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.elmarahi\OneDrive - INSTITUT DE FORMATION FERROVIAIRE\Systéme Management Qualité  IFF\Processus SMQ\1-PS Stratégie et Pilotage\6-TBD\"/>
    </mc:Choice>
  </mc:AlternateContent>
  <xr:revisionPtr revIDLastSave="0" documentId="13_ncr:1_{63BF0336-7DDE-4B96-BEC3-2C8E17D438EB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TBD 2019" sheetId="5" r:id="rId1"/>
    <sheet name="TBD 2020" sheetId="2" r:id="rId2"/>
    <sheet name="TBD 2021" sheetId="4" r:id="rId3"/>
    <sheet name="TBD 2022" sheetId="6" r:id="rId4"/>
    <sheet name="TBD 202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<sst xmlns="http://schemas.openxmlformats.org/spreadsheetml/2006/main" count="192" uniqueCount="64">
  <si>
    <t>GRAPHE</t>
  </si>
  <si>
    <t>Indicateur 3: Taux de respect du plan de communication externe</t>
  </si>
  <si>
    <t>Indicateur 2: Taux de respect des budgets</t>
  </si>
  <si>
    <t>Indicateur 1: Taux de Satisfaction</t>
  </si>
  <si>
    <t>Semestrielle</t>
  </si>
  <si>
    <t>-Taux de respect du plan de communication externe</t>
  </si>
  <si>
    <t>Annuelle</t>
  </si>
  <si>
    <t>+ ou - 10%</t>
  </si>
  <si>
    <t>-Taux de respect des budgets</t>
  </si>
  <si>
    <t>Trimestrielle</t>
  </si>
  <si>
    <t>Stratégie</t>
  </si>
  <si>
    <t>T4</t>
  </si>
  <si>
    <t>T3</t>
  </si>
  <si>
    <t>T2</t>
  </si>
  <si>
    <t>T1</t>
  </si>
  <si>
    <t>Indicateur</t>
  </si>
  <si>
    <t xml:space="preserve">Pilote </t>
  </si>
  <si>
    <t xml:space="preserve">Processus </t>
  </si>
  <si>
    <t>semestre 2</t>
  </si>
  <si>
    <t>semestre 1</t>
  </si>
  <si>
    <t xml:space="preserve">Périodicité </t>
  </si>
  <si>
    <t>Seuil critique</t>
  </si>
  <si>
    <t>Objectif (%)</t>
  </si>
  <si>
    <t xml:space="preserve">Fonctionnement des Processus </t>
  </si>
  <si>
    <t>Date d'application: 05/06/2019</t>
  </si>
  <si>
    <t>Tableau de bord</t>
  </si>
  <si>
    <t>-Taux de Satisfaction des stagiaires</t>
  </si>
  <si>
    <t>Réf: MQ-EN09 V02</t>
  </si>
  <si>
    <t>PS Management et Qualité</t>
  </si>
  <si>
    <t>Année 2020</t>
  </si>
  <si>
    <t>Dirctoire</t>
  </si>
  <si>
    <t xml:space="preserve">84% </t>
  </si>
  <si>
    <t>Année 2021</t>
  </si>
  <si>
    <r>
      <t xml:space="preserve">Analyse: </t>
    </r>
    <r>
      <rPr>
        <sz val="14"/>
        <color theme="1"/>
        <rFont val="Calibri"/>
        <family val="2"/>
        <scheme val="minor"/>
      </rPr>
      <t xml:space="preserve">
écart de réalisation de 12% à  par rapport  à  l’objectif  dû à la crise sanitaire covid 19  (Repport du séminaire et de la communication relative  à la certification )
</t>
    </r>
  </si>
  <si>
    <r>
      <rPr>
        <b/>
        <u/>
        <sz val="16"/>
        <color theme="1"/>
        <rFont val="Calibri"/>
        <family val="2"/>
        <scheme val="minor"/>
      </rPr>
      <t xml:space="preserve">Analyse: 
</t>
    </r>
    <r>
      <rPr>
        <sz val="16"/>
        <color theme="1"/>
        <rFont val="Calibri"/>
        <family val="2"/>
        <scheme val="minor"/>
      </rPr>
      <t xml:space="preserve">lié à la décision de rationaliser les charges eu égard  à l’impact de la crise sanitaire Covid19 ( réduction des dépenses de 25% ).
</t>
    </r>
  </si>
  <si>
    <r>
      <t xml:space="preserve">Analyse: 
</t>
    </r>
    <r>
      <rPr>
        <sz val="14"/>
        <color theme="1"/>
        <rFont val="Calibri"/>
        <family val="2"/>
        <scheme val="minor"/>
      </rPr>
      <t>taux de satisfaction global est de 85% avec un léger écart par rapport à l’objectif à cause de réalisation pour la 1er fois de formations en France (délocalisées ) ou à distance suite à la crise sanitaire covid 19.</t>
    </r>
    <r>
      <rPr>
        <b/>
        <u/>
        <sz val="14"/>
        <color theme="1"/>
        <rFont val="Calibri"/>
        <family val="2"/>
        <scheme val="minor"/>
      </rPr>
      <t xml:space="preserve">
</t>
    </r>
  </si>
  <si>
    <t>Réf: ST-EN01 V01</t>
  </si>
  <si>
    <t xml:space="preserve">PS Stratégie </t>
  </si>
  <si>
    <t>Année 2019</t>
  </si>
  <si>
    <t>S.DOUBLALI</t>
  </si>
  <si>
    <t xml:space="preserve">-Taux de Satisfaction </t>
  </si>
  <si>
    <t>RANDA</t>
  </si>
  <si>
    <r>
      <rPr>
        <b/>
        <u/>
        <sz val="16"/>
        <color theme="1"/>
        <rFont val="Calibri"/>
        <family val="2"/>
        <scheme val="minor"/>
      </rPr>
      <t xml:space="preserve">Analyse: 
</t>
    </r>
    <r>
      <rPr>
        <sz val="14"/>
        <color theme="1"/>
        <rFont val="Calibri"/>
        <family val="2"/>
        <scheme val="minor"/>
      </rPr>
      <t>Suivi rigoureux des postes  budgétaires
Maitrise des charges , 
Recherche nouveaux client</t>
    </r>
  </si>
  <si>
    <r>
      <t xml:space="preserve">Analyse: 
</t>
    </r>
    <r>
      <rPr>
        <sz val="14"/>
        <color theme="1"/>
        <rFont val="Calibri"/>
        <family val="2"/>
        <scheme val="minor"/>
      </rPr>
      <t>2eme taux inférieur du aux causes suivantes: 
1.Retards de validation de la part de la Direction. Conséquence: Démarrage en retard.
2.Non réception d'élements d'entrée de la part du département conception et planification. Conséquence: Retards des livrables. 
3. Traitement des priorités en premier. Conséquence: Report de quelques activités à 2020.</t>
    </r>
  </si>
  <si>
    <r>
      <t>Analys</t>
    </r>
    <r>
      <rPr>
        <sz val="14"/>
        <color theme="1"/>
        <rFont val="Calibri"/>
        <family val="2"/>
        <scheme val="minor"/>
      </rPr>
      <t>e:  Gain de 6pts  suite à la réalisation des actions de communication de l'année N-1 reportées à 2021.</t>
    </r>
  </si>
  <si>
    <t>Année 2022</t>
  </si>
  <si>
    <t>-Taux de Satisfaction des stagiaires (évaluation à chaud)</t>
  </si>
  <si>
    <r>
      <t xml:space="preserve">Analyse: 
</t>
    </r>
    <r>
      <rPr>
        <sz val="14"/>
        <color theme="1"/>
        <rFont val="Calibri"/>
        <family val="2"/>
        <scheme val="minor"/>
      </rPr>
      <t>objectif atteint - les stagiaires sont très satisfaits</t>
    </r>
  </si>
  <si>
    <r>
      <rPr>
        <b/>
        <u/>
        <sz val="16"/>
        <color theme="1"/>
        <rFont val="Calibri"/>
        <family val="2"/>
        <scheme val="minor"/>
      </rPr>
      <t xml:space="preserve">Analyse: 
</t>
    </r>
    <r>
      <rPr>
        <sz val="16"/>
        <color theme="1"/>
        <rFont val="Calibri"/>
        <family val="2"/>
        <scheme val="minor"/>
      </rPr>
      <t xml:space="preserve">l’objectif atteint pour l’année 2021. </t>
    </r>
    <r>
      <rPr>
        <b/>
        <u/>
        <sz val="16"/>
        <color theme="1"/>
        <rFont val="Calibri"/>
        <family val="2"/>
        <scheme val="minor"/>
      </rPr>
      <t xml:space="preserve">
</t>
    </r>
  </si>
  <si>
    <r>
      <t xml:space="preserve">Analyse:
</t>
    </r>
    <r>
      <rPr>
        <b/>
        <sz val="14"/>
        <color theme="1"/>
        <rFont val="Calibri"/>
        <family val="2"/>
        <scheme val="minor"/>
      </rPr>
      <t>1er indicateur</t>
    </r>
    <r>
      <rPr>
        <sz val="14"/>
        <color theme="1"/>
        <rFont val="Calibri"/>
        <family val="2"/>
        <scheme val="minor"/>
      </rPr>
      <t xml:space="preserve"> : Au niveau global,  les stagiaires sont à 82% satisfait des prestations de L’IFF, les taux de satisfaction par rubrique sont présentés dans le outil FORMETRIS non atteinte de l’objectif cible 86% ( écart de 4%) dû aux résultats moins satisfaisants des formations : IFF TR04 (actions d amélioration traitées dans le JAM) 
</t>
    </r>
    <r>
      <rPr>
        <b/>
        <sz val="14"/>
        <color theme="1"/>
        <rFont val="Calibri"/>
        <family val="2"/>
        <scheme val="minor"/>
      </rPr>
      <t xml:space="preserve">2ème indicateur </t>
    </r>
    <r>
      <rPr>
        <sz val="14"/>
        <color theme="1"/>
        <rFont val="Calibri"/>
        <family val="2"/>
        <scheme val="minor"/>
      </rPr>
      <t xml:space="preserve">: Suivi rigoureux des postes budgétaires Maitrise des charges , Recherche nouveaux client
</t>
    </r>
    <r>
      <rPr>
        <b/>
        <sz val="14"/>
        <color theme="1"/>
        <rFont val="Calibri"/>
        <family val="2"/>
        <scheme val="minor"/>
      </rPr>
      <t>3ème indicateur</t>
    </r>
    <r>
      <rPr>
        <sz val="14"/>
        <color theme="1"/>
        <rFont val="Calibri"/>
        <family val="2"/>
        <scheme val="minor"/>
      </rPr>
      <t xml:space="preserve">: non atteinte de l’objectif suite aux report de quelques activités à 2020.
</t>
    </r>
  </si>
  <si>
    <r>
      <t>Analys</t>
    </r>
    <r>
      <rPr>
        <sz val="14"/>
        <color theme="1"/>
        <rFont val="Calibri"/>
        <family val="2"/>
        <scheme val="minor"/>
      </rPr>
      <t xml:space="preserve">e: </t>
    </r>
  </si>
  <si>
    <r>
      <t>Analys</t>
    </r>
    <r>
      <rPr>
        <sz val="14"/>
        <color theme="1"/>
        <rFont val="Calibri"/>
        <family val="2"/>
        <scheme val="minor"/>
      </rPr>
      <t xml:space="preserve">e: </t>
    </r>
    <r>
      <rPr>
        <u/>
        <sz val="14"/>
        <color theme="1"/>
        <rFont val="Calibri"/>
        <family val="2"/>
        <scheme val="minor"/>
      </rPr>
      <t>objectifs attient</t>
    </r>
  </si>
  <si>
    <t>Indicateur 3: Taux de respect des budgets</t>
  </si>
  <si>
    <t>Indicateur 4: Taux de respect du plan de communication externe</t>
  </si>
  <si>
    <t xml:space="preserve">Indicateur 2: Taux de Satisfaction des stagiaires (évaluation à Froid </t>
  </si>
  <si>
    <t>Indicateur 1: Taux de Satisfaction  (évaluation à chaud)</t>
  </si>
  <si>
    <t>Année 2023</t>
  </si>
  <si>
    <t>-Taux de Satisfaction des stagiaires (évaluation à Froid Impact sur le travail )</t>
  </si>
  <si>
    <r>
      <t xml:space="preserve">Analyse: 
</t>
    </r>
    <r>
      <rPr>
        <sz val="14"/>
        <color theme="1"/>
        <rFont val="Calibri"/>
        <family val="2"/>
        <scheme val="minor"/>
      </rPr>
      <t xml:space="preserve">Objectif attient </t>
    </r>
  </si>
  <si>
    <r>
      <rPr>
        <b/>
        <u/>
        <sz val="16"/>
        <color theme="1"/>
        <rFont val="Calibri"/>
        <family val="2"/>
        <scheme val="minor"/>
      </rPr>
      <t xml:space="preserve">Analyse: 
</t>
    </r>
    <r>
      <rPr>
        <sz val="16"/>
        <color theme="1"/>
        <rFont val="Calibri"/>
        <family val="2"/>
        <scheme val="minor"/>
      </rPr>
      <t xml:space="preserve">Objectif attient </t>
    </r>
    <r>
      <rPr>
        <b/>
        <u/>
        <sz val="16"/>
        <color theme="1"/>
        <rFont val="Calibri"/>
        <family val="2"/>
        <scheme val="minor"/>
      </rPr>
      <t xml:space="preserve">
</t>
    </r>
  </si>
  <si>
    <r>
      <t xml:space="preserve">Analyse: </t>
    </r>
    <r>
      <rPr>
        <sz val="14"/>
        <color theme="1"/>
        <rFont val="Calibri"/>
        <family val="2"/>
        <scheme val="minor"/>
      </rPr>
      <t>objectif attient</t>
    </r>
  </si>
  <si>
    <r>
      <rPr>
        <b/>
        <u/>
        <sz val="16"/>
        <color theme="1"/>
        <rFont val="Calibri"/>
        <family val="2"/>
        <scheme val="minor"/>
      </rPr>
      <t xml:space="preserve">Analyse: </t>
    </r>
    <r>
      <rPr>
        <u/>
        <sz val="16"/>
        <color theme="1"/>
        <rFont val="Calibri"/>
        <family val="2"/>
        <scheme val="minor"/>
      </rPr>
      <t>objectif attient</t>
    </r>
    <r>
      <rPr>
        <b/>
        <u/>
        <sz val="16"/>
        <color theme="1"/>
        <rFont val="Calibri"/>
        <family val="2"/>
        <scheme val="minor"/>
      </rPr>
      <t xml:space="preserve">
</t>
    </r>
  </si>
  <si>
    <r>
      <t>Analys</t>
    </r>
    <r>
      <rPr>
        <sz val="14"/>
        <color theme="1"/>
        <rFont val="Calibri"/>
        <family val="2"/>
        <scheme val="minor"/>
      </rPr>
      <t xml:space="preserve">e: </t>
    </r>
    <r>
      <rPr>
        <u/>
        <sz val="14"/>
        <color theme="1"/>
        <rFont val="Calibri"/>
        <family val="2"/>
        <scheme val="minor"/>
      </rPr>
      <t>objectif attient</t>
    </r>
  </si>
  <si>
    <r>
      <t>Analys</t>
    </r>
    <r>
      <rPr>
        <sz val="14"/>
        <color theme="1"/>
        <rFont val="Calibri"/>
        <family val="2"/>
        <scheme val="minor"/>
      </rPr>
      <t>e</t>
    </r>
    <r>
      <rPr>
        <u/>
        <sz val="14"/>
        <color theme="1"/>
        <rFont val="Calibri"/>
        <family val="2"/>
        <scheme val="minor"/>
      </rPr>
      <t xml:space="preserve">: Objectif attient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</si>
</sst>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 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b/>
      <sz val="14"/>
      <color theme="5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0"/>
      <name val="Times New Roman"/>
      <family val="1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Times New Roman"/>
      <family val="1"/>
    </font>
    <font>
      <b/>
      <sz val="16"/>
      <color theme="0"/>
      <name val="Arial"/>
      <family val="2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entury Gothic"/>
      <family val="2"/>
    </font>
    <font>
      <u/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rgb="FF00000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C9D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 applyProtection="1">
      <protection locked="0"/>
    </xf>
    <xf numFmtId="0" fontId="6" fillId="0" borderId="0" xfId="0" applyFont="1" applyAlignment="1">
      <alignment horizontal="left" vertical="top"/>
    </xf>
    <xf numFmtId="0" fontId="3" fillId="2" borderId="0" xfId="0" applyFont="1" applyFill="1"/>
    <xf numFmtId="9" fontId="9" fillId="2" borderId="0" xfId="0" applyNumberFormat="1" applyFont="1" applyFill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9" fontId="10" fillId="4" borderId="1" xfId="0" applyNumberFormat="1" applyFont="1" applyFill="1" applyBorder="1" applyAlignment="1">
      <alignment horizontal="center" vertical="center" wrapText="1"/>
    </xf>
    <xf numFmtId="9" fontId="10" fillId="5" borderId="12" xfId="0" applyNumberFormat="1" applyFont="1" applyFill="1" applyBorder="1" applyAlignment="1">
      <alignment horizontal="center" vertical="center" wrapText="1"/>
    </xf>
    <xf numFmtId="0" fontId="3" fillId="2" borderId="9" xfId="0" quotePrefix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 wrapText="1"/>
    </xf>
    <xf numFmtId="9" fontId="10" fillId="4" borderId="9" xfId="0" applyNumberFormat="1" applyFont="1" applyFill="1" applyBorder="1" applyAlignment="1">
      <alignment horizontal="center" vertical="center" wrapText="1"/>
    </xf>
    <xf numFmtId="9" fontId="10" fillId="5" borderId="13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/>
    </xf>
    <xf numFmtId="0" fontId="2" fillId="2" borderId="0" xfId="0" applyFont="1" applyFill="1"/>
    <xf numFmtId="0" fontId="16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2" fillId="0" borderId="0" xfId="0" applyFont="1"/>
    <xf numFmtId="9" fontId="2" fillId="0" borderId="0" xfId="0" applyNumberFormat="1" applyFont="1"/>
    <xf numFmtId="0" fontId="18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5" fillId="7" borderId="15" xfId="0" applyFont="1" applyFill="1" applyBorder="1" applyAlignment="1">
      <alignment horizontal="center" vertical="center"/>
    </xf>
    <xf numFmtId="9" fontId="10" fillId="4" borderId="1" xfId="1" applyFont="1" applyFill="1" applyBorder="1" applyAlignment="1">
      <alignment horizontal="center" vertical="center" wrapText="1"/>
    </xf>
    <xf numFmtId="10" fontId="18" fillId="2" borderId="0" xfId="0" applyNumberFormat="1" applyFont="1" applyFill="1" applyAlignment="1">
      <alignment vertical="center"/>
    </xf>
    <xf numFmtId="0" fontId="15" fillId="7" borderId="21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3" fillId="0" borderId="21" xfId="0" quotePrefix="1" applyFont="1" applyBorder="1" applyAlignment="1">
      <alignment horizontal="left" vertical="center"/>
    </xf>
    <xf numFmtId="9" fontId="10" fillId="5" borderId="21" xfId="0" applyNumberFormat="1" applyFont="1" applyFill="1" applyBorder="1" applyAlignment="1">
      <alignment horizontal="center" vertical="center" wrapText="1"/>
    </xf>
    <xf numFmtId="9" fontId="10" fillId="4" borderId="21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3" fillId="2" borderId="21" xfId="0" quotePrefix="1" applyFont="1" applyFill="1" applyBorder="1" applyAlignment="1">
      <alignment horizontal="left" vertical="center"/>
    </xf>
    <xf numFmtId="0" fontId="17" fillId="8" borderId="21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center" vertical="center"/>
    </xf>
    <xf numFmtId="164" fontId="12" fillId="6" borderId="21" xfId="0" quotePrefix="1" applyNumberFormat="1" applyFont="1" applyFill="1" applyBorder="1" applyAlignment="1">
      <alignment horizontal="center" vertical="center" wrapText="1"/>
    </xf>
    <xf numFmtId="164" fontId="12" fillId="6" borderId="21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0" fillId="2" borderId="8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" fillId="2" borderId="8" xfId="0" quotePrefix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9" fillId="2" borderId="8" xfId="0" quotePrefix="1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9" fontId="9" fillId="0" borderId="21" xfId="0" applyNumberFormat="1" applyFont="1" applyBorder="1" applyAlignment="1">
      <alignment horizontal="center" vertical="center" wrapText="1"/>
    </xf>
    <xf numFmtId="9" fontId="9" fillId="2" borderId="21" xfId="0" applyNumberFormat="1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/>
    </xf>
    <xf numFmtId="0" fontId="11" fillId="2" borderId="21" xfId="0" quotePrefix="1" applyFont="1" applyFill="1" applyBorder="1" applyAlignment="1">
      <alignment horizontal="center" vertical="center"/>
    </xf>
    <xf numFmtId="9" fontId="9" fillId="2" borderId="21" xfId="1" applyFont="1" applyFill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7" xfId="0" quotePrefix="1" applyFont="1" applyBorder="1" applyAlignment="1">
      <alignment horizontal="left" vertical="top" wrapText="1"/>
    </xf>
    <xf numFmtId="0" fontId="5" fillId="0" borderId="6" xfId="0" quotePrefix="1" applyFont="1" applyBorder="1" applyAlignment="1">
      <alignment horizontal="left" vertical="top" wrapText="1"/>
    </xf>
    <xf numFmtId="0" fontId="5" fillId="0" borderId="5" xfId="0" quotePrefix="1" applyFont="1" applyBorder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5" fillId="0" borderId="4" xfId="0" quotePrefix="1" applyFont="1" applyBorder="1" applyAlignment="1">
      <alignment horizontal="left" vertical="top" wrapText="1"/>
    </xf>
    <xf numFmtId="0" fontId="5" fillId="0" borderId="3" xfId="0" quotePrefix="1" applyFont="1" applyBorder="1" applyAlignment="1">
      <alignment horizontal="left" vertical="top" wrapText="1"/>
    </xf>
    <xf numFmtId="0" fontId="5" fillId="0" borderId="2" xfId="0" quotePrefix="1" applyFont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8" fillId="3" borderId="11" xfId="0" quotePrefix="1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6" fillId="7" borderId="5" xfId="0" quotePrefix="1" applyFont="1" applyFill="1" applyBorder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/>
    </xf>
    <xf numFmtId="164" fontId="23" fillId="6" borderId="21" xfId="0" quotePrefix="1" applyNumberFormat="1" applyFont="1" applyFill="1" applyBorder="1" applyAlignment="1">
      <alignment horizontal="center" vertical="center" wrapText="1"/>
    </xf>
    <xf numFmtId="164" fontId="23" fillId="6" borderId="21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9" fontId="24" fillId="0" borderId="21" xfId="0" applyNumberFormat="1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9" fontId="24" fillId="0" borderId="21" xfId="1" applyFont="1" applyBorder="1" applyAlignment="1">
      <alignment horizontal="center" vertical="center"/>
    </xf>
    <xf numFmtId="9" fontId="22" fillId="2" borderId="21" xfId="0" applyNumberFormat="1" applyFont="1" applyFill="1" applyBorder="1" applyAlignment="1">
      <alignment horizontal="center" vertical="center" wrapText="1"/>
    </xf>
    <xf numFmtId="9" fontId="24" fillId="0" borderId="21" xfId="1" quotePrefix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5" fillId="0" borderId="8" xfId="0" quotePrefix="1" applyFont="1" applyBorder="1" applyAlignment="1">
      <alignment horizontal="left" vertical="top" wrapText="1"/>
    </xf>
    <xf numFmtId="0" fontId="8" fillId="3" borderId="11" xfId="0" quotePrefix="1" applyFont="1" applyFill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8" fillId="3" borderId="9" xfId="0" applyFont="1" applyFill="1" applyBorder="1" applyAlignment="1">
      <alignment horizontal="left"/>
    </xf>
    <xf numFmtId="9" fontId="24" fillId="0" borderId="22" xfId="0" applyNumberFormat="1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9" fontId="24" fillId="0" borderId="23" xfId="0" applyNumberFormat="1" applyFont="1" applyBorder="1" applyAlignment="1">
      <alignment horizontal="center" vertical="center"/>
    </xf>
    <xf numFmtId="9" fontId="24" fillId="0" borderId="24" xfId="0" applyNumberFormat="1" applyFont="1" applyBorder="1" applyAlignment="1">
      <alignment horizontal="center" vertical="center"/>
    </xf>
    <xf numFmtId="9" fontId="24" fillId="0" borderId="22" xfId="1" applyFont="1" applyBorder="1" applyAlignment="1">
      <alignment horizontal="center" vertical="center"/>
    </xf>
    <xf numFmtId="9" fontId="24" fillId="0" borderId="23" xfId="1" applyFont="1" applyBorder="1" applyAlignment="1">
      <alignment horizontal="center" vertical="center"/>
    </xf>
    <xf numFmtId="9" fontId="24" fillId="0" borderId="24" xfId="1" applyFont="1" applyBorder="1" applyAlignment="1">
      <alignment horizontal="center" vertical="center"/>
    </xf>
    <xf numFmtId="9" fontId="27" fillId="0" borderId="27" xfId="0" applyNumberFormat="1" applyFont="1" applyBorder="1" applyAlignment="1">
      <alignment horizontal="center" vertical="center" wrapText="1" readingOrder="1"/>
    </xf>
    <xf numFmtId="9" fontId="27" fillId="0" borderId="28" xfId="0" applyNumberFormat="1" applyFont="1" applyBorder="1" applyAlignment="1">
      <alignment horizontal="center" vertical="center" wrapText="1" readingOrder="1"/>
    </xf>
    <xf numFmtId="9" fontId="27" fillId="0" borderId="29" xfId="0" applyNumberFormat="1" applyFont="1" applyBorder="1" applyAlignment="1">
      <alignment horizontal="center" vertical="center" wrapText="1" readingOrder="1"/>
    </xf>
    <xf numFmtId="9" fontId="27" fillId="0" borderId="30" xfId="0" applyNumberFormat="1" applyFont="1" applyBorder="1" applyAlignment="1">
      <alignment horizontal="center" vertical="center" wrapText="1" readingOrder="1"/>
    </xf>
    <xf numFmtId="9" fontId="27" fillId="0" borderId="25" xfId="0" applyNumberFormat="1" applyFont="1" applyBorder="1" applyAlignment="1">
      <alignment horizontal="center" vertical="center" wrapText="1" readingOrder="1"/>
    </xf>
    <xf numFmtId="9" fontId="27" fillId="0" borderId="26" xfId="0" applyNumberFormat="1" applyFont="1" applyBorder="1" applyAlignment="1">
      <alignment horizontal="center" vertical="center" wrapText="1" readingOrder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2019'!$K$14:$V$14</c15:sqref>
                  </c15:fullRef>
                </c:ext>
              </c:extLst>
              <c:f>('TBD 2019'!$K$14,'TBD 2019'!$N$14,'TBD 2019'!$Q$14,'TBD 2019'!$T$14)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2019'!$K$14:$V$14</c15:sqref>
                  </c15:fullRef>
                </c:ext>
              </c:extLst>
              <c:f>('TBD 2019'!$K$14,'TBD 2019'!$N$14,'TBD 2019'!$Q$14,'TBD 2019'!$T$14)</c:f>
              <c:numCache>
                <c:formatCode>dd/mm/yy;@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2-436D-9C7B-ABF95DC6DDF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2019'!$K$14:$V$14</c15:sqref>
                  </c15:fullRef>
                </c:ext>
              </c:extLst>
              <c:f>('TBD 2019'!$K$14,'TBD 2019'!$N$14,'TBD 2019'!$Q$14,'TBD 2019'!$T$14)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2019'!$K$15:$V$15</c15:sqref>
                  </c15:fullRef>
                </c:ext>
              </c:extLst>
              <c:f>('TBD 2019'!$K$15,'TBD 2019'!$N$15,'TBD 2019'!$Q$15,'TBD 2019'!$T$15)</c:f>
              <c:numCache>
                <c:formatCode>0%</c:formatCode>
                <c:ptCount val="4"/>
                <c:pt idx="0">
                  <c:v>0.81</c:v>
                </c:pt>
                <c:pt idx="1">
                  <c:v>0.81</c:v>
                </c:pt>
                <c:pt idx="2">
                  <c:v>0.85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2-436D-9C7B-ABF95DC6DD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3216"/>
        <c:axId val="1"/>
      </c:barChart>
      <c:catAx>
        <c:axId val="1299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2022'!$K$14:$V$14</c15:sqref>
                  </c15:fullRef>
                </c:ext>
              </c:extLst>
              <c:f>('TBD 2022'!$K$14,'TBD 2022'!$N$14,'TBD 2022'!$Q$14,'TBD 2022'!$T$14)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2022'!$K$14:$V$14</c15:sqref>
                  </c15:fullRef>
                </c:ext>
              </c:extLst>
              <c:f>('TBD 2022'!$K$14,'TBD 2022'!$N$14,'TBD 2022'!$Q$14,'TBD 2022'!$T$14)</c:f>
              <c:numCache>
                <c:formatCode>dd/mm/yy;@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2-4719-8901-BAA7575AB75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2022'!$K$14:$V$14</c15:sqref>
                  </c15:fullRef>
                </c:ext>
              </c:extLst>
              <c:f>('TBD 2022'!$K$14,'TBD 2022'!$N$14,'TBD 2022'!$Q$14,'TBD 2022'!$T$14)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2022'!$K$15:$V$15</c15:sqref>
                  </c15:fullRef>
                </c:ext>
              </c:extLst>
              <c:f>('TBD 2022'!$K$15,'TBD 2022'!$N$15,'TBD 2022'!$Q$15,'TBD 2022'!$T$15)</c:f>
              <c:numCache>
                <c:formatCode>0%</c:formatCode>
                <c:ptCount val="4"/>
                <c:pt idx="0">
                  <c:v>0.88</c:v>
                </c:pt>
                <c:pt idx="1">
                  <c:v>0.87</c:v>
                </c:pt>
                <c:pt idx="2">
                  <c:v>0.9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2-4719-8901-BAA7575AB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3216"/>
        <c:axId val="1"/>
      </c:barChart>
      <c:catAx>
        <c:axId val="1299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Satisfaction des stagiaires (évaluation à Froid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'TBD 2022'!$K$12</c:f>
              <c:strCache>
                <c:ptCount val="1"/>
                <c:pt idx="0">
                  <c:v>Année 2022</c:v>
                </c:pt>
              </c:strCache>
            </c:strRef>
          </c:cat>
          <c:val>
            <c:numRef>
              <c:f>'TBD 2022'!$K$16:$V$16</c:f>
              <c:numCache>
                <c:formatCode>General</c:formatCode>
                <c:ptCount val="12"/>
                <c:pt idx="0" formatCode="0%">
                  <c:v>0.83</c:v>
                </c:pt>
                <c:pt idx="3" formatCode="0%">
                  <c:v>0.84</c:v>
                </c:pt>
                <c:pt idx="6" formatCode="0%">
                  <c:v>0.85</c:v>
                </c:pt>
                <c:pt idx="9" formatCode="0%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3-4913-A533-477431EA2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'TBD 2022'!$K$12</c15:sqref>
                        </c15:formulaRef>
                      </c:ext>
                    </c:extLst>
                    <c:strCache>
                      <c:ptCount val="1"/>
                      <c:pt idx="0">
                        <c:v>Année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'TBD 2022'!$K$12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13-4913-A533-477431EA267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'TBD 2022'!$K$12</c15:sqref>
                        </c15:formulaRef>
                      </c:ext>
                    </c:extLst>
                    <c:strCache>
                      <c:ptCount val="1"/>
                      <c:pt idx="0">
                        <c:v>Année 2022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13-4913-A533-477431EA2673}"/>
                  </c:ext>
                </c:extLst>
              </c15:ser>
            </c15:filteredBarSeries>
          </c:ext>
        </c:extLst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respect des budgets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'TBD 2022'!$K$12</c:f>
              <c:strCache>
                <c:ptCount val="1"/>
                <c:pt idx="0">
                  <c:v>Année 2022</c:v>
                </c:pt>
              </c:strCache>
            </c:strRef>
          </c:cat>
          <c:val>
            <c:numRef>
              <c:f>'TBD 2022'!$K$17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9-469D-B481-3BF9712A3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'TBD 2022'!$K$12</c15:sqref>
                        </c15:formulaRef>
                      </c:ext>
                    </c:extLst>
                    <c:strCache>
                      <c:ptCount val="1"/>
                      <c:pt idx="0">
                        <c:v>Année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'TBD 2022'!$K$12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1B9-469D-B481-3BF9712A3D2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'TBD 2022'!$K$12</c15:sqref>
                        </c15:formulaRef>
                      </c:ext>
                    </c:extLst>
                    <c:strCache>
                      <c:ptCount val="1"/>
                      <c:pt idx="0">
                        <c:v>Année 2022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B9-469D-B481-3BF9712A3D23}"/>
                  </c:ext>
                </c:extLst>
              </c15:ser>
            </c15:filteredBarSeries>
          </c:ext>
        </c:extLst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respect du plan de communication externe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'TBD 2022'!$K$12</c:f>
              <c:strCache>
                <c:ptCount val="1"/>
                <c:pt idx="0">
                  <c:v>Année 2022</c:v>
                </c:pt>
              </c:strCache>
            </c:strRef>
          </c:cat>
          <c:val>
            <c:numRef>
              <c:f>'TBD 2022'!$K$18:$V$18</c:f>
              <c:numCache>
                <c:formatCode>0%</c:formatCode>
                <c:ptCount val="12"/>
                <c:pt idx="0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0-4688-B1B0-F87E4D776A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'TBD 2022'!$K$12</c15:sqref>
                        </c15:formulaRef>
                      </c:ext>
                    </c:extLst>
                    <c:strCache>
                      <c:ptCount val="1"/>
                      <c:pt idx="0">
                        <c:v>Année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'TBD 2022'!$K$12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360-4688-B1B0-F87E4D776AE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'TBD 2022'!$K$12</c15:sqref>
                        </c15:formulaRef>
                      </c:ext>
                    </c:extLst>
                    <c:strCache>
                      <c:ptCount val="1"/>
                      <c:pt idx="0">
                        <c:v>Année 2022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60-4688-B1B0-F87E4D776AE3}"/>
                  </c:ext>
                </c:extLst>
              </c15:ser>
            </c15:filteredBarSeries>
          </c:ext>
        </c:extLst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2023'!$K$14:$V$14</c15:sqref>
                  </c15:fullRef>
                </c:ext>
              </c:extLst>
              <c:f>('TBD 2023'!$K$14,'TBD 2023'!$N$14,'TBD 2023'!$Q$14,'TBD 2023'!$T$14)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2023'!$K$14:$V$14</c15:sqref>
                  </c15:fullRef>
                </c:ext>
              </c:extLst>
              <c:f>('TBD 2023'!$K$14,'TBD 2023'!$N$14,'TBD 2023'!$Q$14,'TBD 2023'!$T$14)</c:f>
              <c:numCache>
                <c:formatCode>dd/mm/yy;@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1-48F5-9015-143934DAF5F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2023'!$K$14:$V$14</c15:sqref>
                  </c15:fullRef>
                </c:ext>
              </c:extLst>
              <c:f>('TBD 2023'!$K$14,'TBD 2023'!$N$14,'TBD 2023'!$Q$14,'TBD 2023'!$T$14)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2023'!$K$15:$V$15</c15:sqref>
                  </c15:fullRef>
                </c:ext>
              </c:extLst>
              <c:f>('TBD 2023'!$K$15,'TBD 2023'!$N$15,'TBD 2023'!$Q$15,'TBD 2023'!$T$15)</c:f>
              <c:numCache>
                <c:formatCode>0%</c:formatCode>
                <c:ptCount val="4"/>
                <c:pt idx="0">
                  <c:v>0.86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1-48F5-9015-143934DAF5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3216"/>
        <c:axId val="1"/>
      </c:barChart>
      <c:catAx>
        <c:axId val="1299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Satisfaction des stagiaires (évaluation à Froid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'TBD 2023'!$K$12</c:f>
              <c:strCache>
                <c:ptCount val="1"/>
                <c:pt idx="0">
                  <c:v>Année 2023</c:v>
                </c:pt>
              </c:strCache>
            </c:strRef>
          </c:cat>
          <c:val>
            <c:numRef>
              <c:f>'TBD 2023'!$K$16:$V$16</c:f>
              <c:numCache>
                <c:formatCode>General</c:formatCode>
                <c:ptCount val="12"/>
                <c:pt idx="0" formatCode="0%">
                  <c:v>0.81</c:v>
                </c:pt>
                <c:pt idx="3" formatCode="0%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A-4B0E-868C-EECE543B20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'TBD 2023'!$K$12</c15:sqref>
                        </c15:formulaRef>
                      </c:ext>
                    </c:extLst>
                    <c:strCache>
                      <c:ptCount val="1"/>
                      <c:pt idx="0">
                        <c:v>Année 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'TBD 2023'!$K$12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69A-4B0E-868C-EECE543B205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'TBD 2023'!$K$12</c15:sqref>
                        </c15:formulaRef>
                      </c:ext>
                    </c:extLst>
                    <c:strCache>
                      <c:ptCount val="1"/>
                      <c:pt idx="0">
                        <c:v>Année 2023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9A-4B0E-868C-EECE543B2055}"/>
                  </c:ext>
                </c:extLst>
              </c15:ser>
            </c15:filteredBarSeries>
          </c:ext>
        </c:extLst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respect des budgets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'TBD 2023'!$K$12</c:f>
              <c:strCache>
                <c:ptCount val="1"/>
                <c:pt idx="0">
                  <c:v>Année 2023</c:v>
                </c:pt>
              </c:strCache>
            </c:strRef>
          </c:cat>
          <c:val>
            <c:numRef>
              <c:f>'TBD 2023'!$K$17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571-4C9A-8B75-EAF89ACF0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'TBD 2023'!$K$12</c15:sqref>
                        </c15:formulaRef>
                      </c:ext>
                    </c:extLst>
                    <c:strCache>
                      <c:ptCount val="1"/>
                      <c:pt idx="0">
                        <c:v>Année 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'TBD 2023'!$K$12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71-4C9A-8B75-EAF89ACF0F4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'TBD 2023'!$K$12</c15:sqref>
                        </c15:formulaRef>
                      </c:ext>
                    </c:extLst>
                    <c:strCache>
                      <c:ptCount val="1"/>
                      <c:pt idx="0">
                        <c:v>Année 2023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71-4C9A-8B75-EAF89ACF0F49}"/>
                  </c:ext>
                </c:extLst>
              </c15:ser>
            </c15:filteredBarSeries>
          </c:ext>
        </c:extLst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respect du plan de communication externe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'TBD 2023'!$K$12</c:f>
              <c:strCache>
                <c:ptCount val="1"/>
                <c:pt idx="0">
                  <c:v>Année 2023</c:v>
                </c:pt>
              </c:strCache>
            </c:strRef>
          </c:cat>
          <c:val>
            <c:numRef>
              <c:f>'TBD 2023'!$K$18:$V$18</c:f>
              <c:numCache>
                <c:formatCode>0%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3-44CF-97BC-01FA42FBC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'TBD 2023'!$K$12</c15:sqref>
                        </c15:formulaRef>
                      </c:ext>
                    </c:extLst>
                    <c:strCache>
                      <c:ptCount val="1"/>
                      <c:pt idx="0">
                        <c:v>Année 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'TBD 2023'!$K$12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773-44CF-97BC-01FA42FBCF21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'TBD 2023'!$K$12</c15:sqref>
                        </c15:formulaRef>
                      </c:ext>
                    </c:extLst>
                    <c:strCache>
                      <c:ptCount val="1"/>
                      <c:pt idx="0">
                        <c:v>Année 2023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73-44CF-97BC-01FA42FBCF21}"/>
                  </c:ext>
                </c:extLst>
              </c15:ser>
            </c15:filteredBarSeries>
          </c:ext>
        </c:extLst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respect des budgets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'TBD 2019'!$K$12</c:f>
              <c:strCache>
                <c:ptCount val="1"/>
                <c:pt idx="0">
                  <c:v>Année 2019</c:v>
                </c:pt>
              </c:strCache>
            </c:strRef>
          </c:cat>
          <c:val>
            <c:numRef>
              <c:f>'TBD 2019'!$K$16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E-440E-A65F-5A3201F17F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'TBD 2019'!$K$12</c15:sqref>
                        </c15:formulaRef>
                      </c:ext>
                    </c:extLst>
                    <c:strCache>
                      <c:ptCount val="1"/>
                      <c:pt idx="0">
                        <c:v>Année 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'TBD 2019'!$K$12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8E-440E-A65F-5A3201F17F7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'TBD 2019'!$K$12</c15:sqref>
                        </c15:formulaRef>
                      </c:ext>
                    </c:extLst>
                    <c:strCache>
                      <c:ptCount val="1"/>
                      <c:pt idx="0">
                        <c:v>Année 2019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8E-440E-A65F-5A3201F17F70}"/>
                  </c:ext>
                </c:extLst>
              </c15:ser>
            </c15:filteredBarSeries>
          </c:ext>
        </c:extLst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respect du plan de communication extern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2019'!$K$13:$V$13</c15:sqref>
                  </c15:fullRef>
                </c:ext>
              </c:extLst>
              <c:f>('TBD 2019'!$K$13,'TBD 2019'!$Q$13)</c:f>
              <c:strCache>
                <c:ptCount val="2"/>
                <c:pt idx="0">
                  <c:v>semestre 1</c:v>
                </c:pt>
                <c:pt idx="1">
                  <c:v>semestre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2019'!$K$17:$V$17</c15:sqref>
                  </c15:fullRef>
                </c:ext>
              </c:extLst>
              <c:f>('TBD 2019'!$K$17,'TBD 2019'!$Q$17)</c:f>
              <c:numCache>
                <c:formatCode>0%</c:formatCode>
                <c:ptCount val="2"/>
                <c:pt idx="0">
                  <c:v>1</c:v>
                </c:pt>
                <c:pt idx="1">
                  <c:v>0.69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163-4CC3-A248-65840B186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/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2020'!$K$14:$V$14</c15:sqref>
                  </c15:fullRef>
                </c:ext>
              </c:extLst>
              <c:f>('TBD 2020'!$K$14,'TBD 2020'!$N$14,'TBD 2020'!$Q$14,'TBD 2020'!$T$14)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2020'!$K$14:$V$14</c15:sqref>
                  </c15:fullRef>
                </c:ext>
              </c:extLst>
              <c:f>('TBD 2020'!$K$14,'TBD 2020'!$N$14,'TBD 2020'!$Q$14,'TBD 2020'!$T$14)</c:f>
              <c:numCache>
                <c:formatCode>dd/mm/yy;@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3-408F-B49A-26CE7DB24F8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2020'!$K$14:$V$14</c15:sqref>
                  </c15:fullRef>
                </c:ext>
              </c:extLst>
              <c:f>('TBD 2020'!$K$14,'TBD 2020'!$N$14,'TBD 2020'!$Q$14,'TBD 2020'!$T$14)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2020'!$K$15:$V$15</c15:sqref>
                  </c15:fullRef>
                </c:ext>
              </c:extLst>
              <c:f>('TBD 2020'!$K$15,'TBD 2020'!$N$15,'TBD 2020'!$Q$15,'TBD 2020'!$T$15)</c:f>
              <c:numCache>
                <c:formatCode>General</c:formatCode>
                <c:ptCount val="4"/>
                <c:pt idx="0" formatCode="0%">
                  <c:v>0.85</c:v>
                </c:pt>
                <c:pt idx="1" formatCode="0%">
                  <c:v>0.87</c:v>
                </c:pt>
                <c:pt idx="2" formatCode="0%">
                  <c:v>0.88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3-408F-B49A-26CE7DB24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3216"/>
        <c:axId val="1"/>
      </c:barChart>
      <c:catAx>
        <c:axId val="1299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respect des budgets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'TBD 2020'!$K$12</c:f>
              <c:strCache>
                <c:ptCount val="1"/>
                <c:pt idx="0">
                  <c:v>Année 2020</c:v>
                </c:pt>
              </c:strCache>
            </c:strRef>
          </c:cat>
          <c:val>
            <c:numRef>
              <c:f>'TBD 2020'!$K$16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B-40BB-BDFF-38F4672E7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'TBD 2020'!$K$12</c15:sqref>
                        </c15:formulaRef>
                      </c:ext>
                    </c:extLst>
                    <c:strCache>
                      <c:ptCount val="1"/>
                      <c:pt idx="0">
                        <c:v>Année 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'TBD 2020'!$K$12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F0B-40BB-BDFF-38F4672E71F8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'TBD 2020'!$K$12</c15:sqref>
                        </c15:formulaRef>
                      </c:ext>
                    </c:extLst>
                    <c:strCache>
                      <c:ptCount val="1"/>
                      <c:pt idx="0">
                        <c:v>Année 2020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0B-40BB-BDFF-38F4672E71F8}"/>
                  </c:ext>
                </c:extLst>
              </c15:ser>
            </c15:filteredBarSeries>
          </c:ext>
        </c:extLst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respect du plan de communication extern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2020'!$K$13:$V$13</c15:sqref>
                  </c15:fullRef>
                </c:ext>
              </c:extLst>
              <c:f>('TBD 2020'!$K$13,'TBD 2020'!$Q$13)</c:f>
              <c:strCache>
                <c:ptCount val="2"/>
                <c:pt idx="0">
                  <c:v>semestre 1</c:v>
                </c:pt>
                <c:pt idx="1">
                  <c:v>semestre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2020'!$K$17:$V$17</c15:sqref>
                  </c15:fullRef>
                </c:ext>
              </c:extLst>
              <c:f>('TBD 2020'!$K$17,'TBD 2020'!$Q$17)</c:f>
              <c:numCache>
                <c:formatCode>0%</c:formatCode>
                <c:ptCount val="2"/>
                <c:pt idx="0">
                  <c:v>0.77</c:v>
                </c:pt>
                <c:pt idx="1">
                  <c:v>0.78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FF4-40E1-AC19-8C9CAA208F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/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2021'!$K$14:$V$14</c15:sqref>
                  </c15:fullRef>
                </c:ext>
              </c:extLst>
              <c:f>('TBD 2021'!$K$14,'TBD 2021'!$N$14,'TBD 2021'!$Q$14,'TBD 2021'!$T$14)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2021'!$K$14:$V$14</c15:sqref>
                  </c15:fullRef>
                </c:ext>
              </c:extLst>
              <c:f>('TBD 2021'!$K$14,'TBD 2021'!$N$14,'TBD 2021'!$Q$14,'TBD 2021'!$T$14)</c:f>
              <c:numCache>
                <c:formatCode>dd/mm/yy;@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A-4238-BA62-07EBBD2ED99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2021'!$K$14:$V$14</c15:sqref>
                  </c15:fullRef>
                </c:ext>
              </c:extLst>
              <c:f>('TBD 2021'!$K$14,'TBD 2021'!$N$14,'TBD 2021'!$Q$14,'TBD 2021'!$T$14)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2021'!$K$15:$V$15</c15:sqref>
                  </c15:fullRef>
                </c:ext>
              </c:extLst>
              <c:f>('TBD 2021'!$K$15,'TBD 2021'!$N$15,'TBD 2021'!$Q$15,'TBD 2021'!$T$15)</c:f>
              <c:numCache>
                <c:formatCode>General</c:formatCode>
                <c:ptCount val="4"/>
                <c:pt idx="0" formatCode="0%">
                  <c:v>0.89</c:v>
                </c:pt>
                <c:pt idx="1" formatCode="0%">
                  <c:v>0.9</c:v>
                </c:pt>
                <c:pt idx="2" formatCode="0%">
                  <c:v>0.9</c:v>
                </c:pt>
                <c:pt idx="3" formatCode="0%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A-4238-BA62-07EBBD2ED9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3216"/>
        <c:axId val="1"/>
      </c:barChart>
      <c:catAx>
        <c:axId val="1299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respect des budgets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'TBD 2021'!$K$12</c:f>
              <c:strCache>
                <c:ptCount val="1"/>
                <c:pt idx="0">
                  <c:v>Année 2021</c:v>
                </c:pt>
              </c:strCache>
            </c:strRef>
          </c:cat>
          <c:val>
            <c:numRef>
              <c:f>'TBD 2021'!$K$16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3-41F2-9E7A-91C6AE0C06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'TBD 2021'!$K$12</c15:sqref>
                        </c15:formulaRef>
                      </c:ext>
                    </c:extLst>
                    <c:strCache>
                      <c:ptCount val="1"/>
                      <c:pt idx="0">
                        <c:v>Année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'TBD 2021'!$K$12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503-41F2-9E7A-91C6AE0C06D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'TBD 2021'!$K$12</c15:sqref>
                        </c15:formulaRef>
                      </c:ext>
                    </c:extLst>
                    <c:strCache>
                      <c:ptCount val="1"/>
                      <c:pt idx="0">
                        <c:v>Année 2021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03-41F2-9E7A-91C6AE0C06DD}"/>
                  </c:ext>
                </c:extLst>
              </c15:ser>
            </c15:filteredBarSeries>
          </c:ext>
        </c:extLst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respect du plan de communication externe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'TBD 2021'!$K$13:$V$13</c15:sqref>
                  </c15:fullRef>
                </c:ext>
              </c:extLst>
              <c:f>('TBD 2021'!$K$13,'TBD 2021'!$Q$13)</c:f>
              <c:strCache>
                <c:ptCount val="2"/>
                <c:pt idx="0">
                  <c:v>semestre 1</c:v>
                </c:pt>
                <c:pt idx="1">
                  <c:v>semestre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'TBD 2021'!$K$17:$V$17</c15:sqref>
                  </c15:fullRef>
                </c:ext>
              </c:extLst>
              <c:f>('TBD 2021'!$K$17,'TBD 2021'!$Q$17)</c:f>
              <c:numCache>
                <c:formatCode>0%</c:formatCode>
                <c:ptCount val="2"/>
                <c:pt idx="0">
                  <c:v>0.9</c:v>
                </c:pt>
                <c:pt idx="1">
                  <c:v>0.96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E99-446B-8C6E-5487AD19A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70720"/>
        <c:axId val="1"/>
        <c:extLst/>
      </c:barChart>
      <c:catAx>
        <c:axId val="129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At val="0.87000000000000011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1</xdr:row>
      <xdr:rowOff>66675</xdr:rowOff>
    </xdr:from>
    <xdr:ext cx="1838325" cy="885825"/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57175"/>
          <a:ext cx="18383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146958</xdr:colOff>
      <xdr:row>20</xdr:row>
      <xdr:rowOff>205467</xdr:rowOff>
    </xdr:from>
    <xdr:to>
      <xdr:col>5</xdr:col>
      <xdr:colOff>3796393</xdr:colOff>
      <xdr:row>38</xdr:row>
      <xdr:rowOff>136070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20</xdr:row>
      <xdr:rowOff>122465</xdr:rowOff>
    </xdr:from>
    <xdr:to>
      <xdr:col>16</xdr:col>
      <xdr:colOff>176893</xdr:colOff>
      <xdr:row>37</xdr:row>
      <xdr:rowOff>104776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108856</xdr:colOff>
      <xdr:row>20</xdr:row>
      <xdr:rowOff>204104</xdr:rowOff>
    </xdr:from>
    <xdr:to>
      <xdr:col>23</xdr:col>
      <xdr:colOff>2149606</xdr:colOff>
      <xdr:row>37</xdr:row>
      <xdr:rowOff>49214</xdr:rowOff>
    </xdr:to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20</xdr:row>
      <xdr:rowOff>205467</xdr:rowOff>
    </xdr:from>
    <xdr:to>
      <xdr:col>5</xdr:col>
      <xdr:colOff>3796393</xdr:colOff>
      <xdr:row>38</xdr:row>
      <xdr:rowOff>136070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20</xdr:row>
      <xdr:rowOff>122465</xdr:rowOff>
    </xdr:from>
    <xdr:to>
      <xdr:col>16</xdr:col>
      <xdr:colOff>176893</xdr:colOff>
      <xdr:row>37</xdr:row>
      <xdr:rowOff>104776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108856</xdr:colOff>
      <xdr:row>20</xdr:row>
      <xdr:rowOff>204104</xdr:rowOff>
    </xdr:from>
    <xdr:to>
      <xdr:col>23</xdr:col>
      <xdr:colOff>2149606</xdr:colOff>
      <xdr:row>37</xdr:row>
      <xdr:rowOff>49214</xdr:rowOff>
    </xdr:to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176894</xdr:colOff>
      <xdr:row>1</xdr:row>
      <xdr:rowOff>13608</xdr:rowOff>
    </xdr:from>
    <xdr:to>
      <xdr:col>4</xdr:col>
      <xdr:colOff>618672</xdr:colOff>
      <xdr:row>5</xdr:row>
      <xdr:rowOff>226731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4F117403-CB98-485C-822A-D1D4B784B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204108"/>
          <a:ext cx="1543957" cy="9751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20</xdr:row>
      <xdr:rowOff>205467</xdr:rowOff>
    </xdr:from>
    <xdr:to>
      <xdr:col>5</xdr:col>
      <xdr:colOff>3796393</xdr:colOff>
      <xdr:row>38</xdr:row>
      <xdr:rowOff>136070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20</xdr:row>
      <xdr:rowOff>122465</xdr:rowOff>
    </xdr:from>
    <xdr:to>
      <xdr:col>16</xdr:col>
      <xdr:colOff>176893</xdr:colOff>
      <xdr:row>37</xdr:row>
      <xdr:rowOff>104776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108856</xdr:colOff>
      <xdr:row>20</xdr:row>
      <xdr:rowOff>204104</xdr:rowOff>
    </xdr:from>
    <xdr:to>
      <xdr:col>23</xdr:col>
      <xdr:colOff>2149606</xdr:colOff>
      <xdr:row>37</xdr:row>
      <xdr:rowOff>49214</xdr:rowOff>
    </xdr:to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364219</xdr:colOff>
      <xdr:row>1</xdr:row>
      <xdr:rowOff>40821</xdr:rowOff>
    </xdr:from>
    <xdr:to>
      <xdr:col>4</xdr:col>
      <xdr:colOff>805997</xdr:colOff>
      <xdr:row>5</xdr:row>
      <xdr:rowOff>260294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B0A4320-0FB0-451F-8676-4D6733350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576" y="231321"/>
          <a:ext cx="1543957" cy="9814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21</xdr:row>
      <xdr:rowOff>205467</xdr:rowOff>
    </xdr:from>
    <xdr:to>
      <xdr:col>5</xdr:col>
      <xdr:colOff>3796393</xdr:colOff>
      <xdr:row>39</xdr:row>
      <xdr:rowOff>136070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17B8A3AE-C8C6-4004-85EF-700F86F0F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21</xdr:row>
      <xdr:rowOff>122465</xdr:rowOff>
    </xdr:from>
    <xdr:to>
      <xdr:col>16</xdr:col>
      <xdr:colOff>176893</xdr:colOff>
      <xdr:row>38</xdr:row>
      <xdr:rowOff>104776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EEB490F4-3CA1-4005-BFD9-05205BFBE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442686</xdr:colOff>
      <xdr:row>1</xdr:row>
      <xdr:rowOff>64861</xdr:rowOff>
    </xdr:from>
    <xdr:to>
      <xdr:col>4</xdr:col>
      <xdr:colOff>884464</xdr:colOff>
      <xdr:row>5</xdr:row>
      <xdr:rowOff>281159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FE554399-DD9F-41E8-998D-C5D34632B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043" y="255361"/>
          <a:ext cx="1543957" cy="978298"/>
        </a:xfrm>
        <a:prstGeom prst="rect">
          <a:avLst/>
        </a:prstGeom>
      </xdr:spPr>
    </xdr:pic>
    <xdr:clientData/>
  </xdr:twoCellAnchor>
  <xdr:twoCellAnchor>
    <xdr:from>
      <xdr:col>18</xdr:col>
      <xdr:colOff>139391</xdr:colOff>
      <xdr:row>22</xdr:row>
      <xdr:rowOff>108415</xdr:rowOff>
    </xdr:from>
    <xdr:to>
      <xdr:col>23</xdr:col>
      <xdr:colOff>2230244</xdr:colOff>
      <xdr:row>39</xdr:row>
      <xdr:rowOff>30977</xdr:rowOff>
    </xdr:to>
    <xdr:graphicFrame macro="">
      <xdr:nvGraphicFramePr>
        <xdr:cNvPr id="6" name="Graphique 2">
          <a:extLst>
            <a:ext uri="{FF2B5EF4-FFF2-40B4-BE49-F238E27FC236}">
              <a16:creationId xmlns:a16="http://schemas.microsoft.com/office/drawing/2014/main" id="{40A97D76-D5CF-44D7-BD07-AD7019583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63501</xdr:colOff>
      <xdr:row>21</xdr:row>
      <xdr:rowOff>81641</xdr:rowOff>
    </xdr:from>
    <xdr:to>
      <xdr:col>30</xdr:col>
      <xdr:colOff>763814</xdr:colOff>
      <xdr:row>39</xdr:row>
      <xdr:rowOff>46463</xdr:rowOff>
    </xdr:to>
    <xdr:graphicFrame macro="">
      <xdr:nvGraphicFramePr>
        <xdr:cNvPr id="7" name="Graphique 2">
          <a:extLst>
            <a:ext uri="{FF2B5EF4-FFF2-40B4-BE49-F238E27FC236}">
              <a16:creationId xmlns:a16="http://schemas.microsoft.com/office/drawing/2014/main" id="{6EDD63CD-6BE4-403E-B3F7-74416221A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21</xdr:row>
      <xdr:rowOff>205467</xdr:rowOff>
    </xdr:from>
    <xdr:to>
      <xdr:col>5</xdr:col>
      <xdr:colOff>3796393</xdr:colOff>
      <xdr:row>39</xdr:row>
      <xdr:rowOff>136070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120F96-6564-4073-BFE6-9FB72CABF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21</xdr:row>
      <xdr:rowOff>122465</xdr:rowOff>
    </xdr:from>
    <xdr:to>
      <xdr:col>16</xdr:col>
      <xdr:colOff>176893</xdr:colOff>
      <xdr:row>38</xdr:row>
      <xdr:rowOff>104776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9DF95A-9FA5-42EB-897C-0637CBA4F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442686</xdr:colOff>
      <xdr:row>1</xdr:row>
      <xdr:rowOff>64861</xdr:rowOff>
    </xdr:from>
    <xdr:to>
      <xdr:col>4</xdr:col>
      <xdr:colOff>884464</xdr:colOff>
      <xdr:row>5</xdr:row>
      <xdr:rowOff>274809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6E2582A-52A9-4580-A519-BFDA58586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9486" y="255361"/>
          <a:ext cx="1540328" cy="978298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21</xdr:row>
      <xdr:rowOff>0</xdr:rowOff>
    </xdr:from>
    <xdr:to>
      <xdr:col>24</xdr:col>
      <xdr:colOff>146957</xdr:colOff>
      <xdr:row>37</xdr:row>
      <xdr:rowOff>218168</xdr:rowOff>
    </xdr:to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D78CBB5F-9E73-4A72-A3A0-7FBC0EAC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63501</xdr:colOff>
      <xdr:row>21</xdr:row>
      <xdr:rowOff>81642</xdr:rowOff>
    </xdr:from>
    <xdr:to>
      <xdr:col>30</xdr:col>
      <xdr:colOff>763814</xdr:colOff>
      <xdr:row>35</xdr:row>
      <xdr:rowOff>82095</xdr:rowOff>
    </xdr:to>
    <xdr:graphicFrame macro="">
      <xdr:nvGraphicFramePr>
        <xdr:cNvPr id="6" name="Graphique 2">
          <a:extLst>
            <a:ext uri="{FF2B5EF4-FFF2-40B4-BE49-F238E27FC236}">
              <a16:creationId xmlns:a16="http://schemas.microsoft.com/office/drawing/2014/main" id="{A0A7172A-3FD5-4E1A-88FF-3E7316AD2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showGridLines="0" topLeftCell="B12" zoomScale="70" zoomScaleNormal="70" workbookViewId="0">
      <selection activeCell="K16" sqref="K16:V16"/>
    </sheetView>
  </sheetViews>
  <sheetFormatPr baseColWidth="10" defaultColWidth="11.453125" defaultRowHeight="18.5"/>
  <cols>
    <col min="1" max="1" width="4" style="1" customWidth="1"/>
    <col min="2" max="2" width="11.26953125" style="2" customWidth="1"/>
    <col min="3" max="3" width="11.453125" style="2"/>
    <col min="4" max="4" width="4.26953125" style="2" customWidth="1"/>
    <col min="5" max="5" width="17.81640625" style="2" customWidth="1"/>
    <col min="6" max="6" width="62" customWidth="1"/>
    <col min="7" max="7" width="17.7265625" customWidth="1"/>
    <col min="8" max="8" width="17.54296875" customWidth="1"/>
    <col min="9" max="9" width="20.453125" customWidth="1"/>
    <col min="10" max="10" width="2.1796875" style="1" customWidth="1"/>
    <col min="11" max="11" width="8.1796875" bestFit="1" customWidth="1"/>
    <col min="12" max="12" width="7.7265625" bestFit="1" customWidth="1"/>
    <col min="13" max="13" width="5.81640625" bestFit="1" customWidth="1"/>
    <col min="14" max="16" width="6.81640625" customWidth="1"/>
    <col min="17" max="17" width="6.7265625" bestFit="1" customWidth="1"/>
    <col min="18" max="18" width="7.1796875" customWidth="1"/>
    <col min="19" max="19" width="10.54296875" bestFit="1" customWidth="1"/>
    <col min="20" max="22" width="8.26953125" customWidth="1"/>
    <col min="24" max="24" width="32.7265625" customWidth="1"/>
    <col min="257" max="257" width="4" customWidth="1"/>
    <col min="258" max="258" width="11.26953125" customWidth="1"/>
    <col min="260" max="260" width="4.26953125" customWidth="1"/>
    <col min="261" max="261" width="17.81640625" customWidth="1"/>
    <col min="262" max="262" width="62" customWidth="1"/>
    <col min="263" max="263" width="17.7265625" customWidth="1"/>
    <col min="264" max="264" width="17.54296875" customWidth="1"/>
    <col min="265" max="265" width="20.453125" customWidth="1"/>
    <col min="266" max="266" width="2.1796875" customWidth="1"/>
    <col min="267" max="267" width="8.1796875" bestFit="1" customWidth="1"/>
    <col min="268" max="268" width="7.7265625" bestFit="1" customWidth="1"/>
    <col min="269" max="269" width="5.81640625" bestFit="1" customWidth="1"/>
    <col min="270" max="272" width="6.81640625" customWidth="1"/>
    <col min="273" max="273" width="6.7265625" bestFit="1" customWidth="1"/>
    <col min="274" max="274" width="7.1796875" customWidth="1"/>
    <col min="275" max="275" width="10.54296875" bestFit="1" customWidth="1"/>
    <col min="276" max="278" width="8.26953125" customWidth="1"/>
    <col min="280" max="280" width="27.26953125" customWidth="1"/>
    <col min="513" max="513" width="4" customWidth="1"/>
    <col min="514" max="514" width="11.26953125" customWidth="1"/>
    <col min="516" max="516" width="4.26953125" customWidth="1"/>
    <col min="517" max="517" width="17.81640625" customWidth="1"/>
    <col min="518" max="518" width="62" customWidth="1"/>
    <col min="519" max="519" width="17.7265625" customWidth="1"/>
    <col min="520" max="520" width="17.54296875" customWidth="1"/>
    <col min="521" max="521" width="20.453125" customWidth="1"/>
    <col min="522" max="522" width="2.1796875" customWidth="1"/>
    <col min="523" max="523" width="8.1796875" bestFit="1" customWidth="1"/>
    <col min="524" max="524" width="7.7265625" bestFit="1" customWidth="1"/>
    <col min="525" max="525" width="5.81640625" bestFit="1" customWidth="1"/>
    <col min="526" max="528" width="6.81640625" customWidth="1"/>
    <col min="529" max="529" width="6.7265625" bestFit="1" customWidth="1"/>
    <col min="530" max="530" width="7.1796875" customWidth="1"/>
    <col min="531" max="531" width="10.54296875" bestFit="1" customWidth="1"/>
    <col min="532" max="534" width="8.26953125" customWidth="1"/>
    <col min="536" max="536" width="27.26953125" customWidth="1"/>
    <col min="769" max="769" width="4" customWidth="1"/>
    <col min="770" max="770" width="11.26953125" customWidth="1"/>
    <col min="772" max="772" width="4.26953125" customWidth="1"/>
    <col min="773" max="773" width="17.81640625" customWidth="1"/>
    <col min="774" max="774" width="62" customWidth="1"/>
    <col min="775" max="775" width="17.7265625" customWidth="1"/>
    <col min="776" max="776" width="17.54296875" customWidth="1"/>
    <col min="777" max="777" width="20.453125" customWidth="1"/>
    <col min="778" max="778" width="2.1796875" customWidth="1"/>
    <col min="779" max="779" width="8.1796875" bestFit="1" customWidth="1"/>
    <col min="780" max="780" width="7.7265625" bestFit="1" customWidth="1"/>
    <col min="781" max="781" width="5.81640625" bestFit="1" customWidth="1"/>
    <col min="782" max="784" width="6.81640625" customWidth="1"/>
    <col min="785" max="785" width="6.7265625" bestFit="1" customWidth="1"/>
    <col min="786" max="786" width="7.1796875" customWidth="1"/>
    <col min="787" max="787" width="10.54296875" bestFit="1" customWidth="1"/>
    <col min="788" max="790" width="8.26953125" customWidth="1"/>
    <col min="792" max="792" width="27.26953125" customWidth="1"/>
    <col min="1025" max="1025" width="4" customWidth="1"/>
    <col min="1026" max="1026" width="11.26953125" customWidth="1"/>
    <col min="1028" max="1028" width="4.26953125" customWidth="1"/>
    <col min="1029" max="1029" width="17.81640625" customWidth="1"/>
    <col min="1030" max="1030" width="62" customWidth="1"/>
    <col min="1031" max="1031" width="17.7265625" customWidth="1"/>
    <col min="1032" max="1032" width="17.54296875" customWidth="1"/>
    <col min="1033" max="1033" width="20.453125" customWidth="1"/>
    <col min="1034" max="1034" width="2.1796875" customWidth="1"/>
    <col min="1035" max="1035" width="8.1796875" bestFit="1" customWidth="1"/>
    <col min="1036" max="1036" width="7.7265625" bestFit="1" customWidth="1"/>
    <col min="1037" max="1037" width="5.81640625" bestFit="1" customWidth="1"/>
    <col min="1038" max="1040" width="6.81640625" customWidth="1"/>
    <col min="1041" max="1041" width="6.7265625" bestFit="1" customWidth="1"/>
    <col min="1042" max="1042" width="7.1796875" customWidth="1"/>
    <col min="1043" max="1043" width="10.54296875" bestFit="1" customWidth="1"/>
    <col min="1044" max="1046" width="8.26953125" customWidth="1"/>
    <col min="1048" max="1048" width="27.26953125" customWidth="1"/>
    <col min="1281" max="1281" width="4" customWidth="1"/>
    <col min="1282" max="1282" width="11.26953125" customWidth="1"/>
    <col min="1284" max="1284" width="4.26953125" customWidth="1"/>
    <col min="1285" max="1285" width="17.81640625" customWidth="1"/>
    <col min="1286" max="1286" width="62" customWidth="1"/>
    <col min="1287" max="1287" width="17.7265625" customWidth="1"/>
    <col min="1288" max="1288" width="17.54296875" customWidth="1"/>
    <col min="1289" max="1289" width="20.453125" customWidth="1"/>
    <col min="1290" max="1290" width="2.1796875" customWidth="1"/>
    <col min="1291" max="1291" width="8.1796875" bestFit="1" customWidth="1"/>
    <col min="1292" max="1292" width="7.7265625" bestFit="1" customWidth="1"/>
    <col min="1293" max="1293" width="5.81640625" bestFit="1" customWidth="1"/>
    <col min="1294" max="1296" width="6.81640625" customWidth="1"/>
    <col min="1297" max="1297" width="6.7265625" bestFit="1" customWidth="1"/>
    <col min="1298" max="1298" width="7.1796875" customWidth="1"/>
    <col min="1299" max="1299" width="10.54296875" bestFit="1" customWidth="1"/>
    <col min="1300" max="1302" width="8.26953125" customWidth="1"/>
    <col min="1304" max="1304" width="27.26953125" customWidth="1"/>
    <col min="1537" max="1537" width="4" customWidth="1"/>
    <col min="1538" max="1538" width="11.26953125" customWidth="1"/>
    <col min="1540" max="1540" width="4.26953125" customWidth="1"/>
    <col min="1541" max="1541" width="17.81640625" customWidth="1"/>
    <col min="1542" max="1542" width="62" customWidth="1"/>
    <col min="1543" max="1543" width="17.7265625" customWidth="1"/>
    <col min="1544" max="1544" width="17.54296875" customWidth="1"/>
    <col min="1545" max="1545" width="20.453125" customWidth="1"/>
    <col min="1546" max="1546" width="2.1796875" customWidth="1"/>
    <col min="1547" max="1547" width="8.1796875" bestFit="1" customWidth="1"/>
    <col min="1548" max="1548" width="7.7265625" bestFit="1" customWidth="1"/>
    <col min="1549" max="1549" width="5.81640625" bestFit="1" customWidth="1"/>
    <col min="1550" max="1552" width="6.81640625" customWidth="1"/>
    <col min="1553" max="1553" width="6.7265625" bestFit="1" customWidth="1"/>
    <col min="1554" max="1554" width="7.1796875" customWidth="1"/>
    <col min="1555" max="1555" width="10.54296875" bestFit="1" customWidth="1"/>
    <col min="1556" max="1558" width="8.26953125" customWidth="1"/>
    <col min="1560" max="1560" width="27.26953125" customWidth="1"/>
    <col min="1793" max="1793" width="4" customWidth="1"/>
    <col min="1794" max="1794" width="11.26953125" customWidth="1"/>
    <col min="1796" max="1796" width="4.26953125" customWidth="1"/>
    <col min="1797" max="1797" width="17.81640625" customWidth="1"/>
    <col min="1798" max="1798" width="62" customWidth="1"/>
    <col min="1799" max="1799" width="17.7265625" customWidth="1"/>
    <col min="1800" max="1800" width="17.54296875" customWidth="1"/>
    <col min="1801" max="1801" width="20.453125" customWidth="1"/>
    <col min="1802" max="1802" width="2.1796875" customWidth="1"/>
    <col min="1803" max="1803" width="8.1796875" bestFit="1" customWidth="1"/>
    <col min="1804" max="1804" width="7.7265625" bestFit="1" customWidth="1"/>
    <col min="1805" max="1805" width="5.81640625" bestFit="1" customWidth="1"/>
    <col min="1806" max="1808" width="6.81640625" customWidth="1"/>
    <col min="1809" max="1809" width="6.7265625" bestFit="1" customWidth="1"/>
    <col min="1810" max="1810" width="7.1796875" customWidth="1"/>
    <col min="1811" max="1811" width="10.54296875" bestFit="1" customWidth="1"/>
    <col min="1812" max="1814" width="8.26953125" customWidth="1"/>
    <col min="1816" max="1816" width="27.26953125" customWidth="1"/>
    <col min="2049" max="2049" width="4" customWidth="1"/>
    <col min="2050" max="2050" width="11.26953125" customWidth="1"/>
    <col min="2052" max="2052" width="4.26953125" customWidth="1"/>
    <col min="2053" max="2053" width="17.81640625" customWidth="1"/>
    <col min="2054" max="2054" width="62" customWidth="1"/>
    <col min="2055" max="2055" width="17.7265625" customWidth="1"/>
    <col min="2056" max="2056" width="17.54296875" customWidth="1"/>
    <col min="2057" max="2057" width="20.453125" customWidth="1"/>
    <col min="2058" max="2058" width="2.1796875" customWidth="1"/>
    <col min="2059" max="2059" width="8.1796875" bestFit="1" customWidth="1"/>
    <col min="2060" max="2060" width="7.7265625" bestFit="1" customWidth="1"/>
    <col min="2061" max="2061" width="5.81640625" bestFit="1" customWidth="1"/>
    <col min="2062" max="2064" width="6.81640625" customWidth="1"/>
    <col min="2065" max="2065" width="6.7265625" bestFit="1" customWidth="1"/>
    <col min="2066" max="2066" width="7.1796875" customWidth="1"/>
    <col min="2067" max="2067" width="10.54296875" bestFit="1" customWidth="1"/>
    <col min="2068" max="2070" width="8.26953125" customWidth="1"/>
    <col min="2072" max="2072" width="27.26953125" customWidth="1"/>
    <col min="2305" max="2305" width="4" customWidth="1"/>
    <col min="2306" max="2306" width="11.26953125" customWidth="1"/>
    <col min="2308" max="2308" width="4.26953125" customWidth="1"/>
    <col min="2309" max="2309" width="17.81640625" customWidth="1"/>
    <col min="2310" max="2310" width="62" customWidth="1"/>
    <col min="2311" max="2311" width="17.7265625" customWidth="1"/>
    <col min="2312" max="2312" width="17.54296875" customWidth="1"/>
    <col min="2313" max="2313" width="20.453125" customWidth="1"/>
    <col min="2314" max="2314" width="2.1796875" customWidth="1"/>
    <col min="2315" max="2315" width="8.1796875" bestFit="1" customWidth="1"/>
    <col min="2316" max="2316" width="7.7265625" bestFit="1" customWidth="1"/>
    <col min="2317" max="2317" width="5.81640625" bestFit="1" customWidth="1"/>
    <col min="2318" max="2320" width="6.81640625" customWidth="1"/>
    <col min="2321" max="2321" width="6.7265625" bestFit="1" customWidth="1"/>
    <col min="2322" max="2322" width="7.1796875" customWidth="1"/>
    <col min="2323" max="2323" width="10.54296875" bestFit="1" customWidth="1"/>
    <col min="2324" max="2326" width="8.26953125" customWidth="1"/>
    <col min="2328" max="2328" width="27.26953125" customWidth="1"/>
    <col min="2561" max="2561" width="4" customWidth="1"/>
    <col min="2562" max="2562" width="11.26953125" customWidth="1"/>
    <col min="2564" max="2564" width="4.26953125" customWidth="1"/>
    <col min="2565" max="2565" width="17.81640625" customWidth="1"/>
    <col min="2566" max="2566" width="62" customWidth="1"/>
    <col min="2567" max="2567" width="17.7265625" customWidth="1"/>
    <col min="2568" max="2568" width="17.54296875" customWidth="1"/>
    <col min="2569" max="2569" width="20.453125" customWidth="1"/>
    <col min="2570" max="2570" width="2.1796875" customWidth="1"/>
    <col min="2571" max="2571" width="8.1796875" bestFit="1" customWidth="1"/>
    <col min="2572" max="2572" width="7.7265625" bestFit="1" customWidth="1"/>
    <col min="2573" max="2573" width="5.81640625" bestFit="1" customWidth="1"/>
    <col min="2574" max="2576" width="6.81640625" customWidth="1"/>
    <col min="2577" max="2577" width="6.7265625" bestFit="1" customWidth="1"/>
    <col min="2578" max="2578" width="7.1796875" customWidth="1"/>
    <col min="2579" max="2579" width="10.54296875" bestFit="1" customWidth="1"/>
    <col min="2580" max="2582" width="8.26953125" customWidth="1"/>
    <col min="2584" max="2584" width="27.26953125" customWidth="1"/>
    <col min="2817" max="2817" width="4" customWidth="1"/>
    <col min="2818" max="2818" width="11.26953125" customWidth="1"/>
    <col min="2820" max="2820" width="4.26953125" customWidth="1"/>
    <col min="2821" max="2821" width="17.81640625" customWidth="1"/>
    <col min="2822" max="2822" width="62" customWidth="1"/>
    <col min="2823" max="2823" width="17.7265625" customWidth="1"/>
    <col min="2824" max="2824" width="17.54296875" customWidth="1"/>
    <col min="2825" max="2825" width="20.453125" customWidth="1"/>
    <col min="2826" max="2826" width="2.1796875" customWidth="1"/>
    <col min="2827" max="2827" width="8.1796875" bestFit="1" customWidth="1"/>
    <col min="2828" max="2828" width="7.7265625" bestFit="1" customWidth="1"/>
    <col min="2829" max="2829" width="5.81640625" bestFit="1" customWidth="1"/>
    <col min="2830" max="2832" width="6.81640625" customWidth="1"/>
    <col min="2833" max="2833" width="6.7265625" bestFit="1" customWidth="1"/>
    <col min="2834" max="2834" width="7.1796875" customWidth="1"/>
    <col min="2835" max="2835" width="10.54296875" bestFit="1" customWidth="1"/>
    <col min="2836" max="2838" width="8.26953125" customWidth="1"/>
    <col min="2840" max="2840" width="27.26953125" customWidth="1"/>
    <col min="3073" max="3073" width="4" customWidth="1"/>
    <col min="3074" max="3074" width="11.26953125" customWidth="1"/>
    <col min="3076" max="3076" width="4.26953125" customWidth="1"/>
    <col min="3077" max="3077" width="17.81640625" customWidth="1"/>
    <col min="3078" max="3078" width="62" customWidth="1"/>
    <col min="3079" max="3079" width="17.7265625" customWidth="1"/>
    <col min="3080" max="3080" width="17.54296875" customWidth="1"/>
    <col min="3081" max="3081" width="20.453125" customWidth="1"/>
    <col min="3082" max="3082" width="2.1796875" customWidth="1"/>
    <col min="3083" max="3083" width="8.1796875" bestFit="1" customWidth="1"/>
    <col min="3084" max="3084" width="7.7265625" bestFit="1" customWidth="1"/>
    <col min="3085" max="3085" width="5.81640625" bestFit="1" customWidth="1"/>
    <col min="3086" max="3088" width="6.81640625" customWidth="1"/>
    <col min="3089" max="3089" width="6.7265625" bestFit="1" customWidth="1"/>
    <col min="3090" max="3090" width="7.1796875" customWidth="1"/>
    <col min="3091" max="3091" width="10.54296875" bestFit="1" customWidth="1"/>
    <col min="3092" max="3094" width="8.26953125" customWidth="1"/>
    <col min="3096" max="3096" width="27.26953125" customWidth="1"/>
    <col min="3329" max="3329" width="4" customWidth="1"/>
    <col min="3330" max="3330" width="11.26953125" customWidth="1"/>
    <col min="3332" max="3332" width="4.26953125" customWidth="1"/>
    <col min="3333" max="3333" width="17.81640625" customWidth="1"/>
    <col min="3334" max="3334" width="62" customWidth="1"/>
    <col min="3335" max="3335" width="17.7265625" customWidth="1"/>
    <col min="3336" max="3336" width="17.54296875" customWidth="1"/>
    <col min="3337" max="3337" width="20.453125" customWidth="1"/>
    <col min="3338" max="3338" width="2.1796875" customWidth="1"/>
    <col min="3339" max="3339" width="8.1796875" bestFit="1" customWidth="1"/>
    <col min="3340" max="3340" width="7.7265625" bestFit="1" customWidth="1"/>
    <col min="3341" max="3341" width="5.81640625" bestFit="1" customWidth="1"/>
    <col min="3342" max="3344" width="6.81640625" customWidth="1"/>
    <col min="3345" max="3345" width="6.7265625" bestFit="1" customWidth="1"/>
    <col min="3346" max="3346" width="7.1796875" customWidth="1"/>
    <col min="3347" max="3347" width="10.54296875" bestFit="1" customWidth="1"/>
    <col min="3348" max="3350" width="8.26953125" customWidth="1"/>
    <col min="3352" max="3352" width="27.26953125" customWidth="1"/>
    <col min="3585" max="3585" width="4" customWidth="1"/>
    <col min="3586" max="3586" width="11.26953125" customWidth="1"/>
    <col min="3588" max="3588" width="4.26953125" customWidth="1"/>
    <col min="3589" max="3589" width="17.81640625" customWidth="1"/>
    <col min="3590" max="3590" width="62" customWidth="1"/>
    <col min="3591" max="3591" width="17.7265625" customWidth="1"/>
    <col min="3592" max="3592" width="17.54296875" customWidth="1"/>
    <col min="3593" max="3593" width="20.453125" customWidth="1"/>
    <col min="3594" max="3594" width="2.1796875" customWidth="1"/>
    <col min="3595" max="3595" width="8.1796875" bestFit="1" customWidth="1"/>
    <col min="3596" max="3596" width="7.7265625" bestFit="1" customWidth="1"/>
    <col min="3597" max="3597" width="5.81640625" bestFit="1" customWidth="1"/>
    <col min="3598" max="3600" width="6.81640625" customWidth="1"/>
    <col min="3601" max="3601" width="6.7265625" bestFit="1" customWidth="1"/>
    <col min="3602" max="3602" width="7.1796875" customWidth="1"/>
    <col min="3603" max="3603" width="10.54296875" bestFit="1" customWidth="1"/>
    <col min="3604" max="3606" width="8.26953125" customWidth="1"/>
    <col min="3608" max="3608" width="27.26953125" customWidth="1"/>
    <col min="3841" max="3841" width="4" customWidth="1"/>
    <col min="3842" max="3842" width="11.26953125" customWidth="1"/>
    <col min="3844" max="3844" width="4.26953125" customWidth="1"/>
    <col min="3845" max="3845" width="17.81640625" customWidth="1"/>
    <col min="3846" max="3846" width="62" customWidth="1"/>
    <col min="3847" max="3847" width="17.7265625" customWidth="1"/>
    <col min="3848" max="3848" width="17.54296875" customWidth="1"/>
    <col min="3849" max="3849" width="20.453125" customWidth="1"/>
    <col min="3850" max="3850" width="2.1796875" customWidth="1"/>
    <col min="3851" max="3851" width="8.1796875" bestFit="1" customWidth="1"/>
    <col min="3852" max="3852" width="7.7265625" bestFit="1" customWidth="1"/>
    <col min="3853" max="3853" width="5.81640625" bestFit="1" customWidth="1"/>
    <col min="3854" max="3856" width="6.81640625" customWidth="1"/>
    <col min="3857" max="3857" width="6.7265625" bestFit="1" customWidth="1"/>
    <col min="3858" max="3858" width="7.1796875" customWidth="1"/>
    <col min="3859" max="3859" width="10.54296875" bestFit="1" customWidth="1"/>
    <col min="3860" max="3862" width="8.26953125" customWidth="1"/>
    <col min="3864" max="3864" width="27.26953125" customWidth="1"/>
    <col min="4097" max="4097" width="4" customWidth="1"/>
    <col min="4098" max="4098" width="11.26953125" customWidth="1"/>
    <col min="4100" max="4100" width="4.26953125" customWidth="1"/>
    <col min="4101" max="4101" width="17.81640625" customWidth="1"/>
    <col min="4102" max="4102" width="62" customWidth="1"/>
    <col min="4103" max="4103" width="17.7265625" customWidth="1"/>
    <col min="4104" max="4104" width="17.54296875" customWidth="1"/>
    <col min="4105" max="4105" width="20.453125" customWidth="1"/>
    <col min="4106" max="4106" width="2.1796875" customWidth="1"/>
    <col min="4107" max="4107" width="8.1796875" bestFit="1" customWidth="1"/>
    <col min="4108" max="4108" width="7.7265625" bestFit="1" customWidth="1"/>
    <col min="4109" max="4109" width="5.81640625" bestFit="1" customWidth="1"/>
    <col min="4110" max="4112" width="6.81640625" customWidth="1"/>
    <col min="4113" max="4113" width="6.7265625" bestFit="1" customWidth="1"/>
    <col min="4114" max="4114" width="7.1796875" customWidth="1"/>
    <col min="4115" max="4115" width="10.54296875" bestFit="1" customWidth="1"/>
    <col min="4116" max="4118" width="8.26953125" customWidth="1"/>
    <col min="4120" max="4120" width="27.26953125" customWidth="1"/>
    <col min="4353" max="4353" width="4" customWidth="1"/>
    <col min="4354" max="4354" width="11.26953125" customWidth="1"/>
    <col min="4356" max="4356" width="4.26953125" customWidth="1"/>
    <col min="4357" max="4357" width="17.81640625" customWidth="1"/>
    <col min="4358" max="4358" width="62" customWidth="1"/>
    <col min="4359" max="4359" width="17.7265625" customWidth="1"/>
    <col min="4360" max="4360" width="17.54296875" customWidth="1"/>
    <col min="4361" max="4361" width="20.453125" customWidth="1"/>
    <col min="4362" max="4362" width="2.1796875" customWidth="1"/>
    <col min="4363" max="4363" width="8.1796875" bestFit="1" customWidth="1"/>
    <col min="4364" max="4364" width="7.7265625" bestFit="1" customWidth="1"/>
    <col min="4365" max="4365" width="5.81640625" bestFit="1" customWidth="1"/>
    <col min="4366" max="4368" width="6.81640625" customWidth="1"/>
    <col min="4369" max="4369" width="6.7265625" bestFit="1" customWidth="1"/>
    <col min="4370" max="4370" width="7.1796875" customWidth="1"/>
    <col min="4371" max="4371" width="10.54296875" bestFit="1" customWidth="1"/>
    <col min="4372" max="4374" width="8.26953125" customWidth="1"/>
    <col min="4376" max="4376" width="27.26953125" customWidth="1"/>
    <col min="4609" max="4609" width="4" customWidth="1"/>
    <col min="4610" max="4610" width="11.26953125" customWidth="1"/>
    <col min="4612" max="4612" width="4.26953125" customWidth="1"/>
    <col min="4613" max="4613" width="17.81640625" customWidth="1"/>
    <col min="4614" max="4614" width="62" customWidth="1"/>
    <col min="4615" max="4615" width="17.7265625" customWidth="1"/>
    <col min="4616" max="4616" width="17.54296875" customWidth="1"/>
    <col min="4617" max="4617" width="20.453125" customWidth="1"/>
    <col min="4618" max="4618" width="2.1796875" customWidth="1"/>
    <col min="4619" max="4619" width="8.1796875" bestFit="1" customWidth="1"/>
    <col min="4620" max="4620" width="7.7265625" bestFit="1" customWidth="1"/>
    <col min="4621" max="4621" width="5.81640625" bestFit="1" customWidth="1"/>
    <col min="4622" max="4624" width="6.81640625" customWidth="1"/>
    <col min="4625" max="4625" width="6.7265625" bestFit="1" customWidth="1"/>
    <col min="4626" max="4626" width="7.1796875" customWidth="1"/>
    <col min="4627" max="4627" width="10.54296875" bestFit="1" customWidth="1"/>
    <col min="4628" max="4630" width="8.26953125" customWidth="1"/>
    <col min="4632" max="4632" width="27.26953125" customWidth="1"/>
    <col min="4865" max="4865" width="4" customWidth="1"/>
    <col min="4866" max="4866" width="11.26953125" customWidth="1"/>
    <col min="4868" max="4868" width="4.26953125" customWidth="1"/>
    <col min="4869" max="4869" width="17.81640625" customWidth="1"/>
    <col min="4870" max="4870" width="62" customWidth="1"/>
    <col min="4871" max="4871" width="17.7265625" customWidth="1"/>
    <col min="4872" max="4872" width="17.54296875" customWidth="1"/>
    <col min="4873" max="4873" width="20.453125" customWidth="1"/>
    <col min="4874" max="4874" width="2.1796875" customWidth="1"/>
    <col min="4875" max="4875" width="8.1796875" bestFit="1" customWidth="1"/>
    <col min="4876" max="4876" width="7.7265625" bestFit="1" customWidth="1"/>
    <col min="4877" max="4877" width="5.81640625" bestFit="1" customWidth="1"/>
    <col min="4878" max="4880" width="6.81640625" customWidth="1"/>
    <col min="4881" max="4881" width="6.7265625" bestFit="1" customWidth="1"/>
    <col min="4882" max="4882" width="7.1796875" customWidth="1"/>
    <col min="4883" max="4883" width="10.54296875" bestFit="1" customWidth="1"/>
    <col min="4884" max="4886" width="8.26953125" customWidth="1"/>
    <col min="4888" max="4888" width="27.26953125" customWidth="1"/>
    <col min="5121" max="5121" width="4" customWidth="1"/>
    <col min="5122" max="5122" width="11.26953125" customWidth="1"/>
    <col min="5124" max="5124" width="4.26953125" customWidth="1"/>
    <col min="5125" max="5125" width="17.81640625" customWidth="1"/>
    <col min="5126" max="5126" width="62" customWidth="1"/>
    <col min="5127" max="5127" width="17.7265625" customWidth="1"/>
    <col min="5128" max="5128" width="17.54296875" customWidth="1"/>
    <col min="5129" max="5129" width="20.453125" customWidth="1"/>
    <col min="5130" max="5130" width="2.1796875" customWidth="1"/>
    <col min="5131" max="5131" width="8.1796875" bestFit="1" customWidth="1"/>
    <col min="5132" max="5132" width="7.7265625" bestFit="1" customWidth="1"/>
    <col min="5133" max="5133" width="5.81640625" bestFit="1" customWidth="1"/>
    <col min="5134" max="5136" width="6.81640625" customWidth="1"/>
    <col min="5137" max="5137" width="6.7265625" bestFit="1" customWidth="1"/>
    <col min="5138" max="5138" width="7.1796875" customWidth="1"/>
    <col min="5139" max="5139" width="10.54296875" bestFit="1" customWidth="1"/>
    <col min="5140" max="5142" width="8.26953125" customWidth="1"/>
    <col min="5144" max="5144" width="27.26953125" customWidth="1"/>
    <col min="5377" max="5377" width="4" customWidth="1"/>
    <col min="5378" max="5378" width="11.26953125" customWidth="1"/>
    <col min="5380" max="5380" width="4.26953125" customWidth="1"/>
    <col min="5381" max="5381" width="17.81640625" customWidth="1"/>
    <col min="5382" max="5382" width="62" customWidth="1"/>
    <col min="5383" max="5383" width="17.7265625" customWidth="1"/>
    <col min="5384" max="5384" width="17.54296875" customWidth="1"/>
    <col min="5385" max="5385" width="20.453125" customWidth="1"/>
    <col min="5386" max="5386" width="2.1796875" customWidth="1"/>
    <col min="5387" max="5387" width="8.1796875" bestFit="1" customWidth="1"/>
    <col min="5388" max="5388" width="7.7265625" bestFit="1" customWidth="1"/>
    <col min="5389" max="5389" width="5.81640625" bestFit="1" customWidth="1"/>
    <col min="5390" max="5392" width="6.81640625" customWidth="1"/>
    <col min="5393" max="5393" width="6.7265625" bestFit="1" customWidth="1"/>
    <col min="5394" max="5394" width="7.1796875" customWidth="1"/>
    <col min="5395" max="5395" width="10.54296875" bestFit="1" customWidth="1"/>
    <col min="5396" max="5398" width="8.26953125" customWidth="1"/>
    <col min="5400" max="5400" width="27.26953125" customWidth="1"/>
    <col min="5633" max="5633" width="4" customWidth="1"/>
    <col min="5634" max="5634" width="11.26953125" customWidth="1"/>
    <col min="5636" max="5636" width="4.26953125" customWidth="1"/>
    <col min="5637" max="5637" width="17.81640625" customWidth="1"/>
    <col min="5638" max="5638" width="62" customWidth="1"/>
    <col min="5639" max="5639" width="17.7265625" customWidth="1"/>
    <col min="5640" max="5640" width="17.54296875" customWidth="1"/>
    <col min="5641" max="5641" width="20.453125" customWidth="1"/>
    <col min="5642" max="5642" width="2.1796875" customWidth="1"/>
    <col min="5643" max="5643" width="8.1796875" bestFit="1" customWidth="1"/>
    <col min="5644" max="5644" width="7.7265625" bestFit="1" customWidth="1"/>
    <col min="5645" max="5645" width="5.81640625" bestFit="1" customWidth="1"/>
    <col min="5646" max="5648" width="6.81640625" customWidth="1"/>
    <col min="5649" max="5649" width="6.7265625" bestFit="1" customWidth="1"/>
    <col min="5650" max="5650" width="7.1796875" customWidth="1"/>
    <col min="5651" max="5651" width="10.54296875" bestFit="1" customWidth="1"/>
    <col min="5652" max="5654" width="8.26953125" customWidth="1"/>
    <col min="5656" max="5656" width="27.26953125" customWidth="1"/>
    <col min="5889" max="5889" width="4" customWidth="1"/>
    <col min="5890" max="5890" width="11.26953125" customWidth="1"/>
    <col min="5892" max="5892" width="4.26953125" customWidth="1"/>
    <col min="5893" max="5893" width="17.81640625" customWidth="1"/>
    <col min="5894" max="5894" width="62" customWidth="1"/>
    <col min="5895" max="5895" width="17.7265625" customWidth="1"/>
    <col min="5896" max="5896" width="17.54296875" customWidth="1"/>
    <col min="5897" max="5897" width="20.453125" customWidth="1"/>
    <col min="5898" max="5898" width="2.1796875" customWidth="1"/>
    <col min="5899" max="5899" width="8.1796875" bestFit="1" customWidth="1"/>
    <col min="5900" max="5900" width="7.7265625" bestFit="1" customWidth="1"/>
    <col min="5901" max="5901" width="5.81640625" bestFit="1" customWidth="1"/>
    <col min="5902" max="5904" width="6.81640625" customWidth="1"/>
    <col min="5905" max="5905" width="6.7265625" bestFit="1" customWidth="1"/>
    <col min="5906" max="5906" width="7.1796875" customWidth="1"/>
    <col min="5907" max="5907" width="10.54296875" bestFit="1" customWidth="1"/>
    <col min="5908" max="5910" width="8.26953125" customWidth="1"/>
    <col min="5912" max="5912" width="27.26953125" customWidth="1"/>
    <col min="6145" max="6145" width="4" customWidth="1"/>
    <col min="6146" max="6146" width="11.26953125" customWidth="1"/>
    <col min="6148" max="6148" width="4.26953125" customWidth="1"/>
    <col min="6149" max="6149" width="17.81640625" customWidth="1"/>
    <col min="6150" max="6150" width="62" customWidth="1"/>
    <col min="6151" max="6151" width="17.7265625" customWidth="1"/>
    <col min="6152" max="6152" width="17.54296875" customWidth="1"/>
    <col min="6153" max="6153" width="20.453125" customWidth="1"/>
    <col min="6154" max="6154" width="2.1796875" customWidth="1"/>
    <col min="6155" max="6155" width="8.1796875" bestFit="1" customWidth="1"/>
    <col min="6156" max="6156" width="7.7265625" bestFit="1" customWidth="1"/>
    <col min="6157" max="6157" width="5.81640625" bestFit="1" customWidth="1"/>
    <col min="6158" max="6160" width="6.81640625" customWidth="1"/>
    <col min="6161" max="6161" width="6.7265625" bestFit="1" customWidth="1"/>
    <col min="6162" max="6162" width="7.1796875" customWidth="1"/>
    <col min="6163" max="6163" width="10.54296875" bestFit="1" customWidth="1"/>
    <col min="6164" max="6166" width="8.26953125" customWidth="1"/>
    <col min="6168" max="6168" width="27.26953125" customWidth="1"/>
    <col min="6401" max="6401" width="4" customWidth="1"/>
    <col min="6402" max="6402" width="11.26953125" customWidth="1"/>
    <col min="6404" max="6404" width="4.26953125" customWidth="1"/>
    <col min="6405" max="6405" width="17.81640625" customWidth="1"/>
    <col min="6406" max="6406" width="62" customWidth="1"/>
    <col min="6407" max="6407" width="17.7265625" customWidth="1"/>
    <col min="6408" max="6408" width="17.54296875" customWidth="1"/>
    <col min="6409" max="6409" width="20.453125" customWidth="1"/>
    <col min="6410" max="6410" width="2.1796875" customWidth="1"/>
    <col min="6411" max="6411" width="8.1796875" bestFit="1" customWidth="1"/>
    <col min="6412" max="6412" width="7.7265625" bestFit="1" customWidth="1"/>
    <col min="6413" max="6413" width="5.81640625" bestFit="1" customWidth="1"/>
    <col min="6414" max="6416" width="6.81640625" customWidth="1"/>
    <col min="6417" max="6417" width="6.7265625" bestFit="1" customWidth="1"/>
    <col min="6418" max="6418" width="7.1796875" customWidth="1"/>
    <col min="6419" max="6419" width="10.54296875" bestFit="1" customWidth="1"/>
    <col min="6420" max="6422" width="8.26953125" customWidth="1"/>
    <col min="6424" max="6424" width="27.26953125" customWidth="1"/>
    <col min="6657" max="6657" width="4" customWidth="1"/>
    <col min="6658" max="6658" width="11.26953125" customWidth="1"/>
    <col min="6660" max="6660" width="4.26953125" customWidth="1"/>
    <col min="6661" max="6661" width="17.81640625" customWidth="1"/>
    <col min="6662" max="6662" width="62" customWidth="1"/>
    <col min="6663" max="6663" width="17.7265625" customWidth="1"/>
    <col min="6664" max="6664" width="17.54296875" customWidth="1"/>
    <col min="6665" max="6665" width="20.453125" customWidth="1"/>
    <col min="6666" max="6666" width="2.1796875" customWidth="1"/>
    <col min="6667" max="6667" width="8.1796875" bestFit="1" customWidth="1"/>
    <col min="6668" max="6668" width="7.7265625" bestFit="1" customWidth="1"/>
    <col min="6669" max="6669" width="5.81640625" bestFit="1" customWidth="1"/>
    <col min="6670" max="6672" width="6.81640625" customWidth="1"/>
    <col min="6673" max="6673" width="6.7265625" bestFit="1" customWidth="1"/>
    <col min="6674" max="6674" width="7.1796875" customWidth="1"/>
    <col min="6675" max="6675" width="10.54296875" bestFit="1" customWidth="1"/>
    <col min="6676" max="6678" width="8.26953125" customWidth="1"/>
    <col min="6680" max="6680" width="27.26953125" customWidth="1"/>
    <col min="6913" max="6913" width="4" customWidth="1"/>
    <col min="6914" max="6914" width="11.26953125" customWidth="1"/>
    <col min="6916" max="6916" width="4.26953125" customWidth="1"/>
    <col min="6917" max="6917" width="17.81640625" customWidth="1"/>
    <col min="6918" max="6918" width="62" customWidth="1"/>
    <col min="6919" max="6919" width="17.7265625" customWidth="1"/>
    <col min="6920" max="6920" width="17.54296875" customWidth="1"/>
    <col min="6921" max="6921" width="20.453125" customWidth="1"/>
    <col min="6922" max="6922" width="2.1796875" customWidth="1"/>
    <col min="6923" max="6923" width="8.1796875" bestFit="1" customWidth="1"/>
    <col min="6924" max="6924" width="7.7265625" bestFit="1" customWidth="1"/>
    <col min="6925" max="6925" width="5.81640625" bestFit="1" customWidth="1"/>
    <col min="6926" max="6928" width="6.81640625" customWidth="1"/>
    <col min="6929" max="6929" width="6.7265625" bestFit="1" customWidth="1"/>
    <col min="6930" max="6930" width="7.1796875" customWidth="1"/>
    <col min="6931" max="6931" width="10.54296875" bestFit="1" customWidth="1"/>
    <col min="6932" max="6934" width="8.26953125" customWidth="1"/>
    <col min="6936" max="6936" width="27.26953125" customWidth="1"/>
    <col min="7169" max="7169" width="4" customWidth="1"/>
    <col min="7170" max="7170" width="11.26953125" customWidth="1"/>
    <col min="7172" max="7172" width="4.26953125" customWidth="1"/>
    <col min="7173" max="7173" width="17.81640625" customWidth="1"/>
    <col min="7174" max="7174" width="62" customWidth="1"/>
    <col min="7175" max="7175" width="17.7265625" customWidth="1"/>
    <col min="7176" max="7176" width="17.54296875" customWidth="1"/>
    <col min="7177" max="7177" width="20.453125" customWidth="1"/>
    <col min="7178" max="7178" width="2.1796875" customWidth="1"/>
    <col min="7179" max="7179" width="8.1796875" bestFit="1" customWidth="1"/>
    <col min="7180" max="7180" width="7.7265625" bestFit="1" customWidth="1"/>
    <col min="7181" max="7181" width="5.81640625" bestFit="1" customWidth="1"/>
    <col min="7182" max="7184" width="6.81640625" customWidth="1"/>
    <col min="7185" max="7185" width="6.7265625" bestFit="1" customWidth="1"/>
    <col min="7186" max="7186" width="7.1796875" customWidth="1"/>
    <col min="7187" max="7187" width="10.54296875" bestFit="1" customWidth="1"/>
    <col min="7188" max="7190" width="8.26953125" customWidth="1"/>
    <col min="7192" max="7192" width="27.26953125" customWidth="1"/>
    <col min="7425" max="7425" width="4" customWidth="1"/>
    <col min="7426" max="7426" width="11.26953125" customWidth="1"/>
    <col min="7428" max="7428" width="4.26953125" customWidth="1"/>
    <col min="7429" max="7429" width="17.81640625" customWidth="1"/>
    <col min="7430" max="7430" width="62" customWidth="1"/>
    <col min="7431" max="7431" width="17.7265625" customWidth="1"/>
    <col min="7432" max="7432" width="17.54296875" customWidth="1"/>
    <col min="7433" max="7433" width="20.453125" customWidth="1"/>
    <col min="7434" max="7434" width="2.1796875" customWidth="1"/>
    <col min="7435" max="7435" width="8.1796875" bestFit="1" customWidth="1"/>
    <col min="7436" max="7436" width="7.7265625" bestFit="1" customWidth="1"/>
    <col min="7437" max="7437" width="5.81640625" bestFit="1" customWidth="1"/>
    <col min="7438" max="7440" width="6.81640625" customWidth="1"/>
    <col min="7441" max="7441" width="6.7265625" bestFit="1" customWidth="1"/>
    <col min="7442" max="7442" width="7.1796875" customWidth="1"/>
    <col min="7443" max="7443" width="10.54296875" bestFit="1" customWidth="1"/>
    <col min="7444" max="7446" width="8.26953125" customWidth="1"/>
    <col min="7448" max="7448" width="27.26953125" customWidth="1"/>
    <col min="7681" max="7681" width="4" customWidth="1"/>
    <col min="7682" max="7682" width="11.26953125" customWidth="1"/>
    <col min="7684" max="7684" width="4.26953125" customWidth="1"/>
    <col min="7685" max="7685" width="17.81640625" customWidth="1"/>
    <col min="7686" max="7686" width="62" customWidth="1"/>
    <col min="7687" max="7687" width="17.7265625" customWidth="1"/>
    <col min="7688" max="7688" width="17.54296875" customWidth="1"/>
    <col min="7689" max="7689" width="20.453125" customWidth="1"/>
    <col min="7690" max="7690" width="2.1796875" customWidth="1"/>
    <col min="7691" max="7691" width="8.1796875" bestFit="1" customWidth="1"/>
    <col min="7692" max="7692" width="7.7265625" bestFit="1" customWidth="1"/>
    <col min="7693" max="7693" width="5.81640625" bestFit="1" customWidth="1"/>
    <col min="7694" max="7696" width="6.81640625" customWidth="1"/>
    <col min="7697" max="7697" width="6.7265625" bestFit="1" customWidth="1"/>
    <col min="7698" max="7698" width="7.1796875" customWidth="1"/>
    <col min="7699" max="7699" width="10.54296875" bestFit="1" customWidth="1"/>
    <col min="7700" max="7702" width="8.26953125" customWidth="1"/>
    <col min="7704" max="7704" width="27.26953125" customWidth="1"/>
    <col min="7937" max="7937" width="4" customWidth="1"/>
    <col min="7938" max="7938" width="11.26953125" customWidth="1"/>
    <col min="7940" max="7940" width="4.26953125" customWidth="1"/>
    <col min="7941" max="7941" width="17.81640625" customWidth="1"/>
    <col min="7942" max="7942" width="62" customWidth="1"/>
    <col min="7943" max="7943" width="17.7265625" customWidth="1"/>
    <col min="7944" max="7944" width="17.54296875" customWidth="1"/>
    <col min="7945" max="7945" width="20.453125" customWidth="1"/>
    <col min="7946" max="7946" width="2.1796875" customWidth="1"/>
    <col min="7947" max="7947" width="8.1796875" bestFit="1" customWidth="1"/>
    <col min="7948" max="7948" width="7.7265625" bestFit="1" customWidth="1"/>
    <col min="7949" max="7949" width="5.81640625" bestFit="1" customWidth="1"/>
    <col min="7950" max="7952" width="6.81640625" customWidth="1"/>
    <col min="7953" max="7953" width="6.7265625" bestFit="1" customWidth="1"/>
    <col min="7954" max="7954" width="7.1796875" customWidth="1"/>
    <col min="7955" max="7955" width="10.54296875" bestFit="1" customWidth="1"/>
    <col min="7956" max="7958" width="8.26953125" customWidth="1"/>
    <col min="7960" max="7960" width="27.26953125" customWidth="1"/>
    <col min="8193" max="8193" width="4" customWidth="1"/>
    <col min="8194" max="8194" width="11.26953125" customWidth="1"/>
    <col min="8196" max="8196" width="4.26953125" customWidth="1"/>
    <col min="8197" max="8197" width="17.81640625" customWidth="1"/>
    <col min="8198" max="8198" width="62" customWidth="1"/>
    <col min="8199" max="8199" width="17.7265625" customWidth="1"/>
    <col min="8200" max="8200" width="17.54296875" customWidth="1"/>
    <col min="8201" max="8201" width="20.453125" customWidth="1"/>
    <col min="8202" max="8202" width="2.1796875" customWidth="1"/>
    <col min="8203" max="8203" width="8.1796875" bestFit="1" customWidth="1"/>
    <col min="8204" max="8204" width="7.7265625" bestFit="1" customWidth="1"/>
    <col min="8205" max="8205" width="5.81640625" bestFit="1" customWidth="1"/>
    <col min="8206" max="8208" width="6.81640625" customWidth="1"/>
    <col min="8209" max="8209" width="6.7265625" bestFit="1" customWidth="1"/>
    <col min="8210" max="8210" width="7.1796875" customWidth="1"/>
    <col min="8211" max="8211" width="10.54296875" bestFit="1" customWidth="1"/>
    <col min="8212" max="8214" width="8.26953125" customWidth="1"/>
    <col min="8216" max="8216" width="27.26953125" customWidth="1"/>
    <col min="8449" max="8449" width="4" customWidth="1"/>
    <col min="8450" max="8450" width="11.26953125" customWidth="1"/>
    <col min="8452" max="8452" width="4.26953125" customWidth="1"/>
    <col min="8453" max="8453" width="17.81640625" customWidth="1"/>
    <col min="8454" max="8454" width="62" customWidth="1"/>
    <col min="8455" max="8455" width="17.7265625" customWidth="1"/>
    <col min="8456" max="8456" width="17.54296875" customWidth="1"/>
    <col min="8457" max="8457" width="20.453125" customWidth="1"/>
    <col min="8458" max="8458" width="2.1796875" customWidth="1"/>
    <col min="8459" max="8459" width="8.1796875" bestFit="1" customWidth="1"/>
    <col min="8460" max="8460" width="7.7265625" bestFit="1" customWidth="1"/>
    <col min="8461" max="8461" width="5.81640625" bestFit="1" customWidth="1"/>
    <col min="8462" max="8464" width="6.81640625" customWidth="1"/>
    <col min="8465" max="8465" width="6.7265625" bestFit="1" customWidth="1"/>
    <col min="8466" max="8466" width="7.1796875" customWidth="1"/>
    <col min="8467" max="8467" width="10.54296875" bestFit="1" customWidth="1"/>
    <col min="8468" max="8470" width="8.26953125" customWidth="1"/>
    <col min="8472" max="8472" width="27.26953125" customWidth="1"/>
    <col min="8705" max="8705" width="4" customWidth="1"/>
    <col min="8706" max="8706" width="11.26953125" customWidth="1"/>
    <col min="8708" max="8708" width="4.26953125" customWidth="1"/>
    <col min="8709" max="8709" width="17.81640625" customWidth="1"/>
    <col min="8710" max="8710" width="62" customWidth="1"/>
    <col min="8711" max="8711" width="17.7265625" customWidth="1"/>
    <col min="8712" max="8712" width="17.54296875" customWidth="1"/>
    <col min="8713" max="8713" width="20.453125" customWidth="1"/>
    <col min="8714" max="8714" width="2.1796875" customWidth="1"/>
    <col min="8715" max="8715" width="8.1796875" bestFit="1" customWidth="1"/>
    <col min="8716" max="8716" width="7.7265625" bestFit="1" customWidth="1"/>
    <col min="8717" max="8717" width="5.81640625" bestFit="1" customWidth="1"/>
    <col min="8718" max="8720" width="6.81640625" customWidth="1"/>
    <col min="8721" max="8721" width="6.7265625" bestFit="1" customWidth="1"/>
    <col min="8722" max="8722" width="7.1796875" customWidth="1"/>
    <col min="8723" max="8723" width="10.54296875" bestFit="1" customWidth="1"/>
    <col min="8724" max="8726" width="8.26953125" customWidth="1"/>
    <col min="8728" max="8728" width="27.26953125" customWidth="1"/>
    <col min="8961" max="8961" width="4" customWidth="1"/>
    <col min="8962" max="8962" width="11.26953125" customWidth="1"/>
    <col min="8964" max="8964" width="4.26953125" customWidth="1"/>
    <col min="8965" max="8965" width="17.81640625" customWidth="1"/>
    <col min="8966" max="8966" width="62" customWidth="1"/>
    <col min="8967" max="8967" width="17.7265625" customWidth="1"/>
    <col min="8968" max="8968" width="17.54296875" customWidth="1"/>
    <col min="8969" max="8969" width="20.453125" customWidth="1"/>
    <col min="8970" max="8970" width="2.1796875" customWidth="1"/>
    <col min="8971" max="8971" width="8.1796875" bestFit="1" customWidth="1"/>
    <col min="8972" max="8972" width="7.7265625" bestFit="1" customWidth="1"/>
    <col min="8973" max="8973" width="5.81640625" bestFit="1" customWidth="1"/>
    <col min="8974" max="8976" width="6.81640625" customWidth="1"/>
    <col min="8977" max="8977" width="6.7265625" bestFit="1" customWidth="1"/>
    <col min="8978" max="8978" width="7.1796875" customWidth="1"/>
    <col min="8979" max="8979" width="10.54296875" bestFit="1" customWidth="1"/>
    <col min="8980" max="8982" width="8.26953125" customWidth="1"/>
    <col min="8984" max="8984" width="27.26953125" customWidth="1"/>
    <col min="9217" max="9217" width="4" customWidth="1"/>
    <col min="9218" max="9218" width="11.26953125" customWidth="1"/>
    <col min="9220" max="9220" width="4.26953125" customWidth="1"/>
    <col min="9221" max="9221" width="17.81640625" customWidth="1"/>
    <col min="9222" max="9222" width="62" customWidth="1"/>
    <col min="9223" max="9223" width="17.7265625" customWidth="1"/>
    <col min="9224" max="9224" width="17.54296875" customWidth="1"/>
    <col min="9225" max="9225" width="20.453125" customWidth="1"/>
    <col min="9226" max="9226" width="2.1796875" customWidth="1"/>
    <col min="9227" max="9227" width="8.1796875" bestFit="1" customWidth="1"/>
    <col min="9228" max="9228" width="7.7265625" bestFit="1" customWidth="1"/>
    <col min="9229" max="9229" width="5.81640625" bestFit="1" customWidth="1"/>
    <col min="9230" max="9232" width="6.81640625" customWidth="1"/>
    <col min="9233" max="9233" width="6.7265625" bestFit="1" customWidth="1"/>
    <col min="9234" max="9234" width="7.1796875" customWidth="1"/>
    <col min="9235" max="9235" width="10.54296875" bestFit="1" customWidth="1"/>
    <col min="9236" max="9238" width="8.26953125" customWidth="1"/>
    <col min="9240" max="9240" width="27.26953125" customWidth="1"/>
    <col min="9473" max="9473" width="4" customWidth="1"/>
    <col min="9474" max="9474" width="11.26953125" customWidth="1"/>
    <col min="9476" max="9476" width="4.26953125" customWidth="1"/>
    <col min="9477" max="9477" width="17.81640625" customWidth="1"/>
    <col min="9478" max="9478" width="62" customWidth="1"/>
    <col min="9479" max="9479" width="17.7265625" customWidth="1"/>
    <col min="9480" max="9480" width="17.54296875" customWidth="1"/>
    <col min="9481" max="9481" width="20.453125" customWidth="1"/>
    <col min="9482" max="9482" width="2.1796875" customWidth="1"/>
    <col min="9483" max="9483" width="8.1796875" bestFit="1" customWidth="1"/>
    <col min="9484" max="9484" width="7.7265625" bestFit="1" customWidth="1"/>
    <col min="9485" max="9485" width="5.81640625" bestFit="1" customWidth="1"/>
    <col min="9486" max="9488" width="6.81640625" customWidth="1"/>
    <col min="9489" max="9489" width="6.7265625" bestFit="1" customWidth="1"/>
    <col min="9490" max="9490" width="7.1796875" customWidth="1"/>
    <col min="9491" max="9491" width="10.54296875" bestFit="1" customWidth="1"/>
    <col min="9492" max="9494" width="8.26953125" customWidth="1"/>
    <col min="9496" max="9496" width="27.26953125" customWidth="1"/>
    <col min="9729" max="9729" width="4" customWidth="1"/>
    <col min="9730" max="9730" width="11.26953125" customWidth="1"/>
    <col min="9732" max="9732" width="4.26953125" customWidth="1"/>
    <col min="9733" max="9733" width="17.81640625" customWidth="1"/>
    <col min="9734" max="9734" width="62" customWidth="1"/>
    <col min="9735" max="9735" width="17.7265625" customWidth="1"/>
    <col min="9736" max="9736" width="17.54296875" customWidth="1"/>
    <col min="9737" max="9737" width="20.453125" customWidth="1"/>
    <col min="9738" max="9738" width="2.1796875" customWidth="1"/>
    <col min="9739" max="9739" width="8.1796875" bestFit="1" customWidth="1"/>
    <col min="9740" max="9740" width="7.7265625" bestFit="1" customWidth="1"/>
    <col min="9741" max="9741" width="5.81640625" bestFit="1" customWidth="1"/>
    <col min="9742" max="9744" width="6.81640625" customWidth="1"/>
    <col min="9745" max="9745" width="6.7265625" bestFit="1" customWidth="1"/>
    <col min="9746" max="9746" width="7.1796875" customWidth="1"/>
    <col min="9747" max="9747" width="10.54296875" bestFit="1" customWidth="1"/>
    <col min="9748" max="9750" width="8.26953125" customWidth="1"/>
    <col min="9752" max="9752" width="27.26953125" customWidth="1"/>
    <col min="9985" max="9985" width="4" customWidth="1"/>
    <col min="9986" max="9986" width="11.26953125" customWidth="1"/>
    <col min="9988" max="9988" width="4.26953125" customWidth="1"/>
    <col min="9989" max="9989" width="17.81640625" customWidth="1"/>
    <col min="9990" max="9990" width="62" customWidth="1"/>
    <col min="9991" max="9991" width="17.7265625" customWidth="1"/>
    <col min="9992" max="9992" width="17.54296875" customWidth="1"/>
    <col min="9993" max="9993" width="20.453125" customWidth="1"/>
    <col min="9994" max="9994" width="2.1796875" customWidth="1"/>
    <col min="9995" max="9995" width="8.1796875" bestFit="1" customWidth="1"/>
    <col min="9996" max="9996" width="7.7265625" bestFit="1" customWidth="1"/>
    <col min="9997" max="9997" width="5.81640625" bestFit="1" customWidth="1"/>
    <col min="9998" max="10000" width="6.81640625" customWidth="1"/>
    <col min="10001" max="10001" width="6.7265625" bestFit="1" customWidth="1"/>
    <col min="10002" max="10002" width="7.1796875" customWidth="1"/>
    <col min="10003" max="10003" width="10.54296875" bestFit="1" customWidth="1"/>
    <col min="10004" max="10006" width="8.26953125" customWidth="1"/>
    <col min="10008" max="10008" width="27.26953125" customWidth="1"/>
    <col min="10241" max="10241" width="4" customWidth="1"/>
    <col min="10242" max="10242" width="11.26953125" customWidth="1"/>
    <col min="10244" max="10244" width="4.26953125" customWidth="1"/>
    <col min="10245" max="10245" width="17.81640625" customWidth="1"/>
    <col min="10246" max="10246" width="62" customWidth="1"/>
    <col min="10247" max="10247" width="17.7265625" customWidth="1"/>
    <col min="10248" max="10248" width="17.54296875" customWidth="1"/>
    <col min="10249" max="10249" width="20.453125" customWidth="1"/>
    <col min="10250" max="10250" width="2.1796875" customWidth="1"/>
    <col min="10251" max="10251" width="8.1796875" bestFit="1" customWidth="1"/>
    <col min="10252" max="10252" width="7.7265625" bestFit="1" customWidth="1"/>
    <col min="10253" max="10253" width="5.81640625" bestFit="1" customWidth="1"/>
    <col min="10254" max="10256" width="6.81640625" customWidth="1"/>
    <col min="10257" max="10257" width="6.7265625" bestFit="1" customWidth="1"/>
    <col min="10258" max="10258" width="7.1796875" customWidth="1"/>
    <col min="10259" max="10259" width="10.54296875" bestFit="1" customWidth="1"/>
    <col min="10260" max="10262" width="8.26953125" customWidth="1"/>
    <col min="10264" max="10264" width="27.26953125" customWidth="1"/>
    <col min="10497" max="10497" width="4" customWidth="1"/>
    <col min="10498" max="10498" width="11.26953125" customWidth="1"/>
    <col min="10500" max="10500" width="4.26953125" customWidth="1"/>
    <col min="10501" max="10501" width="17.81640625" customWidth="1"/>
    <col min="10502" max="10502" width="62" customWidth="1"/>
    <col min="10503" max="10503" width="17.7265625" customWidth="1"/>
    <col min="10504" max="10504" width="17.54296875" customWidth="1"/>
    <col min="10505" max="10505" width="20.453125" customWidth="1"/>
    <col min="10506" max="10506" width="2.1796875" customWidth="1"/>
    <col min="10507" max="10507" width="8.1796875" bestFit="1" customWidth="1"/>
    <col min="10508" max="10508" width="7.7265625" bestFit="1" customWidth="1"/>
    <col min="10509" max="10509" width="5.81640625" bestFit="1" customWidth="1"/>
    <col min="10510" max="10512" width="6.81640625" customWidth="1"/>
    <col min="10513" max="10513" width="6.7265625" bestFit="1" customWidth="1"/>
    <col min="10514" max="10514" width="7.1796875" customWidth="1"/>
    <col min="10515" max="10515" width="10.54296875" bestFit="1" customWidth="1"/>
    <col min="10516" max="10518" width="8.26953125" customWidth="1"/>
    <col min="10520" max="10520" width="27.26953125" customWidth="1"/>
    <col min="10753" max="10753" width="4" customWidth="1"/>
    <col min="10754" max="10754" width="11.26953125" customWidth="1"/>
    <col min="10756" max="10756" width="4.26953125" customWidth="1"/>
    <col min="10757" max="10757" width="17.81640625" customWidth="1"/>
    <col min="10758" max="10758" width="62" customWidth="1"/>
    <col min="10759" max="10759" width="17.7265625" customWidth="1"/>
    <col min="10760" max="10760" width="17.54296875" customWidth="1"/>
    <col min="10761" max="10761" width="20.453125" customWidth="1"/>
    <col min="10762" max="10762" width="2.1796875" customWidth="1"/>
    <col min="10763" max="10763" width="8.1796875" bestFit="1" customWidth="1"/>
    <col min="10764" max="10764" width="7.7265625" bestFit="1" customWidth="1"/>
    <col min="10765" max="10765" width="5.81640625" bestFit="1" customWidth="1"/>
    <col min="10766" max="10768" width="6.81640625" customWidth="1"/>
    <col min="10769" max="10769" width="6.7265625" bestFit="1" customWidth="1"/>
    <col min="10770" max="10770" width="7.1796875" customWidth="1"/>
    <col min="10771" max="10771" width="10.54296875" bestFit="1" customWidth="1"/>
    <col min="10772" max="10774" width="8.26953125" customWidth="1"/>
    <col min="10776" max="10776" width="27.26953125" customWidth="1"/>
    <col min="11009" max="11009" width="4" customWidth="1"/>
    <col min="11010" max="11010" width="11.26953125" customWidth="1"/>
    <col min="11012" max="11012" width="4.26953125" customWidth="1"/>
    <col min="11013" max="11013" width="17.81640625" customWidth="1"/>
    <col min="11014" max="11014" width="62" customWidth="1"/>
    <col min="11015" max="11015" width="17.7265625" customWidth="1"/>
    <col min="11016" max="11016" width="17.54296875" customWidth="1"/>
    <col min="11017" max="11017" width="20.453125" customWidth="1"/>
    <col min="11018" max="11018" width="2.1796875" customWidth="1"/>
    <col min="11019" max="11019" width="8.1796875" bestFit="1" customWidth="1"/>
    <col min="11020" max="11020" width="7.7265625" bestFit="1" customWidth="1"/>
    <col min="11021" max="11021" width="5.81640625" bestFit="1" customWidth="1"/>
    <col min="11022" max="11024" width="6.81640625" customWidth="1"/>
    <col min="11025" max="11025" width="6.7265625" bestFit="1" customWidth="1"/>
    <col min="11026" max="11026" width="7.1796875" customWidth="1"/>
    <col min="11027" max="11027" width="10.54296875" bestFit="1" customWidth="1"/>
    <col min="11028" max="11030" width="8.26953125" customWidth="1"/>
    <col min="11032" max="11032" width="27.26953125" customWidth="1"/>
    <col min="11265" max="11265" width="4" customWidth="1"/>
    <col min="11266" max="11266" width="11.26953125" customWidth="1"/>
    <col min="11268" max="11268" width="4.26953125" customWidth="1"/>
    <col min="11269" max="11269" width="17.81640625" customWidth="1"/>
    <col min="11270" max="11270" width="62" customWidth="1"/>
    <col min="11271" max="11271" width="17.7265625" customWidth="1"/>
    <col min="11272" max="11272" width="17.54296875" customWidth="1"/>
    <col min="11273" max="11273" width="20.453125" customWidth="1"/>
    <col min="11274" max="11274" width="2.1796875" customWidth="1"/>
    <col min="11275" max="11275" width="8.1796875" bestFit="1" customWidth="1"/>
    <col min="11276" max="11276" width="7.7265625" bestFit="1" customWidth="1"/>
    <col min="11277" max="11277" width="5.81640625" bestFit="1" customWidth="1"/>
    <col min="11278" max="11280" width="6.81640625" customWidth="1"/>
    <col min="11281" max="11281" width="6.7265625" bestFit="1" customWidth="1"/>
    <col min="11282" max="11282" width="7.1796875" customWidth="1"/>
    <col min="11283" max="11283" width="10.54296875" bestFit="1" customWidth="1"/>
    <col min="11284" max="11286" width="8.26953125" customWidth="1"/>
    <col min="11288" max="11288" width="27.26953125" customWidth="1"/>
    <col min="11521" max="11521" width="4" customWidth="1"/>
    <col min="11522" max="11522" width="11.26953125" customWidth="1"/>
    <col min="11524" max="11524" width="4.26953125" customWidth="1"/>
    <col min="11525" max="11525" width="17.81640625" customWidth="1"/>
    <col min="11526" max="11526" width="62" customWidth="1"/>
    <col min="11527" max="11527" width="17.7265625" customWidth="1"/>
    <col min="11528" max="11528" width="17.54296875" customWidth="1"/>
    <col min="11529" max="11529" width="20.453125" customWidth="1"/>
    <col min="11530" max="11530" width="2.1796875" customWidth="1"/>
    <col min="11531" max="11531" width="8.1796875" bestFit="1" customWidth="1"/>
    <col min="11532" max="11532" width="7.7265625" bestFit="1" customWidth="1"/>
    <col min="11533" max="11533" width="5.81640625" bestFit="1" customWidth="1"/>
    <col min="11534" max="11536" width="6.81640625" customWidth="1"/>
    <col min="11537" max="11537" width="6.7265625" bestFit="1" customWidth="1"/>
    <col min="11538" max="11538" width="7.1796875" customWidth="1"/>
    <col min="11539" max="11539" width="10.54296875" bestFit="1" customWidth="1"/>
    <col min="11540" max="11542" width="8.26953125" customWidth="1"/>
    <col min="11544" max="11544" width="27.26953125" customWidth="1"/>
    <col min="11777" max="11777" width="4" customWidth="1"/>
    <col min="11778" max="11778" width="11.26953125" customWidth="1"/>
    <col min="11780" max="11780" width="4.26953125" customWidth="1"/>
    <col min="11781" max="11781" width="17.81640625" customWidth="1"/>
    <col min="11782" max="11782" width="62" customWidth="1"/>
    <col min="11783" max="11783" width="17.7265625" customWidth="1"/>
    <col min="11784" max="11784" width="17.54296875" customWidth="1"/>
    <col min="11785" max="11785" width="20.453125" customWidth="1"/>
    <col min="11786" max="11786" width="2.1796875" customWidth="1"/>
    <col min="11787" max="11787" width="8.1796875" bestFit="1" customWidth="1"/>
    <col min="11788" max="11788" width="7.7265625" bestFit="1" customWidth="1"/>
    <col min="11789" max="11789" width="5.81640625" bestFit="1" customWidth="1"/>
    <col min="11790" max="11792" width="6.81640625" customWidth="1"/>
    <col min="11793" max="11793" width="6.7265625" bestFit="1" customWidth="1"/>
    <col min="11794" max="11794" width="7.1796875" customWidth="1"/>
    <col min="11795" max="11795" width="10.54296875" bestFit="1" customWidth="1"/>
    <col min="11796" max="11798" width="8.26953125" customWidth="1"/>
    <col min="11800" max="11800" width="27.26953125" customWidth="1"/>
    <col min="12033" max="12033" width="4" customWidth="1"/>
    <col min="12034" max="12034" width="11.26953125" customWidth="1"/>
    <col min="12036" max="12036" width="4.26953125" customWidth="1"/>
    <col min="12037" max="12037" width="17.81640625" customWidth="1"/>
    <col min="12038" max="12038" width="62" customWidth="1"/>
    <col min="12039" max="12039" width="17.7265625" customWidth="1"/>
    <col min="12040" max="12040" width="17.54296875" customWidth="1"/>
    <col min="12041" max="12041" width="20.453125" customWidth="1"/>
    <col min="12042" max="12042" width="2.1796875" customWidth="1"/>
    <col min="12043" max="12043" width="8.1796875" bestFit="1" customWidth="1"/>
    <col min="12044" max="12044" width="7.7265625" bestFit="1" customWidth="1"/>
    <col min="12045" max="12045" width="5.81640625" bestFit="1" customWidth="1"/>
    <col min="12046" max="12048" width="6.81640625" customWidth="1"/>
    <col min="12049" max="12049" width="6.7265625" bestFit="1" customWidth="1"/>
    <col min="12050" max="12050" width="7.1796875" customWidth="1"/>
    <col min="12051" max="12051" width="10.54296875" bestFit="1" customWidth="1"/>
    <col min="12052" max="12054" width="8.26953125" customWidth="1"/>
    <col min="12056" max="12056" width="27.26953125" customWidth="1"/>
    <col min="12289" max="12289" width="4" customWidth="1"/>
    <col min="12290" max="12290" width="11.26953125" customWidth="1"/>
    <col min="12292" max="12292" width="4.26953125" customWidth="1"/>
    <col min="12293" max="12293" width="17.81640625" customWidth="1"/>
    <col min="12294" max="12294" width="62" customWidth="1"/>
    <col min="12295" max="12295" width="17.7265625" customWidth="1"/>
    <col min="12296" max="12296" width="17.54296875" customWidth="1"/>
    <col min="12297" max="12297" width="20.453125" customWidth="1"/>
    <col min="12298" max="12298" width="2.1796875" customWidth="1"/>
    <col min="12299" max="12299" width="8.1796875" bestFit="1" customWidth="1"/>
    <col min="12300" max="12300" width="7.7265625" bestFit="1" customWidth="1"/>
    <col min="12301" max="12301" width="5.81640625" bestFit="1" customWidth="1"/>
    <col min="12302" max="12304" width="6.81640625" customWidth="1"/>
    <col min="12305" max="12305" width="6.7265625" bestFit="1" customWidth="1"/>
    <col min="12306" max="12306" width="7.1796875" customWidth="1"/>
    <col min="12307" max="12307" width="10.54296875" bestFit="1" customWidth="1"/>
    <col min="12308" max="12310" width="8.26953125" customWidth="1"/>
    <col min="12312" max="12312" width="27.26953125" customWidth="1"/>
    <col min="12545" max="12545" width="4" customWidth="1"/>
    <col min="12546" max="12546" width="11.26953125" customWidth="1"/>
    <col min="12548" max="12548" width="4.26953125" customWidth="1"/>
    <col min="12549" max="12549" width="17.81640625" customWidth="1"/>
    <col min="12550" max="12550" width="62" customWidth="1"/>
    <col min="12551" max="12551" width="17.7265625" customWidth="1"/>
    <col min="12552" max="12552" width="17.54296875" customWidth="1"/>
    <col min="12553" max="12553" width="20.453125" customWidth="1"/>
    <col min="12554" max="12554" width="2.1796875" customWidth="1"/>
    <col min="12555" max="12555" width="8.1796875" bestFit="1" customWidth="1"/>
    <col min="12556" max="12556" width="7.7265625" bestFit="1" customWidth="1"/>
    <col min="12557" max="12557" width="5.81640625" bestFit="1" customWidth="1"/>
    <col min="12558" max="12560" width="6.81640625" customWidth="1"/>
    <col min="12561" max="12561" width="6.7265625" bestFit="1" customWidth="1"/>
    <col min="12562" max="12562" width="7.1796875" customWidth="1"/>
    <col min="12563" max="12563" width="10.54296875" bestFit="1" customWidth="1"/>
    <col min="12564" max="12566" width="8.26953125" customWidth="1"/>
    <col min="12568" max="12568" width="27.26953125" customWidth="1"/>
    <col min="12801" max="12801" width="4" customWidth="1"/>
    <col min="12802" max="12802" width="11.26953125" customWidth="1"/>
    <col min="12804" max="12804" width="4.26953125" customWidth="1"/>
    <col min="12805" max="12805" width="17.81640625" customWidth="1"/>
    <col min="12806" max="12806" width="62" customWidth="1"/>
    <col min="12807" max="12807" width="17.7265625" customWidth="1"/>
    <col min="12808" max="12808" width="17.54296875" customWidth="1"/>
    <col min="12809" max="12809" width="20.453125" customWidth="1"/>
    <col min="12810" max="12810" width="2.1796875" customWidth="1"/>
    <col min="12811" max="12811" width="8.1796875" bestFit="1" customWidth="1"/>
    <col min="12812" max="12812" width="7.7265625" bestFit="1" customWidth="1"/>
    <col min="12813" max="12813" width="5.81640625" bestFit="1" customWidth="1"/>
    <col min="12814" max="12816" width="6.81640625" customWidth="1"/>
    <col min="12817" max="12817" width="6.7265625" bestFit="1" customWidth="1"/>
    <col min="12818" max="12818" width="7.1796875" customWidth="1"/>
    <col min="12819" max="12819" width="10.54296875" bestFit="1" customWidth="1"/>
    <col min="12820" max="12822" width="8.26953125" customWidth="1"/>
    <col min="12824" max="12824" width="27.26953125" customWidth="1"/>
    <col min="13057" max="13057" width="4" customWidth="1"/>
    <col min="13058" max="13058" width="11.26953125" customWidth="1"/>
    <col min="13060" max="13060" width="4.26953125" customWidth="1"/>
    <col min="13061" max="13061" width="17.81640625" customWidth="1"/>
    <col min="13062" max="13062" width="62" customWidth="1"/>
    <col min="13063" max="13063" width="17.7265625" customWidth="1"/>
    <col min="13064" max="13064" width="17.54296875" customWidth="1"/>
    <col min="13065" max="13065" width="20.453125" customWidth="1"/>
    <col min="13066" max="13066" width="2.1796875" customWidth="1"/>
    <col min="13067" max="13067" width="8.1796875" bestFit="1" customWidth="1"/>
    <col min="13068" max="13068" width="7.7265625" bestFit="1" customWidth="1"/>
    <col min="13069" max="13069" width="5.81640625" bestFit="1" customWidth="1"/>
    <col min="13070" max="13072" width="6.81640625" customWidth="1"/>
    <col min="13073" max="13073" width="6.7265625" bestFit="1" customWidth="1"/>
    <col min="13074" max="13074" width="7.1796875" customWidth="1"/>
    <col min="13075" max="13075" width="10.54296875" bestFit="1" customWidth="1"/>
    <col min="13076" max="13078" width="8.26953125" customWidth="1"/>
    <col min="13080" max="13080" width="27.26953125" customWidth="1"/>
    <col min="13313" max="13313" width="4" customWidth="1"/>
    <col min="13314" max="13314" width="11.26953125" customWidth="1"/>
    <col min="13316" max="13316" width="4.26953125" customWidth="1"/>
    <col min="13317" max="13317" width="17.81640625" customWidth="1"/>
    <col min="13318" max="13318" width="62" customWidth="1"/>
    <col min="13319" max="13319" width="17.7265625" customWidth="1"/>
    <col min="13320" max="13320" width="17.54296875" customWidth="1"/>
    <col min="13321" max="13321" width="20.453125" customWidth="1"/>
    <col min="13322" max="13322" width="2.1796875" customWidth="1"/>
    <col min="13323" max="13323" width="8.1796875" bestFit="1" customWidth="1"/>
    <col min="13324" max="13324" width="7.7265625" bestFit="1" customWidth="1"/>
    <col min="13325" max="13325" width="5.81640625" bestFit="1" customWidth="1"/>
    <col min="13326" max="13328" width="6.81640625" customWidth="1"/>
    <col min="13329" max="13329" width="6.7265625" bestFit="1" customWidth="1"/>
    <col min="13330" max="13330" width="7.1796875" customWidth="1"/>
    <col min="13331" max="13331" width="10.54296875" bestFit="1" customWidth="1"/>
    <col min="13332" max="13334" width="8.26953125" customWidth="1"/>
    <col min="13336" max="13336" width="27.26953125" customWidth="1"/>
    <col min="13569" max="13569" width="4" customWidth="1"/>
    <col min="13570" max="13570" width="11.26953125" customWidth="1"/>
    <col min="13572" max="13572" width="4.26953125" customWidth="1"/>
    <col min="13573" max="13573" width="17.81640625" customWidth="1"/>
    <col min="13574" max="13574" width="62" customWidth="1"/>
    <col min="13575" max="13575" width="17.7265625" customWidth="1"/>
    <col min="13576" max="13576" width="17.54296875" customWidth="1"/>
    <col min="13577" max="13577" width="20.453125" customWidth="1"/>
    <col min="13578" max="13578" width="2.1796875" customWidth="1"/>
    <col min="13579" max="13579" width="8.1796875" bestFit="1" customWidth="1"/>
    <col min="13580" max="13580" width="7.7265625" bestFit="1" customWidth="1"/>
    <col min="13581" max="13581" width="5.81640625" bestFit="1" customWidth="1"/>
    <col min="13582" max="13584" width="6.81640625" customWidth="1"/>
    <col min="13585" max="13585" width="6.7265625" bestFit="1" customWidth="1"/>
    <col min="13586" max="13586" width="7.1796875" customWidth="1"/>
    <col min="13587" max="13587" width="10.54296875" bestFit="1" customWidth="1"/>
    <col min="13588" max="13590" width="8.26953125" customWidth="1"/>
    <col min="13592" max="13592" width="27.26953125" customWidth="1"/>
    <col min="13825" max="13825" width="4" customWidth="1"/>
    <col min="13826" max="13826" width="11.26953125" customWidth="1"/>
    <col min="13828" max="13828" width="4.26953125" customWidth="1"/>
    <col min="13829" max="13829" width="17.81640625" customWidth="1"/>
    <col min="13830" max="13830" width="62" customWidth="1"/>
    <col min="13831" max="13831" width="17.7265625" customWidth="1"/>
    <col min="13832" max="13832" width="17.54296875" customWidth="1"/>
    <col min="13833" max="13833" width="20.453125" customWidth="1"/>
    <col min="13834" max="13834" width="2.1796875" customWidth="1"/>
    <col min="13835" max="13835" width="8.1796875" bestFit="1" customWidth="1"/>
    <col min="13836" max="13836" width="7.7265625" bestFit="1" customWidth="1"/>
    <col min="13837" max="13837" width="5.81640625" bestFit="1" customWidth="1"/>
    <col min="13838" max="13840" width="6.81640625" customWidth="1"/>
    <col min="13841" max="13841" width="6.7265625" bestFit="1" customWidth="1"/>
    <col min="13842" max="13842" width="7.1796875" customWidth="1"/>
    <col min="13843" max="13843" width="10.54296875" bestFit="1" customWidth="1"/>
    <col min="13844" max="13846" width="8.26953125" customWidth="1"/>
    <col min="13848" max="13848" width="27.26953125" customWidth="1"/>
    <col min="14081" max="14081" width="4" customWidth="1"/>
    <col min="14082" max="14082" width="11.26953125" customWidth="1"/>
    <col min="14084" max="14084" width="4.26953125" customWidth="1"/>
    <col min="14085" max="14085" width="17.81640625" customWidth="1"/>
    <col min="14086" max="14086" width="62" customWidth="1"/>
    <col min="14087" max="14087" width="17.7265625" customWidth="1"/>
    <col min="14088" max="14088" width="17.54296875" customWidth="1"/>
    <col min="14089" max="14089" width="20.453125" customWidth="1"/>
    <col min="14090" max="14090" width="2.1796875" customWidth="1"/>
    <col min="14091" max="14091" width="8.1796875" bestFit="1" customWidth="1"/>
    <col min="14092" max="14092" width="7.7265625" bestFit="1" customWidth="1"/>
    <col min="14093" max="14093" width="5.81640625" bestFit="1" customWidth="1"/>
    <col min="14094" max="14096" width="6.81640625" customWidth="1"/>
    <col min="14097" max="14097" width="6.7265625" bestFit="1" customWidth="1"/>
    <col min="14098" max="14098" width="7.1796875" customWidth="1"/>
    <col min="14099" max="14099" width="10.54296875" bestFit="1" customWidth="1"/>
    <col min="14100" max="14102" width="8.26953125" customWidth="1"/>
    <col min="14104" max="14104" width="27.26953125" customWidth="1"/>
    <col min="14337" max="14337" width="4" customWidth="1"/>
    <col min="14338" max="14338" width="11.26953125" customWidth="1"/>
    <col min="14340" max="14340" width="4.26953125" customWidth="1"/>
    <col min="14341" max="14341" width="17.81640625" customWidth="1"/>
    <col min="14342" max="14342" width="62" customWidth="1"/>
    <col min="14343" max="14343" width="17.7265625" customWidth="1"/>
    <col min="14344" max="14344" width="17.54296875" customWidth="1"/>
    <col min="14345" max="14345" width="20.453125" customWidth="1"/>
    <col min="14346" max="14346" width="2.1796875" customWidth="1"/>
    <col min="14347" max="14347" width="8.1796875" bestFit="1" customWidth="1"/>
    <col min="14348" max="14348" width="7.7265625" bestFit="1" customWidth="1"/>
    <col min="14349" max="14349" width="5.81640625" bestFit="1" customWidth="1"/>
    <col min="14350" max="14352" width="6.81640625" customWidth="1"/>
    <col min="14353" max="14353" width="6.7265625" bestFit="1" customWidth="1"/>
    <col min="14354" max="14354" width="7.1796875" customWidth="1"/>
    <col min="14355" max="14355" width="10.54296875" bestFit="1" customWidth="1"/>
    <col min="14356" max="14358" width="8.26953125" customWidth="1"/>
    <col min="14360" max="14360" width="27.26953125" customWidth="1"/>
    <col min="14593" max="14593" width="4" customWidth="1"/>
    <col min="14594" max="14594" width="11.26953125" customWidth="1"/>
    <col min="14596" max="14596" width="4.26953125" customWidth="1"/>
    <col min="14597" max="14597" width="17.81640625" customWidth="1"/>
    <col min="14598" max="14598" width="62" customWidth="1"/>
    <col min="14599" max="14599" width="17.7265625" customWidth="1"/>
    <col min="14600" max="14600" width="17.54296875" customWidth="1"/>
    <col min="14601" max="14601" width="20.453125" customWidth="1"/>
    <col min="14602" max="14602" width="2.1796875" customWidth="1"/>
    <col min="14603" max="14603" width="8.1796875" bestFit="1" customWidth="1"/>
    <col min="14604" max="14604" width="7.7265625" bestFit="1" customWidth="1"/>
    <col min="14605" max="14605" width="5.81640625" bestFit="1" customWidth="1"/>
    <col min="14606" max="14608" width="6.81640625" customWidth="1"/>
    <col min="14609" max="14609" width="6.7265625" bestFit="1" customWidth="1"/>
    <col min="14610" max="14610" width="7.1796875" customWidth="1"/>
    <col min="14611" max="14611" width="10.54296875" bestFit="1" customWidth="1"/>
    <col min="14612" max="14614" width="8.26953125" customWidth="1"/>
    <col min="14616" max="14616" width="27.26953125" customWidth="1"/>
    <col min="14849" max="14849" width="4" customWidth="1"/>
    <col min="14850" max="14850" width="11.26953125" customWidth="1"/>
    <col min="14852" max="14852" width="4.26953125" customWidth="1"/>
    <col min="14853" max="14853" width="17.81640625" customWidth="1"/>
    <col min="14854" max="14854" width="62" customWidth="1"/>
    <col min="14855" max="14855" width="17.7265625" customWidth="1"/>
    <col min="14856" max="14856" width="17.54296875" customWidth="1"/>
    <col min="14857" max="14857" width="20.453125" customWidth="1"/>
    <col min="14858" max="14858" width="2.1796875" customWidth="1"/>
    <col min="14859" max="14859" width="8.1796875" bestFit="1" customWidth="1"/>
    <col min="14860" max="14860" width="7.7265625" bestFit="1" customWidth="1"/>
    <col min="14861" max="14861" width="5.81640625" bestFit="1" customWidth="1"/>
    <col min="14862" max="14864" width="6.81640625" customWidth="1"/>
    <col min="14865" max="14865" width="6.7265625" bestFit="1" customWidth="1"/>
    <col min="14866" max="14866" width="7.1796875" customWidth="1"/>
    <col min="14867" max="14867" width="10.54296875" bestFit="1" customWidth="1"/>
    <col min="14868" max="14870" width="8.26953125" customWidth="1"/>
    <col min="14872" max="14872" width="27.26953125" customWidth="1"/>
    <col min="15105" max="15105" width="4" customWidth="1"/>
    <col min="15106" max="15106" width="11.26953125" customWidth="1"/>
    <col min="15108" max="15108" width="4.26953125" customWidth="1"/>
    <col min="15109" max="15109" width="17.81640625" customWidth="1"/>
    <col min="15110" max="15110" width="62" customWidth="1"/>
    <col min="15111" max="15111" width="17.7265625" customWidth="1"/>
    <col min="15112" max="15112" width="17.54296875" customWidth="1"/>
    <col min="15113" max="15113" width="20.453125" customWidth="1"/>
    <col min="15114" max="15114" width="2.1796875" customWidth="1"/>
    <col min="15115" max="15115" width="8.1796875" bestFit="1" customWidth="1"/>
    <col min="15116" max="15116" width="7.7265625" bestFit="1" customWidth="1"/>
    <col min="15117" max="15117" width="5.81640625" bestFit="1" customWidth="1"/>
    <col min="15118" max="15120" width="6.81640625" customWidth="1"/>
    <col min="15121" max="15121" width="6.7265625" bestFit="1" customWidth="1"/>
    <col min="15122" max="15122" width="7.1796875" customWidth="1"/>
    <col min="15123" max="15123" width="10.54296875" bestFit="1" customWidth="1"/>
    <col min="15124" max="15126" width="8.26953125" customWidth="1"/>
    <col min="15128" max="15128" width="27.26953125" customWidth="1"/>
    <col min="15361" max="15361" width="4" customWidth="1"/>
    <col min="15362" max="15362" width="11.26953125" customWidth="1"/>
    <col min="15364" max="15364" width="4.26953125" customWidth="1"/>
    <col min="15365" max="15365" width="17.81640625" customWidth="1"/>
    <col min="15366" max="15366" width="62" customWidth="1"/>
    <col min="15367" max="15367" width="17.7265625" customWidth="1"/>
    <col min="15368" max="15368" width="17.54296875" customWidth="1"/>
    <col min="15369" max="15369" width="20.453125" customWidth="1"/>
    <col min="15370" max="15370" width="2.1796875" customWidth="1"/>
    <col min="15371" max="15371" width="8.1796875" bestFit="1" customWidth="1"/>
    <col min="15372" max="15372" width="7.7265625" bestFit="1" customWidth="1"/>
    <col min="15373" max="15373" width="5.81640625" bestFit="1" customWidth="1"/>
    <col min="15374" max="15376" width="6.81640625" customWidth="1"/>
    <col min="15377" max="15377" width="6.7265625" bestFit="1" customWidth="1"/>
    <col min="15378" max="15378" width="7.1796875" customWidth="1"/>
    <col min="15379" max="15379" width="10.54296875" bestFit="1" customWidth="1"/>
    <col min="15380" max="15382" width="8.26953125" customWidth="1"/>
    <col min="15384" max="15384" width="27.26953125" customWidth="1"/>
    <col min="15617" max="15617" width="4" customWidth="1"/>
    <col min="15618" max="15618" width="11.26953125" customWidth="1"/>
    <col min="15620" max="15620" width="4.26953125" customWidth="1"/>
    <col min="15621" max="15621" width="17.81640625" customWidth="1"/>
    <col min="15622" max="15622" width="62" customWidth="1"/>
    <col min="15623" max="15623" width="17.7265625" customWidth="1"/>
    <col min="15624" max="15624" width="17.54296875" customWidth="1"/>
    <col min="15625" max="15625" width="20.453125" customWidth="1"/>
    <col min="15626" max="15626" width="2.1796875" customWidth="1"/>
    <col min="15627" max="15627" width="8.1796875" bestFit="1" customWidth="1"/>
    <col min="15628" max="15628" width="7.7265625" bestFit="1" customWidth="1"/>
    <col min="15629" max="15629" width="5.81640625" bestFit="1" customWidth="1"/>
    <col min="15630" max="15632" width="6.81640625" customWidth="1"/>
    <col min="15633" max="15633" width="6.7265625" bestFit="1" customWidth="1"/>
    <col min="15634" max="15634" width="7.1796875" customWidth="1"/>
    <col min="15635" max="15635" width="10.54296875" bestFit="1" customWidth="1"/>
    <col min="15636" max="15638" width="8.26953125" customWidth="1"/>
    <col min="15640" max="15640" width="27.26953125" customWidth="1"/>
    <col min="15873" max="15873" width="4" customWidth="1"/>
    <col min="15874" max="15874" width="11.26953125" customWidth="1"/>
    <col min="15876" max="15876" width="4.26953125" customWidth="1"/>
    <col min="15877" max="15877" width="17.81640625" customWidth="1"/>
    <col min="15878" max="15878" width="62" customWidth="1"/>
    <col min="15879" max="15879" width="17.7265625" customWidth="1"/>
    <col min="15880" max="15880" width="17.54296875" customWidth="1"/>
    <col min="15881" max="15881" width="20.453125" customWidth="1"/>
    <col min="15882" max="15882" width="2.1796875" customWidth="1"/>
    <col min="15883" max="15883" width="8.1796875" bestFit="1" customWidth="1"/>
    <col min="15884" max="15884" width="7.7265625" bestFit="1" customWidth="1"/>
    <col min="15885" max="15885" width="5.81640625" bestFit="1" customWidth="1"/>
    <col min="15886" max="15888" width="6.81640625" customWidth="1"/>
    <col min="15889" max="15889" width="6.7265625" bestFit="1" customWidth="1"/>
    <col min="15890" max="15890" width="7.1796875" customWidth="1"/>
    <col min="15891" max="15891" width="10.54296875" bestFit="1" customWidth="1"/>
    <col min="15892" max="15894" width="8.26953125" customWidth="1"/>
    <col min="15896" max="15896" width="27.26953125" customWidth="1"/>
    <col min="16129" max="16129" width="4" customWidth="1"/>
    <col min="16130" max="16130" width="11.26953125" customWidth="1"/>
    <col min="16132" max="16132" width="4.26953125" customWidth="1"/>
    <col min="16133" max="16133" width="17.81640625" customWidth="1"/>
    <col min="16134" max="16134" width="62" customWidth="1"/>
    <col min="16135" max="16135" width="17.7265625" customWidth="1"/>
    <col min="16136" max="16136" width="17.54296875" customWidth="1"/>
    <col min="16137" max="16137" width="20.453125" customWidth="1"/>
    <col min="16138" max="16138" width="2.1796875" customWidth="1"/>
    <col min="16139" max="16139" width="8.1796875" bestFit="1" customWidth="1"/>
    <col min="16140" max="16140" width="7.7265625" bestFit="1" customWidth="1"/>
    <col min="16141" max="16141" width="5.81640625" bestFit="1" customWidth="1"/>
    <col min="16142" max="16144" width="6.81640625" customWidth="1"/>
    <col min="16145" max="16145" width="6.7265625" bestFit="1" customWidth="1"/>
    <col min="16146" max="16146" width="7.1796875" customWidth="1"/>
    <col min="16147" max="16147" width="10.54296875" bestFit="1" customWidth="1"/>
    <col min="16148" max="16150" width="8.26953125" customWidth="1"/>
    <col min="16152" max="16152" width="27.26953125" customWidth="1"/>
  </cols>
  <sheetData>
    <row r="1" spans="1:22" s="1" customFormat="1" ht="15" customHeight="1" thickBot="1">
      <c r="A1" s="21"/>
      <c r="B1" s="21"/>
      <c r="C1" s="21"/>
      <c r="D1" s="20"/>
      <c r="E1" s="20"/>
      <c r="F1" s="18"/>
      <c r="G1" s="23"/>
      <c r="H1" s="23"/>
      <c r="I1" s="23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15" customHeight="1">
      <c r="A2" s="21"/>
      <c r="B2" s="21"/>
      <c r="C2" s="43"/>
      <c r="D2" s="44"/>
      <c r="E2" s="45"/>
      <c r="F2" s="52" t="s">
        <v>25</v>
      </c>
      <c r="G2" s="53"/>
      <c r="H2" s="53"/>
      <c r="I2" s="54"/>
      <c r="J2" s="58" t="s">
        <v>36</v>
      </c>
      <c r="K2" s="59"/>
      <c r="L2" s="59"/>
      <c r="M2" s="59"/>
      <c r="N2" s="59"/>
      <c r="O2" s="59"/>
      <c r="P2" s="60"/>
      <c r="Q2" s="21"/>
      <c r="R2" s="21"/>
      <c r="S2" s="21"/>
      <c r="T2" s="21"/>
      <c r="U2" s="21"/>
      <c r="V2" s="21"/>
    </row>
    <row r="3" spans="1:22" ht="15" customHeight="1">
      <c r="A3" s="21"/>
      <c r="B3" s="21"/>
      <c r="C3" s="46"/>
      <c r="D3" s="47"/>
      <c r="E3" s="48"/>
      <c r="F3" s="55"/>
      <c r="G3" s="56"/>
      <c r="H3" s="56"/>
      <c r="I3" s="57"/>
      <c r="J3" s="61"/>
      <c r="K3" s="62"/>
      <c r="L3" s="62"/>
      <c r="M3" s="62"/>
      <c r="N3" s="62"/>
      <c r="O3" s="62"/>
      <c r="P3" s="63"/>
      <c r="Q3" s="21"/>
      <c r="R3" s="21"/>
      <c r="S3" s="21"/>
      <c r="T3" s="21"/>
      <c r="U3" s="21"/>
      <c r="V3" s="21"/>
    </row>
    <row r="4" spans="1:22" ht="15" customHeight="1" thickBot="1">
      <c r="A4" s="21"/>
      <c r="B4" s="21"/>
      <c r="C4" s="46"/>
      <c r="D4" s="47"/>
      <c r="E4" s="48"/>
      <c r="F4" s="55"/>
      <c r="G4" s="56"/>
      <c r="H4" s="56"/>
      <c r="I4" s="57"/>
      <c r="J4" s="64"/>
      <c r="K4" s="65"/>
      <c r="L4" s="65"/>
      <c r="M4" s="65"/>
      <c r="N4" s="65"/>
      <c r="O4" s="65"/>
      <c r="P4" s="66"/>
      <c r="Q4" s="21"/>
      <c r="R4" s="21"/>
      <c r="S4" s="21"/>
      <c r="T4" s="21"/>
      <c r="U4" s="21"/>
      <c r="V4" s="21"/>
    </row>
    <row r="5" spans="1:22" ht="15" customHeight="1">
      <c r="A5" s="21"/>
      <c r="B5" s="21"/>
      <c r="C5" s="46"/>
      <c r="D5" s="47"/>
      <c r="E5" s="48"/>
      <c r="F5" s="67" t="s">
        <v>37</v>
      </c>
      <c r="G5" s="68"/>
      <c r="H5" s="68"/>
      <c r="I5" s="69"/>
      <c r="J5" s="61" t="s">
        <v>24</v>
      </c>
      <c r="K5" s="62"/>
      <c r="L5" s="62"/>
      <c r="M5" s="62"/>
      <c r="N5" s="62"/>
      <c r="O5" s="62"/>
      <c r="P5" s="63"/>
      <c r="Q5" s="21"/>
      <c r="R5" s="21"/>
      <c r="S5" s="21"/>
      <c r="T5" s="21"/>
      <c r="U5" s="21"/>
      <c r="V5" s="21"/>
    </row>
    <row r="6" spans="1:22" ht="27" customHeight="1" thickBot="1">
      <c r="A6" s="21"/>
      <c r="B6" s="21"/>
      <c r="C6" s="49"/>
      <c r="D6" s="50"/>
      <c r="E6" s="51"/>
      <c r="F6" s="70"/>
      <c r="G6" s="71"/>
      <c r="H6" s="71"/>
      <c r="I6" s="72"/>
      <c r="J6" s="64"/>
      <c r="K6" s="65"/>
      <c r="L6" s="65"/>
      <c r="M6" s="65"/>
      <c r="N6" s="65"/>
      <c r="O6" s="65"/>
      <c r="P6" s="66"/>
      <c r="Q6" s="21"/>
      <c r="R6" s="21"/>
      <c r="S6" s="21"/>
      <c r="T6" s="21"/>
      <c r="U6" s="21"/>
      <c r="V6" s="21"/>
    </row>
    <row r="7" spans="1:22" ht="15" customHeight="1">
      <c r="A7" s="21"/>
      <c r="B7" s="21"/>
      <c r="C7" s="21"/>
      <c r="D7" s="24"/>
      <c r="E7" s="24"/>
      <c r="F7" s="23"/>
      <c r="G7" s="23"/>
      <c r="H7" s="23"/>
      <c r="I7" s="23"/>
      <c r="J7" s="1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" hidden="1" customHeight="1">
      <c r="A8" s="21"/>
      <c r="B8" s="21"/>
      <c r="C8" s="21"/>
      <c r="D8" s="24"/>
      <c r="E8" s="24"/>
      <c r="F8" s="23"/>
      <c r="G8" s="23"/>
      <c r="H8" s="23"/>
      <c r="I8" s="23"/>
      <c r="J8" s="1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24" customHeight="1">
      <c r="A9" s="21"/>
      <c r="B9" s="21"/>
      <c r="C9" s="21"/>
      <c r="D9" s="24"/>
      <c r="E9" s="24"/>
      <c r="F9" s="27"/>
      <c r="G9" s="23"/>
      <c r="H9" s="23"/>
      <c r="I9" s="23"/>
      <c r="J9" s="18"/>
      <c r="K9" s="21"/>
      <c r="L9" s="22"/>
      <c r="M9" s="22"/>
      <c r="N9" s="21"/>
      <c r="O9" s="21"/>
      <c r="P9" s="21"/>
      <c r="Q9" s="21"/>
      <c r="R9" s="21"/>
      <c r="S9" s="21"/>
      <c r="T9" s="21"/>
      <c r="U9" s="21"/>
      <c r="V9" s="21"/>
    </row>
    <row r="10" spans="1:22" s="1" customFormat="1" hidden="1">
      <c r="A10" s="18"/>
      <c r="B10" s="20"/>
      <c r="C10" s="20"/>
      <c r="D10" s="20"/>
      <c r="E10" s="20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" customFormat="1" ht="61.5" customHeight="1">
      <c r="A11" s="18"/>
      <c r="B11" s="20"/>
      <c r="C11" s="20"/>
      <c r="D11" s="20"/>
      <c r="E11" s="20"/>
      <c r="F11" s="18"/>
      <c r="G11" s="18"/>
      <c r="H11" s="18"/>
      <c r="I11" s="18"/>
      <c r="J11" s="18"/>
    </row>
    <row r="12" spans="1:22" ht="18.75" customHeight="1">
      <c r="A12" s="18"/>
      <c r="B12" s="37" t="s">
        <v>23</v>
      </c>
      <c r="C12" s="37"/>
      <c r="D12" s="37"/>
      <c r="E12" s="37"/>
      <c r="F12" s="37"/>
      <c r="G12" s="38" t="s">
        <v>22</v>
      </c>
      <c r="H12" s="38" t="s">
        <v>21</v>
      </c>
      <c r="I12" s="38" t="s">
        <v>20</v>
      </c>
      <c r="J12" s="19"/>
      <c r="K12" s="39" t="s">
        <v>38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ht="20.25" customHeight="1">
      <c r="A13" s="18"/>
      <c r="B13" s="37"/>
      <c r="C13" s="37"/>
      <c r="D13" s="37"/>
      <c r="E13" s="37"/>
      <c r="F13" s="37"/>
      <c r="G13" s="38"/>
      <c r="H13" s="38"/>
      <c r="I13" s="38"/>
      <c r="J13" s="19"/>
      <c r="K13" s="41" t="s">
        <v>19</v>
      </c>
      <c r="L13" s="41"/>
      <c r="M13" s="41"/>
      <c r="N13" s="41"/>
      <c r="O13" s="41"/>
      <c r="P13" s="41"/>
      <c r="Q13" s="42" t="s">
        <v>18</v>
      </c>
      <c r="R13" s="42"/>
      <c r="S13" s="42"/>
      <c r="T13" s="42"/>
      <c r="U13" s="42"/>
      <c r="V13" s="42"/>
    </row>
    <row r="14" spans="1:22" ht="24" customHeight="1">
      <c r="A14" s="18"/>
      <c r="B14" s="40" t="s">
        <v>17</v>
      </c>
      <c r="C14" s="40"/>
      <c r="D14" s="40"/>
      <c r="E14" s="28" t="s">
        <v>16</v>
      </c>
      <c r="F14" s="30" t="s">
        <v>15</v>
      </c>
      <c r="G14" s="38"/>
      <c r="H14" s="38"/>
      <c r="I14" s="38"/>
      <c r="J14" s="16"/>
      <c r="K14" s="41" t="s">
        <v>14</v>
      </c>
      <c r="L14" s="41"/>
      <c r="M14" s="41"/>
      <c r="N14" s="41" t="s">
        <v>13</v>
      </c>
      <c r="O14" s="41"/>
      <c r="P14" s="41"/>
      <c r="Q14" s="41" t="s">
        <v>12</v>
      </c>
      <c r="R14" s="42"/>
      <c r="S14" s="42"/>
      <c r="T14" s="42" t="s">
        <v>11</v>
      </c>
      <c r="U14" s="42"/>
      <c r="V14" s="42"/>
    </row>
    <row r="15" spans="1:22" ht="32.25" customHeight="1">
      <c r="B15" s="75" t="s">
        <v>10</v>
      </c>
      <c r="C15" s="75"/>
      <c r="D15" s="75"/>
      <c r="E15" s="76" t="s">
        <v>39</v>
      </c>
      <c r="F15" s="31" t="s">
        <v>40</v>
      </c>
      <c r="G15" s="32">
        <v>0.86</v>
      </c>
      <c r="H15" s="33">
        <v>0.8</v>
      </c>
      <c r="I15" s="34" t="s">
        <v>9</v>
      </c>
      <c r="J15" s="6"/>
      <c r="K15" s="77">
        <v>0.81</v>
      </c>
      <c r="L15" s="77"/>
      <c r="M15" s="77"/>
      <c r="N15" s="74">
        <v>0.81</v>
      </c>
      <c r="O15" s="74"/>
      <c r="P15" s="74"/>
      <c r="Q15" s="74">
        <v>0.85</v>
      </c>
      <c r="R15" s="74"/>
      <c r="S15" s="74"/>
      <c r="T15" s="73">
        <v>0.82</v>
      </c>
      <c r="U15" s="73"/>
      <c r="V15" s="73"/>
    </row>
    <row r="16" spans="1:22" ht="32.25" customHeight="1">
      <c r="B16" s="75"/>
      <c r="C16" s="75"/>
      <c r="D16" s="75"/>
      <c r="E16" s="76"/>
      <c r="F16" s="31" t="s">
        <v>8</v>
      </c>
      <c r="G16" s="32">
        <v>1</v>
      </c>
      <c r="H16" s="35" t="s">
        <v>7</v>
      </c>
      <c r="I16" s="34" t="s">
        <v>6</v>
      </c>
      <c r="J16" s="6"/>
      <c r="K16" s="74">
        <v>1</v>
      </c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</row>
    <row r="17" spans="2:24" ht="32.25" customHeight="1">
      <c r="B17" s="75"/>
      <c r="C17" s="75"/>
      <c r="D17" s="75"/>
      <c r="E17" s="29" t="s">
        <v>41</v>
      </c>
      <c r="F17" s="36" t="s">
        <v>5</v>
      </c>
      <c r="G17" s="32">
        <v>0.9</v>
      </c>
      <c r="H17" s="33">
        <v>0.8</v>
      </c>
      <c r="I17" s="34" t="s">
        <v>4</v>
      </c>
      <c r="J17" s="6"/>
      <c r="K17" s="74">
        <v>1</v>
      </c>
      <c r="L17" s="74"/>
      <c r="M17" s="74"/>
      <c r="N17" s="74"/>
      <c r="O17" s="74"/>
      <c r="P17" s="74"/>
      <c r="Q17" s="74">
        <v>0.69</v>
      </c>
      <c r="R17" s="74"/>
      <c r="S17" s="74"/>
      <c r="T17" s="74"/>
      <c r="U17" s="74"/>
      <c r="V17" s="74"/>
    </row>
    <row r="18" spans="2:24" s="1" customFormat="1" ht="19" thickBot="1">
      <c r="B18" s="5"/>
      <c r="C18" s="5"/>
      <c r="D18" s="5"/>
      <c r="E18" s="5"/>
    </row>
    <row r="19" spans="2:24" s="1" customFormat="1" ht="22.5" customHeight="1" thickBot="1">
      <c r="B19" s="103" t="s">
        <v>3</v>
      </c>
      <c r="C19" s="104"/>
      <c r="D19" s="104"/>
      <c r="E19" s="104"/>
      <c r="F19" s="105"/>
      <c r="H19" s="103" t="s">
        <v>2</v>
      </c>
      <c r="I19" s="104"/>
      <c r="J19" s="104"/>
      <c r="K19" s="104"/>
      <c r="L19" s="104"/>
      <c r="M19" s="104"/>
      <c r="N19" s="104"/>
      <c r="O19" s="104"/>
      <c r="P19" s="104"/>
      <c r="Q19" s="105"/>
      <c r="S19" s="103" t="s">
        <v>1</v>
      </c>
      <c r="T19" s="104"/>
      <c r="U19" s="104"/>
      <c r="V19" s="104"/>
      <c r="W19" s="104"/>
      <c r="X19" s="105"/>
    </row>
    <row r="20" spans="2:24" s="1" customFormat="1" ht="19" thickBot="1">
      <c r="B20" s="5"/>
      <c r="C20" s="5"/>
      <c r="D20" s="5"/>
      <c r="E20" s="5"/>
      <c r="H20" s="5"/>
      <c r="I20" s="5"/>
      <c r="J20" s="5"/>
      <c r="K20" s="5"/>
      <c r="S20" s="5"/>
      <c r="T20" s="5"/>
      <c r="U20" s="5"/>
      <c r="V20" s="5"/>
    </row>
    <row r="21" spans="2:24" s="1" customFormat="1" ht="18.75" customHeight="1">
      <c r="B21" s="106" t="s">
        <v>0</v>
      </c>
      <c r="C21" s="107"/>
      <c r="D21" s="107"/>
      <c r="E21" s="107"/>
      <c r="F21" s="108"/>
      <c r="H21" s="106" t="s">
        <v>0</v>
      </c>
      <c r="I21" s="107"/>
      <c r="J21" s="107"/>
      <c r="K21" s="107"/>
      <c r="L21" s="107"/>
      <c r="M21" s="107"/>
      <c r="N21" s="107"/>
      <c r="O21" s="107"/>
      <c r="P21" s="107"/>
      <c r="Q21" s="108"/>
      <c r="S21" s="106" t="s">
        <v>0</v>
      </c>
      <c r="T21" s="107"/>
      <c r="U21" s="107"/>
      <c r="V21" s="107"/>
      <c r="W21" s="107"/>
      <c r="X21" s="108"/>
    </row>
    <row r="22" spans="2:24" s="1" customFormat="1" ht="18.75" customHeight="1">
      <c r="B22" s="109"/>
      <c r="C22" s="110"/>
      <c r="D22" s="110"/>
      <c r="E22" s="110"/>
      <c r="F22" s="111"/>
      <c r="H22" s="109"/>
      <c r="I22" s="110"/>
      <c r="J22" s="110"/>
      <c r="K22" s="110"/>
      <c r="L22" s="110"/>
      <c r="M22" s="110"/>
      <c r="N22" s="110"/>
      <c r="O22" s="110"/>
      <c r="P22" s="110"/>
      <c r="Q22" s="111"/>
      <c r="S22" s="109"/>
      <c r="T22" s="110"/>
      <c r="U22" s="110"/>
      <c r="V22" s="110"/>
      <c r="W22" s="110"/>
      <c r="X22" s="111"/>
    </row>
    <row r="23" spans="2:24" s="1" customFormat="1" ht="18.75" customHeight="1">
      <c r="B23" s="109"/>
      <c r="C23" s="110"/>
      <c r="D23" s="110"/>
      <c r="E23" s="110"/>
      <c r="F23" s="111"/>
      <c r="H23" s="109"/>
      <c r="I23" s="110"/>
      <c r="J23" s="110"/>
      <c r="K23" s="110"/>
      <c r="L23" s="110"/>
      <c r="M23" s="110"/>
      <c r="N23" s="110"/>
      <c r="O23" s="110"/>
      <c r="P23" s="110"/>
      <c r="Q23" s="111"/>
      <c r="S23" s="109"/>
      <c r="T23" s="110"/>
      <c r="U23" s="110"/>
      <c r="V23" s="110"/>
      <c r="W23" s="110"/>
      <c r="X23" s="111"/>
    </row>
    <row r="24" spans="2:24" s="1" customFormat="1" ht="18.75" customHeight="1">
      <c r="B24" s="109"/>
      <c r="C24" s="110"/>
      <c r="D24" s="110"/>
      <c r="E24" s="110"/>
      <c r="F24" s="111"/>
      <c r="H24" s="109"/>
      <c r="I24" s="110"/>
      <c r="J24" s="110"/>
      <c r="K24" s="110"/>
      <c r="L24" s="110"/>
      <c r="M24" s="110"/>
      <c r="N24" s="110"/>
      <c r="O24" s="110"/>
      <c r="P24" s="110"/>
      <c r="Q24" s="111"/>
      <c r="S24" s="109"/>
      <c r="T24" s="110"/>
      <c r="U24" s="110"/>
      <c r="V24" s="110"/>
      <c r="W24" s="110"/>
      <c r="X24" s="111"/>
    </row>
    <row r="25" spans="2:24" s="1" customFormat="1" ht="18.75" customHeight="1">
      <c r="B25" s="109"/>
      <c r="C25" s="110"/>
      <c r="D25" s="110"/>
      <c r="E25" s="110"/>
      <c r="F25" s="111"/>
      <c r="H25" s="109"/>
      <c r="I25" s="110"/>
      <c r="J25" s="110"/>
      <c r="K25" s="110"/>
      <c r="L25" s="110"/>
      <c r="M25" s="110"/>
      <c r="N25" s="110"/>
      <c r="O25" s="110"/>
      <c r="P25" s="110"/>
      <c r="Q25" s="111"/>
      <c r="S25" s="109"/>
      <c r="T25" s="110"/>
      <c r="U25" s="110"/>
      <c r="V25" s="110"/>
      <c r="W25" s="110"/>
      <c r="X25" s="111"/>
    </row>
    <row r="26" spans="2:24" s="1" customFormat="1" ht="18.75" customHeight="1">
      <c r="B26" s="109"/>
      <c r="C26" s="110"/>
      <c r="D26" s="110"/>
      <c r="E26" s="110"/>
      <c r="F26" s="111"/>
      <c r="H26" s="109"/>
      <c r="I26" s="110"/>
      <c r="J26" s="110"/>
      <c r="K26" s="110"/>
      <c r="L26" s="110"/>
      <c r="M26" s="110"/>
      <c r="N26" s="110"/>
      <c r="O26" s="110"/>
      <c r="P26" s="110"/>
      <c r="Q26" s="111"/>
      <c r="S26" s="109"/>
      <c r="T26" s="110"/>
      <c r="U26" s="110"/>
      <c r="V26" s="110"/>
      <c r="W26" s="110"/>
      <c r="X26" s="111"/>
    </row>
    <row r="27" spans="2:24" s="1" customFormat="1" ht="18.75" customHeight="1">
      <c r="B27" s="109"/>
      <c r="C27" s="110"/>
      <c r="D27" s="110"/>
      <c r="E27" s="110"/>
      <c r="F27" s="111"/>
      <c r="H27" s="109"/>
      <c r="I27" s="110"/>
      <c r="J27" s="110"/>
      <c r="K27" s="110"/>
      <c r="L27" s="110"/>
      <c r="M27" s="110"/>
      <c r="N27" s="110"/>
      <c r="O27" s="110"/>
      <c r="P27" s="110"/>
      <c r="Q27" s="111"/>
      <c r="S27" s="109"/>
      <c r="T27" s="110"/>
      <c r="U27" s="110"/>
      <c r="V27" s="110"/>
      <c r="W27" s="110"/>
      <c r="X27" s="111"/>
    </row>
    <row r="28" spans="2:24" s="1" customFormat="1" ht="18.75" customHeight="1">
      <c r="B28" s="109"/>
      <c r="C28" s="110"/>
      <c r="D28" s="110"/>
      <c r="E28" s="110"/>
      <c r="F28" s="111"/>
      <c r="H28" s="109"/>
      <c r="I28" s="110"/>
      <c r="J28" s="110"/>
      <c r="K28" s="110"/>
      <c r="L28" s="110"/>
      <c r="M28" s="110"/>
      <c r="N28" s="110"/>
      <c r="O28" s="110"/>
      <c r="P28" s="110"/>
      <c r="Q28" s="111"/>
      <c r="S28" s="109"/>
      <c r="T28" s="110"/>
      <c r="U28" s="110"/>
      <c r="V28" s="110"/>
      <c r="W28" s="110"/>
      <c r="X28" s="111"/>
    </row>
    <row r="29" spans="2:24" s="1" customFormat="1" ht="18.75" customHeight="1">
      <c r="B29" s="109"/>
      <c r="C29" s="110"/>
      <c r="D29" s="110"/>
      <c r="E29" s="110"/>
      <c r="F29" s="111"/>
      <c r="H29" s="109"/>
      <c r="I29" s="110"/>
      <c r="J29" s="110"/>
      <c r="K29" s="110"/>
      <c r="L29" s="110"/>
      <c r="M29" s="110"/>
      <c r="N29" s="110"/>
      <c r="O29" s="110"/>
      <c r="P29" s="110"/>
      <c r="Q29" s="111"/>
      <c r="S29" s="109"/>
      <c r="T29" s="110"/>
      <c r="U29" s="110"/>
      <c r="V29" s="110"/>
      <c r="W29" s="110"/>
      <c r="X29" s="111"/>
    </row>
    <row r="30" spans="2:24" s="1" customFormat="1" ht="18.75" customHeight="1">
      <c r="B30" s="109"/>
      <c r="C30" s="110"/>
      <c r="D30" s="110"/>
      <c r="E30" s="110"/>
      <c r="F30" s="111"/>
      <c r="H30" s="109"/>
      <c r="I30" s="110"/>
      <c r="J30" s="110"/>
      <c r="K30" s="110"/>
      <c r="L30" s="110"/>
      <c r="M30" s="110"/>
      <c r="N30" s="110"/>
      <c r="O30" s="110"/>
      <c r="P30" s="110"/>
      <c r="Q30" s="111"/>
      <c r="S30" s="109"/>
      <c r="T30" s="110"/>
      <c r="U30" s="110"/>
      <c r="V30" s="110"/>
      <c r="W30" s="110"/>
      <c r="X30" s="111"/>
    </row>
    <row r="31" spans="2:24" s="1" customFormat="1" ht="18.75" customHeight="1">
      <c r="B31" s="109"/>
      <c r="C31" s="110"/>
      <c r="D31" s="110"/>
      <c r="E31" s="110"/>
      <c r="F31" s="111"/>
      <c r="H31" s="109"/>
      <c r="I31" s="110"/>
      <c r="J31" s="110"/>
      <c r="K31" s="110"/>
      <c r="L31" s="110"/>
      <c r="M31" s="110"/>
      <c r="N31" s="110"/>
      <c r="O31" s="110"/>
      <c r="P31" s="110"/>
      <c r="Q31" s="111"/>
      <c r="S31" s="109"/>
      <c r="T31" s="110"/>
      <c r="U31" s="110"/>
      <c r="V31" s="110"/>
      <c r="W31" s="110"/>
      <c r="X31" s="111"/>
    </row>
    <row r="32" spans="2:24" ht="18.75" customHeight="1">
      <c r="B32" s="109"/>
      <c r="C32" s="110"/>
      <c r="D32" s="110"/>
      <c r="E32" s="110"/>
      <c r="F32" s="111"/>
      <c r="H32" s="109"/>
      <c r="I32" s="110"/>
      <c r="J32" s="110"/>
      <c r="K32" s="110"/>
      <c r="L32" s="110"/>
      <c r="M32" s="110"/>
      <c r="N32" s="110"/>
      <c r="O32" s="110"/>
      <c r="P32" s="110"/>
      <c r="Q32" s="111"/>
      <c r="S32" s="109"/>
      <c r="T32" s="110"/>
      <c r="U32" s="110"/>
      <c r="V32" s="110"/>
      <c r="W32" s="110"/>
      <c r="X32" s="111"/>
    </row>
    <row r="33" spans="2:27" ht="18.75" customHeight="1">
      <c r="B33" s="109"/>
      <c r="C33" s="110"/>
      <c r="D33" s="110"/>
      <c r="E33" s="110"/>
      <c r="F33" s="111"/>
      <c r="H33" s="109"/>
      <c r="I33" s="110"/>
      <c r="J33" s="110"/>
      <c r="K33" s="110"/>
      <c r="L33" s="110"/>
      <c r="M33" s="110"/>
      <c r="N33" s="110"/>
      <c r="O33" s="110"/>
      <c r="P33" s="110"/>
      <c r="Q33" s="111"/>
      <c r="S33" s="109"/>
      <c r="T33" s="110"/>
      <c r="U33" s="110"/>
      <c r="V33" s="110"/>
      <c r="W33" s="110"/>
      <c r="X33" s="111"/>
    </row>
    <row r="34" spans="2:27" ht="18.75" customHeight="1">
      <c r="B34" s="109"/>
      <c r="C34" s="110"/>
      <c r="D34" s="110"/>
      <c r="E34" s="110"/>
      <c r="F34" s="111"/>
      <c r="H34" s="109"/>
      <c r="I34" s="110"/>
      <c r="J34" s="110"/>
      <c r="K34" s="110"/>
      <c r="L34" s="110"/>
      <c r="M34" s="110"/>
      <c r="N34" s="110"/>
      <c r="O34" s="110"/>
      <c r="P34" s="110"/>
      <c r="Q34" s="111"/>
      <c r="S34" s="109"/>
      <c r="T34" s="110"/>
      <c r="U34" s="110"/>
      <c r="V34" s="110"/>
      <c r="W34" s="110"/>
      <c r="X34" s="111"/>
    </row>
    <row r="35" spans="2:27" ht="18.75" customHeight="1">
      <c r="B35" s="109"/>
      <c r="C35" s="110"/>
      <c r="D35" s="110"/>
      <c r="E35" s="110"/>
      <c r="F35" s="111"/>
      <c r="H35" s="109"/>
      <c r="I35" s="110"/>
      <c r="J35" s="110"/>
      <c r="K35" s="110"/>
      <c r="L35" s="110"/>
      <c r="M35" s="110"/>
      <c r="N35" s="110"/>
      <c r="O35" s="110"/>
      <c r="P35" s="110"/>
      <c r="Q35" s="111"/>
      <c r="S35" s="109"/>
      <c r="T35" s="110"/>
      <c r="U35" s="110"/>
      <c r="V35" s="110"/>
      <c r="W35" s="110"/>
      <c r="X35" s="111"/>
    </row>
    <row r="36" spans="2:27" ht="18.75" customHeight="1">
      <c r="B36" s="109"/>
      <c r="C36" s="110"/>
      <c r="D36" s="110"/>
      <c r="E36" s="110"/>
      <c r="F36" s="111"/>
      <c r="H36" s="109"/>
      <c r="I36" s="110"/>
      <c r="J36" s="110"/>
      <c r="K36" s="110"/>
      <c r="L36" s="110"/>
      <c r="M36" s="110"/>
      <c r="N36" s="110"/>
      <c r="O36" s="110"/>
      <c r="P36" s="110"/>
      <c r="Q36" s="111"/>
      <c r="S36" s="109"/>
      <c r="T36" s="110"/>
      <c r="U36" s="110"/>
      <c r="V36" s="110"/>
      <c r="W36" s="110"/>
      <c r="X36" s="111"/>
    </row>
    <row r="37" spans="2:27" ht="18.75" customHeight="1">
      <c r="B37" s="109"/>
      <c r="C37" s="110"/>
      <c r="D37" s="110"/>
      <c r="E37" s="110"/>
      <c r="F37" s="111"/>
      <c r="H37" s="109"/>
      <c r="I37" s="110"/>
      <c r="J37" s="110"/>
      <c r="K37" s="110"/>
      <c r="L37" s="110"/>
      <c r="M37" s="110"/>
      <c r="N37" s="110"/>
      <c r="O37" s="110"/>
      <c r="P37" s="110"/>
      <c r="Q37" s="111"/>
      <c r="S37" s="109"/>
      <c r="T37" s="110"/>
      <c r="U37" s="110"/>
      <c r="V37" s="110"/>
      <c r="W37" s="110"/>
      <c r="X37" s="111"/>
    </row>
    <row r="38" spans="2:27" ht="18.75" customHeight="1">
      <c r="B38" s="109"/>
      <c r="C38" s="110"/>
      <c r="D38" s="110"/>
      <c r="E38" s="110"/>
      <c r="F38" s="111"/>
      <c r="H38" s="109"/>
      <c r="I38" s="110"/>
      <c r="J38" s="110"/>
      <c r="K38" s="110"/>
      <c r="L38" s="110"/>
      <c r="M38" s="110"/>
      <c r="N38" s="110"/>
      <c r="O38" s="110"/>
      <c r="P38" s="110"/>
      <c r="Q38" s="111"/>
      <c r="S38" s="109"/>
      <c r="T38" s="110"/>
      <c r="U38" s="110"/>
      <c r="V38" s="110"/>
      <c r="W38" s="110"/>
      <c r="X38" s="111"/>
    </row>
    <row r="39" spans="2:27" ht="18.75" customHeight="1" thickBot="1">
      <c r="B39" s="112"/>
      <c r="C39" s="113"/>
      <c r="D39" s="113"/>
      <c r="E39" s="113"/>
      <c r="F39" s="114"/>
      <c r="H39" s="112"/>
      <c r="I39" s="113"/>
      <c r="J39" s="113"/>
      <c r="K39" s="113"/>
      <c r="L39" s="113"/>
      <c r="M39" s="113"/>
      <c r="N39" s="113"/>
      <c r="O39" s="113"/>
      <c r="P39" s="113"/>
      <c r="Q39" s="114"/>
      <c r="S39" s="112"/>
      <c r="T39" s="113"/>
      <c r="U39" s="113"/>
      <c r="V39" s="113"/>
      <c r="W39" s="113"/>
      <c r="X39" s="114"/>
    </row>
    <row r="40" spans="2:27" ht="19" thickBot="1">
      <c r="S40" s="2"/>
      <c r="T40" s="2"/>
      <c r="U40" s="2"/>
      <c r="V40" s="2"/>
    </row>
    <row r="41" spans="2:27" ht="34.5" customHeight="1">
      <c r="B41" s="78" t="s">
        <v>49</v>
      </c>
      <c r="C41" s="79"/>
      <c r="D41" s="79"/>
      <c r="E41" s="79"/>
      <c r="F41" s="80"/>
      <c r="G41" s="4"/>
      <c r="H41" s="78" t="s">
        <v>42</v>
      </c>
      <c r="I41" s="87"/>
      <c r="J41" s="87"/>
      <c r="K41" s="87"/>
      <c r="L41" s="87"/>
      <c r="M41" s="87"/>
      <c r="N41" s="87"/>
      <c r="O41" s="87"/>
      <c r="P41" s="87"/>
      <c r="Q41" s="88"/>
      <c r="S41" s="78" t="s">
        <v>43</v>
      </c>
      <c r="T41" s="95"/>
      <c r="U41" s="95"/>
      <c r="V41" s="95"/>
      <c r="W41" s="95"/>
      <c r="X41" s="96"/>
    </row>
    <row r="42" spans="2:27" ht="34.5" customHeight="1">
      <c r="B42" s="81"/>
      <c r="C42" s="82"/>
      <c r="D42" s="82"/>
      <c r="E42" s="82"/>
      <c r="F42" s="83"/>
      <c r="G42" s="4"/>
      <c r="H42" s="89"/>
      <c r="I42" s="90"/>
      <c r="J42" s="90"/>
      <c r="K42" s="90"/>
      <c r="L42" s="90"/>
      <c r="M42" s="90"/>
      <c r="N42" s="90"/>
      <c r="O42" s="90"/>
      <c r="P42" s="90"/>
      <c r="Q42" s="91"/>
      <c r="S42" s="97"/>
      <c r="T42" s="98"/>
      <c r="U42" s="98"/>
      <c r="V42" s="98"/>
      <c r="W42" s="98"/>
      <c r="X42" s="99"/>
    </row>
    <row r="43" spans="2:27" ht="34.5" customHeight="1">
      <c r="B43" s="81"/>
      <c r="C43" s="82"/>
      <c r="D43" s="82"/>
      <c r="E43" s="82"/>
      <c r="F43" s="83"/>
      <c r="G43" s="4"/>
      <c r="H43" s="89"/>
      <c r="I43" s="90"/>
      <c r="J43" s="90"/>
      <c r="K43" s="90"/>
      <c r="L43" s="90"/>
      <c r="M43" s="90"/>
      <c r="N43" s="90"/>
      <c r="O43" s="90"/>
      <c r="P43" s="90"/>
      <c r="Q43" s="91"/>
      <c r="S43" s="97"/>
      <c r="T43" s="98"/>
      <c r="U43" s="98"/>
      <c r="V43" s="98"/>
      <c r="W43" s="98"/>
      <c r="X43" s="99"/>
    </row>
    <row r="44" spans="2:27" ht="34.5" customHeight="1">
      <c r="B44" s="81"/>
      <c r="C44" s="82"/>
      <c r="D44" s="82"/>
      <c r="E44" s="82"/>
      <c r="F44" s="83"/>
      <c r="G44" s="4"/>
      <c r="H44" s="89"/>
      <c r="I44" s="90"/>
      <c r="J44" s="90"/>
      <c r="K44" s="90"/>
      <c r="L44" s="90"/>
      <c r="M44" s="90"/>
      <c r="N44" s="90"/>
      <c r="O44" s="90"/>
      <c r="P44" s="90"/>
      <c r="Q44" s="91"/>
      <c r="S44" s="97"/>
      <c r="T44" s="98"/>
      <c r="U44" s="98"/>
      <c r="V44" s="98"/>
      <c r="W44" s="98"/>
      <c r="X44" s="99"/>
    </row>
    <row r="45" spans="2:27" ht="34.5" customHeight="1" thickBot="1">
      <c r="B45" s="84"/>
      <c r="C45" s="85"/>
      <c r="D45" s="85"/>
      <c r="E45" s="85"/>
      <c r="F45" s="86"/>
      <c r="G45" s="4"/>
      <c r="H45" s="92"/>
      <c r="I45" s="93"/>
      <c r="J45" s="93"/>
      <c r="K45" s="93"/>
      <c r="L45" s="93"/>
      <c r="M45" s="93"/>
      <c r="N45" s="93"/>
      <c r="O45" s="93"/>
      <c r="P45" s="93"/>
      <c r="Q45" s="94"/>
      <c r="S45" s="100"/>
      <c r="T45" s="101"/>
      <c r="U45" s="101"/>
      <c r="V45" s="101"/>
      <c r="W45" s="101"/>
      <c r="X45" s="102"/>
    </row>
    <row r="46" spans="2:27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</sheetData>
  <mergeCells count="35">
    <mergeCell ref="B41:F45"/>
    <mergeCell ref="H41:Q45"/>
    <mergeCell ref="S41:X45"/>
    <mergeCell ref="B19:F19"/>
    <mergeCell ref="H19:Q19"/>
    <mergeCell ref="S19:X19"/>
    <mergeCell ref="B21:F39"/>
    <mergeCell ref="H21:Q39"/>
    <mergeCell ref="S21:X39"/>
    <mergeCell ref="B15:D17"/>
    <mergeCell ref="E15:E16"/>
    <mergeCell ref="K15:M15"/>
    <mergeCell ref="N15:P15"/>
    <mergeCell ref="Q15:S15"/>
    <mergeCell ref="T15:V15"/>
    <mergeCell ref="K16:V16"/>
    <mergeCell ref="K17:P17"/>
    <mergeCell ref="Q17:V17"/>
    <mergeCell ref="K13:P13"/>
    <mergeCell ref="Q13:V13"/>
    <mergeCell ref="C2:E6"/>
    <mergeCell ref="F2:I4"/>
    <mergeCell ref="J2:P4"/>
    <mergeCell ref="F5:I6"/>
    <mergeCell ref="J5:P6"/>
    <mergeCell ref="B12:F13"/>
    <mergeCell ref="G12:G14"/>
    <mergeCell ref="H12:H14"/>
    <mergeCell ref="I12:I14"/>
    <mergeCell ref="K12:V12"/>
    <mergeCell ref="B14:D14"/>
    <mergeCell ref="K14:M14"/>
    <mergeCell ref="N14:P14"/>
    <mergeCell ref="Q14:S14"/>
    <mergeCell ref="T14:V1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6"/>
  <sheetViews>
    <sheetView showGridLines="0" topLeftCell="F4" zoomScale="70" zoomScaleNormal="70" workbookViewId="0">
      <selection activeCell="K15" sqref="K15:M15"/>
    </sheetView>
  </sheetViews>
  <sheetFormatPr baseColWidth="10" defaultColWidth="11.453125" defaultRowHeight="18.5"/>
  <cols>
    <col min="1" max="1" width="4" style="1" customWidth="1"/>
    <col min="2" max="2" width="11.26953125" style="2" customWidth="1"/>
    <col min="3" max="3" width="11.453125" style="2"/>
    <col min="4" max="4" width="4.26953125" style="2" customWidth="1"/>
    <col min="5" max="5" width="17.81640625" style="2" customWidth="1"/>
    <col min="6" max="6" width="62" customWidth="1"/>
    <col min="7" max="7" width="17.7265625" customWidth="1"/>
    <col min="8" max="8" width="17.54296875" customWidth="1"/>
    <col min="9" max="9" width="20.453125" customWidth="1"/>
    <col min="10" max="10" width="2.1796875" style="1" customWidth="1"/>
    <col min="11" max="11" width="8.1796875" bestFit="1" customWidth="1"/>
    <col min="12" max="12" width="7.7265625" bestFit="1" customWidth="1"/>
    <col min="13" max="13" width="5.81640625" bestFit="1" customWidth="1"/>
    <col min="14" max="16" width="6.81640625" customWidth="1"/>
    <col min="17" max="17" width="6.7265625" bestFit="1" customWidth="1"/>
    <col min="18" max="18" width="7.1796875" customWidth="1"/>
    <col min="19" max="19" width="10.54296875" bestFit="1" customWidth="1"/>
    <col min="20" max="22" width="8.26953125" customWidth="1"/>
    <col min="24" max="24" width="32.7265625" customWidth="1"/>
    <col min="257" max="257" width="4" customWidth="1"/>
    <col min="258" max="258" width="11.26953125" customWidth="1"/>
    <col min="260" max="260" width="4.26953125" customWidth="1"/>
    <col min="261" max="261" width="17.81640625" customWidth="1"/>
    <col min="262" max="262" width="62" customWidth="1"/>
    <col min="263" max="263" width="17.7265625" customWidth="1"/>
    <col min="264" max="264" width="17.54296875" customWidth="1"/>
    <col min="265" max="265" width="20.453125" customWidth="1"/>
    <col min="266" max="266" width="2.1796875" customWidth="1"/>
    <col min="267" max="267" width="8.1796875" bestFit="1" customWidth="1"/>
    <col min="268" max="268" width="7.7265625" bestFit="1" customWidth="1"/>
    <col min="269" max="269" width="5.81640625" bestFit="1" customWidth="1"/>
    <col min="270" max="272" width="6.81640625" customWidth="1"/>
    <col min="273" max="273" width="6.7265625" bestFit="1" customWidth="1"/>
    <col min="274" max="274" width="7.1796875" customWidth="1"/>
    <col min="275" max="275" width="10.54296875" bestFit="1" customWidth="1"/>
    <col min="276" max="278" width="8.26953125" customWidth="1"/>
    <col min="280" max="280" width="27.26953125" customWidth="1"/>
    <col min="513" max="513" width="4" customWidth="1"/>
    <col min="514" max="514" width="11.26953125" customWidth="1"/>
    <col min="516" max="516" width="4.26953125" customWidth="1"/>
    <col min="517" max="517" width="17.81640625" customWidth="1"/>
    <col min="518" max="518" width="62" customWidth="1"/>
    <col min="519" max="519" width="17.7265625" customWidth="1"/>
    <col min="520" max="520" width="17.54296875" customWidth="1"/>
    <col min="521" max="521" width="20.453125" customWidth="1"/>
    <col min="522" max="522" width="2.1796875" customWidth="1"/>
    <col min="523" max="523" width="8.1796875" bestFit="1" customWidth="1"/>
    <col min="524" max="524" width="7.7265625" bestFit="1" customWidth="1"/>
    <col min="525" max="525" width="5.81640625" bestFit="1" customWidth="1"/>
    <col min="526" max="528" width="6.81640625" customWidth="1"/>
    <col min="529" max="529" width="6.7265625" bestFit="1" customWidth="1"/>
    <col min="530" max="530" width="7.1796875" customWidth="1"/>
    <col min="531" max="531" width="10.54296875" bestFit="1" customWidth="1"/>
    <col min="532" max="534" width="8.26953125" customWidth="1"/>
    <col min="536" max="536" width="27.26953125" customWidth="1"/>
    <col min="769" max="769" width="4" customWidth="1"/>
    <col min="770" max="770" width="11.26953125" customWidth="1"/>
    <col min="772" max="772" width="4.26953125" customWidth="1"/>
    <col min="773" max="773" width="17.81640625" customWidth="1"/>
    <col min="774" max="774" width="62" customWidth="1"/>
    <col min="775" max="775" width="17.7265625" customWidth="1"/>
    <col min="776" max="776" width="17.54296875" customWidth="1"/>
    <col min="777" max="777" width="20.453125" customWidth="1"/>
    <col min="778" max="778" width="2.1796875" customWidth="1"/>
    <col min="779" max="779" width="8.1796875" bestFit="1" customWidth="1"/>
    <col min="780" max="780" width="7.7265625" bestFit="1" customWidth="1"/>
    <col min="781" max="781" width="5.81640625" bestFit="1" customWidth="1"/>
    <col min="782" max="784" width="6.81640625" customWidth="1"/>
    <col min="785" max="785" width="6.7265625" bestFit="1" customWidth="1"/>
    <col min="786" max="786" width="7.1796875" customWidth="1"/>
    <col min="787" max="787" width="10.54296875" bestFit="1" customWidth="1"/>
    <col min="788" max="790" width="8.26953125" customWidth="1"/>
    <col min="792" max="792" width="27.26953125" customWidth="1"/>
    <col min="1025" max="1025" width="4" customWidth="1"/>
    <col min="1026" max="1026" width="11.26953125" customWidth="1"/>
    <col min="1028" max="1028" width="4.26953125" customWidth="1"/>
    <col min="1029" max="1029" width="17.81640625" customWidth="1"/>
    <col min="1030" max="1030" width="62" customWidth="1"/>
    <col min="1031" max="1031" width="17.7265625" customWidth="1"/>
    <col min="1032" max="1032" width="17.54296875" customWidth="1"/>
    <col min="1033" max="1033" width="20.453125" customWidth="1"/>
    <col min="1034" max="1034" width="2.1796875" customWidth="1"/>
    <col min="1035" max="1035" width="8.1796875" bestFit="1" customWidth="1"/>
    <col min="1036" max="1036" width="7.7265625" bestFit="1" customWidth="1"/>
    <col min="1037" max="1037" width="5.81640625" bestFit="1" customWidth="1"/>
    <col min="1038" max="1040" width="6.81640625" customWidth="1"/>
    <col min="1041" max="1041" width="6.7265625" bestFit="1" customWidth="1"/>
    <col min="1042" max="1042" width="7.1796875" customWidth="1"/>
    <col min="1043" max="1043" width="10.54296875" bestFit="1" customWidth="1"/>
    <col min="1044" max="1046" width="8.26953125" customWidth="1"/>
    <col min="1048" max="1048" width="27.26953125" customWidth="1"/>
    <col min="1281" max="1281" width="4" customWidth="1"/>
    <col min="1282" max="1282" width="11.26953125" customWidth="1"/>
    <col min="1284" max="1284" width="4.26953125" customWidth="1"/>
    <col min="1285" max="1285" width="17.81640625" customWidth="1"/>
    <col min="1286" max="1286" width="62" customWidth="1"/>
    <col min="1287" max="1287" width="17.7265625" customWidth="1"/>
    <col min="1288" max="1288" width="17.54296875" customWidth="1"/>
    <col min="1289" max="1289" width="20.453125" customWidth="1"/>
    <col min="1290" max="1290" width="2.1796875" customWidth="1"/>
    <col min="1291" max="1291" width="8.1796875" bestFit="1" customWidth="1"/>
    <col min="1292" max="1292" width="7.7265625" bestFit="1" customWidth="1"/>
    <col min="1293" max="1293" width="5.81640625" bestFit="1" customWidth="1"/>
    <col min="1294" max="1296" width="6.81640625" customWidth="1"/>
    <col min="1297" max="1297" width="6.7265625" bestFit="1" customWidth="1"/>
    <col min="1298" max="1298" width="7.1796875" customWidth="1"/>
    <col min="1299" max="1299" width="10.54296875" bestFit="1" customWidth="1"/>
    <col min="1300" max="1302" width="8.26953125" customWidth="1"/>
    <col min="1304" max="1304" width="27.26953125" customWidth="1"/>
    <col min="1537" max="1537" width="4" customWidth="1"/>
    <col min="1538" max="1538" width="11.26953125" customWidth="1"/>
    <col min="1540" max="1540" width="4.26953125" customWidth="1"/>
    <col min="1541" max="1541" width="17.81640625" customWidth="1"/>
    <col min="1542" max="1542" width="62" customWidth="1"/>
    <col min="1543" max="1543" width="17.7265625" customWidth="1"/>
    <col min="1544" max="1544" width="17.54296875" customWidth="1"/>
    <col min="1545" max="1545" width="20.453125" customWidth="1"/>
    <col min="1546" max="1546" width="2.1796875" customWidth="1"/>
    <col min="1547" max="1547" width="8.1796875" bestFit="1" customWidth="1"/>
    <col min="1548" max="1548" width="7.7265625" bestFit="1" customWidth="1"/>
    <col min="1549" max="1549" width="5.81640625" bestFit="1" customWidth="1"/>
    <col min="1550" max="1552" width="6.81640625" customWidth="1"/>
    <col min="1553" max="1553" width="6.7265625" bestFit="1" customWidth="1"/>
    <col min="1554" max="1554" width="7.1796875" customWidth="1"/>
    <col min="1555" max="1555" width="10.54296875" bestFit="1" customWidth="1"/>
    <col min="1556" max="1558" width="8.26953125" customWidth="1"/>
    <col min="1560" max="1560" width="27.26953125" customWidth="1"/>
    <col min="1793" max="1793" width="4" customWidth="1"/>
    <col min="1794" max="1794" width="11.26953125" customWidth="1"/>
    <col min="1796" max="1796" width="4.26953125" customWidth="1"/>
    <col min="1797" max="1797" width="17.81640625" customWidth="1"/>
    <col min="1798" max="1798" width="62" customWidth="1"/>
    <col min="1799" max="1799" width="17.7265625" customWidth="1"/>
    <col min="1800" max="1800" width="17.54296875" customWidth="1"/>
    <col min="1801" max="1801" width="20.453125" customWidth="1"/>
    <col min="1802" max="1802" width="2.1796875" customWidth="1"/>
    <col min="1803" max="1803" width="8.1796875" bestFit="1" customWidth="1"/>
    <col min="1804" max="1804" width="7.7265625" bestFit="1" customWidth="1"/>
    <col min="1805" max="1805" width="5.81640625" bestFit="1" customWidth="1"/>
    <col min="1806" max="1808" width="6.81640625" customWidth="1"/>
    <col min="1809" max="1809" width="6.7265625" bestFit="1" customWidth="1"/>
    <col min="1810" max="1810" width="7.1796875" customWidth="1"/>
    <col min="1811" max="1811" width="10.54296875" bestFit="1" customWidth="1"/>
    <col min="1812" max="1814" width="8.26953125" customWidth="1"/>
    <col min="1816" max="1816" width="27.26953125" customWidth="1"/>
    <col min="2049" max="2049" width="4" customWidth="1"/>
    <col min="2050" max="2050" width="11.26953125" customWidth="1"/>
    <col min="2052" max="2052" width="4.26953125" customWidth="1"/>
    <col min="2053" max="2053" width="17.81640625" customWidth="1"/>
    <col min="2054" max="2054" width="62" customWidth="1"/>
    <col min="2055" max="2055" width="17.7265625" customWidth="1"/>
    <col min="2056" max="2056" width="17.54296875" customWidth="1"/>
    <col min="2057" max="2057" width="20.453125" customWidth="1"/>
    <col min="2058" max="2058" width="2.1796875" customWidth="1"/>
    <col min="2059" max="2059" width="8.1796875" bestFit="1" customWidth="1"/>
    <col min="2060" max="2060" width="7.7265625" bestFit="1" customWidth="1"/>
    <col min="2061" max="2061" width="5.81640625" bestFit="1" customWidth="1"/>
    <col min="2062" max="2064" width="6.81640625" customWidth="1"/>
    <col min="2065" max="2065" width="6.7265625" bestFit="1" customWidth="1"/>
    <col min="2066" max="2066" width="7.1796875" customWidth="1"/>
    <col min="2067" max="2067" width="10.54296875" bestFit="1" customWidth="1"/>
    <col min="2068" max="2070" width="8.26953125" customWidth="1"/>
    <col min="2072" max="2072" width="27.26953125" customWidth="1"/>
    <col min="2305" max="2305" width="4" customWidth="1"/>
    <col min="2306" max="2306" width="11.26953125" customWidth="1"/>
    <col min="2308" max="2308" width="4.26953125" customWidth="1"/>
    <col min="2309" max="2309" width="17.81640625" customWidth="1"/>
    <col min="2310" max="2310" width="62" customWidth="1"/>
    <col min="2311" max="2311" width="17.7265625" customWidth="1"/>
    <col min="2312" max="2312" width="17.54296875" customWidth="1"/>
    <col min="2313" max="2313" width="20.453125" customWidth="1"/>
    <col min="2314" max="2314" width="2.1796875" customWidth="1"/>
    <col min="2315" max="2315" width="8.1796875" bestFit="1" customWidth="1"/>
    <col min="2316" max="2316" width="7.7265625" bestFit="1" customWidth="1"/>
    <col min="2317" max="2317" width="5.81640625" bestFit="1" customWidth="1"/>
    <col min="2318" max="2320" width="6.81640625" customWidth="1"/>
    <col min="2321" max="2321" width="6.7265625" bestFit="1" customWidth="1"/>
    <col min="2322" max="2322" width="7.1796875" customWidth="1"/>
    <col min="2323" max="2323" width="10.54296875" bestFit="1" customWidth="1"/>
    <col min="2324" max="2326" width="8.26953125" customWidth="1"/>
    <col min="2328" max="2328" width="27.26953125" customWidth="1"/>
    <col min="2561" max="2561" width="4" customWidth="1"/>
    <col min="2562" max="2562" width="11.26953125" customWidth="1"/>
    <col min="2564" max="2564" width="4.26953125" customWidth="1"/>
    <col min="2565" max="2565" width="17.81640625" customWidth="1"/>
    <col min="2566" max="2566" width="62" customWidth="1"/>
    <col min="2567" max="2567" width="17.7265625" customWidth="1"/>
    <col min="2568" max="2568" width="17.54296875" customWidth="1"/>
    <col min="2569" max="2569" width="20.453125" customWidth="1"/>
    <col min="2570" max="2570" width="2.1796875" customWidth="1"/>
    <col min="2571" max="2571" width="8.1796875" bestFit="1" customWidth="1"/>
    <col min="2572" max="2572" width="7.7265625" bestFit="1" customWidth="1"/>
    <col min="2573" max="2573" width="5.81640625" bestFit="1" customWidth="1"/>
    <col min="2574" max="2576" width="6.81640625" customWidth="1"/>
    <col min="2577" max="2577" width="6.7265625" bestFit="1" customWidth="1"/>
    <col min="2578" max="2578" width="7.1796875" customWidth="1"/>
    <col min="2579" max="2579" width="10.54296875" bestFit="1" customWidth="1"/>
    <col min="2580" max="2582" width="8.26953125" customWidth="1"/>
    <col min="2584" max="2584" width="27.26953125" customWidth="1"/>
    <col min="2817" max="2817" width="4" customWidth="1"/>
    <col min="2818" max="2818" width="11.26953125" customWidth="1"/>
    <col min="2820" max="2820" width="4.26953125" customWidth="1"/>
    <col min="2821" max="2821" width="17.81640625" customWidth="1"/>
    <col min="2822" max="2822" width="62" customWidth="1"/>
    <col min="2823" max="2823" width="17.7265625" customWidth="1"/>
    <col min="2824" max="2824" width="17.54296875" customWidth="1"/>
    <col min="2825" max="2825" width="20.453125" customWidth="1"/>
    <col min="2826" max="2826" width="2.1796875" customWidth="1"/>
    <col min="2827" max="2827" width="8.1796875" bestFit="1" customWidth="1"/>
    <col min="2828" max="2828" width="7.7265625" bestFit="1" customWidth="1"/>
    <col min="2829" max="2829" width="5.81640625" bestFit="1" customWidth="1"/>
    <col min="2830" max="2832" width="6.81640625" customWidth="1"/>
    <col min="2833" max="2833" width="6.7265625" bestFit="1" customWidth="1"/>
    <col min="2834" max="2834" width="7.1796875" customWidth="1"/>
    <col min="2835" max="2835" width="10.54296875" bestFit="1" customWidth="1"/>
    <col min="2836" max="2838" width="8.26953125" customWidth="1"/>
    <col min="2840" max="2840" width="27.26953125" customWidth="1"/>
    <col min="3073" max="3073" width="4" customWidth="1"/>
    <col min="3074" max="3074" width="11.26953125" customWidth="1"/>
    <col min="3076" max="3076" width="4.26953125" customWidth="1"/>
    <col min="3077" max="3077" width="17.81640625" customWidth="1"/>
    <col min="3078" max="3078" width="62" customWidth="1"/>
    <col min="3079" max="3079" width="17.7265625" customWidth="1"/>
    <col min="3080" max="3080" width="17.54296875" customWidth="1"/>
    <col min="3081" max="3081" width="20.453125" customWidth="1"/>
    <col min="3082" max="3082" width="2.1796875" customWidth="1"/>
    <col min="3083" max="3083" width="8.1796875" bestFit="1" customWidth="1"/>
    <col min="3084" max="3084" width="7.7265625" bestFit="1" customWidth="1"/>
    <col min="3085" max="3085" width="5.81640625" bestFit="1" customWidth="1"/>
    <col min="3086" max="3088" width="6.81640625" customWidth="1"/>
    <col min="3089" max="3089" width="6.7265625" bestFit="1" customWidth="1"/>
    <col min="3090" max="3090" width="7.1796875" customWidth="1"/>
    <col min="3091" max="3091" width="10.54296875" bestFit="1" customWidth="1"/>
    <col min="3092" max="3094" width="8.26953125" customWidth="1"/>
    <col min="3096" max="3096" width="27.26953125" customWidth="1"/>
    <col min="3329" max="3329" width="4" customWidth="1"/>
    <col min="3330" max="3330" width="11.26953125" customWidth="1"/>
    <col min="3332" max="3332" width="4.26953125" customWidth="1"/>
    <col min="3333" max="3333" width="17.81640625" customWidth="1"/>
    <col min="3334" max="3334" width="62" customWidth="1"/>
    <col min="3335" max="3335" width="17.7265625" customWidth="1"/>
    <col min="3336" max="3336" width="17.54296875" customWidth="1"/>
    <col min="3337" max="3337" width="20.453125" customWidth="1"/>
    <col min="3338" max="3338" width="2.1796875" customWidth="1"/>
    <col min="3339" max="3339" width="8.1796875" bestFit="1" customWidth="1"/>
    <col min="3340" max="3340" width="7.7265625" bestFit="1" customWidth="1"/>
    <col min="3341" max="3341" width="5.81640625" bestFit="1" customWidth="1"/>
    <col min="3342" max="3344" width="6.81640625" customWidth="1"/>
    <col min="3345" max="3345" width="6.7265625" bestFit="1" customWidth="1"/>
    <col min="3346" max="3346" width="7.1796875" customWidth="1"/>
    <col min="3347" max="3347" width="10.54296875" bestFit="1" customWidth="1"/>
    <col min="3348" max="3350" width="8.26953125" customWidth="1"/>
    <col min="3352" max="3352" width="27.26953125" customWidth="1"/>
    <col min="3585" max="3585" width="4" customWidth="1"/>
    <col min="3586" max="3586" width="11.26953125" customWidth="1"/>
    <col min="3588" max="3588" width="4.26953125" customWidth="1"/>
    <col min="3589" max="3589" width="17.81640625" customWidth="1"/>
    <col min="3590" max="3590" width="62" customWidth="1"/>
    <col min="3591" max="3591" width="17.7265625" customWidth="1"/>
    <col min="3592" max="3592" width="17.54296875" customWidth="1"/>
    <col min="3593" max="3593" width="20.453125" customWidth="1"/>
    <col min="3594" max="3594" width="2.1796875" customWidth="1"/>
    <col min="3595" max="3595" width="8.1796875" bestFit="1" customWidth="1"/>
    <col min="3596" max="3596" width="7.7265625" bestFit="1" customWidth="1"/>
    <col min="3597" max="3597" width="5.81640625" bestFit="1" customWidth="1"/>
    <col min="3598" max="3600" width="6.81640625" customWidth="1"/>
    <col min="3601" max="3601" width="6.7265625" bestFit="1" customWidth="1"/>
    <col min="3602" max="3602" width="7.1796875" customWidth="1"/>
    <col min="3603" max="3603" width="10.54296875" bestFit="1" customWidth="1"/>
    <col min="3604" max="3606" width="8.26953125" customWidth="1"/>
    <col min="3608" max="3608" width="27.26953125" customWidth="1"/>
    <col min="3841" max="3841" width="4" customWidth="1"/>
    <col min="3842" max="3842" width="11.26953125" customWidth="1"/>
    <col min="3844" max="3844" width="4.26953125" customWidth="1"/>
    <col min="3845" max="3845" width="17.81640625" customWidth="1"/>
    <col min="3846" max="3846" width="62" customWidth="1"/>
    <col min="3847" max="3847" width="17.7265625" customWidth="1"/>
    <col min="3848" max="3848" width="17.54296875" customWidth="1"/>
    <col min="3849" max="3849" width="20.453125" customWidth="1"/>
    <col min="3850" max="3850" width="2.1796875" customWidth="1"/>
    <col min="3851" max="3851" width="8.1796875" bestFit="1" customWidth="1"/>
    <col min="3852" max="3852" width="7.7265625" bestFit="1" customWidth="1"/>
    <col min="3853" max="3853" width="5.81640625" bestFit="1" customWidth="1"/>
    <col min="3854" max="3856" width="6.81640625" customWidth="1"/>
    <col min="3857" max="3857" width="6.7265625" bestFit="1" customWidth="1"/>
    <col min="3858" max="3858" width="7.1796875" customWidth="1"/>
    <col min="3859" max="3859" width="10.54296875" bestFit="1" customWidth="1"/>
    <col min="3860" max="3862" width="8.26953125" customWidth="1"/>
    <col min="3864" max="3864" width="27.26953125" customWidth="1"/>
    <col min="4097" max="4097" width="4" customWidth="1"/>
    <col min="4098" max="4098" width="11.26953125" customWidth="1"/>
    <col min="4100" max="4100" width="4.26953125" customWidth="1"/>
    <col min="4101" max="4101" width="17.81640625" customWidth="1"/>
    <col min="4102" max="4102" width="62" customWidth="1"/>
    <col min="4103" max="4103" width="17.7265625" customWidth="1"/>
    <col min="4104" max="4104" width="17.54296875" customWidth="1"/>
    <col min="4105" max="4105" width="20.453125" customWidth="1"/>
    <col min="4106" max="4106" width="2.1796875" customWidth="1"/>
    <col min="4107" max="4107" width="8.1796875" bestFit="1" customWidth="1"/>
    <col min="4108" max="4108" width="7.7265625" bestFit="1" customWidth="1"/>
    <col min="4109" max="4109" width="5.81640625" bestFit="1" customWidth="1"/>
    <col min="4110" max="4112" width="6.81640625" customWidth="1"/>
    <col min="4113" max="4113" width="6.7265625" bestFit="1" customWidth="1"/>
    <col min="4114" max="4114" width="7.1796875" customWidth="1"/>
    <col min="4115" max="4115" width="10.54296875" bestFit="1" customWidth="1"/>
    <col min="4116" max="4118" width="8.26953125" customWidth="1"/>
    <col min="4120" max="4120" width="27.26953125" customWidth="1"/>
    <col min="4353" max="4353" width="4" customWidth="1"/>
    <col min="4354" max="4354" width="11.26953125" customWidth="1"/>
    <col min="4356" max="4356" width="4.26953125" customWidth="1"/>
    <col min="4357" max="4357" width="17.81640625" customWidth="1"/>
    <col min="4358" max="4358" width="62" customWidth="1"/>
    <col min="4359" max="4359" width="17.7265625" customWidth="1"/>
    <col min="4360" max="4360" width="17.54296875" customWidth="1"/>
    <col min="4361" max="4361" width="20.453125" customWidth="1"/>
    <col min="4362" max="4362" width="2.1796875" customWidth="1"/>
    <col min="4363" max="4363" width="8.1796875" bestFit="1" customWidth="1"/>
    <col min="4364" max="4364" width="7.7265625" bestFit="1" customWidth="1"/>
    <col min="4365" max="4365" width="5.81640625" bestFit="1" customWidth="1"/>
    <col min="4366" max="4368" width="6.81640625" customWidth="1"/>
    <col min="4369" max="4369" width="6.7265625" bestFit="1" customWidth="1"/>
    <col min="4370" max="4370" width="7.1796875" customWidth="1"/>
    <col min="4371" max="4371" width="10.54296875" bestFit="1" customWidth="1"/>
    <col min="4372" max="4374" width="8.26953125" customWidth="1"/>
    <col min="4376" max="4376" width="27.26953125" customWidth="1"/>
    <col min="4609" max="4609" width="4" customWidth="1"/>
    <col min="4610" max="4610" width="11.26953125" customWidth="1"/>
    <col min="4612" max="4612" width="4.26953125" customWidth="1"/>
    <col min="4613" max="4613" width="17.81640625" customWidth="1"/>
    <col min="4614" max="4614" width="62" customWidth="1"/>
    <col min="4615" max="4615" width="17.7265625" customWidth="1"/>
    <col min="4616" max="4616" width="17.54296875" customWidth="1"/>
    <col min="4617" max="4617" width="20.453125" customWidth="1"/>
    <col min="4618" max="4618" width="2.1796875" customWidth="1"/>
    <col min="4619" max="4619" width="8.1796875" bestFit="1" customWidth="1"/>
    <col min="4620" max="4620" width="7.7265625" bestFit="1" customWidth="1"/>
    <col min="4621" max="4621" width="5.81640625" bestFit="1" customWidth="1"/>
    <col min="4622" max="4624" width="6.81640625" customWidth="1"/>
    <col min="4625" max="4625" width="6.7265625" bestFit="1" customWidth="1"/>
    <col min="4626" max="4626" width="7.1796875" customWidth="1"/>
    <col min="4627" max="4627" width="10.54296875" bestFit="1" customWidth="1"/>
    <col min="4628" max="4630" width="8.26953125" customWidth="1"/>
    <col min="4632" max="4632" width="27.26953125" customWidth="1"/>
    <col min="4865" max="4865" width="4" customWidth="1"/>
    <col min="4866" max="4866" width="11.26953125" customWidth="1"/>
    <col min="4868" max="4868" width="4.26953125" customWidth="1"/>
    <col min="4869" max="4869" width="17.81640625" customWidth="1"/>
    <col min="4870" max="4870" width="62" customWidth="1"/>
    <col min="4871" max="4871" width="17.7265625" customWidth="1"/>
    <col min="4872" max="4872" width="17.54296875" customWidth="1"/>
    <col min="4873" max="4873" width="20.453125" customWidth="1"/>
    <col min="4874" max="4874" width="2.1796875" customWidth="1"/>
    <col min="4875" max="4875" width="8.1796875" bestFit="1" customWidth="1"/>
    <col min="4876" max="4876" width="7.7265625" bestFit="1" customWidth="1"/>
    <col min="4877" max="4877" width="5.81640625" bestFit="1" customWidth="1"/>
    <col min="4878" max="4880" width="6.81640625" customWidth="1"/>
    <col min="4881" max="4881" width="6.7265625" bestFit="1" customWidth="1"/>
    <col min="4882" max="4882" width="7.1796875" customWidth="1"/>
    <col min="4883" max="4883" width="10.54296875" bestFit="1" customWidth="1"/>
    <col min="4884" max="4886" width="8.26953125" customWidth="1"/>
    <col min="4888" max="4888" width="27.26953125" customWidth="1"/>
    <col min="5121" max="5121" width="4" customWidth="1"/>
    <col min="5122" max="5122" width="11.26953125" customWidth="1"/>
    <col min="5124" max="5124" width="4.26953125" customWidth="1"/>
    <col min="5125" max="5125" width="17.81640625" customWidth="1"/>
    <col min="5126" max="5126" width="62" customWidth="1"/>
    <col min="5127" max="5127" width="17.7265625" customWidth="1"/>
    <col min="5128" max="5128" width="17.54296875" customWidth="1"/>
    <col min="5129" max="5129" width="20.453125" customWidth="1"/>
    <col min="5130" max="5130" width="2.1796875" customWidth="1"/>
    <col min="5131" max="5131" width="8.1796875" bestFit="1" customWidth="1"/>
    <col min="5132" max="5132" width="7.7265625" bestFit="1" customWidth="1"/>
    <col min="5133" max="5133" width="5.81640625" bestFit="1" customWidth="1"/>
    <col min="5134" max="5136" width="6.81640625" customWidth="1"/>
    <col min="5137" max="5137" width="6.7265625" bestFit="1" customWidth="1"/>
    <col min="5138" max="5138" width="7.1796875" customWidth="1"/>
    <col min="5139" max="5139" width="10.54296875" bestFit="1" customWidth="1"/>
    <col min="5140" max="5142" width="8.26953125" customWidth="1"/>
    <col min="5144" max="5144" width="27.26953125" customWidth="1"/>
    <col min="5377" max="5377" width="4" customWidth="1"/>
    <col min="5378" max="5378" width="11.26953125" customWidth="1"/>
    <col min="5380" max="5380" width="4.26953125" customWidth="1"/>
    <col min="5381" max="5381" width="17.81640625" customWidth="1"/>
    <col min="5382" max="5382" width="62" customWidth="1"/>
    <col min="5383" max="5383" width="17.7265625" customWidth="1"/>
    <col min="5384" max="5384" width="17.54296875" customWidth="1"/>
    <col min="5385" max="5385" width="20.453125" customWidth="1"/>
    <col min="5386" max="5386" width="2.1796875" customWidth="1"/>
    <col min="5387" max="5387" width="8.1796875" bestFit="1" customWidth="1"/>
    <col min="5388" max="5388" width="7.7265625" bestFit="1" customWidth="1"/>
    <col min="5389" max="5389" width="5.81640625" bestFit="1" customWidth="1"/>
    <col min="5390" max="5392" width="6.81640625" customWidth="1"/>
    <col min="5393" max="5393" width="6.7265625" bestFit="1" customWidth="1"/>
    <col min="5394" max="5394" width="7.1796875" customWidth="1"/>
    <col min="5395" max="5395" width="10.54296875" bestFit="1" customWidth="1"/>
    <col min="5396" max="5398" width="8.26953125" customWidth="1"/>
    <col min="5400" max="5400" width="27.26953125" customWidth="1"/>
    <col min="5633" max="5633" width="4" customWidth="1"/>
    <col min="5634" max="5634" width="11.26953125" customWidth="1"/>
    <col min="5636" max="5636" width="4.26953125" customWidth="1"/>
    <col min="5637" max="5637" width="17.81640625" customWidth="1"/>
    <col min="5638" max="5638" width="62" customWidth="1"/>
    <col min="5639" max="5639" width="17.7265625" customWidth="1"/>
    <col min="5640" max="5640" width="17.54296875" customWidth="1"/>
    <col min="5641" max="5641" width="20.453125" customWidth="1"/>
    <col min="5642" max="5642" width="2.1796875" customWidth="1"/>
    <col min="5643" max="5643" width="8.1796875" bestFit="1" customWidth="1"/>
    <col min="5644" max="5644" width="7.7265625" bestFit="1" customWidth="1"/>
    <col min="5645" max="5645" width="5.81640625" bestFit="1" customWidth="1"/>
    <col min="5646" max="5648" width="6.81640625" customWidth="1"/>
    <col min="5649" max="5649" width="6.7265625" bestFit="1" customWidth="1"/>
    <col min="5650" max="5650" width="7.1796875" customWidth="1"/>
    <col min="5651" max="5651" width="10.54296875" bestFit="1" customWidth="1"/>
    <col min="5652" max="5654" width="8.26953125" customWidth="1"/>
    <col min="5656" max="5656" width="27.26953125" customWidth="1"/>
    <col min="5889" max="5889" width="4" customWidth="1"/>
    <col min="5890" max="5890" width="11.26953125" customWidth="1"/>
    <col min="5892" max="5892" width="4.26953125" customWidth="1"/>
    <col min="5893" max="5893" width="17.81640625" customWidth="1"/>
    <col min="5894" max="5894" width="62" customWidth="1"/>
    <col min="5895" max="5895" width="17.7265625" customWidth="1"/>
    <col min="5896" max="5896" width="17.54296875" customWidth="1"/>
    <col min="5897" max="5897" width="20.453125" customWidth="1"/>
    <col min="5898" max="5898" width="2.1796875" customWidth="1"/>
    <col min="5899" max="5899" width="8.1796875" bestFit="1" customWidth="1"/>
    <col min="5900" max="5900" width="7.7265625" bestFit="1" customWidth="1"/>
    <col min="5901" max="5901" width="5.81640625" bestFit="1" customWidth="1"/>
    <col min="5902" max="5904" width="6.81640625" customWidth="1"/>
    <col min="5905" max="5905" width="6.7265625" bestFit="1" customWidth="1"/>
    <col min="5906" max="5906" width="7.1796875" customWidth="1"/>
    <col min="5907" max="5907" width="10.54296875" bestFit="1" customWidth="1"/>
    <col min="5908" max="5910" width="8.26953125" customWidth="1"/>
    <col min="5912" max="5912" width="27.26953125" customWidth="1"/>
    <col min="6145" max="6145" width="4" customWidth="1"/>
    <col min="6146" max="6146" width="11.26953125" customWidth="1"/>
    <col min="6148" max="6148" width="4.26953125" customWidth="1"/>
    <col min="6149" max="6149" width="17.81640625" customWidth="1"/>
    <col min="6150" max="6150" width="62" customWidth="1"/>
    <col min="6151" max="6151" width="17.7265625" customWidth="1"/>
    <col min="6152" max="6152" width="17.54296875" customWidth="1"/>
    <col min="6153" max="6153" width="20.453125" customWidth="1"/>
    <col min="6154" max="6154" width="2.1796875" customWidth="1"/>
    <col min="6155" max="6155" width="8.1796875" bestFit="1" customWidth="1"/>
    <col min="6156" max="6156" width="7.7265625" bestFit="1" customWidth="1"/>
    <col min="6157" max="6157" width="5.81640625" bestFit="1" customWidth="1"/>
    <col min="6158" max="6160" width="6.81640625" customWidth="1"/>
    <col min="6161" max="6161" width="6.7265625" bestFit="1" customWidth="1"/>
    <col min="6162" max="6162" width="7.1796875" customWidth="1"/>
    <col min="6163" max="6163" width="10.54296875" bestFit="1" customWidth="1"/>
    <col min="6164" max="6166" width="8.26953125" customWidth="1"/>
    <col min="6168" max="6168" width="27.26953125" customWidth="1"/>
    <col min="6401" max="6401" width="4" customWidth="1"/>
    <col min="6402" max="6402" width="11.26953125" customWidth="1"/>
    <col min="6404" max="6404" width="4.26953125" customWidth="1"/>
    <col min="6405" max="6405" width="17.81640625" customWidth="1"/>
    <col min="6406" max="6406" width="62" customWidth="1"/>
    <col min="6407" max="6407" width="17.7265625" customWidth="1"/>
    <col min="6408" max="6408" width="17.54296875" customWidth="1"/>
    <col min="6409" max="6409" width="20.453125" customWidth="1"/>
    <col min="6410" max="6410" width="2.1796875" customWidth="1"/>
    <col min="6411" max="6411" width="8.1796875" bestFit="1" customWidth="1"/>
    <col min="6412" max="6412" width="7.7265625" bestFit="1" customWidth="1"/>
    <col min="6413" max="6413" width="5.81640625" bestFit="1" customWidth="1"/>
    <col min="6414" max="6416" width="6.81640625" customWidth="1"/>
    <col min="6417" max="6417" width="6.7265625" bestFit="1" customWidth="1"/>
    <col min="6418" max="6418" width="7.1796875" customWidth="1"/>
    <col min="6419" max="6419" width="10.54296875" bestFit="1" customWidth="1"/>
    <col min="6420" max="6422" width="8.26953125" customWidth="1"/>
    <col min="6424" max="6424" width="27.26953125" customWidth="1"/>
    <col min="6657" max="6657" width="4" customWidth="1"/>
    <col min="6658" max="6658" width="11.26953125" customWidth="1"/>
    <col min="6660" max="6660" width="4.26953125" customWidth="1"/>
    <col min="6661" max="6661" width="17.81640625" customWidth="1"/>
    <col min="6662" max="6662" width="62" customWidth="1"/>
    <col min="6663" max="6663" width="17.7265625" customWidth="1"/>
    <col min="6664" max="6664" width="17.54296875" customWidth="1"/>
    <col min="6665" max="6665" width="20.453125" customWidth="1"/>
    <col min="6666" max="6666" width="2.1796875" customWidth="1"/>
    <col min="6667" max="6667" width="8.1796875" bestFit="1" customWidth="1"/>
    <col min="6668" max="6668" width="7.7265625" bestFit="1" customWidth="1"/>
    <col min="6669" max="6669" width="5.81640625" bestFit="1" customWidth="1"/>
    <col min="6670" max="6672" width="6.81640625" customWidth="1"/>
    <col min="6673" max="6673" width="6.7265625" bestFit="1" customWidth="1"/>
    <col min="6674" max="6674" width="7.1796875" customWidth="1"/>
    <col min="6675" max="6675" width="10.54296875" bestFit="1" customWidth="1"/>
    <col min="6676" max="6678" width="8.26953125" customWidth="1"/>
    <col min="6680" max="6680" width="27.26953125" customWidth="1"/>
    <col min="6913" max="6913" width="4" customWidth="1"/>
    <col min="6914" max="6914" width="11.26953125" customWidth="1"/>
    <col min="6916" max="6916" width="4.26953125" customWidth="1"/>
    <col min="6917" max="6917" width="17.81640625" customWidth="1"/>
    <col min="6918" max="6918" width="62" customWidth="1"/>
    <col min="6919" max="6919" width="17.7265625" customWidth="1"/>
    <col min="6920" max="6920" width="17.54296875" customWidth="1"/>
    <col min="6921" max="6921" width="20.453125" customWidth="1"/>
    <col min="6922" max="6922" width="2.1796875" customWidth="1"/>
    <col min="6923" max="6923" width="8.1796875" bestFit="1" customWidth="1"/>
    <col min="6924" max="6924" width="7.7265625" bestFit="1" customWidth="1"/>
    <col min="6925" max="6925" width="5.81640625" bestFit="1" customWidth="1"/>
    <col min="6926" max="6928" width="6.81640625" customWidth="1"/>
    <col min="6929" max="6929" width="6.7265625" bestFit="1" customWidth="1"/>
    <col min="6930" max="6930" width="7.1796875" customWidth="1"/>
    <col min="6931" max="6931" width="10.54296875" bestFit="1" customWidth="1"/>
    <col min="6932" max="6934" width="8.26953125" customWidth="1"/>
    <col min="6936" max="6936" width="27.26953125" customWidth="1"/>
    <col min="7169" max="7169" width="4" customWidth="1"/>
    <col min="7170" max="7170" width="11.26953125" customWidth="1"/>
    <col min="7172" max="7172" width="4.26953125" customWidth="1"/>
    <col min="7173" max="7173" width="17.81640625" customWidth="1"/>
    <col min="7174" max="7174" width="62" customWidth="1"/>
    <col min="7175" max="7175" width="17.7265625" customWidth="1"/>
    <col min="7176" max="7176" width="17.54296875" customWidth="1"/>
    <col min="7177" max="7177" width="20.453125" customWidth="1"/>
    <col min="7178" max="7178" width="2.1796875" customWidth="1"/>
    <col min="7179" max="7179" width="8.1796875" bestFit="1" customWidth="1"/>
    <col min="7180" max="7180" width="7.7265625" bestFit="1" customWidth="1"/>
    <col min="7181" max="7181" width="5.81640625" bestFit="1" customWidth="1"/>
    <col min="7182" max="7184" width="6.81640625" customWidth="1"/>
    <col min="7185" max="7185" width="6.7265625" bestFit="1" customWidth="1"/>
    <col min="7186" max="7186" width="7.1796875" customWidth="1"/>
    <col min="7187" max="7187" width="10.54296875" bestFit="1" customWidth="1"/>
    <col min="7188" max="7190" width="8.26953125" customWidth="1"/>
    <col min="7192" max="7192" width="27.26953125" customWidth="1"/>
    <col min="7425" max="7425" width="4" customWidth="1"/>
    <col min="7426" max="7426" width="11.26953125" customWidth="1"/>
    <col min="7428" max="7428" width="4.26953125" customWidth="1"/>
    <col min="7429" max="7429" width="17.81640625" customWidth="1"/>
    <col min="7430" max="7430" width="62" customWidth="1"/>
    <col min="7431" max="7431" width="17.7265625" customWidth="1"/>
    <col min="7432" max="7432" width="17.54296875" customWidth="1"/>
    <col min="7433" max="7433" width="20.453125" customWidth="1"/>
    <col min="7434" max="7434" width="2.1796875" customWidth="1"/>
    <col min="7435" max="7435" width="8.1796875" bestFit="1" customWidth="1"/>
    <col min="7436" max="7436" width="7.7265625" bestFit="1" customWidth="1"/>
    <col min="7437" max="7437" width="5.81640625" bestFit="1" customWidth="1"/>
    <col min="7438" max="7440" width="6.81640625" customWidth="1"/>
    <col min="7441" max="7441" width="6.7265625" bestFit="1" customWidth="1"/>
    <col min="7442" max="7442" width="7.1796875" customWidth="1"/>
    <col min="7443" max="7443" width="10.54296875" bestFit="1" customWidth="1"/>
    <col min="7444" max="7446" width="8.26953125" customWidth="1"/>
    <col min="7448" max="7448" width="27.26953125" customWidth="1"/>
    <col min="7681" max="7681" width="4" customWidth="1"/>
    <col min="7682" max="7682" width="11.26953125" customWidth="1"/>
    <col min="7684" max="7684" width="4.26953125" customWidth="1"/>
    <col min="7685" max="7685" width="17.81640625" customWidth="1"/>
    <col min="7686" max="7686" width="62" customWidth="1"/>
    <col min="7687" max="7687" width="17.7265625" customWidth="1"/>
    <col min="7688" max="7688" width="17.54296875" customWidth="1"/>
    <col min="7689" max="7689" width="20.453125" customWidth="1"/>
    <col min="7690" max="7690" width="2.1796875" customWidth="1"/>
    <col min="7691" max="7691" width="8.1796875" bestFit="1" customWidth="1"/>
    <col min="7692" max="7692" width="7.7265625" bestFit="1" customWidth="1"/>
    <col min="7693" max="7693" width="5.81640625" bestFit="1" customWidth="1"/>
    <col min="7694" max="7696" width="6.81640625" customWidth="1"/>
    <col min="7697" max="7697" width="6.7265625" bestFit="1" customWidth="1"/>
    <col min="7698" max="7698" width="7.1796875" customWidth="1"/>
    <col min="7699" max="7699" width="10.54296875" bestFit="1" customWidth="1"/>
    <col min="7700" max="7702" width="8.26953125" customWidth="1"/>
    <col min="7704" max="7704" width="27.26953125" customWidth="1"/>
    <col min="7937" max="7937" width="4" customWidth="1"/>
    <col min="7938" max="7938" width="11.26953125" customWidth="1"/>
    <col min="7940" max="7940" width="4.26953125" customWidth="1"/>
    <col min="7941" max="7941" width="17.81640625" customWidth="1"/>
    <col min="7942" max="7942" width="62" customWidth="1"/>
    <col min="7943" max="7943" width="17.7265625" customWidth="1"/>
    <col min="7944" max="7944" width="17.54296875" customWidth="1"/>
    <col min="7945" max="7945" width="20.453125" customWidth="1"/>
    <col min="7946" max="7946" width="2.1796875" customWidth="1"/>
    <col min="7947" max="7947" width="8.1796875" bestFit="1" customWidth="1"/>
    <col min="7948" max="7948" width="7.7265625" bestFit="1" customWidth="1"/>
    <col min="7949" max="7949" width="5.81640625" bestFit="1" customWidth="1"/>
    <col min="7950" max="7952" width="6.81640625" customWidth="1"/>
    <col min="7953" max="7953" width="6.7265625" bestFit="1" customWidth="1"/>
    <col min="7954" max="7954" width="7.1796875" customWidth="1"/>
    <col min="7955" max="7955" width="10.54296875" bestFit="1" customWidth="1"/>
    <col min="7956" max="7958" width="8.26953125" customWidth="1"/>
    <col min="7960" max="7960" width="27.26953125" customWidth="1"/>
    <col min="8193" max="8193" width="4" customWidth="1"/>
    <col min="8194" max="8194" width="11.26953125" customWidth="1"/>
    <col min="8196" max="8196" width="4.26953125" customWidth="1"/>
    <col min="8197" max="8197" width="17.81640625" customWidth="1"/>
    <col min="8198" max="8198" width="62" customWidth="1"/>
    <col min="8199" max="8199" width="17.7265625" customWidth="1"/>
    <col min="8200" max="8200" width="17.54296875" customWidth="1"/>
    <col min="8201" max="8201" width="20.453125" customWidth="1"/>
    <col min="8202" max="8202" width="2.1796875" customWidth="1"/>
    <col min="8203" max="8203" width="8.1796875" bestFit="1" customWidth="1"/>
    <col min="8204" max="8204" width="7.7265625" bestFit="1" customWidth="1"/>
    <col min="8205" max="8205" width="5.81640625" bestFit="1" customWidth="1"/>
    <col min="8206" max="8208" width="6.81640625" customWidth="1"/>
    <col min="8209" max="8209" width="6.7265625" bestFit="1" customWidth="1"/>
    <col min="8210" max="8210" width="7.1796875" customWidth="1"/>
    <col min="8211" max="8211" width="10.54296875" bestFit="1" customWidth="1"/>
    <col min="8212" max="8214" width="8.26953125" customWidth="1"/>
    <col min="8216" max="8216" width="27.26953125" customWidth="1"/>
    <col min="8449" max="8449" width="4" customWidth="1"/>
    <col min="8450" max="8450" width="11.26953125" customWidth="1"/>
    <col min="8452" max="8452" width="4.26953125" customWidth="1"/>
    <col min="8453" max="8453" width="17.81640625" customWidth="1"/>
    <col min="8454" max="8454" width="62" customWidth="1"/>
    <col min="8455" max="8455" width="17.7265625" customWidth="1"/>
    <col min="8456" max="8456" width="17.54296875" customWidth="1"/>
    <col min="8457" max="8457" width="20.453125" customWidth="1"/>
    <col min="8458" max="8458" width="2.1796875" customWidth="1"/>
    <col min="8459" max="8459" width="8.1796875" bestFit="1" customWidth="1"/>
    <col min="8460" max="8460" width="7.7265625" bestFit="1" customWidth="1"/>
    <col min="8461" max="8461" width="5.81640625" bestFit="1" customWidth="1"/>
    <col min="8462" max="8464" width="6.81640625" customWidth="1"/>
    <col min="8465" max="8465" width="6.7265625" bestFit="1" customWidth="1"/>
    <col min="8466" max="8466" width="7.1796875" customWidth="1"/>
    <col min="8467" max="8467" width="10.54296875" bestFit="1" customWidth="1"/>
    <col min="8468" max="8470" width="8.26953125" customWidth="1"/>
    <col min="8472" max="8472" width="27.26953125" customWidth="1"/>
    <col min="8705" max="8705" width="4" customWidth="1"/>
    <col min="8706" max="8706" width="11.26953125" customWidth="1"/>
    <col min="8708" max="8708" width="4.26953125" customWidth="1"/>
    <col min="8709" max="8709" width="17.81640625" customWidth="1"/>
    <col min="8710" max="8710" width="62" customWidth="1"/>
    <col min="8711" max="8711" width="17.7265625" customWidth="1"/>
    <col min="8712" max="8712" width="17.54296875" customWidth="1"/>
    <col min="8713" max="8713" width="20.453125" customWidth="1"/>
    <col min="8714" max="8714" width="2.1796875" customWidth="1"/>
    <col min="8715" max="8715" width="8.1796875" bestFit="1" customWidth="1"/>
    <col min="8716" max="8716" width="7.7265625" bestFit="1" customWidth="1"/>
    <col min="8717" max="8717" width="5.81640625" bestFit="1" customWidth="1"/>
    <col min="8718" max="8720" width="6.81640625" customWidth="1"/>
    <col min="8721" max="8721" width="6.7265625" bestFit="1" customWidth="1"/>
    <col min="8722" max="8722" width="7.1796875" customWidth="1"/>
    <col min="8723" max="8723" width="10.54296875" bestFit="1" customWidth="1"/>
    <col min="8724" max="8726" width="8.26953125" customWidth="1"/>
    <col min="8728" max="8728" width="27.26953125" customWidth="1"/>
    <col min="8961" max="8961" width="4" customWidth="1"/>
    <col min="8962" max="8962" width="11.26953125" customWidth="1"/>
    <col min="8964" max="8964" width="4.26953125" customWidth="1"/>
    <col min="8965" max="8965" width="17.81640625" customWidth="1"/>
    <col min="8966" max="8966" width="62" customWidth="1"/>
    <col min="8967" max="8967" width="17.7265625" customWidth="1"/>
    <col min="8968" max="8968" width="17.54296875" customWidth="1"/>
    <col min="8969" max="8969" width="20.453125" customWidth="1"/>
    <col min="8970" max="8970" width="2.1796875" customWidth="1"/>
    <col min="8971" max="8971" width="8.1796875" bestFit="1" customWidth="1"/>
    <col min="8972" max="8972" width="7.7265625" bestFit="1" customWidth="1"/>
    <col min="8973" max="8973" width="5.81640625" bestFit="1" customWidth="1"/>
    <col min="8974" max="8976" width="6.81640625" customWidth="1"/>
    <col min="8977" max="8977" width="6.7265625" bestFit="1" customWidth="1"/>
    <col min="8978" max="8978" width="7.1796875" customWidth="1"/>
    <col min="8979" max="8979" width="10.54296875" bestFit="1" customWidth="1"/>
    <col min="8980" max="8982" width="8.26953125" customWidth="1"/>
    <col min="8984" max="8984" width="27.26953125" customWidth="1"/>
    <col min="9217" max="9217" width="4" customWidth="1"/>
    <col min="9218" max="9218" width="11.26953125" customWidth="1"/>
    <col min="9220" max="9220" width="4.26953125" customWidth="1"/>
    <col min="9221" max="9221" width="17.81640625" customWidth="1"/>
    <col min="9222" max="9222" width="62" customWidth="1"/>
    <col min="9223" max="9223" width="17.7265625" customWidth="1"/>
    <col min="9224" max="9224" width="17.54296875" customWidth="1"/>
    <col min="9225" max="9225" width="20.453125" customWidth="1"/>
    <col min="9226" max="9226" width="2.1796875" customWidth="1"/>
    <col min="9227" max="9227" width="8.1796875" bestFit="1" customWidth="1"/>
    <col min="9228" max="9228" width="7.7265625" bestFit="1" customWidth="1"/>
    <col min="9229" max="9229" width="5.81640625" bestFit="1" customWidth="1"/>
    <col min="9230" max="9232" width="6.81640625" customWidth="1"/>
    <col min="9233" max="9233" width="6.7265625" bestFit="1" customWidth="1"/>
    <col min="9234" max="9234" width="7.1796875" customWidth="1"/>
    <col min="9235" max="9235" width="10.54296875" bestFit="1" customWidth="1"/>
    <col min="9236" max="9238" width="8.26953125" customWidth="1"/>
    <col min="9240" max="9240" width="27.26953125" customWidth="1"/>
    <col min="9473" max="9473" width="4" customWidth="1"/>
    <col min="9474" max="9474" width="11.26953125" customWidth="1"/>
    <col min="9476" max="9476" width="4.26953125" customWidth="1"/>
    <col min="9477" max="9477" width="17.81640625" customWidth="1"/>
    <col min="9478" max="9478" width="62" customWidth="1"/>
    <col min="9479" max="9479" width="17.7265625" customWidth="1"/>
    <col min="9480" max="9480" width="17.54296875" customWidth="1"/>
    <col min="9481" max="9481" width="20.453125" customWidth="1"/>
    <col min="9482" max="9482" width="2.1796875" customWidth="1"/>
    <col min="9483" max="9483" width="8.1796875" bestFit="1" customWidth="1"/>
    <col min="9484" max="9484" width="7.7265625" bestFit="1" customWidth="1"/>
    <col min="9485" max="9485" width="5.81640625" bestFit="1" customWidth="1"/>
    <col min="9486" max="9488" width="6.81640625" customWidth="1"/>
    <col min="9489" max="9489" width="6.7265625" bestFit="1" customWidth="1"/>
    <col min="9490" max="9490" width="7.1796875" customWidth="1"/>
    <col min="9491" max="9491" width="10.54296875" bestFit="1" customWidth="1"/>
    <col min="9492" max="9494" width="8.26953125" customWidth="1"/>
    <col min="9496" max="9496" width="27.26953125" customWidth="1"/>
    <col min="9729" max="9729" width="4" customWidth="1"/>
    <col min="9730" max="9730" width="11.26953125" customWidth="1"/>
    <col min="9732" max="9732" width="4.26953125" customWidth="1"/>
    <col min="9733" max="9733" width="17.81640625" customWidth="1"/>
    <col min="9734" max="9734" width="62" customWidth="1"/>
    <col min="9735" max="9735" width="17.7265625" customWidth="1"/>
    <col min="9736" max="9736" width="17.54296875" customWidth="1"/>
    <col min="9737" max="9737" width="20.453125" customWidth="1"/>
    <col min="9738" max="9738" width="2.1796875" customWidth="1"/>
    <col min="9739" max="9739" width="8.1796875" bestFit="1" customWidth="1"/>
    <col min="9740" max="9740" width="7.7265625" bestFit="1" customWidth="1"/>
    <col min="9741" max="9741" width="5.81640625" bestFit="1" customWidth="1"/>
    <col min="9742" max="9744" width="6.81640625" customWidth="1"/>
    <col min="9745" max="9745" width="6.7265625" bestFit="1" customWidth="1"/>
    <col min="9746" max="9746" width="7.1796875" customWidth="1"/>
    <col min="9747" max="9747" width="10.54296875" bestFit="1" customWidth="1"/>
    <col min="9748" max="9750" width="8.26953125" customWidth="1"/>
    <col min="9752" max="9752" width="27.26953125" customWidth="1"/>
    <col min="9985" max="9985" width="4" customWidth="1"/>
    <col min="9986" max="9986" width="11.26953125" customWidth="1"/>
    <col min="9988" max="9988" width="4.26953125" customWidth="1"/>
    <col min="9989" max="9989" width="17.81640625" customWidth="1"/>
    <col min="9990" max="9990" width="62" customWidth="1"/>
    <col min="9991" max="9991" width="17.7265625" customWidth="1"/>
    <col min="9992" max="9992" width="17.54296875" customWidth="1"/>
    <col min="9993" max="9993" width="20.453125" customWidth="1"/>
    <col min="9994" max="9994" width="2.1796875" customWidth="1"/>
    <col min="9995" max="9995" width="8.1796875" bestFit="1" customWidth="1"/>
    <col min="9996" max="9996" width="7.7265625" bestFit="1" customWidth="1"/>
    <col min="9997" max="9997" width="5.81640625" bestFit="1" customWidth="1"/>
    <col min="9998" max="10000" width="6.81640625" customWidth="1"/>
    <col min="10001" max="10001" width="6.7265625" bestFit="1" customWidth="1"/>
    <col min="10002" max="10002" width="7.1796875" customWidth="1"/>
    <col min="10003" max="10003" width="10.54296875" bestFit="1" customWidth="1"/>
    <col min="10004" max="10006" width="8.26953125" customWidth="1"/>
    <col min="10008" max="10008" width="27.26953125" customWidth="1"/>
    <col min="10241" max="10241" width="4" customWidth="1"/>
    <col min="10242" max="10242" width="11.26953125" customWidth="1"/>
    <col min="10244" max="10244" width="4.26953125" customWidth="1"/>
    <col min="10245" max="10245" width="17.81640625" customWidth="1"/>
    <col min="10246" max="10246" width="62" customWidth="1"/>
    <col min="10247" max="10247" width="17.7265625" customWidth="1"/>
    <col min="10248" max="10248" width="17.54296875" customWidth="1"/>
    <col min="10249" max="10249" width="20.453125" customWidth="1"/>
    <col min="10250" max="10250" width="2.1796875" customWidth="1"/>
    <col min="10251" max="10251" width="8.1796875" bestFit="1" customWidth="1"/>
    <col min="10252" max="10252" width="7.7265625" bestFit="1" customWidth="1"/>
    <col min="10253" max="10253" width="5.81640625" bestFit="1" customWidth="1"/>
    <col min="10254" max="10256" width="6.81640625" customWidth="1"/>
    <col min="10257" max="10257" width="6.7265625" bestFit="1" customWidth="1"/>
    <col min="10258" max="10258" width="7.1796875" customWidth="1"/>
    <col min="10259" max="10259" width="10.54296875" bestFit="1" customWidth="1"/>
    <col min="10260" max="10262" width="8.26953125" customWidth="1"/>
    <col min="10264" max="10264" width="27.26953125" customWidth="1"/>
    <col min="10497" max="10497" width="4" customWidth="1"/>
    <col min="10498" max="10498" width="11.26953125" customWidth="1"/>
    <col min="10500" max="10500" width="4.26953125" customWidth="1"/>
    <col min="10501" max="10501" width="17.81640625" customWidth="1"/>
    <col min="10502" max="10502" width="62" customWidth="1"/>
    <col min="10503" max="10503" width="17.7265625" customWidth="1"/>
    <col min="10504" max="10504" width="17.54296875" customWidth="1"/>
    <col min="10505" max="10505" width="20.453125" customWidth="1"/>
    <col min="10506" max="10506" width="2.1796875" customWidth="1"/>
    <col min="10507" max="10507" width="8.1796875" bestFit="1" customWidth="1"/>
    <col min="10508" max="10508" width="7.7265625" bestFit="1" customWidth="1"/>
    <col min="10509" max="10509" width="5.81640625" bestFit="1" customWidth="1"/>
    <col min="10510" max="10512" width="6.81640625" customWidth="1"/>
    <col min="10513" max="10513" width="6.7265625" bestFit="1" customWidth="1"/>
    <col min="10514" max="10514" width="7.1796875" customWidth="1"/>
    <col min="10515" max="10515" width="10.54296875" bestFit="1" customWidth="1"/>
    <col min="10516" max="10518" width="8.26953125" customWidth="1"/>
    <col min="10520" max="10520" width="27.26953125" customWidth="1"/>
    <col min="10753" max="10753" width="4" customWidth="1"/>
    <col min="10754" max="10754" width="11.26953125" customWidth="1"/>
    <col min="10756" max="10756" width="4.26953125" customWidth="1"/>
    <col min="10757" max="10757" width="17.81640625" customWidth="1"/>
    <col min="10758" max="10758" width="62" customWidth="1"/>
    <col min="10759" max="10759" width="17.7265625" customWidth="1"/>
    <col min="10760" max="10760" width="17.54296875" customWidth="1"/>
    <col min="10761" max="10761" width="20.453125" customWidth="1"/>
    <col min="10762" max="10762" width="2.1796875" customWidth="1"/>
    <col min="10763" max="10763" width="8.1796875" bestFit="1" customWidth="1"/>
    <col min="10764" max="10764" width="7.7265625" bestFit="1" customWidth="1"/>
    <col min="10765" max="10765" width="5.81640625" bestFit="1" customWidth="1"/>
    <col min="10766" max="10768" width="6.81640625" customWidth="1"/>
    <col min="10769" max="10769" width="6.7265625" bestFit="1" customWidth="1"/>
    <col min="10770" max="10770" width="7.1796875" customWidth="1"/>
    <col min="10771" max="10771" width="10.54296875" bestFit="1" customWidth="1"/>
    <col min="10772" max="10774" width="8.26953125" customWidth="1"/>
    <col min="10776" max="10776" width="27.26953125" customWidth="1"/>
    <col min="11009" max="11009" width="4" customWidth="1"/>
    <col min="11010" max="11010" width="11.26953125" customWidth="1"/>
    <col min="11012" max="11012" width="4.26953125" customWidth="1"/>
    <col min="11013" max="11013" width="17.81640625" customWidth="1"/>
    <col min="11014" max="11014" width="62" customWidth="1"/>
    <col min="11015" max="11015" width="17.7265625" customWidth="1"/>
    <col min="11016" max="11016" width="17.54296875" customWidth="1"/>
    <col min="11017" max="11017" width="20.453125" customWidth="1"/>
    <col min="11018" max="11018" width="2.1796875" customWidth="1"/>
    <col min="11019" max="11019" width="8.1796875" bestFit="1" customWidth="1"/>
    <col min="11020" max="11020" width="7.7265625" bestFit="1" customWidth="1"/>
    <col min="11021" max="11021" width="5.81640625" bestFit="1" customWidth="1"/>
    <col min="11022" max="11024" width="6.81640625" customWidth="1"/>
    <col min="11025" max="11025" width="6.7265625" bestFit="1" customWidth="1"/>
    <col min="11026" max="11026" width="7.1796875" customWidth="1"/>
    <col min="11027" max="11027" width="10.54296875" bestFit="1" customWidth="1"/>
    <col min="11028" max="11030" width="8.26953125" customWidth="1"/>
    <col min="11032" max="11032" width="27.26953125" customWidth="1"/>
    <col min="11265" max="11265" width="4" customWidth="1"/>
    <col min="11266" max="11266" width="11.26953125" customWidth="1"/>
    <col min="11268" max="11268" width="4.26953125" customWidth="1"/>
    <col min="11269" max="11269" width="17.81640625" customWidth="1"/>
    <col min="11270" max="11270" width="62" customWidth="1"/>
    <col min="11271" max="11271" width="17.7265625" customWidth="1"/>
    <col min="11272" max="11272" width="17.54296875" customWidth="1"/>
    <col min="11273" max="11273" width="20.453125" customWidth="1"/>
    <col min="11274" max="11274" width="2.1796875" customWidth="1"/>
    <col min="11275" max="11275" width="8.1796875" bestFit="1" customWidth="1"/>
    <col min="11276" max="11276" width="7.7265625" bestFit="1" customWidth="1"/>
    <col min="11277" max="11277" width="5.81640625" bestFit="1" customWidth="1"/>
    <col min="11278" max="11280" width="6.81640625" customWidth="1"/>
    <col min="11281" max="11281" width="6.7265625" bestFit="1" customWidth="1"/>
    <col min="11282" max="11282" width="7.1796875" customWidth="1"/>
    <col min="11283" max="11283" width="10.54296875" bestFit="1" customWidth="1"/>
    <col min="11284" max="11286" width="8.26953125" customWidth="1"/>
    <col min="11288" max="11288" width="27.26953125" customWidth="1"/>
    <col min="11521" max="11521" width="4" customWidth="1"/>
    <col min="11522" max="11522" width="11.26953125" customWidth="1"/>
    <col min="11524" max="11524" width="4.26953125" customWidth="1"/>
    <col min="11525" max="11525" width="17.81640625" customWidth="1"/>
    <col min="11526" max="11526" width="62" customWidth="1"/>
    <col min="11527" max="11527" width="17.7265625" customWidth="1"/>
    <col min="11528" max="11528" width="17.54296875" customWidth="1"/>
    <col min="11529" max="11529" width="20.453125" customWidth="1"/>
    <col min="11530" max="11530" width="2.1796875" customWidth="1"/>
    <col min="11531" max="11531" width="8.1796875" bestFit="1" customWidth="1"/>
    <col min="11532" max="11532" width="7.7265625" bestFit="1" customWidth="1"/>
    <col min="11533" max="11533" width="5.81640625" bestFit="1" customWidth="1"/>
    <col min="11534" max="11536" width="6.81640625" customWidth="1"/>
    <col min="11537" max="11537" width="6.7265625" bestFit="1" customWidth="1"/>
    <col min="11538" max="11538" width="7.1796875" customWidth="1"/>
    <col min="11539" max="11539" width="10.54296875" bestFit="1" customWidth="1"/>
    <col min="11540" max="11542" width="8.26953125" customWidth="1"/>
    <col min="11544" max="11544" width="27.26953125" customWidth="1"/>
    <col min="11777" max="11777" width="4" customWidth="1"/>
    <col min="11778" max="11778" width="11.26953125" customWidth="1"/>
    <col min="11780" max="11780" width="4.26953125" customWidth="1"/>
    <col min="11781" max="11781" width="17.81640625" customWidth="1"/>
    <col min="11782" max="11782" width="62" customWidth="1"/>
    <col min="11783" max="11783" width="17.7265625" customWidth="1"/>
    <col min="11784" max="11784" width="17.54296875" customWidth="1"/>
    <col min="11785" max="11785" width="20.453125" customWidth="1"/>
    <col min="11786" max="11786" width="2.1796875" customWidth="1"/>
    <col min="11787" max="11787" width="8.1796875" bestFit="1" customWidth="1"/>
    <col min="11788" max="11788" width="7.7265625" bestFit="1" customWidth="1"/>
    <col min="11789" max="11789" width="5.81640625" bestFit="1" customWidth="1"/>
    <col min="11790" max="11792" width="6.81640625" customWidth="1"/>
    <col min="11793" max="11793" width="6.7265625" bestFit="1" customWidth="1"/>
    <col min="11794" max="11794" width="7.1796875" customWidth="1"/>
    <col min="11795" max="11795" width="10.54296875" bestFit="1" customWidth="1"/>
    <col min="11796" max="11798" width="8.26953125" customWidth="1"/>
    <col min="11800" max="11800" width="27.26953125" customWidth="1"/>
    <col min="12033" max="12033" width="4" customWidth="1"/>
    <col min="12034" max="12034" width="11.26953125" customWidth="1"/>
    <col min="12036" max="12036" width="4.26953125" customWidth="1"/>
    <col min="12037" max="12037" width="17.81640625" customWidth="1"/>
    <col min="12038" max="12038" width="62" customWidth="1"/>
    <col min="12039" max="12039" width="17.7265625" customWidth="1"/>
    <col min="12040" max="12040" width="17.54296875" customWidth="1"/>
    <col min="12041" max="12041" width="20.453125" customWidth="1"/>
    <col min="12042" max="12042" width="2.1796875" customWidth="1"/>
    <col min="12043" max="12043" width="8.1796875" bestFit="1" customWidth="1"/>
    <col min="12044" max="12044" width="7.7265625" bestFit="1" customWidth="1"/>
    <col min="12045" max="12045" width="5.81640625" bestFit="1" customWidth="1"/>
    <col min="12046" max="12048" width="6.81640625" customWidth="1"/>
    <col min="12049" max="12049" width="6.7265625" bestFit="1" customWidth="1"/>
    <col min="12050" max="12050" width="7.1796875" customWidth="1"/>
    <col min="12051" max="12051" width="10.54296875" bestFit="1" customWidth="1"/>
    <col min="12052" max="12054" width="8.26953125" customWidth="1"/>
    <col min="12056" max="12056" width="27.26953125" customWidth="1"/>
    <col min="12289" max="12289" width="4" customWidth="1"/>
    <col min="12290" max="12290" width="11.26953125" customWidth="1"/>
    <col min="12292" max="12292" width="4.26953125" customWidth="1"/>
    <col min="12293" max="12293" width="17.81640625" customWidth="1"/>
    <col min="12294" max="12294" width="62" customWidth="1"/>
    <col min="12295" max="12295" width="17.7265625" customWidth="1"/>
    <col min="12296" max="12296" width="17.54296875" customWidth="1"/>
    <col min="12297" max="12297" width="20.453125" customWidth="1"/>
    <col min="12298" max="12298" width="2.1796875" customWidth="1"/>
    <col min="12299" max="12299" width="8.1796875" bestFit="1" customWidth="1"/>
    <col min="12300" max="12300" width="7.7265625" bestFit="1" customWidth="1"/>
    <col min="12301" max="12301" width="5.81640625" bestFit="1" customWidth="1"/>
    <col min="12302" max="12304" width="6.81640625" customWidth="1"/>
    <col min="12305" max="12305" width="6.7265625" bestFit="1" customWidth="1"/>
    <col min="12306" max="12306" width="7.1796875" customWidth="1"/>
    <col min="12307" max="12307" width="10.54296875" bestFit="1" customWidth="1"/>
    <col min="12308" max="12310" width="8.26953125" customWidth="1"/>
    <col min="12312" max="12312" width="27.26953125" customWidth="1"/>
    <col min="12545" max="12545" width="4" customWidth="1"/>
    <col min="12546" max="12546" width="11.26953125" customWidth="1"/>
    <col min="12548" max="12548" width="4.26953125" customWidth="1"/>
    <col min="12549" max="12549" width="17.81640625" customWidth="1"/>
    <col min="12550" max="12550" width="62" customWidth="1"/>
    <col min="12551" max="12551" width="17.7265625" customWidth="1"/>
    <col min="12552" max="12552" width="17.54296875" customWidth="1"/>
    <col min="12553" max="12553" width="20.453125" customWidth="1"/>
    <col min="12554" max="12554" width="2.1796875" customWidth="1"/>
    <col min="12555" max="12555" width="8.1796875" bestFit="1" customWidth="1"/>
    <col min="12556" max="12556" width="7.7265625" bestFit="1" customWidth="1"/>
    <col min="12557" max="12557" width="5.81640625" bestFit="1" customWidth="1"/>
    <col min="12558" max="12560" width="6.81640625" customWidth="1"/>
    <col min="12561" max="12561" width="6.7265625" bestFit="1" customWidth="1"/>
    <col min="12562" max="12562" width="7.1796875" customWidth="1"/>
    <col min="12563" max="12563" width="10.54296875" bestFit="1" customWidth="1"/>
    <col min="12564" max="12566" width="8.26953125" customWidth="1"/>
    <col min="12568" max="12568" width="27.26953125" customWidth="1"/>
    <col min="12801" max="12801" width="4" customWidth="1"/>
    <col min="12802" max="12802" width="11.26953125" customWidth="1"/>
    <col min="12804" max="12804" width="4.26953125" customWidth="1"/>
    <col min="12805" max="12805" width="17.81640625" customWidth="1"/>
    <col min="12806" max="12806" width="62" customWidth="1"/>
    <col min="12807" max="12807" width="17.7265625" customWidth="1"/>
    <col min="12808" max="12808" width="17.54296875" customWidth="1"/>
    <col min="12809" max="12809" width="20.453125" customWidth="1"/>
    <col min="12810" max="12810" width="2.1796875" customWidth="1"/>
    <col min="12811" max="12811" width="8.1796875" bestFit="1" customWidth="1"/>
    <col min="12812" max="12812" width="7.7265625" bestFit="1" customWidth="1"/>
    <col min="12813" max="12813" width="5.81640625" bestFit="1" customWidth="1"/>
    <col min="12814" max="12816" width="6.81640625" customWidth="1"/>
    <col min="12817" max="12817" width="6.7265625" bestFit="1" customWidth="1"/>
    <col min="12818" max="12818" width="7.1796875" customWidth="1"/>
    <col min="12819" max="12819" width="10.54296875" bestFit="1" customWidth="1"/>
    <col min="12820" max="12822" width="8.26953125" customWidth="1"/>
    <col min="12824" max="12824" width="27.26953125" customWidth="1"/>
    <col min="13057" max="13057" width="4" customWidth="1"/>
    <col min="13058" max="13058" width="11.26953125" customWidth="1"/>
    <col min="13060" max="13060" width="4.26953125" customWidth="1"/>
    <col min="13061" max="13061" width="17.81640625" customWidth="1"/>
    <col min="13062" max="13062" width="62" customWidth="1"/>
    <col min="13063" max="13063" width="17.7265625" customWidth="1"/>
    <col min="13064" max="13064" width="17.54296875" customWidth="1"/>
    <col min="13065" max="13065" width="20.453125" customWidth="1"/>
    <col min="13066" max="13066" width="2.1796875" customWidth="1"/>
    <col min="13067" max="13067" width="8.1796875" bestFit="1" customWidth="1"/>
    <col min="13068" max="13068" width="7.7265625" bestFit="1" customWidth="1"/>
    <col min="13069" max="13069" width="5.81640625" bestFit="1" customWidth="1"/>
    <col min="13070" max="13072" width="6.81640625" customWidth="1"/>
    <col min="13073" max="13073" width="6.7265625" bestFit="1" customWidth="1"/>
    <col min="13074" max="13074" width="7.1796875" customWidth="1"/>
    <col min="13075" max="13075" width="10.54296875" bestFit="1" customWidth="1"/>
    <col min="13076" max="13078" width="8.26953125" customWidth="1"/>
    <col min="13080" max="13080" width="27.26953125" customWidth="1"/>
    <col min="13313" max="13313" width="4" customWidth="1"/>
    <col min="13314" max="13314" width="11.26953125" customWidth="1"/>
    <col min="13316" max="13316" width="4.26953125" customWidth="1"/>
    <col min="13317" max="13317" width="17.81640625" customWidth="1"/>
    <col min="13318" max="13318" width="62" customWidth="1"/>
    <col min="13319" max="13319" width="17.7265625" customWidth="1"/>
    <col min="13320" max="13320" width="17.54296875" customWidth="1"/>
    <col min="13321" max="13321" width="20.453125" customWidth="1"/>
    <col min="13322" max="13322" width="2.1796875" customWidth="1"/>
    <col min="13323" max="13323" width="8.1796875" bestFit="1" customWidth="1"/>
    <col min="13324" max="13324" width="7.7265625" bestFit="1" customWidth="1"/>
    <col min="13325" max="13325" width="5.81640625" bestFit="1" customWidth="1"/>
    <col min="13326" max="13328" width="6.81640625" customWidth="1"/>
    <col min="13329" max="13329" width="6.7265625" bestFit="1" customWidth="1"/>
    <col min="13330" max="13330" width="7.1796875" customWidth="1"/>
    <col min="13331" max="13331" width="10.54296875" bestFit="1" customWidth="1"/>
    <col min="13332" max="13334" width="8.26953125" customWidth="1"/>
    <col min="13336" max="13336" width="27.26953125" customWidth="1"/>
    <col min="13569" max="13569" width="4" customWidth="1"/>
    <col min="13570" max="13570" width="11.26953125" customWidth="1"/>
    <col min="13572" max="13572" width="4.26953125" customWidth="1"/>
    <col min="13573" max="13573" width="17.81640625" customWidth="1"/>
    <col min="13574" max="13574" width="62" customWidth="1"/>
    <col min="13575" max="13575" width="17.7265625" customWidth="1"/>
    <col min="13576" max="13576" width="17.54296875" customWidth="1"/>
    <col min="13577" max="13577" width="20.453125" customWidth="1"/>
    <col min="13578" max="13578" width="2.1796875" customWidth="1"/>
    <col min="13579" max="13579" width="8.1796875" bestFit="1" customWidth="1"/>
    <col min="13580" max="13580" width="7.7265625" bestFit="1" customWidth="1"/>
    <col min="13581" max="13581" width="5.81640625" bestFit="1" customWidth="1"/>
    <col min="13582" max="13584" width="6.81640625" customWidth="1"/>
    <col min="13585" max="13585" width="6.7265625" bestFit="1" customWidth="1"/>
    <col min="13586" max="13586" width="7.1796875" customWidth="1"/>
    <col min="13587" max="13587" width="10.54296875" bestFit="1" customWidth="1"/>
    <col min="13588" max="13590" width="8.26953125" customWidth="1"/>
    <col min="13592" max="13592" width="27.26953125" customWidth="1"/>
    <col min="13825" max="13825" width="4" customWidth="1"/>
    <col min="13826" max="13826" width="11.26953125" customWidth="1"/>
    <col min="13828" max="13828" width="4.26953125" customWidth="1"/>
    <col min="13829" max="13829" width="17.81640625" customWidth="1"/>
    <col min="13830" max="13830" width="62" customWidth="1"/>
    <col min="13831" max="13831" width="17.7265625" customWidth="1"/>
    <col min="13832" max="13832" width="17.54296875" customWidth="1"/>
    <col min="13833" max="13833" width="20.453125" customWidth="1"/>
    <col min="13834" max="13834" width="2.1796875" customWidth="1"/>
    <col min="13835" max="13835" width="8.1796875" bestFit="1" customWidth="1"/>
    <col min="13836" max="13836" width="7.7265625" bestFit="1" customWidth="1"/>
    <col min="13837" max="13837" width="5.81640625" bestFit="1" customWidth="1"/>
    <col min="13838" max="13840" width="6.81640625" customWidth="1"/>
    <col min="13841" max="13841" width="6.7265625" bestFit="1" customWidth="1"/>
    <col min="13842" max="13842" width="7.1796875" customWidth="1"/>
    <col min="13843" max="13843" width="10.54296875" bestFit="1" customWidth="1"/>
    <col min="13844" max="13846" width="8.26953125" customWidth="1"/>
    <col min="13848" max="13848" width="27.26953125" customWidth="1"/>
    <col min="14081" max="14081" width="4" customWidth="1"/>
    <col min="14082" max="14082" width="11.26953125" customWidth="1"/>
    <col min="14084" max="14084" width="4.26953125" customWidth="1"/>
    <col min="14085" max="14085" width="17.81640625" customWidth="1"/>
    <col min="14086" max="14086" width="62" customWidth="1"/>
    <col min="14087" max="14087" width="17.7265625" customWidth="1"/>
    <col min="14088" max="14088" width="17.54296875" customWidth="1"/>
    <col min="14089" max="14089" width="20.453125" customWidth="1"/>
    <col min="14090" max="14090" width="2.1796875" customWidth="1"/>
    <col min="14091" max="14091" width="8.1796875" bestFit="1" customWidth="1"/>
    <col min="14092" max="14092" width="7.7265625" bestFit="1" customWidth="1"/>
    <col min="14093" max="14093" width="5.81640625" bestFit="1" customWidth="1"/>
    <col min="14094" max="14096" width="6.81640625" customWidth="1"/>
    <col min="14097" max="14097" width="6.7265625" bestFit="1" customWidth="1"/>
    <col min="14098" max="14098" width="7.1796875" customWidth="1"/>
    <col min="14099" max="14099" width="10.54296875" bestFit="1" customWidth="1"/>
    <col min="14100" max="14102" width="8.26953125" customWidth="1"/>
    <col min="14104" max="14104" width="27.26953125" customWidth="1"/>
    <col min="14337" max="14337" width="4" customWidth="1"/>
    <col min="14338" max="14338" width="11.26953125" customWidth="1"/>
    <col min="14340" max="14340" width="4.26953125" customWidth="1"/>
    <col min="14341" max="14341" width="17.81640625" customWidth="1"/>
    <col min="14342" max="14342" width="62" customWidth="1"/>
    <col min="14343" max="14343" width="17.7265625" customWidth="1"/>
    <col min="14344" max="14344" width="17.54296875" customWidth="1"/>
    <col min="14345" max="14345" width="20.453125" customWidth="1"/>
    <col min="14346" max="14346" width="2.1796875" customWidth="1"/>
    <col min="14347" max="14347" width="8.1796875" bestFit="1" customWidth="1"/>
    <col min="14348" max="14348" width="7.7265625" bestFit="1" customWidth="1"/>
    <col min="14349" max="14349" width="5.81640625" bestFit="1" customWidth="1"/>
    <col min="14350" max="14352" width="6.81640625" customWidth="1"/>
    <col min="14353" max="14353" width="6.7265625" bestFit="1" customWidth="1"/>
    <col min="14354" max="14354" width="7.1796875" customWidth="1"/>
    <col min="14355" max="14355" width="10.54296875" bestFit="1" customWidth="1"/>
    <col min="14356" max="14358" width="8.26953125" customWidth="1"/>
    <col min="14360" max="14360" width="27.26953125" customWidth="1"/>
    <col min="14593" max="14593" width="4" customWidth="1"/>
    <col min="14594" max="14594" width="11.26953125" customWidth="1"/>
    <col min="14596" max="14596" width="4.26953125" customWidth="1"/>
    <col min="14597" max="14597" width="17.81640625" customWidth="1"/>
    <col min="14598" max="14598" width="62" customWidth="1"/>
    <col min="14599" max="14599" width="17.7265625" customWidth="1"/>
    <col min="14600" max="14600" width="17.54296875" customWidth="1"/>
    <col min="14601" max="14601" width="20.453125" customWidth="1"/>
    <col min="14602" max="14602" width="2.1796875" customWidth="1"/>
    <col min="14603" max="14603" width="8.1796875" bestFit="1" customWidth="1"/>
    <col min="14604" max="14604" width="7.7265625" bestFit="1" customWidth="1"/>
    <col min="14605" max="14605" width="5.81640625" bestFit="1" customWidth="1"/>
    <col min="14606" max="14608" width="6.81640625" customWidth="1"/>
    <col min="14609" max="14609" width="6.7265625" bestFit="1" customWidth="1"/>
    <col min="14610" max="14610" width="7.1796875" customWidth="1"/>
    <col min="14611" max="14611" width="10.54296875" bestFit="1" customWidth="1"/>
    <col min="14612" max="14614" width="8.26953125" customWidth="1"/>
    <col min="14616" max="14616" width="27.26953125" customWidth="1"/>
    <col min="14849" max="14849" width="4" customWidth="1"/>
    <col min="14850" max="14850" width="11.26953125" customWidth="1"/>
    <col min="14852" max="14852" width="4.26953125" customWidth="1"/>
    <col min="14853" max="14853" width="17.81640625" customWidth="1"/>
    <col min="14854" max="14854" width="62" customWidth="1"/>
    <col min="14855" max="14855" width="17.7265625" customWidth="1"/>
    <col min="14856" max="14856" width="17.54296875" customWidth="1"/>
    <col min="14857" max="14857" width="20.453125" customWidth="1"/>
    <col min="14858" max="14858" width="2.1796875" customWidth="1"/>
    <col min="14859" max="14859" width="8.1796875" bestFit="1" customWidth="1"/>
    <col min="14860" max="14860" width="7.7265625" bestFit="1" customWidth="1"/>
    <col min="14861" max="14861" width="5.81640625" bestFit="1" customWidth="1"/>
    <col min="14862" max="14864" width="6.81640625" customWidth="1"/>
    <col min="14865" max="14865" width="6.7265625" bestFit="1" customWidth="1"/>
    <col min="14866" max="14866" width="7.1796875" customWidth="1"/>
    <col min="14867" max="14867" width="10.54296875" bestFit="1" customWidth="1"/>
    <col min="14868" max="14870" width="8.26953125" customWidth="1"/>
    <col min="14872" max="14872" width="27.26953125" customWidth="1"/>
    <col min="15105" max="15105" width="4" customWidth="1"/>
    <col min="15106" max="15106" width="11.26953125" customWidth="1"/>
    <col min="15108" max="15108" width="4.26953125" customWidth="1"/>
    <col min="15109" max="15109" width="17.81640625" customWidth="1"/>
    <col min="15110" max="15110" width="62" customWidth="1"/>
    <col min="15111" max="15111" width="17.7265625" customWidth="1"/>
    <col min="15112" max="15112" width="17.54296875" customWidth="1"/>
    <col min="15113" max="15113" width="20.453125" customWidth="1"/>
    <col min="15114" max="15114" width="2.1796875" customWidth="1"/>
    <col min="15115" max="15115" width="8.1796875" bestFit="1" customWidth="1"/>
    <col min="15116" max="15116" width="7.7265625" bestFit="1" customWidth="1"/>
    <col min="15117" max="15117" width="5.81640625" bestFit="1" customWidth="1"/>
    <col min="15118" max="15120" width="6.81640625" customWidth="1"/>
    <col min="15121" max="15121" width="6.7265625" bestFit="1" customWidth="1"/>
    <col min="15122" max="15122" width="7.1796875" customWidth="1"/>
    <col min="15123" max="15123" width="10.54296875" bestFit="1" customWidth="1"/>
    <col min="15124" max="15126" width="8.26953125" customWidth="1"/>
    <col min="15128" max="15128" width="27.26953125" customWidth="1"/>
    <col min="15361" max="15361" width="4" customWidth="1"/>
    <col min="15362" max="15362" width="11.26953125" customWidth="1"/>
    <col min="15364" max="15364" width="4.26953125" customWidth="1"/>
    <col min="15365" max="15365" width="17.81640625" customWidth="1"/>
    <col min="15366" max="15366" width="62" customWidth="1"/>
    <col min="15367" max="15367" width="17.7265625" customWidth="1"/>
    <col min="15368" max="15368" width="17.54296875" customWidth="1"/>
    <col min="15369" max="15369" width="20.453125" customWidth="1"/>
    <col min="15370" max="15370" width="2.1796875" customWidth="1"/>
    <col min="15371" max="15371" width="8.1796875" bestFit="1" customWidth="1"/>
    <col min="15372" max="15372" width="7.7265625" bestFit="1" customWidth="1"/>
    <col min="15373" max="15373" width="5.81640625" bestFit="1" customWidth="1"/>
    <col min="15374" max="15376" width="6.81640625" customWidth="1"/>
    <col min="15377" max="15377" width="6.7265625" bestFit="1" customWidth="1"/>
    <col min="15378" max="15378" width="7.1796875" customWidth="1"/>
    <col min="15379" max="15379" width="10.54296875" bestFit="1" customWidth="1"/>
    <col min="15380" max="15382" width="8.26953125" customWidth="1"/>
    <col min="15384" max="15384" width="27.26953125" customWidth="1"/>
    <col min="15617" max="15617" width="4" customWidth="1"/>
    <col min="15618" max="15618" width="11.26953125" customWidth="1"/>
    <col min="15620" max="15620" width="4.26953125" customWidth="1"/>
    <col min="15621" max="15621" width="17.81640625" customWidth="1"/>
    <col min="15622" max="15622" width="62" customWidth="1"/>
    <col min="15623" max="15623" width="17.7265625" customWidth="1"/>
    <col min="15624" max="15624" width="17.54296875" customWidth="1"/>
    <col min="15625" max="15625" width="20.453125" customWidth="1"/>
    <col min="15626" max="15626" width="2.1796875" customWidth="1"/>
    <col min="15627" max="15627" width="8.1796875" bestFit="1" customWidth="1"/>
    <col min="15628" max="15628" width="7.7265625" bestFit="1" customWidth="1"/>
    <col min="15629" max="15629" width="5.81640625" bestFit="1" customWidth="1"/>
    <col min="15630" max="15632" width="6.81640625" customWidth="1"/>
    <col min="15633" max="15633" width="6.7265625" bestFit="1" customWidth="1"/>
    <col min="15634" max="15634" width="7.1796875" customWidth="1"/>
    <col min="15635" max="15635" width="10.54296875" bestFit="1" customWidth="1"/>
    <col min="15636" max="15638" width="8.26953125" customWidth="1"/>
    <col min="15640" max="15640" width="27.26953125" customWidth="1"/>
    <col min="15873" max="15873" width="4" customWidth="1"/>
    <col min="15874" max="15874" width="11.26953125" customWidth="1"/>
    <col min="15876" max="15876" width="4.26953125" customWidth="1"/>
    <col min="15877" max="15877" width="17.81640625" customWidth="1"/>
    <col min="15878" max="15878" width="62" customWidth="1"/>
    <col min="15879" max="15879" width="17.7265625" customWidth="1"/>
    <col min="15880" max="15880" width="17.54296875" customWidth="1"/>
    <col min="15881" max="15881" width="20.453125" customWidth="1"/>
    <col min="15882" max="15882" width="2.1796875" customWidth="1"/>
    <col min="15883" max="15883" width="8.1796875" bestFit="1" customWidth="1"/>
    <col min="15884" max="15884" width="7.7265625" bestFit="1" customWidth="1"/>
    <col min="15885" max="15885" width="5.81640625" bestFit="1" customWidth="1"/>
    <col min="15886" max="15888" width="6.81640625" customWidth="1"/>
    <col min="15889" max="15889" width="6.7265625" bestFit="1" customWidth="1"/>
    <col min="15890" max="15890" width="7.1796875" customWidth="1"/>
    <col min="15891" max="15891" width="10.54296875" bestFit="1" customWidth="1"/>
    <col min="15892" max="15894" width="8.26953125" customWidth="1"/>
    <col min="15896" max="15896" width="27.26953125" customWidth="1"/>
    <col min="16129" max="16129" width="4" customWidth="1"/>
    <col min="16130" max="16130" width="11.26953125" customWidth="1"/>
    <col min="16132" max="16132" width="4.26953125" customWidth="1"/>
    <col min="16133" max="16133" width="17.81640625" customWidth="1"/>
    <col min="16134" max="16134" width="62" customWidth="1"/>
    <col min="16135" max="16135" width="17.7265625" customWidth="1"/>
    <col min="16136" max="16136" width="17.54296875" customWidth="1"/>
    <col min="16137" max="16137" width="20.453125" customWidth="1"/>
    <col min="16138" max="16138" width="2.1796875" customWidth="1"/>
    <col min="16139" max="16139" width="8.1796875" bestFit="1" customWidth="1"/>
    <col min="16140" max="16140" width="7.7265625" bestFit="1" customWidth="1"/>
    <col min="16141" max="16141" width="5.81640625" bestFit="1" customWidth="1"/>
    <col min="16142" max="16144" width="6.81640625" customWidth="1"/>
    <col min="16145" max="16145" width="6.7265625" bestFit="1" customWidth="1"/>
    <col min="16146" max="16146" width="7.1796875" customWidth="1"/>
    <col min="16147" max="16147" width="10.54296875" bestFit="1" customWidth="1"/>
    <col min="16148" max="16150" width="8.26953125" customWidth="1"/>
    <col min="16152" max="16152" width="27.26953125" customWidth="1"/>
  </cols>
  <sheetData>
    <row r="1" spans="1:22" s="1" customFormat="1" ht="15" customHeight="1" thickBot="1">
      <c r="A1" s="21"/>
      <c r="B1" s="21"/>
      <c r="C1" s="21"/>
      <c r="D1" s="20"/>
      <c r="E1" s="20"/>
      <c r="F1" s="18"/>
      <c r="G1" s="23"/>
      <c r="H1" s="23"/>
      <c r="I1" s="23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15" customHeight="1">
      <c r="A2" s="21"/>
      <c r="B2" s="21"/>
      <c r="C2" s="43"/>
      <c r="D2" s="44"/>
      <c r="E2" s="45"/>
      <c r="F2" s="52" t="s">
        <v>25</v>
      </c>
      <c r="G2" s="53"/>
      <c r="H2" s="53"/>
      <c r="I2" s="54"/>
      <c r="J2" s="58" t="s">
        <v>27</v>
      </c>
      <c r="K2" s="59"/>
      <c r="L2" s="59"/>
      <c r="M2" s="59"/>
      <c r="N2" s="59"/>
      <c r="O2" s="59"/>
      <c r="P2" s="60"/>
      <c r="Q2" s="21"/>
      <c r="R2" s="21"/>
      <c r="S2" s="21"/>
      <c r="T2" s="21"/>
      <c r="U2" s="21"/>
      <c r="V2" s="21"/>
    </row>
    <row r="3" spans="1:22" ht="15" customHeight="1">
      <c r="A3" s="21"/>
      <c r="B3" s="21"/>
      <c r="C3" s="46"/>
      <c r="D3" s="47"/>
      <c r="E3" s="48"/>
      <c r="F3" s="55"/>
      <c r="G3" s="56"/>
      <c r="H3" s="56"/>
      <c r="I3" s="57"/>
      <c r="J3" s="61"/>
      <c r="K3" s="62"/>
      <c r="L3" s="62"/>
      <c r="M3" s="62"/>
      <c r="N3" s="62"/>
      <c r="O3" s="62"/>
      <c r="P3" s="63"/>
      <c r="Q3" s="21"/>
      <c r="R3" s="21"/>
      <c r="S3" s="21"/>
      <c r="T3" s="21"/>
      <c r="U3" s="21"/>
      <c r="V3" s="21"/>
    </row>
    <row r="4" spans="1:22" ht="15" customHeight="1" thickBot="1">
      <c r="A4" s="21"/>
      <c r="B4" s="21"/>
      <c r="C4" s="46"/>
      <c r="D4" s="47"/>
      <c r="E4" s="48"/>
      <c r="F4" s="55"/>
      <c r="G4" s="56"/>
      <c r="H4" s="56"/>
      <c r="I4" s="57"/>
      <c r="J4" s="64"/>
      <c r="K4" s="65"/>
      <c r="L4" s="65"/>
      <c r="M4" s="65"/>
      <c r="N4" s="65"/>
      <c r="O4" s="65"/>
      <c r="P4" s="66"/>
      <c r="Q4" s="21"/>
      <c r="R4" s="21"/>
      <c r="S4" s="21"/>
      <c r="T4" s="21"/>
      <c r="U4" s="21"/>
      <c r="V4" s="21"/>
    </row>
    <row r="5" spans="1:22" ht="15" customHeight="1">
      <c r="A5" s="21"/>
      <c r="B5" s="21"/>
      <c r="C5" s="46"/>
      <c r="D5" s="47"/>
      <c r="E5" s="48"/>
      <c r="F5" s="67" t="s">
        <v>28</v>
      </c>
      <c r="G5" s="68"/>
      <c r="H5" s="68"/>
      <c r="I5" s="69"/>
      <c r="J5" s="61" t="s">
        <v>24</v>
      </c>
      <c r="K5" s="62"/>
      <c r="L5" s="62"/>
      <c r="M5" s="62"/>
      <c r="N5" s="62"/>
      <c r="O5" s="62"/>
      <c r="P5" s="63"/>
      <c r="Q5" s="21"/>
      <c r="R5" s="21"/>
      <c r="S5" s="21"/>
      <c r="T5" s="21"/>
      <c r="U5" s="21"/>
      <c r="V5" s="21"/>
    </row>
    <row r="6" spans="1:22" ht="27" customHeight="1" thickBot="1">
      <c r="A6" s="21"/>
      <c r="B6" s="21"/>
      <c r="C6" s="49"/>
      <c r="D6" s="50"/>
      <c r="E6" s="51"/>
      <c r="F6" s="70"/>
      <c r="G6" s="71"/>
      <c r="H6" s="71"/>
      <c r="I6" s="72"/>
      <c r="J6" s="64"/>
      <c r="K6" s="65"/>
      <c r="L6" s="65"/>
      <c r="M6" s="65"/>
      <c r="N6" s="65"/>
      <c r="O6" s="65"/>
      <c r="P6" s="66"/>
      <c r="Q6" s="21"/>
      <c r="R6" s="21"/>
      <c r="S6" s="21"/>
      <c r="T6" s="21"/>
      <c r="U6" s="21"/>
      <c r="V6" s="21"/>
    </row>
    <row r="7" spans="1:22" ht="15" customHeight="1">
      <c r="A7" s="21"/>
      <c r="B7" s="21"/>
      <c r="C7" s="21"/>
      <c r="D7" s="24"/>
      <c r="E7" s="24"/>
      <c r="F7" s="23"/>
      <c r="G7" s="23"/>
      <c r="H7" s="23"/>
      <c r="I7" s="23"/>
      <c r="J7" s="1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" hidden="1" customHeight="1">
      <c r="A8" s="21"/>
      <c r="B8" s="21"/>
      <c r="C8" s="21"/>
      <c r="D8" s="24"/>
      <c r="E8" s="24"/>
      <c r="F8" s="23"/>
      <c r="G8" s="23"/>
      <c r="H8" s="23"/>
      <c r="I8" s="23"/>
      <c r="J8" s="1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24" customHeight="1">
      <c r="A9" s="21"/>
      <c r="B9" s="21"/>
      <c r="C9" s="21"/>
      <c r="D9" s="24"/>
      <c r="E9" s="24"/>
      <c r="F9" s="23"/>
      <c r="G9" s="23"/>
      <c r="H9" s="23"/>
      <c r="I9" s="23"/>
      <c r="J9" s="18"/>
      <c r="K9" s="21"/>
      <c r="L9" s="22"/>
      <c r="M9" s="22"/>
      <c r="N9" s="21"/>
      <c r="O9" s="21"/>
      <c r="P9" s="21"/>
      <c r="Q9" s="21"/>
      <c r="R9" s="21"/>
      <c r="S9" s="21"/>
      <c r="T9" s="21"/>
      <c r="U9" s="21"/>
      <c r="V9" s="21"/>
    </row>
    <row r="10" spans="1:22" s="1" customFormat="1" hidden="1">
      <c r="A10" s="18"/>
      <c r="B10" s="20"/>
      <c r="C10" s="20"/>
      <c r="D10" s="20"/>
      <c r="E10" s="20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" customFormat="1" ht="61.5" customHeight="1" thickBot="1">
      <c r="A11" s="18"/>
      <c r="B11" s="20"/>
      <c r="C11" s="20"/>
      <c r="D11" s="20"/>
      <c r="E11" s="20"/>
      <c r="F11" s="18"/>
      <c r="G11" s="18"/>
      <c r="H11" s="18"/>
      <c r="I11" s="18"/>
      <c r="J11" s="18"/>
    </row>
    <row r="12" spans="1:22" ht="18.75" customHeight="1">
      <c r="A12" s="18"/>
      <c r="B12" s="115" t="s">
        <v>23</v>
      </c>
      <c r="C12" s="116"/>
      <c r="D12" s="116"/>
      <c r="E12" s="116"/>
      <c r="F12" s="116"/>
      <c r="G12" s="119" t="s">
        <v>22</v>
      </c>
      <c r="H12" s="121" t="s">
        <v>21</v>
      </c>
      <c r="I12" s="121" t="s">
        <v>20</v>
      </c>
      <c r="J12" s="19"/>
      <c r="K12" s="123" t="s">
        <v>29</v>
      </c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5"/>
    </row>
    <row r="13" spans="1:22" ht="20.25" customHeight="1">
      <c r="A13" s="18"/>
      <c r="B13" s="117"/>
      <c r="C13" s="118"/>
      <c r="D13" s="118"/>
      <c r="E13" s="118"/>
      <c r="F13" s="118"/>
      <c r="G13" s="120"/>
      <c r="H13" s="122"/>
      <c r="I13" s="122"/>
      <c r="J13" s="19"/>
      <c r="K13" s="41" t="s">
        <v>19</v>
      </c>
      <c r="L13" s="41"/>
      <c r="M13" s="41"/>
      <c r="N13" s="41"/>
      <c r="O13" s="41"/>
      <c r="P13" s="41"/>
      <c r="Q13" s="42" t="s">
        <v>18</v>
      </c>
      <c r="R13" s="42"/>
      <c r="S13" s="42"/>
      <c r="T13" s="42"/>
      <c r="U13" s="42"/>
      <c r="V13" s="42"/>
    </row>
    <row r="14" spans="1:22" ht="24" customHeight="1" thickBot="1">
      <c r="A14" s="18"/>
      <c r="B14" s="126" t="s">
        <v>17</v>
      </c>
      <c r="C14" s="126"/>
      <c r="D14" s="126"/>
      <c r="E14" s="25" t="s">
        <v>16</v>
      </c>
      <c r="F14" s="17" t="s">
        <v>15</v>
      </c>
      <c r="G14" s="120"/>
      <c r="H14" s="122"/>
      <c r="I14" s="122"/>
      <c r="J14" s="16"/>
      <c r="K14" s="127" t="s">
        <v>14</v>
      </c>
      <c r="L14" s="127"/>
      <c r="M14" s="127"/>
      <c r="N14" s="127" t="s">
        <v>13</v>
      </c>
      <c r="O14" s="127"/>
      <c r="P14" s="127"/>
      <c r="Q14" s="127" t="s">
        <v>12</v>
      </c>
      <c r="R14" s="128"/>
      <c r="S14" s="128"/>
      <c r="T14" s="128" t="s">
        <v>11</v>
      </c>
      <c r="U14" s="128"/>
      <c r="V14" s="128"/>
    </row>
    <row r="15" spans="1:22" ht="32.25" customHeight="1" thickBot="1">
      <c r="B15" s="129" t="s">
        <v>10</v>
      </c>
      <c r="C15" s="130"/>
      <c r="D15" s="130"/>
      <c r="E15" s="140" t="s">
        <v>30</v>
      </c>
      <c r="F15" s="12" t="s">
        <v>26</v>
      </c>
      <c r="G15" s="15">
        <v>0.86</v>
      </c>
      <c r="H15" s="14">
        <v>0.8</v>
      </c>
      <c r="I15" s="13" t="s">
        <v>9</v>
      </c>
      <c r="J15" s="6"/>
      <c r="K15" s="135">
        <v>0.85</v>
      </c>
      <c r="L15" s="136"/>
      <c r="M15" s="136"/>
      <c r="N15" s="135">
        <v>0.87</v>
      </c>
      <c r="O15" s="136"/>
      <c r="P15" s="136"/>
      <c r="Q15" s="137">
        <v>0.88</v>
      </c>
      <c r="R15" s="137"/>
      <c r="S15" s="137"/>
      <c r="T15" s="139" t="s">
        <v>31</v>
      </c>
      <c r="U15" s="137"/>
      <c r="V15" s="137"/>
    </row>
    <row r="16" spans="1:22" ht="32.25" customHeight="1" thickBot="1">
      <c r="B16" s="131"/>
      <c r="C16" s="132"/>
      <c r="D16" s="132"/>
      <c r="E16" s="141"/>
      <c r="F16" s="12" t="s">
        <v>8</v>
      </c>
      <c r="G16" s="9">
        <v>1</v>
      </c>
      <c r="H16" s="11" t="s">
        <v>7</v>
      </c>
      <c r="I16" s="7" t="s">
        <v>6</v>
      </c>
      <c r="J16" s="6"/>
      <c r="K16" s="138">
        <v>0.75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</row>
    <row r="17" spans="2:24" ht="32.25" customHeight="1" thickBot="1">
      <c r="B17" s="133"/>
      <c r="C17" s="134"/>
      <c r="D17" s="134"/>
      <c r="E17" s="142"/>
      <c r="F17" s="10" t="s">
        <v>5</v>
      </c>
      <c r="G17" s="9">
        <v>0.9</v>
      </c>
      <c r="H17" s="8">
        <v>0.8</v>
      </c>
      <c r="I17" s="7" t="s">
        <v>4</v>
      </c>
      <c r="J17" s="6"/>
      <c r="K17" s="138">
        <v>0.77</v>
      </c>
      <c r="L17" s="138"/>
      <c r="M17" s="138"/>
      <c r="N17" s="138"/>
      <c r="O17" s="138"/>
      <c r="P17" s="138"/>
      <c r="Q17" s="138">
        <v>0.78</v>
      </c>
      <c r="R17" s="138"/>
      <c r="S17" s="138"/>
      <c r="T17" s="138"/>
      <c r="U17" s="138"/>
      <c r="V17" s="138"/>
    </row>
    <row r="18" spans="2:24" s="1" customFormat="1" ht="19" thickBot="1">
      <c r="B18" s="5"/>
      <c r="C18" s="5"/>
      <c r="D18" s="5"/>
      <c r="E18" s="5"/>
    </row>
    <row r="19" spans="2:24" s="1" customFormat="1" ht="22.5" customHeight="1" thickBot="1">
      <c r="B19" s="103" t="s">
        <v>3</v>
      </c>
      <c r="C19" s="104"/>
      <c r="D19" s="104"/>
      <c r="E19" s="104"/>
      <c r="F19" s="105"/>
      <c r="H19" s="103" t="s">
        <v>2</v>
      </c>
      <c r="I19" s="104"/>
      <c r="J19" s="104"/>
      <c r="K19" s="104"/>
      <c r="L19" s="104"/>
      <c r="M19" s="104"/>
      <c r="N19" s="104"/>
      <c r="O19" s="104"/>
      <c r="P19" s="104"/>
      <c r="Q19" s="105"/>
      <c r="S19" s="103" t="s">
        <v>1</v>
      </c>
      <c r="T19" s="104"/>
      <c r="U19" s="104"/>
      <c r="V19" s="104"/>
      <c r="W19" s="104"/>
      <c r="X19" s="105"/>
    </row>
    <row r="20" spans="2:24" s="1" customFormat="1" ht="19" thickBot="1">
      <c r="B20" s="5"/>
      <c r="C20" s="5"/>
      <c r="D20" s="5"/>
      <c r="E20" s="5"/>
      <c r="H20" s="5"/>
      <c r="I20" s="5"/>
      <c r="J20" s="5"/>
      <c r="K20" s="5"/>
      <c r="S20" s="5"/>
      <c r="T20" s="5"/>
      <c r="U20" s="5"/>
      <c r="V20" s="5"/>
    </row>
    <row r="21" spans="2:24" s="1" customFormat="1" ht="18.75" customHeight="1">
      <c r="B21" s="106" t="s">
        <v>0</v>
      </c>
      <c r="C21" s="107"/>
      <c r="D21" s="107"/>
      <c r="E21" s="107"/>
      <c r="F21" s="108"/>
      <c r="H21" s="106" t="s">
        <v>0</v>
      </c>
      <c r="I21" s="107"/>
      <c r="J21" s="107"/>
      <c r="K21" s="107"/>
      <c r="L21" s="107"/>
      <c r="M21" s="107"/>
      <c r="N21" s="107"/>
      <c r="O21" s="107"/>
      <c r="P21" s="107"/>
      <c r="Q21" s="108"/>
      <c r="S21" s="106" t="s">
        <v>0</v>
      </c>
      <c r="T21" s="107"/>
      <c r="U21" s="107"/>
      <c r="V21" s="107"/>
      <c r="W21" s="107"/>
      <c r="X21" s="108"/>
    </row>
    <row r="22" spans="2:24" s="1" customFormat="1" ht="18.75" customHeight="1">
      <c r="B22" s="109"/>
      <c r="C22" s="110"/>
      <c r="D22" s="110"/>
      <c r="E22" s="110"/>
      <c r="F22" s="111"/>
      <c r="H22" s="109"/>
      <c r="I22" s="110"/>
      <c r="J22" s="110"/>
      <c r="K22" s="110"/>
      <c r="L22" s="110"/>
      <c r="M22" s="110"/>
      <c r="N22" s="110"/>
      <c r="O22" s="110"/>
      <c r="P22" s="110"/>
      <c r="Q22" s="111"/>
      <c r="S22" s="109"/>
      <c r="T22" s="110"/>
      <c r="U22" s="110"/>
      <c r="V22" s="110"/>
      <c r="W22" s="110"/>
      <c r="X22" s="111"/>
    </row>
    <row r="23" spans="2:24" s="1" customFormat="1" ht="18.75" customHeight="1">
      <c r="B23" s="109"/>
      <c r="C23" s="110"/>
      <c r="D23" s="110"/>
      <c r="E23" s="110"/>
      <c r="F23" s="111"/>
      <c r="H23" s="109"/>
      <c r="I23" s="110"/>
      <c r="J23" s="110"/>
      <c r="K23" s="110"/>
      <c r="L23" s="110"/>
      <c r="M23" s="110"/>
      <c r="N23" s="110"/>
      <c r="O23" s="110"/>
      <c r="P23" s="110"/>
      <c r="Q23" s="111"/>
      <c r="S23" s="109"/>
      <c r="T23" s="110"/>
      <c r="U23" s="110"/>
      <c r="V23" s="110"/>
      <c r="W23" s="110"/>
      <c r="X23" s="111"/>
    </row>
    <row r="24" spans="2:24" s="1" customFormat="1" ht="18.75" customHeight="1">
      <c r="B24" s="109"/>
      <c r="C24" s="110"/>
      <c r="D24" s="110"/>
      <c r="E24" s="110"/>
      <c r="F24" s="111"/>
      <c r="H24" s="109"/>
      <c r="I24" s="110"/>
      <c r="J24" s="110"/>
      <c r="K24" s="110"/>
      <c r="L24" s="110"/>
      <c r="M24" s="110"/>
      <c r="N24" s="110"/>
      <c r="O24" s="110"/>
      <c r="P24" s="110"/>
      <c r="Q24" s="111"/>
      <c r="S24" s="109"/>
      <c r="T24" s="110"/>
      <c r="U24" s="110"/>
      <c r="V24" s="110"/>
      <c r="W24" s="110"/>
      <c r="X24" s="111"/>
    </row>
    <row r="25" spans="2:24" s="1" customFormat="1" ht="18.75" customHeight="1">
      <c r="B25" s="109"/>
      <c r="C25" s="110"/>
      <c r="D25" s="110"/>
      <c r="E25" s="110"/>
      <c r="F25" s="111"/>
      <c r="H25" s="109"/>
      <c r="I25" s="110"/>
      <c r="J25" s="110"/>
      <c r="K25" s="110"/>
      <c r="L25" s="110"/>
      <c r="M25" s="110"/>
      <c r="N25" s="110"/>
      <c r="O25" s="110"/>
      <c r="P25" s="110"/>
      <c r="Q25" s="111"/>
      <c r="S25" s="109"/>
      <c r="T25" s="110"/>
      <c r="U25" s="110"/>
      <c r="V25" s="110"/>
      <c r="W25" s="110"/>
      <c r="X25" s="111"/>
    </row>
    <row r="26" spans="2:24" s="1" customFormat="1" ht="18.75" customHeight="1">
      <c r="B26" s="109"/>
      <c r="C26" s="110"/>
      <c r="D26" s="110"/>
      <c r="E26" s="110"/>
      <c r="F26" s="111"/>
      <c r="H26" s="109"/>
      <c r="I26" s="110"/>
      <c r="J26" s="110"/>
      <c r="K26" s="110"/>
      <c r="L26" s="110"/>
      <c r="M26" s="110"/>
      <c r="N26" s="110"/>
      <c r="O26" s="110"/>
      <c r="P26" s="110"/>
      <c r="Q26" s="111"/>
      <c r="S26" s="109"/>
      <c r="T26" s="110"/>
      <c r="U26" s="110"/>
      <c r="V26" s="110"/>
      <c r="W26" s="110"/>
      <c r="X26" s="111"/>
    </row>
    <row r="27" spans="2:24" s="1" customFormat="1" ht="18.75" customHeight="1">
      <c r="B27" s="109"/>
      <c r="C27" s="110"/>
      <c r="D27" s="110"/>
      <c r="E27" s="110"/>
      <c r="F27" s="111"/>
      <c r="H27" s="109"/>
      <c r="I27" s="110"/>
      <c r="J27" s="110"/>
      <c r="K27" s="110"/>
      <c r="L27" s="110"/>
      <c r="M27" s="110"/>
      <c r="N27" s="110"/>
      <c r="O27" s="110"/>
      <c r="P27" s="110"/>
      <c r="Q27" s="111"/>
      <c r="S27" s="109"/>
      <c r="T27" s="110"/>
      <c r="U27" s="110"/>
      <c r="V27" s="110"/>
      <c r="W27" s="110"/>
      <c r="X27" s="111"/>
    </row>
    <row r="28" spans="2:24" s="1" customFormat="1" ht="18.75" customHeight="1">
      <c r="B28" s="109"/>
      <c r="C28" s="110"/>
      <c r="D28" s="110"/>
      <c r="E28" s="110"/>
      <c r="F28" s="111"/>
      <c r="H28" s="109"/>
      <c r="I28" s="110"/>
      <c r="J28" s="110"/>
      <c r="K28" s="110"/>
      <c r="L28" s="110"/>
      <c r="M28" s="110"/>
      <c r="N28" s="110"/>
      <c r="O28" s="110"/>
      <c r="P28" s="110"/>
      <c r="Q28" s="111"/>
      <c r="S28" s="109"/>
      <c r="T28" s="110"/>
      <c r="U28" s="110"/>
      <c r="V28" s="110"/>
      <c r="W28" s="110"/>
      <c r="X28" s="111"/>
    </row>
    <row r="29" spans="2:24" s="1" customFormat="1" ht="18.75" customHeight="1">
      <c r="B29" s="109"/>
      <c r="C29" s="110"/>
      <c r="D29" s="110"/>
      <c r="E29" s="110"/>
      <c r="F29" s="111"/>
      <c r="H29" s="109"/>
      <c r="I29" s="110"/>
      <c r="J29" s="110"/>
      <c r="K29" s="110"/>
      <c r="L29" s="110"/>
      <c r="M29" s="110"/>
      <c r="N29" s="110"/>
      <c r="O29" s="110"/>
      <c r="P29" s="110"/>
      <c r="Q29" s="111"/>
      <c r="S29" s="109"/>
      <c r="T29" s="110"/>
      <c r="U29" s="110"/>
      <c r="V29" s="110"/>
      <c r="W29" s="110"/>
      <c r="X29" s="111"/>
    </row>
    <row r="30" spans="2:24" s="1" customFormat="1" ht="18.75" customHeight="1">
      <c r="B30" s="109"/>
      <c r="C30" s="110"/>
      <c r="D30" s="110"/>
      <c r="E30" s="110"/>
      <c r="F30" s="111"/>
      <c r="H30" s="109"/>
      <c r="I30" s="110"/>
      <c r="J30" s="110"/>
      <c r="K30" s="110"/>
      <c r="L30" s="110"/>
      <c r="M30" s="110"/>
      <c r="N30" s="110"/>
      <c r="O30" s="110"/>
      <c r="P30" s="110"/>
      <c r="Q30" s="111"/>
      <c r="S30" s="109"/>
      <c r="T30" s="110"/>
      <c r="U30" s="110"/>
      <c r="V30" s="110"/>
      <c r="W30" s="110"/>
      <c r="X30" s="111"/>
    </row>
    <row r="31" spans="2:24" s="1" customFormat="1" ht="18.75" customHeight="1">
      <c r="B31" s="109"/>
      <c r="C31" s="110"/>
      <c r="D31" s="110"/>
      <c r="E31" s="110"/>
      <c r="F31" s="111"/>
      <c r="H31" s="109"/>
      <c r="I31" s="110"/>
      <c r="J31" s="110"/>
      <c r="K31" s="110"/>
      <c r="L31" s="110"/>
      <c r="M31" s="110"/>
      <c r="N31" s="110"/>
      <c r="O31" s="110"/>
      <c r="P31" s="110"/>
      <c r="Q31" s="111"/>
      <c r="S31" s="109"/>
      <c r="T31" s="110"/>
      <c r="U31" s="110"/>
      <c r="V31" s="110"/>
      <c r="W31" s="110"/>
      <c r="X31" s="111"/>
    </row>
    <row r="32" spans="2:24" ht="18.75" customHeight="1">
      <c r="B32" s="109"/>
      <c r="C32" s="110"/>
      <c r="D32" s="110"/>
      <c r="E32" s="110"/>
      <c r="F32" s="111"/>
      <c r="H32" s="109"/>
      <c r="I32" s="110"/>
      <c r="J32" s="110"/>
      <c r="K32" s="110"/>
      <c r="L32" s="110"/>
      <c r="M32" s="110"/>
      <c r="N32" s="110"/>
      <c r="O32" s="110"/>
      <c r="P32" s="110"/>
      <c r="Q32" s="111"/>
      <c r="S32" s="109"/>
      <c r="T32" s="110"/>
      <c r="U32" s="110"/>
      <c r="V32" s="110"/>
      <c r="W32" s="110"/>
      <c r="X32" s="111"/>
    </row>
    <row r="33" spans="2:27" ht="18.75" customHeight="1">
      <c r="B33" s="109"/>
      <c r="C33" s="110"/>
      <c r="D33" s="110"/>
      <c r="E33" s="110"/>
      <c r="F33" s="111"/>
      <c r="H33" s="109"/>
      <c r="I33" s="110"/>
      <c r="J33" s="110"/>
      <c r="K33" s="110"/>
      <c r="L33" s="110"/>
      <c r="M33" s="110"/>
      <c r="N33" s="110"/>
      <c r="O33" s="110"/>
      <c r="P33" s="110"/>
      <c r="Q33" s="111"/>
      <c r="S33" s="109"/>
      <c r="T33" s="110"/>
      <c r="U33" s="110"/>
      <c r="V33" s="110"/>
      <c r="W33" s="110"/>
      <c r="X33" s="111"/>
    </row>
    <row r="34" spans="2:27" ht="18.75" customHeight="1">
      <c r="B34" s="109"/>
      <c r="C34" s="110"/>
      <c r="D34" s="110"/>
      <c r="E34" s="110"/>
      <c r="F34" s="111"/>
      <c r="H34" s="109"/>
      <c r="I34" s="110"/>
      <c r="J34" s="110"/>
      <c r="K34" s="110"/>
      <c r="L34" s="110"/>
      <c r="M34" s="110"/>
      <c r="N34" s="110"/>
      <c r="O34" s="110"/>
      <c r="P34" s="110"/>
      <c r="Q34" s="111"/>
      <c r="S34" s="109"/>
      <c r="T34" s="110"/>
      <c r="U34" s="110"/>
      <c r="V34" s="110"/>
      <c r="W34" s="110"/>
      <c r="X34" s="111"/>
    </row>
    <row r="35" spans="2:27" ht="18.75" customHeight="1">
      <c r="B35" s="109"/>
      <c r="C35" s="110"/>
      <c r="D35" s="110"/>
      <c r="E35" s="110"/>
      <c r="F35" s="111"/>
      <c r="H35" s="109"/>
      <c r="I35" s="110"/>
      <c r="J35" s="110"/>
      <c r="K35" s="110"/>
      <c r="L35" s="110"/>
      <c r="M35" s="110"/>
      <c r="N35" s="110"/>
      <c r="O35" s="110"/>
      <c r="P35" s="110"/>
      <c r="Q35" s="111"/>
      <c r="S35" s="109"/>
      <c r="T35" s="110"/>
      <c r="U35" s="110"/>
      <c r="V35" s="110"/>
      <c r="W35" s="110"/>
      <c r="X35" s="111"/>
    </row>
    <row r="36" spans="2:27" ht="18.75" customHeight="1">
      <c r="B36" s="109"/>
      <c r="C36" s="110"/>
      <c r="D36" s="110"/>
      <c r="E36" s="110"/>
      <c r="F36" s="111"/>
      <c r="H36" s="109"/>
      <c r="I36" s="110"/>
      <c r="J36" s="110"/>
      <c r="K36" s="110"/>
      <c r="L36" s="110"/>
      <c r="M36" s="110"/>
      <c r="N36" s="110"/>
      <c r="O36" s="110"/>
      <c r="P36" s="110"/>
      <c r="Q36" s="111"/>
      <c r="S36" s="109"/>
      <c r="T36" s="110"/>
      <c r="U36" s="110"/>
      <c r="V36" s="110"/>
      <c r="W36" s="110"/>
      <c r="X36" s="111"/>
    </row>
    <row r="37" spans="2:27" ht="18.75" customHeight="1">
      <c r="B37" s="109"/>
      <c r="C37" s="110"/>
      <c r="D37" s="110"/>
      <c r="E37" s="110"/>
      <c r="F37" s="111"/>
      <c r="H37" s="109"/>
      <c r="I37" s="110"/>
      <c r="J37" s="110"/>
      <c r="K37" s="110"/>
      <c r="L37" s="110"/>
      <c r="M37" s="110"/>
      <c r="N37" s="110"/>
      <c r="O37" s="110"/>
      <c r="P37" s="110"/>
      <c r="Q37" s="111"/>
      <c r="S37" s="109"/>
      <c r="T37" s="110"/>
      <c r="U37" s="110"/>
      <c r="V37" s="110"/>
      <c r="W37" s="110"/>
      <c r="X37" s="111"/>
    </row>
    <row r="38" spans="2:27" ht="18.75" customHeight="1">
      <c r="B38" s="109"/>
      <c r="C38" s="110"/>
      <c r="D38" s="110"/>
      <c r="E38" s="110"/>
      <c r="F38" s="111"/>
      <c r="H38" s="109"/>
      <c r="I38" s="110"/>
      <c r="J38" s="110"/>
      <c r="K38" s="110"/>
      <c r="L38" s="110"/>
      <c r="M38" s="110"/>
      <c r="N38" s="110"/>
      <c r="O38" s="110"/>
      <c r="P38" s="110"/>
      <c r="Q38" s="111"/>
      <c r="S38" s="109"/>
      <c r="T38" s="110"/>
      <c r="U38" s="110"/>
      <c r="V38" s="110"/>
      <c r="W38" s="110"/>
      <c r="X38" s="111"/>
    </row>
    <row r="39" spans="2:27" ht="18.75" customHeight="1" thickBot="1">
      <c r="B39" s="112"/>
      <c r="C39" s="113"/>
      <c r="D39" s="113"/>
      <c r="E39" s="113"/>
      <c r="F39" s="114"/>
      <c r="H39" s="112"/>
      <c r="I39" s="113"/>
      <c r="J39" s="113"/>
      <c r="K39" s="113"/>
      <c r="L39" s="113"/>
      <c r="M39" s="113"/>
      <c r="N39" s="113"/>
      <c r="O39" s="113"/>
      <c r="P39" s="113"/>
      <c r="Q39" s="114"/>
      <c r="S39" s="112"/>
      <c r="T39" s="113"/>
      <c r="U39" s="113"/>
      <c r="V39" s="113"/>
      <c r="W39" s="113"/>
      <c r="X39" s="114"/>
    </row>
    <row r="40" spans="2:27" ht="19" thickBot="1">
      <c r="S40" s="2"/>
      <c r="T40" s="2"/>
      <c r="U40" s="2"/>
      <c r="V40" s="2"/>
    </row>
    <row r="41" spans="2:27" ht="34.5" customHeight="1">
      <c r="B41" s="78" t="s">
        <v>35</v>
      </c>
      <c r="C41" s="79"/>
      <c r="D41" s="79"/>
      <c r="E41" s="79"/>
      <c r="F41" s="80"/>
      <c r="G41" s="4"/>
      <c r="H41" s="78" t="s">
        <v>34</v>
      </c>
      <c r="I41" s="87"/>
      <c r="J41" s="87"/>
      <c r="K41" s="87"/>
      <c r="L41" s="87"/>
      <c r="M41" s="87"/>
      <c r="N41" s="87"/>
      <c r="O41" s="87"/>
      <c r="P41" s="87"/>
      <c r="Q41" s="88"/>
      <c r="S41" s="78" t="s">
        <v>33</v>
      </c>
      <c r="T41" s="95"/>
      <c r="U41" s="95"/>
      <c r="V41" s="95"/>
      <c r="W41" s="95"/>
      <c r="X41" s="96"/>
    </row>
    <row r="42" spans="2:27" ht="34.5" customHeight="1">
      <c r="B42" s="81"/>
      <c r="C42" s="82"/>
      <c r="D42" s="82"/>
      <c r="E42" s="82"/>
      <c r="F42" s="83"/>
      <c r="G42" s="4"/>
      <c r="H42" s="89"/>
      <c r="I42" s="90"/>
      <c r="J42" s="90"/>
      <c r="K42" s="90"/>
      <c r="L42" s="90"/>
      <c r="M42" s="90"/>
      <c r="N42" s="90"/>
      <c r="O42" s="90"/>
      <c r="P42" s="90"/>
      <c r="Q42" s="91"/>
      <c r="S42" s="97"/>
      <c r="T42" s="98"/>
      <c r="U42" s="98"/>
      <c r="V42" s="98"/>
      <c r="W42" s="98"/>
      <c r="X42" s="99"/>
    </row>
    <row r="43" spans="2:27" ht="34.5" customHeight="1">
      <c r="B43" s="81"/>
      <c r="C43" s="82"/>
      <c r="D43" s="82"/>
      <c r="E43" s="82"/>
      <c r="F43" s="83"/>
      <c r="G43" s="4"/>
      <c r="H43" s="89"/>
      <c r="I43" s="90"/>
      <c r="J43" s="90"/>
      <c r="K43" s="90"/>
      <c r="L43" s="90"/>
      <c r="M43" s="90"/>
      <c r="N43" s="90"/>
      <c r="O43" s="90"/>
      <c r="P43" s="90"/>
      <c r="Q43" s="91"/>
      <c r="S43" s="97"/>
      <c r="T43" s="98"/>
      <c r="U43" s="98"/>
      <c r="V43" s="98"/>
      <c r="W43" s="98"/>
      <c r="X43" s="99"/>
    </row>
    <row r="44" spans="2:27" ht="34.5" customHeight="1">
      <c r="B44" s="81"/>
      <c r="C44" s="82"/>
      <c r="D44" s="82"/>
      <c r="E44" s="82"/>
      <c r="F44" s="83"/>
      <c r="G44" s="4"/>
      <c r="H44" s="89"/>
      <c r="I44" s="90"/>
      <c r="J44" s="90"/>
      <c r="K44" s="90"/>
      <c r="L44" s="90"/>
      <c r="M44" s="90"/>
      <c r="N44" s="90"/>
      <c r="O44" s="90"/>
      <c r="P44" s="90"/>
      <c r="Q44" s="91"/>
      <c r="S44" s="97"/>
      <c r="T44" s="98"/>
      <c r="U44" s="98"/>
      <c r="V44" s="98"/>
      <c r="W44" s="98"/>
      <c r="X44" s="99"/>
    </row>
    <row r="45" spans="2:27" ht="34.5" customHeight="1" thickBot="1">
      <c r="B45" s="84"/>
      <c r="C45" s="85"/>
      <c r="D45" s="85"/>
      <c r="E45" s="85"/>
      <c r="F45" s="86"/>
      <c r="G45" s="4"/>
      <c r="H45" s="92"/>
      <c r="I45" s="93"/>
      <c r="J45" s="93"/>
      <c r="K45" s="93"/>
      <c r="L45" s="93"/>
      <c r="M45" s="93"/>
      <c r="N45" s="93"/>
      <c r="O45" s="93"/>
      <c r="P45" s="93"/>
      <c r="Q45" s="94"/>
      <c r="S45" s="100"/>
      <c r="T45" s="101"/>
      <c r="U45" s="101"/>
      <c r="V45" s="101"/>
      <c r="W45" s="101"/>
      <c r="X45" s="102"/>
    </row>
    <row r="46" spans="2:27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</sheetData>
  <mergeCells count="35">
    <mergeCell ref="B41:F45"/>
    <mergeCell ref="H41:Q45"/>
    <mergeCell ref="S41:X45"/>
    <mergeCell ref="B19:F19"/>
    <mergeCell ref="H19:Q19"/>
    <mergeCell ref="S19:X19"/>
    <mergeCell ref="B21:F39"/>
    <mergeCell ref="H21:Q39"/>
    <mergeCell ref="S21:X39"/>
    <mergeCell ref="B15:D17"/>
    <mergeCell ref="K15:M15"/>
    <mergeCell ref="N15:P15"/>
    <mergeCell ref="Q15:S15"/>
    <mergeCell ref="K16:V16"/>
    <mergeCell ref="K17:P17"/>
    <mergeCell ref="Q17:V17"/>
    <mergeCell ref="T15:V15"/>
    <mergeCell ref="E15:E17"/>
    <mergeCell ref="C2:E6"/>
    <mergeCell ref="F2:I4"/>
    <mergeCell ref="J2:P4"/>
    <mergeCell ref="F5:I6"/>
    <mergeCell ref="J5:P6"/>
    <mergeCell ref="B12:F13"/>
    <mergeCell ref="G12:G14"/>
    <mergeCell ref="H12:H14"/>
    <mergeCell ref="I12:I14"/>
    <mergeCell ref="K12:V12"/>
    <mergeCell ref="B14:D14"/>
    <mergeCell ref="K14:M14"/>
    <mergeCell ref="N14:P14"/>
    <mergeCell ref="Q14:S14"/>
    <mergeCell ref="T14:V14"/>
    <mergeCell ref="K13:P13"/>
    <mergeCell ref="Q13:V1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6"/>
  <sheetViews>
    <sheetView showGridLines="0" topLeftCell="D6" zoomScale="70" zoomScaleNormal="70" workbookViewId="0">
      <selection activeCell="K15" sqref="K15:V15"/>
    </sheetView>
  </sheetViews>
  <sheetFormatPr baseColWidth="10" defaultColWidth="11.453125" defaultRowHeight="18.5"/>
  <cols>
    <col min="1" max="1" width="4" style="1" customWidth="1"/>
    <col min="2" max="2" width="11.26953125" style="2" customWidth="1"/>
    <col min="3" max="3" width="11.453125" style="2"/>
    <col min="4" max="4" width="4.26953125" style="2" customWidth="1"/>
    <col min="5" max="5" width="17.81640625" style="2" customWidth="1"/>
    <col min="6" max="6" width="62" customWidth="1"/>
    <col min="7" max="7" width="17.7265625" customWidth="1"/>
    <col min="8" max="8" width="17.54296875" customWidth="1"/>
    <col min="9" max="9" width="20.453125" customWidth="1"/>
    <col min="10" max="10" width="2.1796875" style="1" customWidth="1"/>
    <col min="11" max="11" width="8.1796875" bestFit="1" customWidth="1"/>
    <col min="12" max="12" width="7.7265625" bestFit="1" customWidth="1"/>
    <col min="13" max="13" width="5.81640625" bestFit="1" customWidth="1"/>
    <col min="14" max="16" width="6.81640625" customWidth="1"/>
    <col min="17" max="17" width="6.7265625" bestFit="1" customWidth="1"/>
    <col min="18" max="18" width="7.1796875" customWidth="1"/>
    <col min="19" max="19" width="10.54296875" bestFit="1" customWidth="1"/>
    <col min="20" max="22" width="8.26953125" customWidth="1"/>
    <col min="24" max="24" width="32.7265625" customWidth="1"/>
    <col min="257" max="257" width="4" customWidth="1"/>
    <col min="258" max="258" width="11.26953125" customWidth="1"/>
    <col min="260" max="260" width="4.26953125" customWidth="1"/>
    <col min="261" max="261" width="17.81640625" customWidth="1"/>
    <col min="262" max="262" width="62" customWidth="1"/>
    <col min="263" max="263" width="17.7265625" customWidth="1"/>
    <col min="264" max="264" width="17.54296875" customWidth="1"/>
    <col min="265" max="265" width="20.453125" customWidth="1"/>
    <col min="266" max="266" width="2.1796875" customWidth="1"/>
    <col min="267" max="267" width="8.1796875" bestFit="1" customWidth="1"/>
    <col min="268" max="268" width="7.7265625" bestFit="1" customWidth="1"/>
    <col min="269" max="269" width="5.81640625" bestFit="1" customWidth="1"/>
    <col min="270" max="272" width="6.81640625" customWidth="1"/>
    <col min="273" max="273" width="6.7265625" bestFit="1" customWidth="1"/>
    <col min="274" max="274" width="7.1796875" customWidth="1"/>
    <col min="275" max="275" width="10.54296875" bestFit="1" customWidth="1"/>
    <col min="276" max="278" width="8.26953125" customWidth="1"/>
    <col min="280" max="280" width="27.26953125" customWidth="1"/>
    <col min="513" max="513" width="4" customWidth="1"/>
    <col min="514" max="514" width="11.26953125" customWidth="1"/>
    <col min="516" max="516" width="4.26953125" customWidth="1"/>
    <col min="517" max="517" width="17.81640625" customWidth="1"/>
    <col min="518" max="518" width="62" customWidth="1"/>
    <col min="519" max="519" width="17.7265625" customWidth="1"/>
    <col min="520" max="520" width="17.54296875" customWidth="1"/>
    <col min="521" max="521" width="20.453125" customWidth="1"/>
    <col min="522" max="522" width="2.1796875" customWidth="1"/>
    <col min="523" max="523" width="8.1796875" bestFit="1" customWidth="1"/>
    <col min="524" max="524" width="7.7265625" bestFit="1" customWidth="1"/>
    <col min="525" max="525" width="5.81640625" bestFit="1" customWidth="1"/>
    <col min="526" max="528" width="6.81640625" customWidth="1"/>
    <col min="529" max="529" width="6.7265625" bestFit="1" customWidth="1"/>
    <col min="530" max="530" width="7.1796875" customWidth="1"/>
    <col min="531" max="531" width="10.54296875" bestFit="1" customWidth="1"/>
    <col min="532" max="534" width="8.26953125" customWidth="1"/>
    <col min="536" max="536" width="27.26953125" customWidth="1"/>
    <col min="769" max="769" width="4" customWidth="1"/>
    <col min="770" max="770" width="11.26953125" customWidth="1"/>
    <col min="772" max="772" width="4.26953125" customWidth="1"/>
    <col min="773" max="773" width="17.81640625" customWidth="1"/>
    <col min="774" max="774" width="62" customWidth="1"/>
    <col min="775" max="775" width="17.7265625" customWidth="1"/>
    <col min="776" max="776" width="17.54296875" customWidth="1"/>
    <col min="777" max="777" width="20.453125" customWidth="1"/>
    <col min="778" max="778" width="2.1796875" customWidth="1"/>
    <col min="779" max="779" width="8.1796875" bestFit="1" customWidth="1"/>
    <col min="780" max="780" width="7.7265625" bestFit="1" customWidth="1"/>
    <col min="781" max="781" width="5.81640625" bestFit="1" customWidth="1"/>
    <col min="782" max="784" width="6.81640625" customWidth="1"/>
    <col min="785" max="785" width="6.7265625" bestFit="1" customWidth="1"/>
    <col min="786" max="786" width="7.1796875" customWidth="1"/>
    <col min="787" max="787" width="10.54296875" bestFit="1" customWidth="1"/>
    <col min="788" max="790" width="8.26953125" customWidth="1"/>
    <col min="792" max="792" width="27.26953125" customWidth="1"/>
    <col min="1025" max="1025" width="4" customWidth="1"/>
    <col min="1026" max="1026" width="11.26953125" customWidth="1"/>
    <col min="1028" max="1028" width="4.26953125" customWidth="1"/>
    <col min="1029" max="1029" width="17.81640625" customWidth="1"/>
    <col min="1030" max="1030" width="62" customWidth="1"/>
    <col min="1031" max="1031" width="17.7265625" customWidth="1"/>
    <col min="1032" max="1032" width="17.54296875" customWidth="1"/>
    <col min="1033" max="1033" width="20.453125" customWidth="1"/>
    <col min="1034" max="1034" width="2.1796875" customWidth="1"/>
    <col min="1035" max="1035" width="8.1796875" bestFit="1" customWidth="1"/>
    <col min="1036" max="1036" width="7.7265625" bestFit="1" customWidth="1"/>
    <col min="1037" max="1037" width="5.81640625" bestFit="1" customWidth="1"/>
    <col min="1038" max="1040" width="6.81640625" customWidth="1"/>
    <col min="1041" max="1041" width="6.7265625" bestFit="1" customWidth="1"/>
    <col min="1042" max="1042" width="7.1796875" customWidth="1"/>
    <col min="1043" max="1043" width="10.54296875" bestFit="1" customWidth="1"/>
    <col min="1044" max="1046" width="8.26953125" customWidth="1"/>
    <col min="1048" max="1048" width="27.26953125" customWidth="1"/>
    <col min="1281" max="1281" width="4" customWidth="1"/>
    <col min="1282" max="1282" width="11.26953125" customWidth="1"/>
    <col min="1284" max="1284" width="4.26953125" customWidth="1"/>
    <col min="1285" max="1285" width="17.81640625" customWidth="1"/>
    <col min="1286" max="1286" width="62" customWidth="1"/>
    <col min="1287" max="1287" width="17.7265625" customWidth="1"/>
    <col min="1288" max="1288" width="17.54296875" customWidth="1"/>
    <col min="1289" max="1289" width="20.453125" customWidth="1"/>
    <col min="1290" max="1290" width="2.1796875" customWidth="1"/>
    <col min="1291" max="1291" width="8.1796875" bestFit="1" customWidth="1"/>
    <col min="1292" max="1292" width="7.7265625" bestFit="1" customWidth="1"/>
    <col min="1293" max="1293" width="5.81640625" bestFit="1" customWidth="1"/>
    <col min="1294" max="1296" width="6.81640625" customWidth="1"/>
    <col min="1297" max="1297" width="6.7265625" bestFit="1" customWidth="1"/>
    <col min="1298" max="1298" width="7.1796875" customWidth="1"/>
    <col min="1299" max="1299" width="10.54296875" bestFit="1" customWidth="1"/>
    <col min="1300" max="1302" width="8.26953125" customWidth="1"/>
    <col min="1304" max="1304" width="27.26953125" customWidth="1"/>
    <col min="1537" max="1537" width="4" customWidth="1"/>
    <col min="1538" max="1538" width="11.26953125" customWidth="1"/>
    <col min="1540" max="1540" width="4.26953125" customWidth="1"/>
    <col min="1541" max="1541" width="17.81640625" customWidth="1"/>
    <col min="1542" max="1542" width="62" customWidth="1"/>
    <col min="1543" max="1543" width="17.7265625" customWidth="1"/>
    <col min="1544" max="1544" width="17.54296875" customWidth="1"/>
    <col min="1545" max="1545" width="20.453125" customWidth="1"/>
    <col min="1546" max="1546" width="2.1796875" customWidth="1"/>
    <col min="1547" max="1547" width="8.1796875" bestFit="1" customWidth="1"/>
    <col min="1548" max="1548" width="7.7265625" bestFit="1" customWidth="1"/>
    <col min="1549" max="1549" width="5.81640625" bestFit="1" customWidth="1"/>
    <col min="1550" max="1552" width="6.81640625" customWidth="1"/>
    <col min="1553" max="1553" width="6.7265625" bestFit="1" customWidth="1"/>
    <col min="1554" max="1554" width="7.1796875" customWidth="1"/>
    <col min="1555" max="1555" width="10.54296875" bestFit="1" customWidth="1"/>
    <col min="1556" max="1558" width="8.26953125" customWidth="1"/>
    <col min="1560" max="1560" width="27.26953125" customWidth="1"/>
    <col min="1793" max="1793" width="4" customWidth="1"/>
    <col min="1794" max="1794" width="11.26953125" customWidth="1"/>
    <col min="1796" max="1796" width="4.26953125" customWidth="1"/>
    <col min="1797" max="1797" width="17.81640625" customWidth="1"/>
    <col min="1798" max="1798" width="62" customWidth="1"/>
    <col min="1799" max="1799" width="17.7265625" customWidth="1"/>
    <col min="1800" max="1800" width="17.54296875" customWidth="1"/>
    <col min="1801" max="1801" width="20.453125" customWidth="1"/>
    <col min="1802" max="1802" width="2.1796875" customWidth="1"/>
    <col min="1803" max="1803" width="8.1796875" bestFit="1" customWidth="1"/>
    <col min="1804" max="1804" width="7.7265625" bestFit="1" customWidth="1"/>
    <col min="1805" max="1805" width="5.81640625" bestFit="1" customWidth="1"/>
    <col min="1806" max="1808" width="6.81640625" customWidth="1"/>
    <col min="1809" max="1809" width="6.7265625" bestFit="1" customWidth="1"/>
    <col min="1810" max="1810" width="7.1796875" customWidth="1"/>
    <col min="1811" max="1811" width="10.54296875" bestFit="1" customWidth="1"/>
    <col min="1812" max="1814" width="8.26953125" customWidth="1"/>
    <col min="1816" max="1816" width="27.26953125" customWidth="1"/>
    <col min="2049" max="2049" width="4" customWidth="1"/>
    <col min="2050" max="2050" width="11.26953125" customWidth="1"/>
    <col min="2052" max="2052" width="4.26953125" customWidth="1"/>
    <col min="2053" max="2053" width="17.81640625" customWidth="1"/>
    <col min="2054" max="2054" width="62" customWidth="1"/>
    <col min="2055" max="2055" width="17.7265625" customWidth="1"/>
    <col min="2056" max="2056" width="17.54296875" customWidth="1"/>
    <col min="2057" max="2057" width="20.453125" customWidth="1"/>
    <col min="2058" max="2058" width="2.1796875" customWidth="1"/>
    <col min="2059" max="2059" width="8.1796875" bestFit="1" customWidth="1"/>
    <col min="2060" max="2060" width="7.7265625" bestFit="1" customWidth="1"/>
    <col min="2061" max="2061" width="5.81640625" bestFit="1" customWidth="1"/>
    <col min="2062" max="2064" width="6.81640625" customWidth="1"/>
    <col min="2065" max="2065" width="6.7265625" bestFit="1" customWidth="1"/>
    <col min="2066" max="2066" width="7.1796875" customWidth="1"/>
    <col min="2067" max="2067" width="10.54296875" bestFit="1" customWidth="1"/>
    <col min="2068" max="2070" width="8.26953125" customWidth="1"/>
    <col min="2072" max="2072" width="27.26953125" customWidth="1"/>
    <col min="2305" max="2305" width="4" customWidth="1"/>
    <col min="2306" max="2306" width="11.26953125" customWidth="1"/>
    <col min="2308" max="2308" width="4.26953125" customWidth="1"/>
    <col min="2309" max="2309" width="17.81640625" customWidth="1"/>
    <col min="2310" max="2310" width="62" customWidth="1"/>
    <col min="2311" max="2311" width="17.7265625" customWidth="1"/>
    <col min="2312" max="2312" width="17.54296875" customWidth="1"/>
    <col min="2313" max="2313" width="20.453125" customWidth="1"/>
    <col min="2314" max="2314" width="2.1796875" customWidth="1"/>
    <col min="2315" max="2315" width="8.1796875" bestFit="1" customWidth="1"/>
    <col min="2316" max="2316" width="7.7265625" bestFit="1" customWidth="1"/>
    <col min="2317" max="2317" width="5.81640625" bestFit="1" customWidth="1"/>
    <col min="2318" max="2320" width="6.81640625" customWidth="1"/>
    <col min="2321" max="2321" width="6.7265625" bestFit="1" customWidth="1"/>
    <col min="2322" max="2322" width="7.1796875" customWidth="1"/>
    <col min="2323" max="2323" width="10.54296875" bestFit="1" customWidth="1"/>
    <col min="2324" max="2326" width="8.26953125" customWidth="1"/>
    <col min="2328" max="2328" width="27.26953125" customWidth="1"/>
    <col min="2561" max="2561" width="4" customWidth="1"/>
    <col min="2562" max="2562" width="11.26953125" customWidth="1"/>
    <col min="2564" max="2564" width="4.26953125" customWidth="1"/>
    <col min="2565" max="2565" width="17.81640625" customWidth="1"/>
    <col min="2566" max="2566" width="62" customWidth="1"/>
    <col min="2567" max="2567" width="17.7265625" customWidth="1"/>
    <col min="2568" max="2568" width="17.54296875" customWidth="1"/>
    <col min="2569" max="2569" width="20.453125" customWidth="1"/>
    <col min="2570" max="2570" width="2.1796875" customWidth="1"/>
    <col min="2571" max="2571" width="8.1796875" bestFit="1" customWidth="1"/>
    <col min="2572" max="2572" width="7.7265625" bestFit="1" customWidth="1"/>
    <col min="2573" max="2573" width="5.81640625" bestFit="1" customWidth="1"/>
    <col min="2574" max="2576" width="6.81640625" customWidth="1"/>
    <col min="2577" max="2577" width="6.7265625" bestFit="1" customWidth="1"/>
    <col min="2578" max="2578" width="7.1796875" customWidth="1"/>
    <col min="2579" max="2579" width="10.54296875" bestFit="1" customWidth="1"/>
    <col min="2580" max="2582" width="8.26953125" customWidth="1"/>
    <col min="2584" max="2584" width="27.26953125" customWidth="1"/>
    <col min="2817" max="2817" width="4" customWidth="1"/>
    <col min="2818" max="2818" width="11.26953125" customWidth="1"/>
    <col min="2820" max="2820" width="4.26953125" customWidth="1"/>
    <col min="2821" max="2821" width="17.81640625" customWidth="1"/>
    <col min="2822" max="2822" width="62" customWidth="1"/>
    <col min="2823" max="2823" width="17.7265625" customWidth="1"/>
    <col min="2824" max="2824" width="17.54296875" customWidth="1"/>
    <col min="2825" max="2825" width="20.453125" customWidth="1"/>
    <col min="2826" max="2826" width="2.1796875" customWidth="1"/>
    <col min="2827" max="2827" width="8.1796875" bestFit="1" customWidth="1"/>
    <col min="2828" max="2828" width="7.7265625" bestFit="1" customWidth="1"/>
    <col min="2829" max="2829" width="5.81640625" bestFit="1" customWidth="1"/>
    <col min="2830" max="2832" width="6.81640625" customWidth="1"/>
    <col min="2833" max="2833" width="6.7265625" bestFit="1" customWidth="1"/>
    <col min="2834" max="2834" width="7.1796875" customWidth="1"/>
    <col min="2835" max="2835" width="10.54296875" bestFit="1" customWidth="1"/>
    <col min="2836" max="2838" width="8.26953125" customWidth="1"/>
    <col min="2840" max="2840" width="27.26953125" customWidth="1"/>
    <col min="3073" max="3073" width="4" customWidth="1"/>
    <col min="3074" max="3074" width="11.26953125" customWidth="1"/>
    <col min="3076" max="3076" width="4.26953125" customWidth="1"/>
    <col min="3077" max="3077" width="17.81640625" customWidth="1"/>
    <col min="3078" max="3078" width="62" customWidth="1"/>
    <col min="3079" max="3079" width="17.7265625" customWidth="1"/>
    <col min="3080" max="3080" width="17.54296875" customWidth="1"/>
    <col min="3081" max="3081" width="20.453125" customWidth="1"/>
    <col min="3082" max="3082" width="2.1796875" customWidth="1"/>
    <col min="3083" max="3083" width="8.1796875" bestFit="1" customWidth="1"/>
    <col min="3084" max="3084" width="7.7265625" bestFit="1" customWidth="1"/>
    <col min="3085" max="3085" width="5.81640625" bestFit="1" customWidth="1"/>
    <col min="3086" max="3088" width="6.81640625" customWidth="1"/>
    <col min="3089" max="3089" width="6.7265625" bestFit="1" customWidth="1"/>
    <col min="3090" max="3090" width="7.1796875" customWidth="1"/>
    <col min="3091" max="3091" width="10.54296875" bestFit="1" customWidth="1"/>
    <col min="3092" max="3094" width="8.26953125" customWidth="1"/>
    <col min="3096" max="3096" width="27.26953125" customWidth="1"/>
    <col min="3329" max="3329" width="4" customWidth="1"/>
    <col min="3330" max="3330" width="11.26953125" customWidth="1"/>
    <col min="3332" max="3332" width="4.26953125" customWidth="1"/>
    <col min="3333" max="3333" width="17.81640625" customWidth="1"/>
    <col min="3334" max="3334" width="62" customWidth="1"/>
    <col min="3335" max="3335" width="17.7265625" customWidth="1"/>
    <col min="3336" max="3336" width="17.54296875" customWidth="1"/>
    <col min="3337" max="3337" width="20.453125" customWidth="1"/>
    <col min="3338" max="3338" width="2.1796875" customWidth="1"/>
    <col min="3339" max="3339" width="8.1796875" bestFit="1" customWidth="1"/>
    <col min="3340" max="3340" width="7.7265625" bestFit="1" customWidth="1"/>
    <col min="3341" max="3341" width="5.81640625" bestFit="1" customWidth="1"/>
    <col min="3342" max="3344" width="6.81640625" customWidth="1"/>
    <col min="3345" max="3345" width="6.7265625" bestFit="1" customWidth="1"/>
    <col min="3346" max="3346" width="7.1796875" customWidth="1"/>
    <col min="3347" max="3347" width="10.54296875" bestFit="1" customWidth="1"/>
    <col min="3348" max="3350" width="8.26953125" customWidth="1"/>
    <col min="3352" max="3352" width="27.26953125" customWidth="1"/>
    <col min="3585" max="3585" width="4" customWidth="1"/>
    <col min="3586" max="3586" width="11.26953125" customWidth="1"/>
    <col min="3588" max="3588" width="4.26953125" customWidth="1"/>
    <col min="3589" max="3589" width="17.81640625" customWidth="1"/>
    <col min="3590" max="3590" width="62" customWidth="1"/>
    <col min="3591" max="3591" width="17.7265625" customWidth="1"/>
    <col min="3592" max="3592" width="17.54296875" customWidth="1"/>
    <col min="3593" max="3593" width="20.453125" customWidth="1"/>
    <col min="3594" max="3594" width="2.1796875" customWidth="1"/>
    <col min="3595" max="3595" width="8.1796875" bestFit="1" customWidth="1"/>
    <col min="3596" max="3596" width="7.7265625" bestFit="1" customWidth="1"/>
    <col min="3597" max="3597" width="5.81640625" bestFit="1" customWidth="1"/>
    <col min="3598" max="3600" width="6.81640625" customWidth="1"/>
    <col min="3601" max="3601" width="6.7265625" bestFit="1" customWidth="1"/>
    <col min="3602" max="3602" width="7.1796875" customWidth="1"/>
    <col min="3603" max="3603" width="10.54296875" bestFit="1" customWidth="1"/>
    <col min="3604" max="3606" width="8.26953125" customWidth="1"/>
    <col min="3608" max="3608" width="27.26953125" customWidth="1"/>
    <col min="3841" max="3841" width="4" customWidth="1"/>
    <col min="3842" max="3842" width="11.26953125" customWidth="1"/>
    <col min="3844" max="3844" width="4.26953125" customWidth="1"/>
    <col min="3845" max="3845" width="17.81640625" customWidth="1"/>
    <col min="3846" max="3846" width="62" customWidth="1"/>
    <col min="3847" max="3847" width="17.7265625" customWidth="1"/>
    <col min="3848" max="3848" width="17.54296875" customWidth="1"/>
    <col min="3849" max="3849" width="20.453125" customWidth="1"/>
    <col min="3850" max="3850" width="2.1796875" customWidth="1"/>
    <col min="3851" max="3851" width="8.1796875" bestFit="1" customWidth="1"/>
    <col min="3852" max="3852" width="7.7265625" bestFit="1" customWidth="1"/>
    <col min="3853" max="3853" width="5.81640625" bestFit="1" customWidth="1"/>
    <col min="3854" max="3856" width="6.81640625" customWidth="1"/>
    <col min="3857" max="3857" width="6.7265625" bestFit="1" customWidth="1"/>
    <col min="3858" max="3858" width="7.1796875" customWidth="1"/>
    <col min="3859" max="3859" width="10.54296875" bestFit="1" customWidth="1"/>
    <col min="3860" max="3862" width="8.26953125" customWidth="1"/>
    <col min="3864" max="3864" width="27.26953125" customWidth="1"/>
    <col min="4097" max="4097" width="4" customWidth="1"/>
    <col min="4098" max="4098" width="11.26953125" customWidth="1"/>
    <col min="4100" max="4100" width="4.26953125" customWidth="1"/>
    <col min="4101" max="4101" width="17.81640625" customWidth="1"/>
    <col min="4102" max="4102" width="62" customWidth="1"/>
    <col min="4103" max="4103" width="17.7265625" customWidth="1"/>
    <col min="4104" max="4104" width="17.54296875" customWidth="1"/>
    <col min="4105" max="4105" width="20.453125" customWidth="1"/>
    <col min="4106" max="4106" width="2.1796875" customWidth="1"/>
    <col min="4107" max="4107" width="8.1796875" bestFit="1" customWidth="1"/>
    <col min="4108" max="4108" width="7.7265625" bestFit="1" customWidth="1"/>
    <col min="4109" max="4109" width="5.81640625" bestFit="1" customWidth="1"/>
    <col min="4110" max="4112" width="6.81640625" customWidth="1"/>
    <col min="4113" max="4113" width="6.7265625" bestFit="1" customWidth="1"/>
    <col min="4114" max="4114" width="7.1796875" customWidth="1"/>
    <col min="4115" max="4115" width="10.54296875" bestFit="1" customWidth="1"/>
    <col min="4116" max="4118" width="8.26953125" customWidth="1"/>
    <col min="4120" max="4120" width="27.26953125" customWidth="1"/>
    <col min="4353" max="4353" width="4" customWidth="1"/>
    <col min="4354" max="4354" width="11.26953125" customWidth="1"/>
    <col min="4356" max="4356" width="4.26953125" customWidth="1"/>
    <col min="4357" max="4357" width="17.81640625" customWidth="1"/>
    <col min="4358" max="4358" width="62" customWidth="1"/>
    <col min="4359" max="4359" width="17.7265625" customWidth="1"/>
    <col min="4360" max="4360" width="17.54296875" customWidth="1"/>
    <col min="4361" max="4361" width="20.453125" customWidth="1"/>
    <col min="4362" max="4362" width="2.1796875" customWidth="1"/>
    <col min="4363" max="4363" width="8.1796875" bestFit="1" customWidth="1"/>
    <col min="4364" max="4364" width="7.7265625" bestFit="1" customWidth="1"/>
    <col min="4365" max="4365" width="5.81640625" bestFit="1" customWidth="1"/>
    <col min="4366" max="4368" width="6.81640625" customWidth="1"/>
    <col min="4369" max="4369" width="6.7265625" bestFit="1" customWidth="1"/>
    <col min="4370" max="4370" width="7.1796875" customWidth="1"/>
    <col min="4371" max="4371" width="10.54296875" bestFit="1" customWidth="1"/>
    <col min="4372" max="4374" width="8.26953125" customWidth="1"/>
    <col min="4376" max="4376" width="27.26953125" customWidth="1"/>
    <col min="4609" max="4609" width="4" customWidth="1"/>
    <col min="4610" max="4610" width="11.26953125" customWidth="1"/>
    <col min="4612" max="4612" width="4.26953125" customWidth="1"/>
    <col min="4613" max="4613" width="17.81640625" customWidth="1"/>
    <col min="4614" max="4614" width="62" customWidth="1"/>
    <col min="4615" max="4615" width="17.7265625" customWidth="1"/>
    <col min="4616" max="4616" width="17.54296875" customWidth="1"/>
    <col min="4617" max="4617" width="20.453125" customWidth="1"/>
    <col min="4618" max="4618" width="2.1796875" customWidth="1"/>
    <col min="4619" max="4619" width="8.1796875" bestFit="1" customWidth="1"/>
    <col min="4620" max="4620" width="7.7265625" bestFit="1" customWidth="1"/>
    <col min="4621" max="4621" width="5.81640625" bestFit="1" customWidth="1"/>
    <col min="4622" max="4624" width="6.81640625" customWidth="1"/>
    <col min="4625" max="4625" width="6.7265625" bestFit="1" customWidth="1"/>
    <col min="4626" max="4626" width="7.1796875" customWidth="1"/>
    <col min="4627" max="4627" width="10.54296875" bestFit="1" customWidth="1"/>
    <col min="4628" max="4630" width="8.26953125" customWidth="1"/>
    <col min="4632" max="4632" width="27.26953125" customWidth="1"/>
    <col min="4865" max="4865" width="4" customWidth="1"/>
    <col min="4866" max="4866" width="11.26953125" customWidth="1"/>
    <col min="4868" max="4868" width="4.26953125" customWidth="1"/>
    <col min="4869" max="4869" width="17.81640625" customWidth="1"/>
    <col min="4870" max="4870" width="62" customWidth="1"/>
    <col min="4871" max="4871" width="17.7265625" customWidth="1"/>
    <col min="4872" max="4872" width="17.54296875" customWidth="1"/>
    <col min="4873" max="4873" width="20.453125" customWidth="1"/>
    <col min="4874" max="4874" width="2.1796875" customWidth="1"/>
    <col min="4875" max="4875" width="8.1796875" bestFit="1" customWidth="1"/>
    <col min="4876" max="4876" width="7.7265625" bestFit="1" customWidth="1"/>
    <col min="4877" max="4877" width="5.81640625" bestFit="1" customWidth="1"/>
    <col min="4878" max="4880" width="6.81640625" customWidth="1"/>
    <col min="4881" max="4881" width="6.7265625" bestFit="1" customWidth="1"/>
    <col min="4882" max="4882" width="7.1796875" customWidth="1"/>
    <col min="4883" max="4883" width="10.54296875" bestFit="1" customWidth="1"/>
    <col min="4884" max="4886" width="8.26953125" customWidth="1"/>
    <col min="4888" max="4888" width="27.26953125" customWidth="1"/>
    <col min="5121" max="5121" width="4" customWidth="1"/>
    <col min="5122" max="5122" width="11.26953125" customWidth="1"/>
    <col min="5124" max="5124" width="4.26953125" customWidth="1"/>
    <col min="5125" max="5125" width="17.81640625" customWidth="1"/>
    <col min="5126" max="5126" width="62" customWidth="1"/>
    <col min="5127" max="5127" width="17.7265625" customWidth="1"/>
    <col min="5128" max="5128" width="17.54296875" customWidth="1"/>
    <col min="5129" max="5129" width="20.453125" customWidth="1"/>
    <col min="5130" max="5130" width="2.1796875" customWidth="1"/>
    <col min="5131" max="5131" width="8.1796875" bestFit="1" customWidth="1"/>
    <col min="5132" max="5132" width="7.7265625" bestFit="1" customWidth="1"/>
    <col min="5133" max="5133" width="5.81640625" bestFit="1" customWidth="1"/>
    <col min="5134" max="5136" width="6.81640625" customWidth="1"/>
    <col min="5137" max="5137" width="6.7265625" bestFit="1" customWidth="1"/>
    <col min="5138" max="5138" width="7.1796875" customWidth="1"/>
    <col min="5139" max="5139" width="10.54296875" bestFit="1" customWidth="1"/>
    <col min="5140" max="5142" width="8.26953125" customWidth="1"/>
    <col min="5144" max="5144" width="27.26953125" customWidth="1"/>
    <col min="5377" max="5377" width="4" customWidth="1"/>
    <col min="5378" max="5378" width="11.26953125" customWidth="1"/>
    <col min="5380" max="5380" width="4.26953125" customWidth="1"/>
    <col min="5381" max="5381" width="17.81640625" customWidth="1"/>
    <col min="5382" max="5382" width="62" customWidth="1"/>
    <col min="5383" max="5383" width="17.7265625" customWidth="1"/>
    <col min="5384" max="5384" width="17.54296875" customWidth="1"/>
    <col min="5385" max="5385" width="20.453125" customWidth="1"/>
    <col min="5386" max="5386" width="2.1796875" customWidth="1"/>
    <col min="5387" max="5387" width="8.1796875" bestFit="1" customWidth="1"/>
    <col min="5388" max="5388" width="7.7265625" bestFit="1" customWidth="1"/>
    <col min="5389" max="5389" width="5.81640625" bestFit="1" customWidth="1"/>
    <col min="5390" max="5392" width="6.81640625" customWidth="1"/>
    <col min="5393" max="5393" width="6.7265625" bestFit="1" customWidth="1"/>
    <col min="5394" max="5394" width="7.1796875" customWidth="1"/>
    <col min="5395" max="5395" width="10.54296875" bestFit="1" customWidth="1"/>
    <col min="5396" max="5398" width="8.26953125" customWidth="1"/>
    <col min="5400" max="5400" width="27.26953125" customWidth="1"/>
    <col min="5633" max="5633" width="4" customWidth="1"/>
    <col min="5634" max="5634" width="11.26953125" customWidth="1"/>
    <col min="5636" max="5636" width="4.26953125" customWidth="1"/>
    <col min="5637" max="5637" width="17.81640625" customWidth="1"/>
    <col min="5638" max="5638" width="62" customWidth="1"/>
    <col min="5639" max="5639" width="17.7265625" customWidth="1"/>
    <col min="5640" max="5640" width="17.54296875" customWidth="1"/>
    <col min="5641" max="5641" width="20.453125" customWidth="1"/>
    <col min="5642" max="5642" width="2.1796875" customWidth="1"/>
    <col min="5643" max="5643" width="8.1796875" bestFit="1" customWidth="1"/>
    <col min="5644" max="5644" width="7.7265625" bestFit="1" customWidth="1"/>
    <col min="5645" max="5645" width="5.81640625" bestFit="1" customWidth="1"/>
    <col min="5646" max="5648" width="6.81640625" customWidth="1"/>
    <col min="5649" max="5649" width="6.7265625" bestFit="1" customWidth="1"/>
    <col min="5650" max="5650" width="7.1796875" customWidth="1"/>
    <col min="5651" max="5651" width="10.54296875" bestFit="1" customWidth="1"/>
    <col min="5652" max="5654" width="8.26953125" customWidth="1"/>
    <col min="5656" max="5656" width="27.26953125" customWidth="1"/>
    <col min="5889" max="5889" width="4" customWidth="1"/>
    <col min="5890" max="5890" width="11.26953125" customWidth="1"/>
    <col min="5892" max="5892" width="4.26953125" customWidth="1"/>
    <col min="5893" max="5893" width="17.81640625" customWidth="1"/>
    <col min="5894" max="5894" width="62" customWidth="1"/>
    <col min="5895" max="5895" width="17.7265625" customWidth="1"/>
    <col min="5896" max="5896" width="17.54296875" customWidth="1"/>
    <col min="5897" max="5897" width="20.453125" customWidth="1"/>
    <col min="5898" max="5898" width="2.1796875" customWidth="1"/>
    <col min="5899" max="5899" width="8.1796875" bestFit="1" customWidth="1"/>
    <col min="5900" max="5900" width="7.7265625" bestFit="1" customWidth="1"/>
    <col min="5901" max="5901" width="5.81640625" bestFit="1" customWidth="1"/>
    <col min="5902" max="5904" width="6.81640625" customWidth="1"/>
    <col min="5905" max="5905" width="6.7265625" bestFit="1" customWidth="1"/>
    <col min="5906" max="5906" width="7.1796875" customWidth="1"/>
    <col min="5907" max="5907" width="10.54296875" bestFit="1" customWidth="1"/>
    <col min="5908" max="5910" width="8.26953125" customWidth="1"/>
    <col min="5912" max="5912" width="27.26953125" customWidth="1"/>
    <col min="6145" max="6145" width="4" customWidth="1"/>
    <col min="6146" max="6146" width="11.26953125" customWidth="1"/>
    <col min="6148" max="6148" width="4.26953125" customWidth="1"/>
    <col min="6149" max="6149" width="17.81640625" customWidth="1"/>
    <col min="6150" max="6150" width="62" customWidth="1"/>
    <col min="6151" max="6151" width="17.7265625" customWidth="1"/>
    <col min="6152" max="6152" width="17.54296875" customWidth="1"/>
    <col min="6153" max="6153" width="20.453125" customWidth="1"/>
    <col min="6154" max="6154" width="2.1796875" customWidth="1"/>
    <col min="6155" max="6155" width="8.1796875" bestFit="1" customWidth="1"/>
    <col min="6156" max="6156" width="7.7265625" bestFit="1" customWidth="1"/>
    <col min="6157" max="6157" width="5.81640625" bestFit="1" customWidth="1"/>
    <col min="6158" max="6160" width="6.81640625" customWidth="1"/>
    <col min="6161" max="6161" width="6.7265625" bestFit="1" customWidth="1"/>
    <col min="6162" max="6162" width="7.1796875" customWidth="1"/>
    <col min="6163" max="6163" width="10.54296875" bestFit="1" customWidth="1"/>
    <col min="6164" max="6166" width="8.26953125" customWidth="1"/>
    <col min="6168" max="6168" width="27.26953125" customWidth="1"/>
    <col min="6401" max="6401" width="4" customWidth="1"/>
    <col min="6402" max="6402" width="11.26953125" customWidth="1"/>
    <col min="6404" max="6404" width="4.26953125" customWidth="1"/>
    <col min="6405" max="6405" width="17.81640625" customWidth="1"/>
    <col min="6406" max="6406" width="62" customWidth="1"/>
    <col min="6407" max="6407" width="17.7265625" customWidth="1"/>
    <col min="6408" max="6408" width="17.54296875" customWidth="1"/>
    <col min="6409" max="6409" width="20.453125" customWidth="1"/>
    <col min="6410" max="6410" width="2.1796875" customWidth="1"/>
    <col min="6411" max="6411" width="8.1796875" bestFit="1" customWidth="1"/>
    <col min="6412" max="6412" width="7.7265625" bestFit="1" customWidth="1"/>
    <col min="6413" max="6413" width="5.81640625" bestFit="1" customWidth="1"/>
    <col min="6414" max="6416" width="6.81640625" customWidth="1"/>
    <col min="6417" max="6417" width="6.7265625" bestFit="1" customWidth="1"/>
    <col min="6418" max="6418" width="7.1796875" customWidth="1"/>
    <col min="6419" max="6419" width="10.54296875" bestFit="1" customWidth="1"/>
    <col min="6420" max="6422" width="8.26953125" customWidth="1"/>
    <col min="6424" max="6424" width="27.26953125" customWidth="1"/>
    <col min="6657" max="6657" width="4" customWidth="1"/>
    <col min="6658" max="6658" width="11.26953125" customWidth="1"/>
    <col min="6660" max="6660" width="4.26953125" customWidth="1"/>
    <col min="6661" max="6661" width="17.81640625" customWidth="1"/>
    <col min="6662" max="6662" width="62" customWidth="1"/>
    <col min="6663" max="6663" width="17.7265625" customWidth="1"/>
    <col min="6664" max="6664" width="17.54296875" customWidth="1"/>
    <col min="6665" max="6665" width="20.453125" customWidth="1"/>
    <col min="6666" max="6666" width="2.1796875" customWidth="1"/>
    <col min="6667" max="6667" width="8.1796875" bestFit="1" customWidth="1"/>
    <col min="6668" max="6668" width="7.7265625" bestFit="1" customWidth="1"/>
    <col min="6669" max="6669" width="5.81640625" bestFit="1" customWidth="1"/>
    <col min="6670" max="6672" width="6.81640625" customWidth="1"/>
    <col min="6673" max="6673" width="6.7265625" bestFit="1" customWidth="1"/>
    <col min="6674" max="6674" width="7.1796875" customWidth="1"/>
    <col min="6675" max="6675" width="10.54296875" bestFit="1" customWidth="1"/>
    <col min="6676" max="6678" width="8.26953125" customWidth="1"/>
    <col min="6680" max="6680" width="27.26953125" customWidth="1"/>
    <col min="6913" max="6913" width="4" customWidth="1"/>
    <col min="6914" max="6914" width="11.26953125" customWidth="1"/>
    <col min="6916" max="6916" width="4.26953125" customWidth="1"/>
    <col min="6917" max="6917" width="17.81640625" customWidth="1"/>
    <col min="6918" max="6918" width="62" customWidth="1"/>
    <col min="6919" max="6919" width="17.7265625" customWidth="1"/>
    <col min="6920" max="6920" width="17.54296875" customWidth="1"/>
    <col min="6921" max="6921" width="20.453125" customWidth="1"/>
    <col min="6922" max="6922" width="2.1796875" customWidth="1"/>
    <col min="6923" max="6923" width="8.1796875" bestFit="1" customWidth="1"/>
    <col min="6924" max="6924" width="7.7265625" bestFit="1" customWidth="1"/>
    <col min="6925" max="6925" width="5.81640625" bestFit="1" customWidth="1"/>
    <col min="6926" max="6928" width="6.81640625" customWidth="1"/>
    <col min="6929" max="6929" width="6.7265625" bestFit="1" customWidth="1"/>
    <col min="6930" max="6930" width="7.1796875" customWidth="1"/>
    <col min="6931" max="6931" width="10.54296875" bestFit="1" customWidth="1"/>
    <col min="6932" max="6934" width="8.26953125" customWidth="1"/>
    <col min="6936" max="6936" width="27.26953125" customWidth="1"/>
    <col min="7169" max="7169" width="4" customWidth="1"/>
    <col min="7170" max="7170" width="11.26953125" customWidth="1"/>
    <col min="7172" max="7172" width="4.26953125" customWidth="1"/>
    <col min="7173" max="7173" width="17.81640625" customWidth="1"/>
    <col min="7174" max="7174" width="62" customWidth="1"/>
    <col min="7175" max="7175" width="17.7265625" customWidth="1"/>
    <col min="7176" max="7176" width="17.54296875" customWidth="1"/>
    <col min="7177" max="7177" width="20.453125" customWidth="1"/>
    <col min="7178" max="7178" width="2.1796875" customWidth="1"/>
    <col min="7179" max="7179" width="8.1796875" bestFit="1" customWidth="1"/>
    <col min="7180" max="7180" width="7.7265625" bestFit="1" customWidth="1"/>
    <col min="7181" max="7181" width="5.81640625" bestFit="1" customWidth="1"/>
    <col min="7182" max="7184" width="6.81640625" customWidth="1"/>
    <col min="7185" max="7185" width="6.7265625" bestFit="1" customWidth="1"/>
    <col min="7186" max="7186" width="7.1796875" customWidth="1"/>
    <col min="7187" max="7187" width="10.54296875" bestFit="1" customWidth="1"/>
    <col min="7188" max="7190" width="8.26953125" customWidth="1"/>
    <col min="7192" max="7192" width="27.26953125" customWidth="1"/>
    <col min="7425" max="7425" width="4" customWidth="1"/>
    <col min="7426" max="7426" width="11.26953125" customWidth="1"/>
    <col min="7428" max="7428" width="4.26953125" customWidth="1"/>
    <col min="7429" max="7429" width="17.81640625" customWidth="1"/>
    <col min="7430" max="7430" width="62" customWidth="1"/>
    <col min="7431" max="7431" width="17.7265625" customWidth="1"/>
    <col min="7432" max="7432" width="17.54296875" customWidth="1"/>
    <col min="7433" max="7433" width="20.453125" customWidth="1"/>
    <col min="7434" max="7434" width="2.1796875" customWidth="1"/>
    <col min="7435" max="7435" width="8.1796875" bestFit="1" customWidth="1"/>
    <col min="7436" max="7436" width="7.7265625" bestFit="1" customWidth="1"/>
    <col min="7437" max="7437" width="5.81640625" bestFit="1" customWidth="1"/>
    <col min="7438" max="7440" width="6.81640625" customWidth="1"/>
    <col min="7441" max="7441" width="6.7265625" bestFit="1" customWidth="1"/>
    <col min="7442" max="7442" width="7.1796875" customWidth="1"/>
    <col min="7443" max="7443" width="10.54296875" bestFit="1" customWidth="1"/>
    <col min="7444" max="7446" width="8.26953125" customWidth="1"/>
    <col min="7448" max="7448" width="27.26953125" customWidth="1"/>
    <col min="7681" max="7681" width="4" customWidth="1"/>
    <col min="7682" max="7682" width="11.26953125" customWidth="1"/>
    <col min="7684" max="7684" width="4.26953125" customWidth="1"/>
    <col min="7685" max="7685" width="17.81640625" customWidth="1"/>
    <col min="7686" max="7686" width="62" customWidth="1"/>
    <col min="7687" max="7687" width="17.7265625" customWidth="1"/>
    <col min="7688" max="7688" width="17.54296875" customWidth="1"/>
    <col min="7689" max="7689" width="20.453125" customWidth="1"/>
    <col min="7690" max="7690" width="2.1796875" customWidth="1"/>
    <col min="7691" max="7691" width="8.1796875" bestFit="1" customWidth="1"/>
    <col min="7692" max="7692" width="7.7265625" bestFit="1" customWidth="1"/>
    <col min="7693" max="7693" width="5.81640625" bestFit="1" customWidth="1"/>
    <col min="7694" max="7696" width="6.81640625" customWidth="1"/>
    <col min="7697" max="7697" width="6.7265625" bestFit="1" customWidth="1"/>
    <col min="7698" max="7698" width="7.1796875" customWidth="1"/>
    <col min="7699" max="7699" width="10.54296875" bestFit="1" customWidth="1"/>
    <col min="7700" max="7702" width="8.26953125" customWidth="1"/>
    <col min="7704" max="7704" width="27.26953125" customWidth="1"/>
    <col min="7937" max="7937" width="4" customWidth="1"/>
    <col min="7938" max="7938" width="11.26953125" customWidth="1"/>
    <col min="7940" max="7940" width="4.26953125" customWidth="1"/>
    <col min="7941" max="7941" width="17.81640625" customWidth="1"/>
    <col min="7942" max="7942" width="62" customWidth="1"/>
    <col min="7943" max="7943" width="17.7265625" customWidth="1"/>
    <col min="7944" max="7944" width="17.54296875" customWidth="1"/>
    <col min="7945" max="7945" width="20.453125" customWidth="1"/>
    <col min="7946" max="7946" width="2.1796875" customWidth="1"/>
    <col min="7947" max="7947" width="8.1796875" bestFit="1" customWidth="1"/>
    <col min="7948" max="7948" width="7.7265625" bestFit="1" customWidth="1"/>
    <col min="7949" max="7949" width="5.81640625" bestFit="1" customWidth="1"/>
    <col min="7950" max="7952" width="6.81640625" customWidth="1"/>
    <col min="7953" max="7953" width="6.7265625" bestFit="1" customWidth="1"/>
    <col min="7954" max="7954" width="7.1796875" customWidth="1"/>
    <col min="7955" max="7955" width="10.54296875" bestFit="1" customWidth="1"/>
    <col min="7956" max="7958" width="8.26953125" customWidth="1"/>
    <col min="7960" max="7960" width="27.26953125" customWidth="1"/>
    <col min="8193" max="8193" width="4" customWidth="1"/>
    <col min="8194" max="8194" width="11.26953125" customWidth="1"/>
    <col min="8196" max="8196" width="4.26953125" customWidth="1"/>
    <col min="8197" max="8197" width="17.81640625" customWidth="1"/>
    <col min="8198" max="8198" width="62" customWidth="1"/>
    <col min="8199" max="8199" width="17.7265625" customWidth="1"/>
    <col min="8200" max="8200" width="17.54296875" customWidth="1"/>
    <col min="8201" max="8201" width="20.453125" customWidth="1"/>
    <col min="8202" max="8202" width="2.1796875" customWidth="1"/>
    <col min="8203" max="8203" width="8.1796875" bestFit="1" customWidth="1"/>
    <col min="8204" max="8204" width="7.7265625" bestFit="1" customWidth="1"/>
    <col min="8205" max="8205" width="5.81640625" bestFit="1" customWidth="1"/>
    <col min="8206" max="8208" width="6.81640625" customWidth="1"/>
    <col min="8209" max="8209" width="6.7265625" bestFit="1" customWidth="1"/>
    <col min="8210" max="8210" width="7.1796875" customWidth="1"/>
    <col min="8211" max="8211" width="10.54296875" bestFit="1" customWidth="1"/>
    <col min="8212" max="8214" width="8.26953125" customWidth="1"/>
    <col min="8216" max="8216" width="27.26953125" customWidth="1"/>
    <col min="8449" max="8449" width="4" customWidth="1"/>
    <col min="8450" max="8450" width="11.26953125" customWidth="1"/>
    <col min="8452" max="8452" width="4.26953125" customWidth="1"/>
    <col min="8453" max="8453" width="17.81640625" customWidth="1"/>
    <col min="8454" max="8454" width="62" customWidth="1"/>
    <col min="8455" max="8455" width="17.7265625" customWidth="1"/>
    <col min="8456" max="8456" width="17.54296875" customWidth="1"/>
    <col min="8457" max="8457" width="20.453125" customWidth="1"/>
    <col min="8458" max="8458" width="2.1796875" customWidth="1"/>
    <col min="8459" max="8459" width="8.1796875" bestFit="1" customWidth="1"/>
    <col min="8460" max="8460" width="7.7265625" bestFit="1" customWidth="1"/>
    <col min="8461" max="8461" width="5.81640625" bestFit="1" customWidth="1"/>
    <col min="8462" max="8464" width="6.81640625" customWidth="1"/>
    <col min="8465" max="8465" width="6.7265625" bestFit="1" customWidth="1"/>
    <col min="8466" max="8466" width="7.1796875" customWidth="1"/>
    <col min="8467" max="8467" width="10.54296875" bestFit="1" customWidth="1"/>
    <col min="8468" max="8470" width="8.26953125" customWidth="1"/>
    <col min="8472" max="8472" width="27.26953125" customWidth="1"/>
    <col min="8705" max="8705" width="4" customWidth="1"/>
    <col min="8706" max="8706" width="11.26953125" customWidth="1"/>
    <col min="8708" max="8708" width="4.26953125" customWidth="1"/>
    <col min="8709" max="8709" width="17.81640625" customWidth="1"/>
    <col min="8710" max="8710" width="62" customWidth="1"/>
    <col min="8711" max="8711" width="17.7265625" customWidth="1"/>
    <col min="8712" max="8712" width="17.54296875" customWidth="1"/>
    <col min="8713" max="8713" width="20.453125" customWidth="1"/>
    <col min="8714" max="8714" width="2.1796875" customWidth="1"/>
    <col min="8715" max="8715" width="8.1796875" bestFit="1" customWidth="1"/>
    <col min="8716" max="8716" width="7.7265625" bestFit="1" customWidth="1"/>
    <col min="8717" max="8717" width="5.81640625" bestFit="1" customWidth="1"/>
    <col min="8718" max="8720" width="6.81640625" customWidth="1"/>
    <col min="8721" max="8721" width="6.7265625" bestFit="1" customWidth="1"/>
    <col min="8722" max="8722" width="7.1796875" customWidth="1"/>
    <col min="8723" max="8723" width="10.54296875" bestFit="1" customWidth="1"/>
    <col min="8724" max="8726" width="8.26953125" customWidth="1"/>
    <col min="8728" max="8728" width="27.26953125" customWidth="1"/>
    <col min="8961" max="8961" width="4" customWidth="1"/>
    <col min="8962" max="8962" width="11.26953125" customWidth="1"/>
    <col min="8964" max="8964" width="4.26953125" customWidth="1"/>
    <col min="8965" max="8965" width="17.81640625" customWidth="1"/>
    <col min="8966" max="8966" width="62" customWidth="1"/>
    <col min="8967" max="8967" width="17.7265625" customWidth="1"/>
    <col min="8968" max="8968" width="17.54296875" customWidth="1"/>
    <col min="8969" max="8969" width="20.453125" customWidth="1"/>
    <col min="8970" max="8970" width="2.1796875" customWidth="1"/>
    <col min="8971" max="8971" width="8.1796875" bestFit="1" customWidth="1"/>
    <col min="8972" max="8972" width="7.7265625" bestFit="1" customWidth="1"/>
    <col min="8973" max="8973" width="5.81640625" bestFit="1" customWidth="1"/>
    <col min="8974" max="8976" width="6.81640625" customWidth="1"/>
    <col min="8977" max="8977" width="6.7265625" bestFit="1" customWidth="1"/>
    <col min="8978" max="8978" width="7.1796875" customWidth="1"/>
    <col min="8979" max="8979" width="10.54296875" bestFit="1" customWidth="1"/>
    <col min="8980" max="8982" width="8.26953125" customWidth="1"/>
    <col min="8984" max="8984" width="27.26953125" customWidth="1"/>
    <col min="9217" max="9217" width="4" customWidth="1"/>
    <col min="9218" max="9218" width="11.26953125" customWidth="1"/>
    <col min="9220" max="9220" width="4.26953125" customWidth="1"/>
    <col min="9221" max="9221" width="17.81640625" customWidth="1"/>
    <col min="9222" max="9222" width="62" customWidth="1"/>
    <col min="9223" max="9223" width="17.7265625" customWidth="1"/>
    <col min="9224" max="9224" width="17.54296875" customWidth="1"/>
    <col min="9225" max="9225" width="20.453125" customWidth="1"/>
    <col min="9226" max="9226" width="2.1796875" customWidth="1"/>
    <col min="9227" max="9227" width="8.1796875" bestFit="1" customWidth="1"/>
    <col min="9228" max="9228" width="7.7265625" bestFit="1" customWidth="1"/>
    <col min="9229" max="9229" width="5.81640625" bestFit="1" customWidth="1"/>
    <col min="9230" max="9232" width="6.81640625" customWidth="1"/>
    <col min="9233" max="9233" width="6.7265625" bestFit="1" customWidth="1"/>
    <col min="9234" max="9234" width="7.1796875" customWidth="1"/>
    <col min="9235" max="9235" width="10.54296875" bestFit="1" customWidth="1"/>
    <col min="9236" max="9238" width="8.26953125" customWidth="1"/>
    <col min="9240" max="9240" width="27.26953125" customWidth="1"/>
    <col min="9473" max="9473" width="4" customWidth="1"/>
    <col min="9474" max="9474" width="11.26953125" customWidth="1"/>
    <col min="9476" max="9476" width="4.26953125" customWidth="1"/>
    <col min="9477" max="9477" width="17.81640625" customWidth="1"/>
    <col min="9478" max="9478" width="62" customWidth="1"/>
    <col min="9479" max="9479" width="17.7265625" customWidth="1"/>
    <col min="9480" max="9480" width="17.54296875" customWidth="1"/>
    <col min="9481" max="9481" width="20.453125" customWidth="1"/>
    <col min="9482" max="9482" width="2.1796875" customWidth="1"/>
    <col min="9483" max="9483" width="8.1796875" bestFit="1" customWidth="1"/>
    <col min="9484" max="9484" width="7.7265625" bestFit="1" customWidth="1"/>
    <col min="9485" max="9485" width="5.81640625" bestFit="1" customWidth="1"/>
    <col min="9486" max="9488" width="6.81640625" customWidth="1"/>
    <col min="9489" max="9489" width="6.7265625" bestFit="1" customWidth="1"/>
    <col min="9490" max="9490" width="7.1796875" customWidth="1"/>
    <col min="9491" max="9491" width="10.54296875" bestFit="1" customWidth="1"/>
    <col min="9492" max="9494" width="8.26953125" customWidth="1"/>
    <col min="9496" max="9496" width="27.26953125" customWidth="1"/>
    <col min="9729" max="9729" width="4" customWidth="1"/>
    <col min="9730" max="9730" width="11.26953125" customWidth="1"/>
    <col min="9732" max="9732" width="4.26953125" customWidth="1"/>
    <col min="9733" max="9733" width="17.81640625" customWidth="1"/>
    <col min="9734" max="9734" width="62" customWidth="1"/>
    <col min="9735" max="9735" width="17.7265625" customWidth="1"/>
    <col min="9736" max="9736" width="17.54296875" customWidth="1"/>
    <col min="9737" max="9737" width="20.453125" customWidth="1"/>
    <col min="9738" max="9738" width="2.1796875" customWidth="1"/>
    <col min="9739" max="9739" width="8.1796875" bestFit="1" customWidth="1"/>
    <col min="9740" max="9740" width="7.7265625" bestFit="1" customWidth="1"/>
    <col min="9741" max="9741" width="5.81640625" bestFit="1" customWidth="1"/>
    <col min="9742" max="9744" width="6.81640625" customWidth="1"/>
    <col min="9745" max="9745" width="6.7265625" bestFit="1" customWidth="1"/>
    <col min="9746" max="9746" width="7.1796875" customWidth="1"/>
    <col min="9747" max="9747" width="10.54296875" bestFit="1" customWidth="1"/>
    <col min="9748" max="9750" width="8.26953125" customWidth="1"/>
    <col min="9752" max="9752" width="27.26953125" customWidth="1"/>
    <col min="9985" max="9985" width="4" customWidth="1"/>
    <col min="9986" max="9986" width="11.26953125" customWidth="1"/>
    <col min="9988" max="9988" width="4.26953125" customWidth="1"/>
    <col min="9989" max="9989" width="17.81640625" customWidth="1"/>
    <col min="9990" max="9990" width="62" customWidth="1"/>
    <col min="9991" max="9991" width="17.7265625" customWidth="1"/>
    <col min="9992" max="9992" width="17.54296875" customWidth="1"/>
    <col min="9993" max="9993" width="20.453125" customWidth="1"/>
    <col min="9994" max="9994" width="2.1796875" customWidth="1"/>
    <col min="9995" max="9995" width="8.1796875" bestFit="1" customWidth="1"/>
    <col min="9996" max="9996" width="7.7265625" bestFit="1" customWidth="1"/>
    <col min="9997" max="9997" width="5.81640625" bestFit="1" customWidth="1"/>
    <col min="9998" max="10000" width="6.81640625" customWidth="1"/>
    <col min="10001" max="10001" width="6.7265625" bestFit="1" customWidth="1"/>
    <col min="10002" max="10002" width="7.1796875" customWidth="1"/>
    <col min="10003" max="10003" width="10.54296875" bestFit="1" customWidth="1"/>
    <col min="10004" max="10006" width="8.26953125" customWidth="1"/>
    <col min="10008" max="10008" width="27.26953125" customWidth="1"/>
    <col min="10241" max="10241" width="4" customWidth="1"/>
    <col min="10242" max="10242" width="11.26953125" customWidth="1"/>
    <col min="10244" max="10244" width="4.26953125" customWidth="1"/>
    <col min="10245" max="10245" width="17.81640625" customWidth="1"/>
    <col min="10246" max="10246" width="62" customWidth="1"/>
    <col min="10247" max="10247" width="17.7265625" customWidth="1"/>
    <col min="10248" max="10248" width="17.54296875" customWidth="1"/>
    <col min="10249" max="10249" width="20.453125" customWidth="1"/>
    <col min="10250" max="10250" width="2.1796875" customWidth="1"/>
    <col min="10251" max="10251" width="8.1796875" bestFit="1" customWidth="1"/>
    <col min="10252" max="10252" width="7.7265625" bestFit="1" customWidth="1"/>
    <col min="10253" max="10253" width="5.81640625" bestFit="1" customWidth="1"/>
    <col min="10254" max="10256" width="6.81640625" customWidth="1"/>
    <col min="10257" max="10257" width="6.7265625" bestFit="1" customWidth="1"/>
    <col min="10258" max="10258" width="7.1796875" customWidth="1"/>
    <col min="10259" max="10259" width="10.54296875" bestFit="1" customWidth="1"/>
    <col min="10260" max="10262" width="8.26953125" customWidth="1"/>
    <col min="10264" max="10264" width="27.26953125" customWidth="1"/>
    <col min="10497" max="10497" width="4" customWidth="1"/>
    <col min="10498" max="10498" width="11.26953125" customWidth="1"/>
    <col min="10500" max="10500" width="4.26953125" customWidth="1"/>
    <col min="10501" max="10501" width="17.81640625" customWidth="1"/>
    <col min="10502" max="10502" width="62" customWidth="1"/>
    <col min="10503" max="10503" width="17.7265625" customWidth="1"/>
    <col min="10504" max="10504" width="17.54296875" customWidth="1"/>
    <col min="10505" max="10505" width="20.453125" customWidth="1"/>
    <col min="10506" max="10506" width="2.1796875" customWidth="1"/>
    <col min="10507" max="10507" width="8.1796875" bestFit="1" customWidth="1"/>
    <col min="10508" max="10508" width="7.7265625" bestFit="1" customWidth="1"/>
    <col min="10509" max="10509" width="5.81640625" bestFit="1" customWidth="1"/>
    <col min="10510" max="10512" width="6.81640625" customWidth="1"/>
    <col min="10513" max="10513" width="6.7265625" bestFit="1" customWidth="1"/>
    <col min="10514" max="10514" width="7.1796875" customWidth="1"/>
    <col min="10515" max="10515" width="10.54296875" bestFit="1" customWidth="1"/>
    <col min="10516" max="10518" width="8.26953125" customWidth="1"/>
    <col min="10520" max="10520" width="27.26953125" customWidth="1"/>
    <col min="10753" max="10753" width="4" customWidth="1"/>
    <col min="10754" max="10754" width="11.26953125" customWidth="1"/>
    <col min="10756" max="10756" width="4.26953125" customWidth="1"/>
    <col min="10757" max="10757" width="17.81640625" customWidth="1"/>
    <col min="10758" max="10758" width="62" customWidth="1"/>
    <col min="10759" max="10759" width="17.7265625" customWidth="1"/>
    <col min="10760" max="10760" width="17.54296875" customWidth="1"/>
    <col min="10761" max="10761" width="20.453125" customWidth="1"/>
    <col min="10762" max="10762" width="2.1796875" customWidth="1"/>
    <col min="10763" max="10763" width="8.1796875" bestFit="1" customWidth="1"/>
    <col min="10764" max="10764" width="7.7265625" bestFit="1" customWidth="1"/>
    <col min="10765" max="10765" width="5.81640625" bestFit="1" customWidth="1"/>
    <col min="10766" max="10768" width="6.81640625" customWidth="1"/>
    <col min="10769" max="10769" width="6.7265625" bestFit="1" customWidth="1"/>
    <col min="10770" max="10770" width="7.1796875" customWidth="1"/>
    <col min="10771" max="10771" width="10.54296875" bestFit="1" customWidth="1"/>
    <col min="10772" max="10774" width="8.26953125" customWidth="1"/>
    <col min="10776" max="10776" width="27.26953125" customWidth="1"/>
    <col min="11009" max="11009" width="4" customWidth="1"/>
    <col min="11010" max="11010" width="11.26953125" customWidth="1"/>
    <col min="11012" max="11012" width="4.26953125" customWidth="1"/>
    <col min="11013" max="11013" width="17.81640625" customWidth="1"/>
    <col min="11014" max="11014" width="62" customWidth="1"/>
    <col min="11015" max="11015" width="17.7265625" customWidth="1"/>
    <col min="11016" max="11016" width="17.54296875" customWidth="1"/>
    <col min="11017" max="11017" width="20.453125" customWidth="1"/>
    <col min="11018" max="11018" width="2.1796875" customWidth="1"/>
    <col min="11019" max="11019" width="8.1796875" bestFit="1" customWidth="1"/>
    <col min="11020" max="11020" width="7.7265625" bestFit="1" customWidth="1"/>
    <col min="11021" max="11021" width="5.81640625" bestFit="1" customWidth="1"/>
    <col min="11022" max="11024" width="6.81640625" customWidth="1"/>
    <col min="11025" max="11025" width="6.7265625" bestFit="1" customWidth="1"/>
    <col min="11026" max="11026" width="7.1796875" customWidth="1"/>
    <col min="11027" max="11027" width="10.54296875" bestFit="1" customWidth="1"/>
    <col min="11028" max="11030" width="8.26953125" customWidth="1"/>
    <col min="11032" max="11032" width="27.26953125" customWidth="1"/>
    <col min="11265" max="11265" width="4" customWidth="1"/>
    <col min="11266" max="11266" width="11.26953125" customWidth="1"/>
    <col min="11268" max="11268" width="4.26953125" customWidth="1"/>
    <col min="11269" max="11269" width="17.81640625" customWidth="1"/>
    <col min="11270" max="11270" width="62" customWidth="1"/>
    <col min="11271" max="11271" width="17.7265625" customWidth="1"/>
    <col min="11272" max="11272" width="17.54296875" customWidth="1"/>
    <col min="11273" max="11273" width="20.453125" customWidth="1"/>
    <col min="11274" max="11274" width="2.1796875" customWidth="1"/>
    <col min="11275" max="11275" width="8.1796875" bestFit="1" customWidth="1"/>
    <col min="11276" max="11276" width="7.7265625" bestFit="1" customWidth="1"/>
    <col min="11277" max="11277" width="5.81640625" bestFit="1" customWidth="1"/>
    <col min="11278" max="11280" width="6.81640625" customWidth="1"/>
    <col min="11281" max="11281" width="6.7265625" bestFit="1" customWidth="1"/>
    <col min="11282" max="11282" width="7.1796875" customWidth="1"/>
    <col min="11283" max="11283" width="10.54296875" bestFit="1" customWidth="1"/>
    <col min="11284" max="11286" width="8.26953125" customWidth="1"/>
    <col min="11288" max="11288" width="27.26953125" customWidth="1"/>
    <col min="11521" max="11521" width="4" customWidth="1"/>
    <col min="11522" max="11522" width="11.26953125" customWidth="1"/>
    <col min="11524" max="11524" width="4.26953125" customWidth="1"/>
    <col min="11525" max="11525" width="17.81640625" customWidth="1"/>
    <col min="11526" max="11526" width="62" customWidth="1"/>
    <col min="11527" max="11527" width="17.7265625" customWidth="1"/>
    <col min="11528" max="11528" width="17.54296875" customWidth="1"/>
    <col min="11529" max="11529" width="20.453125" customWidth="1"/>
    <col min="11530" max="11530" width="2.1796875" customWidth="1"/>
    <col min="11531" max="11531" width="8.1796875" bestFit="1" customWidth="1"/>
    <col min="11532" max="11532" width="7.7265625" bestFit="1" customWidth="1"/>
    <col min="11533" max="11533" width="5.81640625" bestFit="1" customWidth="1"/>
    <col min="11534" max="11536" width="6.81640625" customWidth="1"/>
    <col min="11537" max="11537" width="6.7265625" bestFit="1" customWidth="1"/>
    <col min="11538" max="11538" width="7.1796875" customWidth="1"/>
    <col min="11539" max="11539" width="10.54296875" bestFit="1" customWidth="1"/>
    <col min="11540" max="11542" width="8.26953125" customWidth="1"/>
    <col min="11544" max="11544" width="27.26953125" customWidth="1"/>
    <col min="11777" max="11777" width="4" customWidth="1"/>
    <col min="11778" max="11778" width="11.26953125" customWidth="1"/>
    <col min="11780" max="11780" width="4.26953125" customWidth="1"/>
    <col min="11781" max="11781" width="17.81640625" customWidth="1"/>
    <col min="11782" max="11782" width="62" customWidth="1"/>
    <col min="11783" max="11783" width="17.7265625" customWidth="1"/>
    <col min="11784" max="11784" width="17.54296875" customWidth="1"/>
    <col min="11785" max="11785" width="20.453125" customWidth="1"/>
    <col min="11786" max="11786" width="2.1796875" customWidth="1"/>
    <col min="11787" max="11787" width="8.1796875" bestFit="1" customWidth="1"/>
    <col min="11788" max="11788" width="7.7265625" bestFit="1" customWidth="1"/>
    <col min="11789" max="11789" width="5.81640625" bestFit="1" customWidth="1"/>
    <col min="11790" max="11792" width="6.81640625" customWidth="1"/>
    <col min="11793" max="11793" width="6.7265625" bestFit="1" customWidth="1"/>
    <col min="11794" max="11794" width="7.1796875" customWidth="1"/>
    <col min="11795" max="11795" width="10.54296875" bestFit="1" customWidth="1"/>
    <col min="11796" max="11798" width="8.26953125" customWidth="1"/>
    <col min="11800" max="11800" width="27.26953125" customWidth="1"/>
    <col min="12033" max="12033" width="4" customWidth="1"/>
    <col min="12034" max="12034" width="11.26953125" customWidth="1"/>
    <col min="12036" max="12036" width="4.26953125" customWidth="1"/>
    <col min="12037" max="12037" width="17.81640625" customWidth="1"/>
    <col min="12038" max="12038" width="62" customWidth="1"/>
    <col min="12039" max="12039" width="17.7265625" customWidth="1"/>
    <col min="12040" max="12040" width="17.54296875" customWidth="1"/>
    <col min="12041" max="12041" width="20.453125" customWidth="1"/>
    <col min="12042" max="12042" width="2.1796875" customWidth="1"/>
    <col min="12043" max="12043" width="8.1796875" bestFit="1" customWidth="1"/>
    <col min="12044" max="12044" width="7.7265625" bestFit="1" customWidth="1"/>
    <col min="12045" max="12045" width="5.81640625" bestFit="1" customWidth="1"/>
    <col min="12046" max="12048" width="6.81640625" customWidth="1"/>
    <col min="12049" max="12049" width="6.7265625" bestFit="1" customWidth="1"/>
    <col min="12050" max="12050" width="7.1796875" customWidth="1"/>
    <col min="12051" max="12051" width="10.54296875" bestFit="1" customWidth="1"/>
    <col min="12052" max="12054" width="8.26953125" customWidth="1"/>
    <col min="12056" max="12056" width="27.26953125" customWidth="1"/>
    <col min="12289" max="12289" width="4" customWidth="1"/>
    <col min="12290" max="12290" width="11.26953125" customWidth="1"/>
    <col min="12292" max="12292" width="4.26953125" customWidth="1"/>
    <col min="12293" max="12293" width="17.81640625" customWidth="1"/>
    <col min="12294" max="12294" width="62" customWidth="1"/>
    <col min="12295" max="12295" width="17.7265625" customWidth="1"/>
    <col min="12296" max="12296" width="17.54296875" customWidth="1"/>
    <col min="12297" max="12297" width="20.453125" customWidth="1"/>
    <col min="12298" max="12298" width="2.1796875" customWidth="1"/>
    <col min="12299" max="12299" width="8.1796875" bestFit="1" customWidth="1"/>
    <col min="12300" max="12300" width="7.7265625" bestFit="1" customWidth="1"/>
    <col min="12301" max="12301" width="5.81640625" bestFit="1" customWidth="1"/>
    <col min="12302" max="12304" width="6.81640625" customWidth="1"/>
    <col min="12305" max="12305" width="6.7265625" bestFit="1" customWidth="1"/>
    <col min="12306" max="12306" width="7.1796875" customWidth="1"/>
    <col min="12307" max="12307" width="10.54296875" bestFit="1" customWidth="1"/>
    <col min="12308" max="12310" width="8.26953125" customWidth="1"/>
    <col min="12312" max="12312" width="27.26953125" customWidth="1"/>
    <col min="12545" max="12545" width="4" customWidth="1"/>
    <col min="12546" max="12546" width="11.26953125" customWidth="1"/>
    <col min="12548" max="12548" width="4.26953125" customWidth="1"/>
    <col min="12549" max="12549" width="17.81640625" customWidth="1"/>
    <col min="12550" max="12550" width="62" customWidth="1"/>
    <col min="12551" max="12551" width="17.7265625" customWidth="1"/>
    <col min="12552" max="12552" width="17.54296875" customWidth="1"/>
    <col min="12553" max="12553" width="20.453125" customWidth="1"/>
    <col min="12554" max="12554" width="2.1796875" customWidth="1"/>
    <col min="12555" max="12555" width="8.1796875" bestFit="1" customWidth="1"/>
    <col min="12556" max="12556" width="7.7265625" bestFit="1" customWidth="1"/>
    <col min="12557" max="12557" width="5.81640625" bestFit="1" customWidth="1"/>
    <col min="12558" max="12560" width="6.81640625" customWidth="1"/>
    <col min="12561" max="12561" width="6.7265625" bestFit="1" customWidth="1"/>
    <col min="12562" max="12562" width="7.1796875" customWidth="1"/>
    <col min="12563" max="12563" width="10.54296875" bestFit="1" customWidth="1"/>
    <col min="12564" max="12566" width="8.26953125" customWidth="1"/>
    <col min="12568" max="12568" width="27.26953125" customWidth="1"/>
    <col min="12801" max="12801" width="4" customWidth="1"/>
    <col min="12802" max="12802" width="11.26953125" customWidth="1"/>
    <col min="12804" max="12804" width="4.26953125" customWidth="1"/>
    <col min="12805" max="12805" width="17.81640625" customWidth="1"/>
    <col min="12806" max="12806" width="62" customWidth="1"/>
    <col min="12807" max="12807" width="17.7265625" customWidth="1"/>
    <col min="12808" max="12808" width="17.54296875" customWidth="1"/>
    <col min="12809" max="12809" width="20.453125" customWidth="1"/>
    <col min="12810" max="12810" width="2.1796875" customWidth="1"/>
    <col min="12811" max="12811" width="8.1796875" bestFit="1" customWidth="1"/>
    <col min="12812" max="12812" width="7.7265625" bestFit="1" customWidth="1"/>
    <col min="12813" max="12813" width="5.81640625" bestFit="1" customWidth="1"/>
    <col min="12814" max="12816" width="6.81640625" customWidth="1"/>
    <col min="12817" max="12817" width="6.7265625" bestFit="1" customWidth="1"/>
    <col min="12818" max="12818" width="7.1796875" customWidth="1"/>
    <col min="12819" max="12819" width="10.54296875" bestFit="1" customWidth="1"/>
    <col min="12820" max="12822" width="8.26953125" customWidth="1"/>
    <col min="12824" max="12824" width="27.26953125" customWidth="1"/>
    <col min="13057" max="13057" width="4" customWidth="1"/>
    <col min="13058" max="13058" width="11.26953125" customWidth="1"/>
    <col min="13060" max="13060" width="4.26953125" customWidth="1"/>
    <col min="13061" max="13061" width="17.81640625" customWidth="1"/>
    <col min="13062" max="13062" width="62" customWidth="1"/>
    <col min="13063" max="13063" width="17.7265625" customWidth="1"/>
    <col min="13064" max="13064" width="17.54296875" customWidth="1"/>
    <col min="13065" max="13065" width="20.453125" customWidth="1"/>
    <col min="13066" max="13066" width="2.1796875" customWidth="1"/>
    <col min="13067" max="13067" width="8.1796875" bestFit="1" customWidth="1"/>
    <col min="13068" max="13068" width="7.7265625" bestFit="1" customWidth="1"/>
    <col min="13069" max="13069" width="5.81640625" bestFit="1" customWidth="1"/>
    <col min="13070" max="13072" width="6.81640625" customWidth="1"/>
    <col min="13073" max="13073" width="6.7265625" bestFit="1" customWidth="1"/>
    <col min="13074" max="13074" width="7.1796875" customWidth="1"/>
    <col min="13075" max="13075" width="10.54296875" bestFit="1" customWidth="1"/>
    <col min="13076" max="13078" width="8.26953125" customWidth="1"/>
    <col min="13080" max="13080" width="27.26953125" customWidth="1"/>
    <col min="13313" max="13313" width="4" customWidth="1"/>
    <col min="13314" max="13314" width="11.26953125" customWidth="1"/>
    <col min="13316" max="13316" width="4.26953125" customWidth="1"/>
    <col min="13317" max="13317" width="17.81640625" customWidth="1"/>
    <col min="13318" max="13318" width="62" customWidth="1"/>
    <col min="13319" max="13319" width="17.7265625" customWidth="1"/>
    <col min="13320" max="13320" width="17.54296875" customWidth="1"/>
    <col min="13321" max="13321" width="20.453125" customWidth="1"/>
    <col min="13322" max="13322" width="2.1796875" customWidth="1"/>
    <col min="13323" max="13323" width="8.1796875" bestFit="1" customWidth="1"/>
    <col min="13324" max="13324" width="7.7265625" bestFit="1" customWidth="1"/>
    <col min="13325" max="13325" width="5.81640625" bestFit="1" customWidth="1"/>
    <col min="13326" max="13328" width="6.81640625" customWidth="1"/>
    <col min="13329" max="13329" width="6.7265625" bestFit="1" customWidth="1"/>
    <col min="13330" max="13330" width="7.1796875" customWidth="1"/>
    <col min="13331" max="13331" width="10.54296875" bestFit="1" customWidth="1"/>
    <col min="13332" max="13334" width="8.26953125" customWidth="1"/>
    <col min="13336" max="13336" width="27.26953125" customWidth="1"/>
    <col min="13569" max="13569" width="4" customWidth="1"/>
    <col min="13570" max="13570" width="11.26953125" customWidth="1"/>
    <col min="13572" max="13572" width="4.26953125" customWidth="1"/>
    <col min="13573" max="13573" width="17.81640625" customWidth="1"/>
    <col min="13574" max="13574" width="62" customWidth="1"/>
    <col min="13575" max="13575" width="17.7265625" customWidth="1"/>
    <col min="13576" max="13576" width="17.54296875" customWidth="1"/>
    <col min="13577" max="13577" width="20.453125" customWidth="1"/>
    <col min="13578" max="13578" width="2.1796875" customWidth="1"/>
    <col min="13579" max="13579" width="8.1796875" bestFit="1" customWidth="1"/>
    <col min="13580" max="13580" width="7.7265625" bestFit="1" customWidth="1"/>
    <col min="13581" max="13581" width="5.81640625" bestFit="1" customWidth="1"/>
    <col min="13582" max="13584" width="6.81640625" customWidth="1"/>
    <col min="13585" max="13585" width="6.7265625" bestFit="1" customWidth="1"/>
    <col min="13586" max="13586" width="7.1796875" customWidth="1"/>
    <col min="13587" max="13587" width="10.54296875" bestFit="1" customWidth="1"/>
    <col min="13588" max="13590" width="8.26953125" customWidth="1"/>
    <col min="13592" max="13592" width="27.26953125" customWidth="1"/>
    <col min="13825" max="13825" width="4" customWidth="1"/>
    <col min="13826" max="13826" width="11.26953125" customWidth="1"/>
    <col min="13828" max="13828" width="4.26953125" customWidth="1"/>
    <col min="13829" max="13829" width="17.81640625" customWidth="1"/>
    <col min="13830" max="13830" width="62" customWidth="1"/>
    <col min="13831" max="13831" width="17.7265625" customWidth="1"/>
    <col min="13832" max="13832" width="17.54296875" customWidth="1"/>
    <col min="13833" max="13833" width="20.453125" customWidth="1"/>
    <col min="13834" max="13834" width="2.1796875" customWidth="1"/>
    <col min="13835" max="13835" width="8.1796875" bestFit="1" customWidth="1"/>
    <col min="13836" max="13836" width="7.7265625" bestFit="1" customWidth="1"/>
    <col min="13837" max="13837" width="5.81640625" bestFit="1" customWidth="1"/>
    <col min="13838" max="13840" width="6.81640625" customWidth="1"/>
    <col min="13841" max="13841" width="6.7265625" bestFit="1" customWidth="1"/>
    <col min="13842" max="13842" width="7.1796875" customWidth="1"/>
    <col min="13843" max="13843" width="10.54296875" bestFit="1" customWidth="1"/>
    <col min="13844" max="13846" width="8.26953125" customWidth="1"/>
    <col min="13848" max="13848" width="27.26953125" customWidth="1"/>
    <col min="14081" max="14081" width="4" customWidth="1"/>
    <col min="14082" max="14082" width="11.26953125" customWidth="1"/>
    <col min="14084" max="14084" width="4.26953125" customWidth="1"/>
    <col min="14085" max="14085" width="17.81640625" customWidth="1"/>
    <col min="14086" max="14086" width="62" customWidth="1"/>
    <col min="14087" max="14087" width="17.7265625" customWidth="1"/>
    <col min="14088" max="14088" width="17.54296875" customWidth="1"/>
    <col min="14089" max="14089" width="20.453125" customWidth="1"/>
    <col min="14090" max="14090" width="2.1796875" customWidth="1"/>
    <col min="14091" max="14091" width="8.1796875" bestFit="1" customWidth="1"/>
    <col min="14092" max="14092" width="7.7265625" bestFit="1" customWidth="1"/>
    <col min="14093" max="14093" width="5.81640625" bestFit="1" customWidth="1"/>
    <col min="14094" max="14096" width="6.81640625" customWidth="1"/>
    <col min="14097" max="14097" width="6.7265625" bestFit="1" customWidth="1"/>
    <col min="14098" max="14098" width="7.1796875" customWidth="1"/>
    <col min="14099" max="14099" width="10.54296875" bestFit="1" customWidth="1"/>
    <col min="14100" max="14102" width="8.26953125" customWidth="1"/>
    <col min="14104" max="14104" width="27.26953125" customWidth="1"/>
    <col min="14337" max="14337" width="4" customWidth="1"/>
    <col min="14338" max="14338" width="11.26953125" customWidth="1"/>
    <col min="14340" max="14340" width="4.26953125" customWidth="1"/>
    <col min="14341" max="14341" width="17.81640625" customWidth="1"/>
    <col min="14342" max="14342" width="62" customWidth="1"/>
    <col min="14343" max="14343" width="17.7265625" customWidth="1"/>
    <col min="14344" max="14344" width="17.54296875" customWidth="1"/>
    <col min="14345" max="14345" width="20.453125" customWidth="1"/>
    <col min="14346" max="14346" width="2.1796875" customWidth="1"/>
    <col min="14347" max="14347" width="8.1796875" bestFit="1" customWidth="1"/>
    <col min="14348" max="14348" width="7.7265625" bestFit="1" customWidth="1"/>
    <col min="14349" max="14349" width="5.81640625" bestFit="1" customWidth="1"/>
    <col min="14350" max="14352" width="6.81640625" customWidth="1"/>
    <col min="14353" max="14353" width="6.7265625" bestFit="1" customWidth="1"/>
    <col min="14354" max="14354" width="7.1796875" customWidth="1"/>
    <col min="14355" max="14355" width="10.54296875" bestFit="1" customWidth="1"/>
    <col min="14356" max="14358" width="8.26953125" customWidth="1"/>
    <col min="14360" max="14360" width="27.26953125" customWidth="1"/>
    <col min="14593" max="14593" width="4" customWidth="1"/>
    <col min="14594" max="14594" width="11.26953125" customWidth="1"/>
    <col min="14596" max="14596" width="4.26953125" customWidth="1"/>
    <col min="14597" max="14597" width="17.81640625" customWidth="1"/>
    <col min="14598" max="14598" width="62" customWidth="1"/>
    <col min="14599" max="14599" width="17.7265625" customWidth="1"/>
    <col min="14600" max="14600" width="17.54296875" customWidth="1"/>
    <col min="14601" max="14601" width="20.453125" customWidth="1"/>
    <col min="14602" max="14602" width="2.1796875" customWidth="1"/>
    <col min="14603" max="14603" width="8.1796875" bestFit="1" customWidth="1"/>
    <col min="14604" max="14604" width="7.7265625" bestFit="1" customWidth="1"/>
    <col min="14605" max="14605" width="5.81640625" bestFit="1" customWidth="1"/>
    <col min="14606" max="14608" width="6.81640625" customWidth="1"/>
    <col min="14609" max="14609" width="6.7265625" bestFit="1" customWidth="1"/>
    <col min="14610" max="14610" width="7.1796875" customWidth="1"/>
    <col min="14611" max="14611" width="10.54296875" bestFit="1" customWidth="1"/>
    <col min="14612" max="14614" width="8.26953125" customWidth="1"/>
    <col min="14616" max="14616" width="27.26953125" customWidth="1"/>
    <col min="14849" max="14849" width="4" customWidth="1"/>
    <col min="14850" max="14850" width="11.26953125" customWidth="1"/>
    <col min="14852" max="14852" width="4.26953125" customWidth="1"/>
    <col min="14853" max="14853" width="17.81640625" customWidth="1"/>
    <col min="14854" max="14854" width="62" customWidth="1"/>
    <col min="14855" max="14855" width="17.7265625" customWidth="1"/>
    <col min="14856" max="14856" width="17.54296875" customWidth="1"/>
    <col min="14857" max="14857" width="20.453125" customWidth="1"/>
    <col min="14858" max="14858" width="2.1796875" customWidth="1"/>
    <col min="14859" max="14859" width="8.1796875" bestFit="1" customWidth="1"/>
    <col min="14860" max="14860" width="7.7265625" bestFit="1" customWidth="1"/>
    <col min="14861" max="14861" width="5.81640625" bestFit="1" customWidth="1"/>
    <col min="14862" max="14864" width="6.81640625" customWidth="1"/>
    <col min="14865" max="14865" width="6.7265625" bestFit="1" customWidth="1"/>
    <col min="14866" max="14866" width="7.1796875" customWidth="1"/>
    <col min="14867" max="14867" width="10.54296875" bestFit="1" customWidth="1"/>
    <col min="14868" max="14870" width="8.26953125" customWidth="1"/>
    <col min="14872" max="14872" width="27.26953125" customWidth="1"/>
    <col min="15105" max="15105" width="4" customWidth="1"/>
    <col min="15106" max="15106" width="11.26953125" customWidth="1"/>
    <col min="15108" max="15108" width="4.26953125" customWidth="1"/>
    <col min="15109" max="15109" width="17.81640625" customWidth="1"/>
    <col min="15110" max="15110" width="62" customWidth="1"/>
    <col min="15111" max="15111" width="17.7265625" customWidth="1"/>
    <col min="15112" max="15112" width="17.54296875" customWidth="1"/>
    <col min="15113" max="15113" width="20.453125" customWidth="1"/>
    <col min="15114" max="15114" width="2.1796875" customWidth="1"/>
    <col min="15115" max="15115" width="8.1796875" bestFit="1" customWidth="1"/>
    <col min="15116" max="15116" width="7.7265625" bestFit="1" customWidth="1"/>
    <col min="15117" max="15117" width="5.81640625" bestFit="1" customWidth="1"/>
    <col min="15118" max="15120" width="6.81640625" customWidth="1"/>
    <col min="15121" max="15121" width="6.7265625" bestFit="1" customWidth="1"/>
    <col min="15122" max="15122" width="7.1796875" customWidth="1"/>
    <col min="15123" max="15123" width="10.54296875" bestFit="1" customWidth="1"/>
    <col min="15124" max="15126" width="8.26953125" customWidth="1"/>
    <col min="15128" max="15128" width="27.26953125" customWidth="1"/>
    <col min="15361" max="15361" width="4" customWidth="1"/>
    <col min="15362" max="15362" width="11.26953125" customWidth="1"/>
    <col min="15364" max="15364" width="4.26953125" customWidth="1"/>
    <col min="15365" max="15365" width="17.81640625" customWidth="1"/>
    <col min="15366" max="15366" width="62" customWidth="1"/>
    <col min="15367" max="15367" width="17.7265625" customWidth="1"/>
    <col min="15368" max="15368" width="17.54296875" customWidth="1"/>
    <col min="15369" max="15369" width="20.453125" customWidth="1"/>
    <col min="15370" max="15370" width="2.1796875" customWidth="1"/>
    <col min="15371" max="15371" width="8.1796875" bestFit="1" customWidth="1"/>
    <col min="15372" max="15372" width="7.7265625" bestFit="1" customWidth="1"/>
    <col min="15373" max="15373" width="5.81640625" bestFit="1" customWidth="1"/>
    <col min="15374" max="15376" width="6.81640625" customWidth="1"/>
    <col min="15377" max="15377" width="6.7265625" bestFit="1" customWidth="1"/>
    <col min="15378" max="15378" width="7.1796875" customWidth="1"/>
    <col min="15379" max="15379" width="10.54296875" bestFit="1" customWidth="1"/>
    <col min="15380" max="15382" width="8.26953125" customWidth="1"/>
    <col min="15384" max="15384" width="27.26953125" customWidth="1"/>
    <col min="15617" max="15617" width="4" customWidth="1"/>
    <col min="15618" max="15618" width="11.26953125" customWidth="1"/>
    <col min="15620" max="15620" width="4.26953125" customWidth="1"/>
    <col min="15621" max="15621" width="17.81640625" customWidth="1"/>
    <col min="15622" max="15622" width="62" customWidth="1"/>
    <col min="15623" max="15623" width="17.7265625" customWidth="1"/>
    <col min="15624" max="15624" width="17.54296875" customWidth="1"/>
    <col min="15625" max="15625" width="20.453125" customWidth="1"/>
    <col min="15626" max="15626" width="2.1796875" customWidth="1"/>
    <col min="15627" max="15627" width="8.1796875" bestFit="1" customWidth="1"/>
    <col min="15628" max="15628" width="7.7265625" bestFit="1" customWidth="1"/>
    <col min="15629" max="15629" width="5.81640625" bestFit="1" customWidth="1"/>
    <col min="15630" max="15632" width="6.81640625" customWidth="1"/>
    <col min="15633" max="15633" width="6.7265625" bestFit="1" customWidth="1"/>
    <col min="15634" max="15634" width="7.1796875" customWidth="1"/>
    <col min="15635" max="15635" width="10.54296875" bestFit="1" customWidth="1"/>
    <col min="15636" max="15638" width="8.26953125" customWidth="1"/>
    <col min="15640" max="15640" width="27.26953125" customWidth="1"/>
    <col min="15873" max="15873" width="4" customWidth="1"/>
    <col min="15874" max="15874" width="11.26953125" customWidth="1"/>
    <col min="15876" max="15876" width="4.26953125" customWidth="1"/>
    <col min="15877" max="15877" width="17.81640625" customWidth="1"/>
    <col min="15878" max="15878" width="62" customWidth="1"/>
    <col min="15879" max="15879" width="17.7265625" customWidth="1"/>
    <col min="15880" max="15880" width="17.54296875" customWidth="1"/>
    <col min="15881" max="15881" width="20.453125" customWidth="1"/>
    <col min="15882" max="15882" width="2.1796875" customWidth="1"/>
    <col min="15883" max="15883" width="8.1796875" bestFit="1" customWidth="1"/>
    <col min="15884" max="15884" width="7.7265625" bestFit="1" customWidth="1"/>
    <col min="15885" max="15885" width="5.81640625" bestFit="1" customWidth="1"/>
    <col min="15886" max="15888" width="6.81640625" customWidth="1"/>
    <col min="15889" max="15889" width="6.7265625" bestFit="1" customWidth="1"/>
    <col min="15890" max="15890" width="7.1796875" customWidth="1"/>
    <col min="15891" max="15891" width="10.54296875" bestFit="1" customWidth="1"/>
    <col min="15892" max="15894" width="8.26953125" customWidth="1"/>
    <col min="15896" max="15896" width="27.26953125" customWidth="1"/>
    <col min="16129" max="16129" width="4" customWidth="1"/>
    <col min="16130" max="16130" width="11.26953125" customWidth="1"/>
    <col min="16132" max="16132" width="4.26953125" customWidth="1"/>
    <col min="16133" max="16133" width="17.81640625" customWidth="1"/>
    <col min="16134" max="16134" width="62" customWidth="1"/>
    <col min="16135" max="16135" width="17.7265625" customWidth="1"/>
    <col min="16136" max="16136" width="17.54296875" customWidth="1"/>
    <col min="16137" max="16137" width="20.453125" customWidth="1"/>
    <col min="16138" max="16138" width="2.1796875" customWidth="1"/>
    <col min="16139" max="16139" width="8.1796875" bestFit="1" customWidth="1"/>
    <col min="16140" max="16140" width="7.7265625" bestFit="1" customWidth="1"/>
    <col min="16141" max="16141" width="5.81640625" bestFit="1" customWidth="1"/>
    <col min="16142" max="16144" width="6.81640625" customWidth="1"/>
    <col min="16145" max="16145" width="6.7265625" bestFit="1" customWidth="1"/>
    <col min="16146" max="16146" width="7.1796875" customWidth="1"/>
    <col min="16147" max="16147" width="10.54296875" bestFit="1" customWidth="1"/>
    <col min="16148" max="16150" width="8.26953125" customWidth="1"/>
    <col min="16152" max="16152" width="27.26953125" customWidth="1"/>
  </cols>
  <sheetData>
    <row r="1" spans="1:22" s="1" customFormat="1" ht="15" customHeight="1" thickBot="1">
      <c r="A1" s="21"/>
      <c r="B1" s="21"/>
      <c r="C1" s="21"/>
      <c r="D1" s="20"/>
      <c r="E1" s="20"/>
      <c r="F1" s="18"/>
      <c r="G1" s="23"/>
      <c r="H1" s="23"/>
      <c r="I1" s="23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15" customHeight="1">
      <c r="A2" s="21"/>
      <c r="B2" s="21"/>
      <c r="C2" s="43"/>
      <c r="D2" s="44"/>
      <c r="E2" s="45"/>
      <c r="F2" s="52" t="s">
        <v>25</v>
      </c>
      <c r="G2" s="53"/>
      <c r="H2" s="53"/>
      <c r="I2" s="54"/>
      <c r="J2" s="58" t="s">
        <v>27</v>
      </c>
      <c r="K2" s="59"/>
      <c r="L2" s="59"/>
      <c r="M2" s="59"/>
      <c r="N2" s="59"/>
      <c r="O2" s="59"/>
      <c r="P2" s="60"/>
      <c r="Q2" s="21"/>
      <c r="R2" s="21"/>
      <c r="S2" s="21"/>
      <c r="T2" s="21"/>
      <c r="U2" s="21"/>
      <c r="V2" s="21"/>
    </row>
    <row r="3" spans="1:22" ht="15" customHeight="1">
      <c r="A3" s="21"/>
      <c r="B3" s="21"/>
      <c r="C3" s="46"/>
      <c r="D3" s="47"/>
      <c r="E3" s="48"/>
      <c r="F3" s="55"/>
      <c r="G3" s="56"/>
      <c r="H3" s="56"/>
      <c r="I3" s="57"/>
      <c r="J3" s="61"/>
      <c r="K3" s="62"/>
      <c r="L3" s="62"/>
      <c r="M3" s="62"/>
      <c r="N3" s="62"/>
      <c r="O3" s="62"/>
      <c r="P3" s="63"/>
      <c r="Q3" s="21"/>
      <c r="R3" s="21"/>
      <c r="S3" s="21"/>
      <c r="T3" s="21"/>
      <c r="U3" s="21"/>
      <c r="V3" s="21"/>
    </row>
    <row r="4" spans="1:22" ht="15" customHeight="1" thickBot="1">
      <c r="A4" s="21"/>
      <c r="B4" s="21"/>
      <c r="C4" s="46"/>
      <c r="D4" s="47"/>
      <c r="E4" s="48"/>
      <c r="F4" s="55"/>
      <c r="G4" s="56"/>
      <c r="H4" s="56"/>
      <c r="I4" s="57"/>
      <c r="J4" s="64"/>
      <c r="K4" s="65"/>
      <c r="L4" s="65"/>
      <c r="M4" s="65"/>
      <c r="N4" s="65"/>
      <c r="O4" s="65"/>
      <c r="P4" s="66"/>
      <c r="Q4" s="21"/>
      <c r="R4" s="21"/>
      <c r="S4" s="21"/>
      <c r="T4" s="21"/>
      <c r="U4" s="21"/>
      <c r="V4" s="21"/>
    </row>
    <row r="5" spans="1:22" ht="15" customHeight="1">
      <c r="A5" s="21"/>
      <c r="B5" s="21"/>
      <c r="C5" s="46"/>
      <c r="D5" s="47"/>
      <c r="E5" s="48"/>
      <c r="F5" s="67" t="s">
        <v>28</v>
      </c>
      <c r="G5" s="68"/>
      <c r="H5" s="68"/>
      <c r="I5" s="69"/>
      <c r="J5" s="61" t="s">
        <v>24</v>
      </c>
      <c r="K5" s="62"/>
      <c r="L5" s="62"/>
      <c r="M5" s="62"/>
      <c r="N5" s="62"/>
      <c r="O5" s="62"/>
      <c r="P5" s="63"/>
      <c r="Q5" s="21"/>
      <c r="R5" s="21"/>
      <c r="S5" s="21"/>
      <c r="T5" s="21"/>
      <c r="U5" s="21"/>
      <c r="V5" s="21"/>
    </row>
    <row r="6" spans="1:22" ht="27" customHeight="1" thickBot="1">
      <c r="A6" s="21"/>
      <c r="B6" s="21"/>
      <c r="C6" s="49"/>
      <c r="D6" s="50"/>
      <c r="E6" s="51"/>
      <c r="F6" s="70"/>
      <c r="G6" s="71"/>
      <c r="H6" s="71"/>
      <c r="I6" s="72"/>
      <c r="J6" s="64"/>
      <c r="K6" s="65"/>
      <c r="L6" s="65"/>
      <c r="M6" s="65"/>
      <c r="N6" s="65"/>
      <c r="O6" s="65"/>
      <c r="P6" s="66"/>
      <c r="Q6" s="21"/>
      <c r="R6" s="21"/>
      <c r="S6" s="21"/>
      <c r="T6" s="21"/>
      <c r="U6" s="21"/>
      <c r="V6" s="21"/>
    </row>
    <row r="7" spans="1:22" ht="15" customHeight="1">
      <c r="A7" s="21"/>
      <c r="B7" s="21"/>
      <c r="C7" s="21"/>
      <c r="D7" s="24"/>
      <c r="E7" s="24"/>
      <c r="F7" s="23"/>
      <c r="G7" s="23"/>
      <c r="H7" s="23"/>
      <c r="I7" s="23"/>
      <c r="J7" s="1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" hidden="1" customHeight="1">
      <c r="A8" s="21"/>
      <c r="B8" s="21"/>
      <c r="C8" s="21"/>
      <c r="D8" s="24"/>
      <c r="E8" s="24"/>
      <c r="F8" s="23"/>
      <c r="G8" s="23"/>
      <c r="H8" s="23"/>
      <c r="I8" s="23"/>
      <c r="J8" s="1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24" customHeight="1">
      <c r="A9" s="21"/>
      <c r="B9" s="21"/>
      <c r="C9" s="21"/>
      <c r="D9" s="24"/>
      <c r="E9" s="24"/>
      <c r="F9" s="23"/>
      <c r="G9" s="23"/>
      <c r="H9" s="23"/>
      <c r="I9" s="23"/>
      <c r="J9" s="18"/>
      <c r="K9" s="21"/>
      <c r="L9" s="22"/>
      <c r="M9" s="22"/>
      <c r="N9" s="21"/>
      <c r="O9" s="21"/>
      <c r="P9" s="21"/>
      <c r="Q9" s="21"/>
      <c r="R9" s="21"/>
      <c r="S9" s="21"/>
      <c r="T9" s="21"/>
      <c r="U9" s="21"/>
      <c r="V9" s="21"/>
    </row>
    <row r="10" spans="1:22" s="1" customFormat="1" hidden="1">
      <c r="A10" s="18"/>
      <c r="B10" s="20"/>
      <c r="C10" s="20"/>
      <c r="D10" s="20"/>
      <c r="E10" s="20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" customFormat="1" ht="61.5" customHeight="1" thickBot="1">
      <c r="A11" s="18"/>
      <c r="B11" s="20"/>
      <c r="C11" s="20"/>
      <c r="D11" s="20"/>
      <c r="E11" s="20"/>
      <c r="F11" s="18"/>
      <c r="G11" s="18"/>
      <c r="H11" s="18"/>
      <c r="I11" s="18"/>
      <c r="J11" s="18"/>
    </row>
    <row r="12" spans="1:22" ht="18.75" customHeight="1">
      <c r="A12" s="18"/>
      <c r="B12" s="115" t="s">
        <v>23</v>
      </c>
      <c r="C12" s="116"/>
      <c r="D12" s="116"/>
      <c r="E12" s="116"/>
      <c r="F12" s="116"/>
      <c r="G12" s="119" t="s">
        <v>22</v>
      </c>
      <c r="H12" s="121" t="s">
        <v>21</v>
      </c>
      <c r="I12" s="121" t="s">
        <v>20</v>
      </c>
      <c r="J12" s="19"/>
      <c r="K12" s="123" t="s">
        <v>32</v>
      </c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5"/>
    </row>
    <row r="13" spans="1:22" ht="20.25" customHeight="1">
      <c r="A13" s="18"/>
      <c r="B13" s="117"/>
      <c r="C13" s="118"/>
      <c r="D13" s="118"/>
      <c r="E13" s="118"/>
      <c r="F13" s="118"/>
      <c r="G13" s="120"/>
      <c r="H13" s="122"/>
      <c r="I13" s="122"/>
      <c r="J13" s="19"/>
      <c r="K13" s="41" t="s">
        <v>19</v>
      </c>
      <c r="L13" s="41"/>
      <c r="M13" s="41"/>
      <c r="N13" s="41"/>
      <c r="O13" s="41"/>
      <c r="P13" s="41"/>
      <c r="Q13" s="42" t="s">
        <v>18</v>
      </c>
      <c r="R13" s="42"/>
      <c r="S13" s="42"/>
      <c r="T13" s="42"/>
      <c r="U13" s="42"/>
      <c r="V13" s="42"/>
    </row>
    <row r="14" spans="1:22" ht="24" customHeight="1" thickBot="1">
      <c r="A14" s="18"/>
      <c r="B14" s="126" t="s">
        <v>17</v>
      </c>
      <c r="C14" s="126"/>
      <c r="D14" s="126"/>
      <c r="E14" s="25" t="s">
        <v>16</v>
      </c>
      <c r="F14" s="17" t="s">
        <v>15</v>
      </c>
      <c r="G14" s="120"/>
      <c r="H14" s="122"/>
      <c r="I14" s="122"/>
      <c r="J14" s="16"/>
      <c r="K14" s="127" t="s">
        <v>14</v>
      </c>
      <c r="L14" s="127"/>
      <c r="M14" s="127"/>
      <c r="N14" s="127" t="s">
        <v>13</v>
      </c>
      <c r="O14" s="127"/>
      <c r="P14" s="127"/>
      <c r="Q14" s="127" t="s">
        <v>12</v>
      </c>
      <c r="R14" s="128"/>
      <c r="S14" s="128"/>
      <c r="T14" s="128" t="s">
        <v>11</v>
      </c>
      <c r="U14" s="128"/>
      <c r="V14" s="128"/>
    </row>
    <row r="15" spans="1:22" ht="32.25" customHeight="1" thickBot="1">
      <c r="B15" s="129" t="s">
        <v>10</v>
      </c>
      <c r="C15" s="130"/>
      <c r="D15" s="130"/>
      <c r="E15" s="140" t="s">
        <v>30</v>
      </c>
      <c r="F15" s="12" t="s">
        <v>26</v>
      </c>
      <c r="G15" s="15">
        <v>0.86</v>
      </c>
      <c r="H15" s="14">
        <v>0.8</v>
      </c>
      <c r="I15" s="13" t="s">
        <v>9</v>
      </c>
      <c r="J15" s="6"/>
      <c r="K15" s="135">
        <v>0.89</v>
      </c>
      <c r="L15" s="136"/>
      <c r="M15" s="136"/>
      <c r="N15" s="135">
        <v>0.9</v>
      </c>
      <c r="O15" s="136"/>
      <c r="P15" s="136"/>
      <c r="Q15" s="137">
        <v>0.9</v>
      </c>
      <c r="R15" s="137"/>
      <c r="S15" s="137"/>
      <c r="T15" s="139">
        <v>0.85</v>
      </c>
      <c r="U15" s="137"/>
      <c r="V15" s="137"/>
    </row>
    <row r="16" spans="1:22" ht="32.25" customHeight="1" thickBot="1">
      <c r="B16" s="131"/>
      <c r="C16" s="132"/>
      <c r="D16" s="132"/>
      <c r="E16" s="141"/>
      <c r="F16" s="12" t="s">
        <v>8</v>
      </c>
      <c r="G16" s="9">
        <v>1</v>
      </c>
      <c r="H16" s="11" t="s">
        <v>7</v>
      </c>
      <c r="I16" s="7" t="s">
        <v>6</v>
      </c>
      <c r="J16" s="6"/>
      <c r="K16" s="138">
        <v>1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</row>
    <row r="17" spans="2:24" ht="32.25" customHeight="1" thickBot="1">
      <c r="B17" s="133"/>
      <c r="C17" s="134"/>
      <c r="D17" s="134"/>
      <c r="E17" s="142"/>
      <c r="F17" s="10" t="s">
        <v>5</v>
      </c>
      <c r="G17" s="9">
        <v>0.9</v>
      </c>
      <c r="H17" s="8">
        <v>0.8</v>
      </c>
      <c r="I17" s="7" t="s">
        <v>4</v>
      </c>
      <c r="J17" s="6"/>
      <c r="K17" s="138">
        <v>0.9</v>
      </c>
      <c r="L17" s="138"/>
      <c r="M17" s="138"/>
      <c r="N17" s="138"/>
      <c r="O17" s="138"/>
      <c r="P17" s="138"/>
      <c r="Q17" s="138">
        <v>0.96</v>
      </c>
      <c r="R17" s="138"/>
      <c r="S17" s="138"/>
      <c r="T17" s="138"/>
      <c r="U17" s="138"/>
      <c r="V17" s="138"/>
    </row>
    <row r="18" spans="2:24" s="1" customFormat="1" ht="19" thickBot="1">
      <c r="B18" s="5"/>
      <c r="C18" s="5"/>
      <c r="D18" s="5"/>
      <c r="E18" s="5"/>
    </row>
    <row r="19" spans="2:24" s="1" customFormat="1" ht="22.5" customHeight="1" thickBot="1">
      <c r="B19" s="103" t="s">
        <v>3</v>
      </c>
      <c r="C19" s="104"/>
      <c r="D19" s="104"/>
      <c r="E19" s="104"/>
      <c r="F19" s="105"/>
      <c r="H19" s="103" t="s">
        <v>2</v>
      </c>
      <c r="I19" s="104"/>
      <c r="J19" s="104"/>
      <c r="K19" s="104"/>
      <c r="L19" s="104"/>
      <c r="M19" s="104"/>
      <c r="N19" s="104"/>
      <c r="O19" s="104"/>
      <c r="P19" s="104"/>
      <c r="Q19" s="105"/>
      <c r="S19" s="103" t="s">
        <v>1</v>
      </c>
      <c r="T19" s="104"/>
      <c r="U19" s="104"/>
      <c r="V19" s="104"/>
      <c r="W19" s="104"/>
      <c r="X19" s="105"/>
    </row>
    <row r="20" spans="2:24" s="1" customFormat="1" ht="19" thickBot="1">
      <c r="B20" s="5"/>
      <c r="C20" s="5"/>
      <c r="D20" s="5"/>
      <c r="E20" s="5"/>
      <c r="H20" s="5"/>
      <c r="I20" s="5"/>
      <c r="J20" s="5"/>
      <c r="K20" s="5"/>
      <c r="S20" s="5"/>
      <c r="T20" s="5"/>
      <c r="U20" s="5"/>
      <c r="V20" s="5"/>
    </row>
    <row r="21" spans="2:24" s="1" customFormat="1" ht="18.75" customHeight="1">
      <c r="B21" s="106" t="s">
        <v>0</v>
      </c>
      <c r="C21" s="107"/>
      <c r="D21" s="107"/>
      <c r="E21" s="107"/>
      <c r="F21" s="108"/>
      <c r="H21" s="106" t="s">
        <v>0</v>
      </c>
      <c r="I21" s="107"/>
      <c r="J21" s="107"/>
      <c r="K21" s="107"/>
      <c r="L21" s="107"/>
      <c r="M21" s="107"/>
      <c r="N21" s="107"/>
      <c r="O21" s="107"/>
      <c r="P21" s="107"/>
      <c r="Q21" s="108"/>
      <c r="S21" s="106" t="s">
        <v>0</v>
      </c>
      <c r="T21" s="107"/>
      <c r="U21" s="107"/>
      <c r="V21" s="107"/>
      <c r="W21" s="107"/>
      <c r="X21" s="108"/>
    </row>
    <row r="22" spans="2:24" s="1" customFormat="1" ht="18.75" customHeight="1">
      <c r="B22" s="109"/>
      <c r="C22" s="110"/>
      <c r="D22" s="110"/>
      <c r="E22" s="110"/>
      <c r="F22" s="111"/>
      <c r="H22" s="109"/>
      <c r="I22" s="110"/>
      <c r="J22" s="110"/>
      <c r="K22" s="110"/>
      <c r="L22" s="110"/>
      <c r="M22" s="110"/>
      <c r="N22" s="110"/>
      <c r="O22" s="110"/>
      <c r="P22" s="110"/>
      <c r="Q22" s="111"/>
      <c r="S22" s="109"/>
      <c r="T22" s="110"/>
      <c r="U22" s="110"/>
      <c r="V22" s="110"/>
      <c r="W22" s="110"/>
      <c r="X22" s="111"/>
    </row>
    <row r="23" spans="2:24" s="1" customFormat="1" ht="18.75" customHeight="1">
      <c r="B23" s="109"/>
      <c r="C23" s="110"/>
      <c r="D23" s="110"/>
      <c r="E23" s="110"/>
      <c r="F23" s="111"/>
      <c r="H23" s="109"/>
      <c r="I23" s="110"/>
      <c r="J23" s="110"/>
      <c r="K23" s="110"/>
      <c r="L23" s="110"/>
      <c r="M23" s="110"/>
      <c r="N23" s="110"/>
      <c r="O23" s="110"/>
      <c r="P23" s="110"/>
      <c r="Q23" s="111"/>
      <c r="S23" s="109"/>
      <c r="T23" s="110"/>
      <c r="U23" s="110"/>
      <c r="V23" s="110"/>
      <c r="W23" s="110"/>
      <c r="X23" s="111"/>
    </row>
    <row r="24" spans="2:24" s="1" customFormat="1" ht="18.75" customHeight="1">
      <c r="B24" s="109"/>
      <c r="C24" s="110"/>
      <c r="D24" s="110"/>
      <c r="E24" s="110"/>
      <c r="F24" s="111"/>
      <c r="H24" s="109"/>
      <c r="I24" s="110"/>
      <c r="J24" s="110"/>
      <c r="K24" s="110"/>
      <c r="L24" s="110"/>
      <c r="M24" s="110"/>
      <c r="N24" s="110"/>
      <c r="O24" s="110"/>
      <c r="P24" s="110"/>
      <c r="Q24" s="111"/>
      <c r="S24" s="109"/>
      <c r="T24" s="110"/>
      <c r="U24" s="110"/>
      <c r="V24" s="110"/>
      <c r="W24" s="110"/>
      <c r="X24" s="111"/>
    </row>
    <row r="25" spans="2:24" s="1" customFormat="1" ht="18.75" customHeight="1">
      <c r="B25" s="109"/>
      <c r="C25" s="110"/>
      <c r="D25" s="110"/>
      <c r="E25" s="110"/>
      <c r="F25" s="111"/>
      <c r="H25" s="109"/>
      <c r="I25" s="110"/>
      <c r="J25" s="110"/>
      <c r="K25" s="110"/>
      <c r="L25" s="110"/>
      <c r="M25" s="110"/>
      <c r="N25" s="110"/>
      <c r="O25" s="110"/>
      <c r="P25" s="110"/>
      <c r="Q25" s="111"/>
      <c r="S25" s="109"/>
      <c r="T25" s="110"/>
      <c r="U25" s="110"/>
      <c r="V25" s="110"/>
      <c r="W25" s="110"/>
      <c r="X25" s="111"/>
    </row>
    <row r="26" spans="2:24" s="1" customFormat="1" ht="18.75" customHeight="1">
      <c r="B26" s="109"/>
      <c r="C26" s="110"/>
      <c r="D26" s="110"/>
      <c r="E26" s="110"/>
      <c r="F26" s="111"/>
      <c r="H26" s="109"/>
      <c r="I26" s="110"/>
      <c r="J26" s="110"/>
      <c r="K26" s="110"/>
      <c r="L26" s="110"/>
      <c r="M26" s="110"/>
      <c r="N26" s="110"/>
      <c r="O26" s="110"/>
      <c r="P26" s="110"/>
      <c r="Q26" s="111"/>
      <c r="S26" s="109"/>
      <c r="T26" s="110"/>
      <c r="U26" s="110"/>
      <c r="V26" s="110"/>
      <c r="W26" s="110"/>
      <c r="X26" s="111"/>
    </row>
    <row r="27" spans="2:24" s="1" customFormat="1" ht="18.75" customHeight="1">
      <c r="B27" s="109"/>
      <c r="C27" s="110"/>
      <c r="D27" s="110"/>
      <c r="E27" s="110"/>
      <c r="F27" s="111"/>
      <c r="H27" s="109"/>
      <c r="I27" s="110"/>
      <c r="J27" s="110"/>
      <c r="K27" s="110"/>
      <c r="L27" s="110"/>
      <c r="M27" s="110"/>
      <c r="N27" s="110"/>
      <c r="O27" s="110"/>
      <c r="P27" s="110"/>
      <c r="Q27" s="111"/>
      <c r="S27" s="109"/>
      <c r="T27" s="110"/>
      <c r="U27" s="110"/>
      <c r="V27" s="110"/>
      <c r="W27" s="110"/>
      <c r="X27" s="111"/>
    </row>
    <row r="28" spans="2:24" s="1" customFormat="1" ht="18.75" customHeight="1">
      <c r="B28" s="109"/>
      <c r="C28" s="110"/>
      <c r="D28" s="110"/>
      <c r="E28" s="110"/>
      <c r="F28" s="111"/>
      <c r="H28" s="109"/>
      <c r="I28" s="110"/>
      <c r="J28" s="110"/>
      <c r="K28" s="110"/>
      <c r="L28" s="110"/>
      <c r="M28" s="110"/>
      <c r="N28" s="110"/>
      <c r="O28" s="110"/>
      <c r="P28" s="110"/>
      <c r="Q28" s="111"/>
      <c r="S28" s="109"/>
      <c r="T28" s="110"/>
      <c r="U28" s="110"/>
      <c r="V28" s="110"/>
      <c r="W28" s="110"/>
      <c r="X28" s="111"/>
    </row>
    <row r="29" spans="2:24" s="1" customFormat="1" ht="18.75" customHeight="1">
      <c r="B29" s="109"/>
      <c r="C29" s="110"/>
      <c r="D29" s="110"/>
      <c r="E29" s="110"/>
      <c r="F29" s="111"/>
      <c r="H29" s="109"/>
      <c r="I29" s="110"/>
      <c r="J29" s="110"/>
      <c r="K29" s="110"/>
      <c r="L29" s="110"/>
      <c r="M29" s="110"/>
      <c r="N29" s="110"/>
      <c r="O29" s="110"/>
      <c r="P29" s="110"/>
      <c r="Q29" s="111"/>
      <c r="S29" s="109"/>
      <c r="T29" s="110"/>
      <c r="U29" s="110"/>
      <c r="V29" s="110"/>
      <c r="W29" s="110"/>
      <c r="X29" s="111"/>
    </row>
    <row r="30" spans="2:24" s="1" customFormat="1" ht="18.75" customHeight="1">
      <c r="B30" s="109"/>
      <c r="C30" s="110"/>
      <c r="D30" s="110"/>
      <c r="E30" s="110"/>
      <c r="F30" s="111"/>
      <c r="H30" s="109"/>
      <c r="I30" s="110"/>
      <c r="J30" s="110"/>
      <c r="K30" s="110"/>
      <c r="L30" s="110"/>
      <c r="M30" s="110"/>
      <c r="N30" s="110"/>
      <c r="O30" s="110"/>
      <c r="P30" s="110"/>
      <c r="Q30" s="111"/>
      <c r="S30" s="109"/>
      <c r="T30" s="110"/>
      <c r="U30" s="110"/>
      <c r="V30" s="110"/>
      <c r="W30" s="110"/>
      <c r="X30" s="111"/>
    </row>
    <row r="31" spans="2:24" s="1" customFormat="1" ht="18.75" customHeight="1">
      <c r="B31" s="109"/>
      <c r="C31" s="110"/>
      <c r="D31" s="110"/>
      <c r="E31" s="110"/>
      <c r="F31" s="111"/>
      <c r="H31" s="109"/>
      <c r="I31" s="110"/>
      <c r="J31" s="110"/>
      <c r="K31" s="110"/>
      <c r="L31" s="110"/>
      <c r="M31" s="110"/>
      <c r="N31" s="110"/>
      <c r="O31" s="110"/>
      <c r="P31" s="110"/>
      <c r="Q31" s="111"/>
      <c r="S31" s="109"/>
      <c r="T31" s="110"/>
      <c r="U31" s="110"/>
      <c r="V31" s="110"/>
      <c r="W31" s="110"/>
      <c r="X31" s="111"/>
    </row>
    <row r="32" spans="2:24" ht="18.75" customHeight="1">
      <c r="B32" s="109"/>
      <c r="C32" s="110"/>
      <c r="D32" s="110"/>
      <c r="E32" s="110"/>
      <c r="F32" s="111"/>
      <c r="H32" s="109"/>
      <c r="I32" s="110"/>
      <c r="J32" s="110"/>
      <c r="K32" s="110"/>
      <c r="L32" s="110"/>
      <c r="M32" s="110"/>
      <c r="N32" s="110"/>
      <c r="O32" s="110"/>
      <c r="P32" s="110"/>
      <c r="Q32" s="111"/>
      <c r="S32" s="109"/>
      <c r="T32" s="110"/>
      <c r="U32" s="110"/>
      <c r="V32" s="110"/>
      <c r="W32" s="110"/>
      <c r="X32" s="111"/>
    </row>
    <row r="33" spans="2:27" ht="18.75" customHeight="1">
      <c r="B33" s="109"/>
      <c r="C33" s="110"/>
      <c r="D33" s="110"/>
      <c r="E33" s="110"/>
      <c r="F33" s="111"/>
      <c r="H33" s="109"/>
      <c r="I33" s="110"/>
      <c r="J33" s="110"/>
      <c r="K33" s="110"/>
      <c r="L33" s="110"/>
      <c r="M33" s="110"/>
      <c r="N33" s="110"/>
      <c r="O33" s="110"/>
      <c r="P33" s="110"/>
      <c r="Q33" s="111"/>
      <c r="S33" s="109"/>
      <c r="T33" s="110"/>
      <c r="U33" s="110"/>
      <c r="V33" s="110"/>
      <c r="W33" s="110"/>
      <c r="X33" s="111"/>
    </row>
    <row r="34" spans="2:27" ht="18.75" customHeight="1">
      <c r="B34" s="109"/>
      <c r="C34" s="110"/>
      <c r="D34" s="110"/>
      <c r="E34" s="110"/>
      <c r="F34" s="111"/>
      <c r="H34" s="109"/>
      <c r="I34" s="110"/>
      <c r="J34" s="110"/>
      <c r="K34" s="110"/>
      <c r="L34" s="110"/>
      <c r="M34" s="110"/>
      <c r="N34" s="110"/>
      <c r="O34" s="110"/>
      <c r="P34" s="110"/>
      <c r="Q34" s="111"/>
      <c r="S34" s="109"/>
      <c r="T34" s="110"/>
      <c r="U34" s="110"/>
      <c r="V34" s="110"/>
      <c r="W34" s="110"/>
      <c r="X34" s="111"/>
    </row>
    <row r="35" spans="2:27" ht="18.75" customHeight="1">
      <c r="B35" s="109"/>
      <c r="C35" s="110"/>
      <c r="D35" s="110"/>
      <c r="E35" s="110"/>
      <c r="F35" s="111"/>
      <c r="H35" s="109"/>
      <c r="I35" s="110"/>
      <c r="J35" s="110"/>
      <c r="K35" s="110"/>
      <c r="L35" s="110"/>
      <c r="M35" s="110"/>
      <c r="N35" s="110"/>
      <c r="O35" s="110"/>
      <c r="P35" s="110"/>
      <c r="Q35" s="111"/>
      <c r="S35" s="109"/>
      <c r="T35" s="110"/>
      <c r="U35" s="110"/>
      <c r="V35" s="110"/>
      <c r="W35" s="110"/>
      <c r="X35" s="111"/>
    </row>
    <row r="36" spans="2:27" ht="18.75" customHeight="1">
      <c r="B36" s="109"/>
      <c r="C36" s="110"/>
      <c r="D36" s="110"/>
      <c r="E36" s="110"/>
      <c r="F36" s="111"/>
      <c r="H36" s="109"/>
      <c r="I36" s="110"/>
      <c r="J36" s="110"/>
      <c r="K36" s="110"/>
      <c r="L36" s="110"/>
      <c r="M36" s="110"/>
      <c r="N36" s="110"/>
      <c r="O36" s="110"/>
      <c r="P36" s="110"/>
      <c r="Q36" s="111"/>
      <c r="S36" s="109"/>
      <c r="T36" s="110"/>
      <c r="U36" s="110"/>
      <c r="V36" s="110"/>
      <c r="W36" s="110"/>
      <c r="X36" s="111"/>
    </row>
    <row r="37" spans="2:27" ht="18.75" customHeight="1">
      <c r="B37" s="109"/>
      <c r="C37" s="110"/>
      <c r="D37" s="110"/>
      <c r="E37" s="110"/>
      <c r="F37" s="111"/>
      <c r="H37" s="109"/>
      <c r="I37" s="110"/>
      <c r="J37" s="110"/>
      <c r="K37" s="110"/>
      <c r="L37" s="110"/>
      <c r="M37" s="110"/>
      <c r="N37" s="110"/>
      <c r="O37" s="110"/>
      <c r="P37" s="110"/>
      <c r="Q37" s="111"/>
      <c r="S37" s="109"/>
      <c r="T37" s="110"/>
      <c r="U37" s="110"/>
      <c r="V37" s="110"/>
      <c r="W37" s="110"/>
      <c r="X37" s="111"/>
    </row>
    <row r="38" spans="2:27" ht="18.75" customHeight="1">
      <c r="B38" s="109"/>
      <c r="C38" s="110"/>
      <c r="D38" s="110"/>
      <c r="E38" s="110"/>
      <c r="F38" s="111"/>
      <c r="H38" s="109"/>
      <c r="I38" s="110"/>
      <c r="J38" s="110"/>
      <c r="K38" s="110"/>
      <c r="L38" s="110"/>
      <c r="M38" s="110"/>
      <c r="N38" s="110"/>
      <c r="O38" s="110"/>
      <c r="P38" s="110"/>
      <c r="Q38" s="111"/>
      <c r="S38" s="109"/>
      <c r="T38" s="110"/>
      <c r="U38" s="110"/>
      <c r="V38" s="110"/>
      <c r="W38" s="110"/>
      <c r="X38" s="111"/>
    </row>
    <row r="39" spans="2:27" ht="18.75" customHeight="1" thickBot="1">
      <c r="B39" s="112"/>
      <c r="C39" s="113"/>
      <c r="D39" s="113"/>
      <c r="E39" s="113"/>
      <c r="F39" s="114"/>
      <c r="H39" s="112"/>
      <c r="I39" s="113"/>
      <c r="J39" s="113"/>
      <c r="K39" s="113"/>
      <c r="L39" s="113"/>
      <c r="M39" s="113"/>
      <c r="N39" s="113"/>
      <c r="O39" s="113"/>
      <c r="P39" s="113"/>
      <c r="Q39" s="114"/>
      <c r="S39" s="112"/>
      <c r="T39" s="113"/>
      <c r="U39" s="113"/>
      <c r="V39" s="113"/>
      <c r="W39" s="113"/>
      <c r="X39" s="114"/>
    </row>
    <row r="40" spans="2:27" ht="19" thickBot="1">
      <c r="S40" s="2"/>
      <c r="T40" s="2"/>
      <c r="U40" s="2"/>
      <c r="V40" s="2"/>
    </row>
    <row r="41" spans="2:27" ht="34.5" customHeight="1">
      <c r="B41" s="78" t="s">
        <v>47</v>
      </c>
      <c r="C41" s="79"/>
      <c r="D41" s="79"/>
      <c r="E41" s="79"/>
      <c r="F41" s="80"/>
      <c r="G41" s="4"/>
      <c r="H41" s="78" t="s">
        <v>48</v>
      </c>
      <c r="I41" s="87"/>
      <c r="J41" s="87"/>
      <c r="K41" s="87"/>
      <c r="L41" s="87"/>
      <c r="M41" s="87"/>
      <c r="N41" s="87"/>
      <c r="O41" s="87"/>
      <c r="P41" s="87"/>
      <c r="Q41" s="88"/>
      <c r="S41" s="143" t="s">
        <v>44</v>
      </c>
      <c r="T41" s="95"/>
      <c r="U41" s="95"/>
      <c r="V41" s="95"/>
      <c r="W41" s="95"/>
      <c r="X41" s="96"/>
    </row>
    <row r="42" spans="2:27" ht="34.5" customHeight="1">
      <c r="B42" s="81"/>
      <c r="C42" s="82"/>
      <c r="D42" s="82"/>
      <c r="E42" s="82"/>
      <c r="F42" s="83"/>
      <c r="G42" s="4"/>
      <c r="H42" s="89"/>
      <c r="I42" s="90"/>
      <c r="J42" s="90"/>
      <c r="K42" s="90"/>
      <c r="L42" s="90"/>
      <c r="M42" s="90"/>
      <c r="N42" s="90"/>
      <c r="O42" s="90"/>
      <c r="P42" s="90"/>
      <c r="Q42" s="91"/>
      <c r="S42" s="97"/>
      <c r="T42" s="98"/>
      <c r="U42" s="98"/>
      <c r="V42" s="98"/>
      <c r="W42" s="98"/>
      <c r="X42" s="99"/>
    </row>
    <row r="43" spans="2:27" ht="34.5" customHeight="1">
      <c r="B43" s="81"/>
      <c r="C43" s="82"/>
      <c r="D43" s="82"/>
      <c r="E43" s="82"/>
      <c r="F43" s="83"/>
      <c r="G43" s="4"/>
      <c r="H43" s="89"/>
      <c r="I43" s="90"/>
      <c r="J43" s="90"/>
      <c r="K43" s="90"/>
      <c r="L43" s="90"/>
      <c r="M43" s="90"/>
      <c r="N43" s="90"/>
      <c r="O43" s="90"/>
      <c r="P43" s="90"/>
      <c r="Q43" s="91"/>
      <c r="S43" s="97"/>
      <c r="T43" s="98"/>
      <c r="U43" s="98"/>
      <c r="V43" s="98"/>
      <c r="W43" s="98"/>
      <c r="X43" s="99"/>
    </row>
    <row r="44" spans="2:27" ht="34.5" customHeight="1">
      <c r="B44" s="81"/>
      <c r="C44" s="82"/>
      <c r="D44" s="82"/>
      <c r="E44" s="82"/>
      <c r="F44" s="83"/>
      <c r="G44" s="4"/>
      <c r="H44" s="89"/>
      <c r="I44" s="90"/>
      <c r="J44" s="90"/>
      <c r="K44" s="90"/>
      <c r="L44" s="90"/>
      <c r="M44" s="90"/>
      <c r="N44" s="90"/>
      <c r="O44" s="90"/>
      <c r="P44" s="90"/>
      <c r="Q44" s="91"/>
      <c r="S44" s="97"/>
      <c r="T44" s="98"/>
      <c r="U44" s="98"/>
      <c r="V44" s="98"/>
      <c r="W44" s="98"/>
      <c r="X44" s="99"/>
    </row>
    <row r="45" spans="2:27" ht="34.5" customHeight="1" thickBot="1">
      <c r="B45" s="84"/>
      <c r="C45" s="85"/>
      <c r="D45" s="85"/>
      <c r="E45" s="85"/>
      <c r="F45" s="86"/>
      <c r="G45" s="4"/>
      <c r="H45" s="92"/>
      <c r="I45" s="93"/>
      <c r="J45" s="93"/>
      <c r="K45" s="93"/>
      <c r="L45" s="93"/>
      <c r="M45" s="93"/>
      <c r="N45" s="93"/>
      <c r="O45" s="93"/>
      <c r="P45" s="93"/>
      <c r="Q45" s="94"/>
      <c r="S45" s="100"/>
      <c r="T45" s="101"/>
      <c r="U45" s="101"/>
      <c r="V45" s="101"/>
      <c r="W45" s="101"/>
      <c r="X45" s="102"/>
    </row>
    <row r="46" spans="2:27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</sheetData>
  <mergeCells count="35">
    <mergeCell ref="B41:F45"/>
    <mergeCell ref="H41:Q45"/>
    <mergeCell ref="S41:X45"/>
    <mergeCell ref="B19:F19"/>
    <mergeCell ref="H19:Q19"/>
    <mergeCell ref="S19:X19"/>
    <mergeCell ref="B21:F39"/>
    <mergeCell ref="H21:Q39"/>
    <mergeCell ref="S21:X39"/>
    <mergeCell ref="B15:D17"/>
    <mergeCell ref="E15:E17"/>
    <mergeCell ref="K15:M15"/>
    <mergeCell ref="N15:P15"/>
    <mergeCell ref="Q15:S15"/>
    <mergeCell ref="T15:V15"/>
    <mergeCell ref="K16:V16"/>
    <mergeCell ref="K17:P17"/>
    <mergeCell ref="Q17:V17"/>
    <mergeCell ref="K13:P13"/>
    <mergeCell ref="Q13:V13"/>
    <mergeCell ref="C2:E6"/>
    <mergeCell ref="F2:I4"/>
    <mergeCell ref="J2:P4"/>
    <mergeCell ref="F5:I6"/>
    <mergeCell ref="J5:P6"/>
    <mergeCell ref="B12:F13"/>
    <mergeCell ref="G12:G14"/>
    <mergeCell ref="H12:H14"/>
    <mergeCell ref="I12:I14"/>
    <mergeCell ref="K12:V12"/>
    <mergeCell ref="B14:D14"/>
    <mergeCell ref="K14:M14"/>
    <mergeCell ref="N14:P14"/>
    <mergeCell ref="Q14:S14"/>
    <mergeCell ref="T14:V1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1DBC-5CDF-4415-BD85-C8C6A82360BB}">
  <dimension ref="A1:AE47"/>
  <sheetViews>
    <sheetView showGridLines="0" topLeftCell="F17" zoomScale="77" zoomScaleNormal="77" workbookViewId="0">
      <selection activeCell="K16" sqref="K16:V16"/>
    </sheetView>
  </sheetViews>
  <sheetFormatPr baseColWidth="10" defaultColWidth="11.453125" defaultRowHeight="18.5"/>
  <cols>
    <col min="1" max="1" width="4" style="1" customWidth="1"/>
    <col min="2" max="2" width="11.26953125" style="2" customWidth="1"/>
    <col min="3" max="3" width="11.453125" style="2"/>
    <col min="4" max="4" width="4.26953125" style="2" customWidth="1"/>
    <col min="5" max="5" width="17.81640625" style="2" customWidth="1"/>
    <col min="6" max="6" width="62" customWidth="1"/>
    <col min="7" max="7" width="14.453125" customWidth="1"/>
    <col min="8" max="8" width="17.54296875" customWidth="1"/>
    <col min="9" max="9" width="20.453125" customWidth="1"/>
    <col min="10" max="10" width="2.1796875" style="1" customWidth="1"/>
    <col min="11" max="11" width="8.1796875" bestFit="1" customWidth="1"/>
    <col min="12" max="12" width="7.7265625" bestFit="1" customWidth="1"/>
    <col min="13" max="13" width="5.81640625" bestFit="1" customWidth="1"/>
    <col min="14" max="16" width="6.81640625" customWidth="1"/>
    <col min="17" max="17" width="6.7265625" bestFit="1" customWidth="1"/>
    <col min="18" max="18" width="7.1796875" customWidth="1"/>
    <col min="19" max="19" width="10.54296875" bestFit="1" customWidth="1"/>
    <col min="20" max="22" width="8.26953125" customWidth="1"/>
    <col min="24" max="24" width="32.7265625" customWidth="1"/>
    <col min="257" max="257" width="4" customWidth="1"/>
    <col min="258" max="258" width="11.26953125" customWidth="1"/>
    <col min="260" max="260" width="4.26953125" customWidth="1"/>
    <col min="261" max="261" width="17.81640625" customWidth="1"/>
    <col min="262" max="262" width="62" customWidth="1"/>
    <col min="263" max="263" width="17.7265625" customWidth="1"/>
    <col min="264" max="264" width="17.54296875" customWidth="1"/>
    <col min="265" max="265" width="20.453125" customWidth="1"/>
    <col min="266" max="266" width="2.1796875" customWidth="1"/>
    <col min="267" max="267" width="8.1796875" bestFit="1" customWidth="1"/>
    <col min="268" max="268" width="7.7265625" bestFit="1" customWidth="1"/>
    <col min="269" max="269" width="5.81640625" bestFit="1" customWidth="1"/>
    <col min="270" max="272" width="6.81640625" customWidth="1"/>
    <col min="273" max="273" width="6.7265625" bestFit="1" customWidth="1"/>
    <col min="274" max="274" width="7.1796875" customWidth="1"/>
    <col min="275" max="275" width="10.54296875" bestFit="1" customWidth="1"/>
    <col min="276" max="278" width="8.26953125" customWidth="1"/>
    <col min="280" max="280" width="27.26953125" customWidth="1"/>
    <col min="513" max="513" width="4" customWidth="1"/>
    <col min="514" max="514" width="11.26953125" customWidth="1"/>
    <col min="516" max="516" width="4.26953125" customWidth="1"/>
    <col min="517" max="517" width="17.81640625" customWidth="1"/>
    <col min="518" max="518" width="62" customWidth="1"/>
    <col min="519" max="519" width="17.7265625" customWidth="1"/>
    <col min="520" max="520" width="17.54296875" customWidth="1"/>
    <col min="521" max="521" width="20.453125" customWidth="1"/>
    <col min="522" max="522" width="2.1796875" customWidth="1"/>
    <col min="523" max="523" width="8.1796875" bestFit="1" customWidth="1"/>
    <col min="524" max="524" width="7.7265625" bestFit="1" customWidth="1"/>
    <col min="525" max="525" width="5.81640625" bestFit="1" customWidth="1"/>
    <col min="526" max="528" width="6.81640625" customWidth="1"/>
    <col min="529" max="529" width="6.7265625" bestFit="1" customWidth="1"/>
    <col min="530" max="530" width="7.1796875" customWidth="1"/>
    <col min="531" max="531" width="10.54296875" bestFit="1" customWidth="1"/>
    <col min="532" max="534" width="8.26953125" customWidth="1"/>
    <col min="536" max="536" width="27.26953125" customWidth="1"/>
    <col min="769" max="769" width="4" customWidth="1"/>
    <col min="770" max="770" width="11.26953125" customWidth="1"/>
    <col min="772" max="772" width="4.26953125" customWidth="1"/>
    <col min="773" max="773" width="17.81640625" customWidth="1"/>
    <col min="774" max="774" width="62" customWidth="1"/>
    <col min="775" max="775" width="17.7265625" customWidth="1"/>
    <col min="776" max="776" width="17.54296875" customWidth="1"/>
    <col min="777" max="777" width="20.453125" customWidth="1"/>
    <col min="778" max="778" width="2.1796875" customWidth="1"/>
    <col min="779" max="779" width="8.1796875" bestFit="1" customWidth="1"/>
    <col min="780" max="780" width="7.7265625" bestFit="1" customWidth="1"/>
    <col min="781" max="781" width="5.81640625" bestFit="1" customWidth="1"/>
    <col min="782" max="784" width="6.81640625" customWidth="1"/>
    <col min="785" max="785" width="6.7265625" bestFit="1" customWidth="1"/>
    <col min="786" max="786" width="7.1796875" customWidth="1"/>
    <col min="787" max="787" width="10.54296875" bestFit="1" customWidth="1"/>
    <col min="788" max="790" width="8.26953125" customWidth="1"/>
    <col min="792" max="792" width="27.26953125" customWidth="1"/>
    <col min="1025" max="1025" width="4" customWidth="1"/>
    <col min="1026" max="1026" width="11.26953125" customWidth="1"/>
    <col min="1028" max="1028" width="4.26953125" customWidth="1"/>
    <col min="1029" max="1029" width="17.81640625" customWidth="1"/>
    <col min="1030" max="1030" width="62" customWidth="1"/>
    <col min="1031" max="1031" width="17.7265625" customWidth="1"/>
    <col min="1032" max="1032" width="17.54296875" customWidth="1"/>
    <col min="1033" max="1033" width="20.453125" customWidth="1"/>
    <col min="1034" max="1034" width="2.1796875" customWidth="1"/>
    <col min="1035" max="1035" width="8.1796875" bestFit="1" customWidth="1"/>
    <col min="1036" max="1036" width="7.7265625" bestFit="1" customWidth="1"/>
    <col min="1037" max="1037" width="5.81640625" bestFit="1" customWidth="1"/>
    <col min="1038" max="1040" width="6.81640625" customWidth="1"/>
    <col min="1041" max="1041" width="6.7265625" bestFit="1" customWidth="1"/>
    <col min="1042" max="1042" width="7.1796875" customWidth="1"/>
    <col min="1043" max="1043" width="10.54296875" bestFit="1" customWidth="1"/>
    <col min="1044" max="1046" width="8.26953125" customWidth="1"/>
    <col min="1048" max="1048" width="27.26953125" customWidth="1"/>
    <col min="1281" max="1281" width="4" customWidth="1"/>
    <col min="1282" max="1282" width="11.26953125" customWidth="1"/>
    <col min="1284" max="1284" width="4.26953125" customWidth="1"/>
    <col min="1285" max="1285" width="17.81640625" customWidth="1"/>
    <col min="1286" max="1286" width="62" customWidth="1"/>
    <col min="1287" max="1287" width="17.7265625" customWidth="1"/>
    <col min="1288" max="1288" width="17.54296875" customWidth="1"/>
    <col min="1289" max="1289" width="20.453125" customWidth="1"/>
    <col min="1290" max="1290" width="2.1796875" customWidth="1"/>
    <col min="1291" max="1291" width="8.1796875" bestFit="1" customWidth="1"/>
    <col min="1292" max="1292" width="7.7265625" bestFit="1" customWidth="1"/>
    <col min="1293" max="1293" width="5.81640625" bestFit="1" customWidth="1"/>
    <col min="1294" max="1296" width="6.81640625" customWidth="1"/>
    <col min="1297" max="1297" width="6.7265625" bestFit="1" customWidth="1"/>
    <col min="1298" max="1298" width="7.1796875" customWidth="1"/>
    <col min="1299" max="1299" width="10.54296875" bestFit="1" customWidth="1"/>
    <col min="1300" max="1302" width="8.26953125" customWidth="1"/>
    <col min="1304" max="1304" width="27.26953125" customWidth="1"/>
    <col min="1537" max="1537" width="4" customWidth="1"/>
    <col min="1538" max="1538" width="11.26953125" customWidth="1"/>
    <col min="1540" max="1540" width="4.26953125" customWidth="1"/>
    <col min="1541" max="1541" width="17.81640625" customWidth="1"/>
    <col min="1542" max="1542" width="62" customWidth="1"/>
    <col min="1543" max="1543" width="17.7265625" customWidth="1"/>
    <col min="1544" max="1544" width="17.54296875" customWidth="1"/>
    <col min="1545" max="1545" width="20.453125" customWidth="1"/>
    <col min="1546" max="1546" width="2.1796875" customWidth="1"/>
    <col min="1547" max="1547" width="8.1796875" bestFit="1" customWidth="1"/>
    <col min="1548" max="1548" width="7.7265625" bestFit="1" customWidth="1"/>
    <col min="1549" max="1549" width="5.81640625" bestFit="1" customWidth="1"/>
    <col min="1550" max="1552" width="6.81640625" customWidth="1"/>
    <col min="1553" max="1553" width="6.7265625" bestFit="1" customWidth="1"/>
    <col min="1554" max="1554" width="7.1796875" customWidth="1"/>
    <col min="1555" max="1555" width="10.54296875" bestFit="1" customWidth="1"/>
    <col min="1556" max="1558" width="8.26953125" customWidth="1"/>
    <col min="1560" max="1560" width="27.26953125" customWidth="1"/>
    <col min="1793" max="1793" width="4" customWidth="1"/>
    <col min="1794" max="1794" width="11.26953125" customWidth="1"/>
    <col min="1796" max="1796" width="4.26953125" customWidth="1"/>
    <col min="1797" max="1797" width="17.81640625" customWidth="1"/>
    <col min="1798" max="1798" width="62" customWidth="1"/>
    <col min="1799" max="1799" width="17.7265625" customWidth="1"/>
    <col min="1800" max="1800" width="17.54296875" customWidth="1"/>
    <col min="1801" max="1801" width="20.453125" customWidth="1"/>
    <col min="1802" max="1802" width="2.1796875" customWidth="1"/>
    <col min="1803" max="1803" width="8.1796875" bestFit="1" customWidth="1"/>
    <col min="1804" max="1804" width="7.7265625" bestFit="1" customWidth="1"/>
    <col min="1805" max="1805" width="5.81640625" bestFit="1" customWidth="1"/>
    <col min="1806" max="1808" width="6.81640625" customWidth="1"/>
    <col min="1809" max="1809" width="6.7265625" bestFit="1" customWidth="1"/>
    <col min="1810" max="1810" width="7.1796875" customWidth="1"/>
    <col min="1811" max="1811" width="10.54296875" bestFit="1" customWidth="1"/>
    <col min="1812" max="1814" width="8.26953125" customWidth="1"/>
    <col min="1816" max="1816" width="27.26953125" customWidth="1"/>
    <col min="2049" max="2049" width="4" customWidth="1"/>
    <col min="2050" max="2050" width="11.26953125" customWidth="1"/>
    <col min="2052" max="2052" width="4.26953125" customWidth="1"/>
    <col min="2053" max="2053" width="17.81640625" customWidth="1"/>
    <col min="2054" max="2054" width="62" customWidth="1"/>
    <col min="2055" max="2055" width="17.7265625" customWidth="1"/>
    <col min="2056" max="2056" width="17.54296875" customWidth="1"/>
    <col min="2057" max="2057" width="20.453125" customWidth="1"/>
    <col min="2058" max="2058" width="2.1796875" customWidth="1"/>
    <col min="2059" max="2059" width="8.1796875" bestFit="1" customWidth="1"/>
    <col min="2060" max="2060" width="7.7265625" bestFit="1" customWidth="1"/>
    <col min="2061" max="2061" width="5.81640625" bestFit="1" customWidth="1"/>
    <col min="2062" max="2064" width="6.81640625" customWidth="1"/>
    <col min="2065" max="2065" width="6.7265625" bestFit="1" customWidth="1"/>
    <col min="2066" max="2066" width="7.1796875" customWidth="1"/>
    <col min="2067" max="2067" width="10.54296875" bestFit="1" customWidth="1"/>
    <col min="2068" max="2070" width="8.26953125" customWidth="1"/>
    <col min="2072" max="2072" width="27.26953125" customWidth="1"/>
    <col min="2305" max="2305" width="4" customWidth="1"/>
    <col min="2306" max="2306" width="11.26953125" customWidth="1"/>
    <col min="2308" max="2308" width="4.26953125" customWidth="1"/>
    <col min="2309" max="2309" width="17.81640625" customWidth="1"/>
    <col min="2310" max="2310" width="62" customWidth="1"/>
    <col min="2311" max="2311" width="17.7265625" customWidth="1"/>
    <col min="2312" max="2312" width="17.54296875" customWidth="1"/>
    <col min="2313" max="2313" width="20.453125" customWidth="1"/>
    <col min="2314" max="2314" width="2.1796875" customWidth="1"/>
    <col min="2315" max="2315" width="8.1796875" bestFit="1" customWidth="1"/>
    <col min="2316" max="2316" width="7.7265625" bestFit="1" customWidth="1"/>
    <col min="2317" max="2317" width="5.81640625" bestFit="1" customWidth="1"/>
    <col min="2318" max="2320" width="6.81640625" customWidth="1"/>
    <col min="2321" max="2321" width="6.7265625" bestFit="1" customWidth="1"/>
    <col min="2322" max="2322" width="7.1796875" customWidth="1"/>
    <col min="2323" max="2323" width="10.54296875" bestFit="1" customWidth="1"/>
    <col min="2324" max="2326" width="8.26953125" customWidth="1"/>
    <col min="2328" max="2328" width="27.26953125" customWidth="1"/>
    <col min="2561" max="2561" width="4" customWidth="1"/>
    <col min="2562" max="2562" width="11.26953125" customWidth="1"/>
    <col min="2564" max="2564" width="4.26953125" customWidth="1"/>
    <col min="2565" max="2565" width="17.81640625" customWidth="1"/>
    <col min="2566" max="2566" width="62" customWidth="1"/>
    <col min="2567" max="2567" width="17.7265625" customWidth="1"/>
    <col min="2568" max="2568" width="17.54296875" customWidth="1"/>
    <col min="2569" max="2569" width="20.453125" customWidth="1"/>
    <col min="2570" max="2570" width="2.1796875" customWidth="1"/>
    <col min="2571" max="2571" width="8.1796875" bestFit="1" customWidth="1"/>
    <col min="2572" max="2572" width="7.7265625" bestFit="1" customWidth="1"/>
    <col min="2573" max="2573" width="5.81640625" bestFit="1" customWidth="1"/>
    <col min="2574" max="2576" width="6.81640625" customWidth="1"/>
    <col min="2577" max="2577" width="6.7265625" bestFit="1" customWidth="1"/>
    <col min="2578" max="2578" width="7.1796875" customWidth="1"/>
    <col min="2579" max="2579" width="10.54296875" bestFit="1" customWidth="1"/>
    <col min="2580" max="2582" width="8.26953125" customWidth="1"/>
    <col min="2584" max="2584" width="27.26953125" customWidth="1"/>
    <col min="2817" max="2817" width="4" customWidth="1"/>
    <col min="2818" max="2818" width="11.26953125" customWidth="1"/>
    <col min="2820" max="2820" width="4.26953125" customWidth="1"/>
    <col min="2821" max="2821" width="17.81640625" customWidth="1"/>
    <col min="2822" max="2822" width="62" customWidth="1"/>
    <col min="2823" max="2823" width="17.7265625" customWidth="1"/>
    <col min="2824" max="2824" width="17.54296875" customWidth="1"/>
    <col min="2825" max="2825" width="20.453125" customWidth="1"/>
    <col min="2826" max="2826" width="2.1796875" customWidth="1"/>
    <col min="2827" max="2827" width="8.1796875" bestFit="1" customWidth="1"/>
    <col min="2828" max="2828" width="7.7265625" bestFit="1" customWidth="1"/>
    <col min="2829" max="2829" width="5.81640625" bestFit="1" customWidth="1"/>
    <col min="2830" max="2832" width="6.81640625" customWidth="1"/>
    <col min="2833" max="2833" width="6.7265625" bestFit="1" customWidth="1"/>
    <col min="2834" max="2834" width="7.1796875" customWidth="1"/>
    <col min="2835" max="2835" width="10.54296875" bestFit="1" customWidth="1"/>
    <col min="2836" max="2838" width="8.26953125" customWidth="1"/>
    <col min="2840" max="2840" width="27.26953125" customWidth="1"/>
    <col min="3073" max="3073" width="4" customWidth="1"/>
    <col min="3074" max="3074" width="11.26953125" customWidth="1"/>
    <col min="3076" max="3076" width="4.26953125" customWidth="1"/>
    <col min="3077" max="3077" width="17.81640625" customWidth="1"/>
    <col min="3078" max="3078" width="62" customWidth="1"/>
    <col min="3079" max="3079" width="17.7265625" customWidth="1"/>
    <col min="3080" max="3080" width="17.54296875" customWidth="1"/>
    <col min="3081" max="3081" width="20.453125" customWidth="1"/>
    <col min="3082" max="3082" width="2.1796875" customWidth="1"/>
    <col min="3083" max="3083" width="8.1796875" bestFit="1" customWidth="1"/>
    <col min="3084" max="3084" width="7.7265625" bestFit="1" customWidth="1"/>
    <col min="3085" max="3085" width="5.81640625" bestFit="1" customWidth="1"/>
    <col min="3086" max="3088" width="6.81640625" customWidth="1"/>
    <col min="3089" max="3089" width="6.7265625" bestFit="1" customWidth="1"/>
    <col min="3090" max="3090" width="7.1796875" customWidth="1"/>
    <col min="3091" max="3091" width="10.54296875" bestFit="1" customWidth="1"/>
    <col min="3092" max="3094" width="8.26953125" customWidth="1"/>
    <col min="3096" max="3096" width="27.26953125" customWidth="1"/>
    <col min="3329" max="3329" width="4" customWidth="1"/>
    <col min="3330" max="3330" width="11.26953125" customWidth="1"/>
    <col min="3332" max="3332" width="4.26953125" customWidth="1"/>
    <col min="3333" max="3333" width="17.81640625" customWidth="1"/>
    <col min="3334" max="3334" width="62" customWidth="1"/>
    <col min="3335" max="3335" width="17.7265625" customWidth="1"/>
    <col min="3336" max="3336" width="17.54296875" customWidth="1"/>
    <col min="3337" max="3337" width="20.453125" customWidth="1"/>
    <col min="3338" max="3338" width="2.1796875" customWidth="1"/>
    <col min="3339" max="3339" width="8.1796875" bestFit="1" customWidth="1"/>
    <col min="3340" max="3340" width="7.7265625" bestFit="1" customWidth="1"/>
    <col min="3341" max="3341" width="5.81640625" bestFit="1" customWidth="1"/>
    <col min="3342" max="3344" width="6.81640625" customWidth="1"/>
    <col min="3345" max="3345" width="6.7265625" bestFit="1" customWidth="1"/>
    <col min="3346" max="3346" width="7.1796875" customWidth="1"/>
    <col min="3347" max="3347" width="10.54296875" bestFit="1" customWidth="1"/>
    <col min="3348" max="3350" width="8.26953125" customWidth="1"/>
    <col min="3352" max="3352" width="27.26953125" customWidth="1"/>
    <col min="3585" max="3585" width="4" customWidth="1"/>
    <col min="3586" max="3586" width="11.26953125" customWidth="1"/>
    <col min="3588" max="3588" width="4.26953125" customWidth="1"/>
    <col min="3589" max="3589" width="17.81640625" customWidth="1"/>
    <col min="3590" max="3590" width="62" customWidth="1"/>
    <col min="3591" max="3591" width="17.7265625" customWidth="1"/>
    <col min="3592" max="3592" width="17.54296875" customWidth="1"/>
    <col min="3593" max="3593" width="20.453125" customWidth="1"/>
    <col min="3594" max="3594" width="2.1796875" customWidth="1"/>
    <col min="3595" max="3595" width="8.1796875" bestFit="1" customWidth="1"/>
    <col min="3596" max="3596" width="7.7265625" bestFit="1" customWidth="1"/>
    <col min="3597" max="3597" width="5.81640625" bestFit="1" customWidth="1"/>
    <col min="3598" max="3600" width="6.81640625" customWidth="1"/>
    <col min="3601" max="3601" width="6.7265625" bestFit="1" customWidth="1"/>
    <col min="3602" max="3602" width="7.1796875" customWidth="1"/>
    <col min="3603" max="3603" width="10.54296875" bestFit="1" customWidth="1"/>
    <col min="3604" max="3606" width="8.26953125" customWidth="1"/>
    <col min="3608" max="3608" width="27.26953125" customWidth="1"/>
    <col min="3841" max="3841" width="4" customWidth="1"/>
    <col min="3842" max="3842" width="11.26953125" customWidth="1"/>
    <col min="3844" max="3844" width="4.26953125" customWidth="1"/>
    <col min="3845" max="3845" width="17.81640625" customWidth="1"/>
    <col min="3846" max="3846" width="62" customWidth="1"/>
    <col min="3847" max="3847" width="17.7265625" customWidth="1"/>
    <col min="3848" max="3848" width="17.54296875" customWidth="1"/>
    <col min="3849" max="3849" width="20.453125" customWidth="1"/>
    <col min="3850" max="3850" width="2.1796875" customWidth="1"/>
    <col min="3851" max="3851" width="8.1796875" bestFit="1" customWidth="1"/>
    <col min="3852" max="3852" width="7.7265625" bestFit="1" customWidth="1"/>
    <col min="3853" max="3853" width="5.81640625" bestFit="1" customWidth="1"/>
    <col min="3854" max="3856" width="6.81640625" customWidth="1"/>
    <col min="3857" max="3857" width="6.7265625" bestFit="1" customWidth="1"/>
    <col min="3858" max="3858" width="7.1796875" customWidth="1"/>
    <col min="3859" max="3859" width="10.54296875" bestFit="1" customWidth="1"/>
    <col min="3860" max="3862" width="8.26953125" customWidth="1"/>
    <col min="3864" max="3864" width="27.26953125" customWidth="1"/>
    <col min="4097" max="4097" width="4" customWidth="1"/>
    <col min="4098" max="4098" width="11.26953125" customWidth="1"/>
    <col min="4100" max="4100" width="4.26953125" customWidth="1"/>
    <col min="4101" max="4101" width="17.81640625" customWidth="1"/>
    <col min="4102" max="4102" width="62" customWidth="1"/>
    <col min="4103" max="4103" width="17.7265625" customWidth="1"/>
    <col min="4104" max="4104" width="17.54296875" customWidth="1"/>
    <col min="4105" max="4105" width="20.453125" customWidth="1"/>
    <col min="4106" max="4106" width="2.1796875" customWidth="1"/>
    <col min="4107" max="4107" width="8.1796875" bestFit="1" customWidth="1"/>
    <col min="4108" max="4108" width="7.7265625" bestFit="1" customWidth="1"/>
    <col min="4109" max="4109" width="5.81640625" bestFit="1" customWidth="1"/>
    <col min="4110" max="4112" width="6.81640625" customWidth="1"/>
    <col min="4113" max="4113" width="6.7265625" bestFit="1" customWidth="1"/>
    <col min="4114" max="4114" width="7.1796875" customWidth="1"/>
    <col min="4115" max="4115" width="10.54296875" bestFit="1" customWidth="1"/>
    <col min="4116" max="4118" width="8.26953125" customWidth="1"/>
    <col min="4120" max="4120" width="27.26953125" customWidth="1"/>
    <col min="4353" max="4353" width="4" customWidth="1"/>
    <col min="4354" max="4354" width="11.26953125" customWidth="1"/>
    <col min="4356" max="4356" width="4.26953125" customWidth="1"/>
    <col min="4357" max="4357" width="17.81640625" customWidth="1"/>
    <col min="4358" max="4358" width="62" customWidth="1"/>
    <col min="4359" max="4359" width="17.7265625" customWidth="1"/>
    <col min="4360" max="4360" width="17.54296875" customWidth="1"/>
    <col min="4361" max="4361" width="20.453125" customWidth="1"/>
    <col min="4362" max="4362" width="2.1796875" customWidth="1"/>
    <col min="4363" max="4363" width="8.1796875" bestFit="1" customWidth="1"/>
    <col min="4364" max="4364" width="7.7265625" bestFit="1" customWidth="1"/>
    <col min="4365" max="4365" width="5.81640625" bestFit="1" customWidth="1"/>
    <col min="4366" max="4368" width="6.81640625" customWidth="1"/>
    <col min="4369" max="4369" width="6.7265625" bestFit="1" customWidth="1"/>
    <col min="4370" max="4370" width="7.1796875" customWidth="1"/>
    <col min="4371" max="4371" width="10.54296875" bestFit="1" customWidth="1"/>
    <col min="4372" max="4374" width="8.26953125" customWidth="1"/>
    <col min="4376" max="4376" width="27.26953125" customWidth="1"/>
    <col min="4609" max="4609" width="4" customWidth="1"/>
    <col min="4610" max="4610" width="11.26953125" customWidth="1"/>
    <col min="4612" max="4612" width="4.26953125" customWidth="1"/>
    <col min="4613" max="4613" width="17.81640625" customWidth="1"/>
    <col min="4614" max="4614" width="62" customWidth="1"/>
    <col min="4615" max="4615" width="17.7265625" customWidth="1"/>
    <col min="4616" max="4616" width="17.54296875" customWidth="1"/>
    <col min="4617" max="4617" width="20.453125" customWidth="1"/>
    <col min="4618" max="4618" width="2.1796875" customWidth="1"/>
    <col min="4619" max="4619" width="8.1796875" bestFit="1" customWidth="1"/>
    <col min="4620" max="4620" width="7.7265625" bestFit="1" customWidth="1"/>
    <col min="4621" max="4621" width="5.81640625" bestFit="1" customWidth="1"/>
    <col min="4622" max="4624" width="6.81640625" customWidth="1"/>
    <col min="4625" max="4625" width="6.7265625" bestFit="1" customWidth="1"/>
    <col min="4626" max="4626" width="7.1796875" customWidth="1"/>
    <col min="4627" max="4627" width="10.54296875" bestFit="1" customWidth="1"/>
    <col min="4628" max="4630" width="8.26953125" customWidth="1"/>
    <col min="4632" max="4632" width="27.26953125" customWidth="1"/>
    <col min="4865" max="4865" width="4" customWidth="1"/>
    <col min="4866" max="4866" width="11.26953125" customWidth="1"/>
    <col min="4868" max="4868" width="4.26953125" customWidth="1"/>
    <col min="4869" max="4869" width="17.81640625" customWidth="1"/>
    <col min="4870" max="4870" width="62" customWidth="1"/>
    <col min="4871" max="4871" width="17.7265625" customWidth="1"/>
    <col min="4872" max="4872" width="17.54296875" customWidth="1"/>
    <col min="4873" max="4873" width="20.453125" customWidth="1"/>
    <col min="4874" max="4874" width="2.1796875" customWidth="1"/>
    <col min="4875" max="4875" width="8.1796875" bestFit="1" customWidth="1"/>
    <col min="4876" max="4876" width="7.7265625" bestFit="1" customWidth="1"/>
    <col min="4877" max="4877" width="5.81640625" bestFit="1" customWidth="1"/>
    <col min="4878" max="4880" width="6.81640625" customWidth="1"/>
    <col min="4881" max="4881" width="6.7265625" bestFit="1" customWidth="1"/>
    <col min="4882" max="4882" width="7.1796875" customWidth="1"/>
    <col min="4883" max="4883" width="10.54296875" bestFit="1" customWidth="1"/>
    <col min="4884" max="4886" width="8.26953125" customWidth="1"/>
    <col min="4888" max="4888" width="27.26953125" customWidth="1"/>
    <col min="5121" max="5121" width="4" customWidth="1"/>
    <col min="5122" max="5122" width="11.26953125" customWidth="1"/>
    <col min="5124" max="5124" width="4.26953125" customWidth="1"/>
    <col min="5125" max="5125" width="17.81640625" customWidth="1"/>
    <col min="5126" max="5126" width="62" customWidth="1"/>
    <col min="5127" max="5127" width="17.7265625" customWidth="1"/>
    <col min="5128" max="5128" width="17.54296875" customWidth="1"/>
    <col min="5129" max="5129" width="20.453125" customWidth="1"/>
    <col min="5130" max="5130" width="2.1796875" customWidth="1"/>
    <col min="5131" max="5131" width="8.1796875" bestFit="1" customWidth="1"/>
    <col min="5132" max="5132" width="7.7265625" bestFit="1" customWidth="1"/>
    <col min="5133" max="5133" width="5.81640625" bestFit="1" customWidth="1"/>
    <col min="5134" max="5136" width="6.81640625" customWidth="1"/>
    <col min="5137" max="5137" width="6.7265625" bestFit="1" customWidth="1"/>
    <col min="5138" max="5138" width="7.1796875" customWidth="1"/>
    <col min="5139" max="5139" width="10.54296875" bestFit="1" customWidth="1"/>
    <col min="5140" max="5142" width="8.26953125" customWidth="1"/>
    <col min="5144" max="5144" width="27.26953125" customWidth="1"/>
    <col min="5377" max="5377" width="4" customWidth="1"/>
    <col min="5378" max="5378" width="11.26953125" customWidth="1"/>
    <col min="5380" max="5380" width="4.26953125" customWidth="1"/>
    <col min="5381" max="5381" width="17.81640625" customWidth="1"/>
    <col min="5382" max="5382" width="62" customWidth="1"/>
    <col min="5383" max="5383" width="17.7265625" customWidth="1"/>
    <col min="5384" max="5384" width="17.54296875" customWidth="1"/>
    <col min="5385" max="5385" width="20.453125" customWidth="1"/>
    <col min="5386" max="5386" width="2.1796875" customWidth="1"/>
    <col min="5387" max="5387" width="8.1796875" bestFit="1" customWidth="1"/>
    <col min="5388" max="5388" width="7.7265625" bestFit="1" customWidth="1"/>
    <col min="5389" max="5389" width="5.81640625" bestFit="1" customWidth="1"/>
    <col min="5390" max="5392" width="6.81640625" customWidth="1"/>
    <col min="5393" max="5393" width="6.7265625" bestFit="1" customWidth="1"/>
    <col min="5394" max="5394" width="7.1796875" customWidth="1"/>
    <col min="5395" max="5395" width="10.54296875" bestFit="1" customWidth="1"/>
    <col min="5396" max="5398" width="8.26953125" customWidth="1"/>
    <col min="5400" max="5400" width="27.26953125" customWidth="1"/>
    <col min="5633" max="5633" width="4" customWidth="1"/>
    <col min="5634" max="5634" width="11.26953125" customWidth="1"/>
    <col min="5636" max="5636" width="4.26953125" customWidth="1"/>
    <col min="5637" max="5637" width="17.81640625" customWidth="1"/>
    <col min="5638" max="5638" width="62" customWidth="1"/>
    <col min="5639" max="5639" width="17.7265625" customWidth="1"/>
    <col min="5640" max="5640" width="17.54296875" customWidth="1"/>
    <col min="5641" max="5641" width="20.453125" customWidth="1"/>
    <col min="5642" max="5642" width="2.1796875" customWidth="1"/>
    <col min="5643" max="5643" width="8.1796875" bestFit="1" customWidth="1"/>
    <col min="5644" max="5644" width="7.7265625" bestFit="1" customWidth="1"/>
    <col min="5645" max="5645" width="5.81640625" bestFit="1" customWidth="1"/>
    <col min="5646" max="5648" width="6.81640625" customWidth="1"/>
    <col min="5649" max="5649" width="6.7265625" bestFit="1" customWidth="1"/>
    <col min="5650" max="5650" width="7.1796875" customWidth="1"/>
    <col min="5651" max="5651" width="10.54296875" bestFit="1" customWidth="1"/>
    <col min="5652" max="5654" width="8.26953125" customWidth="1"/>
    <col min="5656" max="5656" width="27.26953125" customWidth="1"/>
    <col min="5889" max="5889" width="4" customWidth="1"/>
    <col min="5890" max="5890" width="11.26953125" customWidth="1"/>
    <col min="5892" max="5892" width="4.26953125" customWidth="1"/>
    <col min="5893" max="5893" width="17.81640625" customWidth="1"/>
    <col min="5894" max="5894" width="62" customWidth="1"/>
    <col min="5895" max="5895" width="17.7265625" customWidth="1"/>
    <col min="5896" max="5896" width="17.54296875" customWidth="1"/>
    <col min="5897" max="5897" width="20.453125" customWidth="1"/>
    <col min="5898" max="5898" width="2.1796875" customWidth="1"/>
    <col min="5899" max="5899" width="8.1796875" bestFit="1" customWidth="1"/>
    <col min="5900" max="5900" width="7.7265625" bestFit="1" customWidth="1"/>
    <col min="5901" max="5901" width="5.81640625" bestFit="1" customWidth="1"/>
    <col min="5902" max="5904" width="6.81640625" customWidth="1"/>
    <col min="5905" max="5905" width="6.7265625" bestFit="1" customWidth="1"/>
    <col min="5906" max="5906" width="7.1796875" customWidth="1"/>
    <col min="5907" max="5907" width="10.54296875" bestFit="1" customWidth="1"/>
    <col min="5908" max="5910" width="8.26953125" customWidth="1"/>
    <col min="5912" max="5912" width="27.26953125" customWidth="1"/>
    <col min="6145" max="6145" width="4" customWidth="1"/>
    <col min="6146" max="6146" width="11.26953125" customWidth="1"/>
    <col min="6148" max="6148" width="4.26953125" customWidth="1"/>
    <col min="6149" max="6149" width="17.81640625" customWidth="1"/>
    <col min="6150" max="6150" width="62" customWidth="1"/>
    <col min="6151" max="6151" width="17.7265625" customWidth="1"/>
    <col min="6152" max="6152" width="17.54296875" customWidth="1"/>
    <col min="6153" max="6153" width="20.453125" customWidth="1"/>
    <col min="6154" max="6154" width="2.1796875" customWidth="1"/>
    <col min="6155" max="6155" width="8.1796875" bestFit="1" customWidth="1"/>
    <col min="6156" max="6156" width="7.7265625" bestFit="1" customWidth="1"/>
    <col min="6157" max="6157" width="5.81640625" bestFit="1" customWidth="1"/>
    <col min="6158" max="6160" width="6.81640625" customWidth="1"/>
    <col min="6161" max="6161" width="6.7265625" bestFit="1" customWidth="1"/>
    <col min="6162" max="6162" width="7.1796875" customWidth="1"/>
    <col min="6163" max="6163" width="10.54296875" bestFit="1" customWidth="1"/>
    <col min="6164" max="6166" width="8.26953125" customWidth="1"/>
    <col min="6168" max="6168" width="27.26953125" customWidth="1"/>
    <col min="6401" max="6401" width="4" customWidth="1"/>
    <col min="6402" max="6402" width="11.26953125" customWidth="1"/>
    <col min="6404" max="6404" width="4.26953125" customWidth="1"/>
    <col min="6405" max="6405" width="17.81640625" customWidth="1"/>
    <col min="6406" max="6406" width="62" customWidth="1"/>
    <col min="6407" max="6407" width="17.7265625" customWidth="1"/>
    <col min="6408" max="6408" width="17.54296875" customWidth="1"/>
    <col min="6409" max="6409" width="20.453125" customWidth="1"/>
    <col min="6410" max="6410" width="2.1796875" customWidth="1"/>
    <col min="6411" max="6411" width="8.1796875" bestFit="1" customWidth="1"/>
    <col min="6412" max="6412" width="7.7265625" bestFit="1" customWidth="1"/>
    <col min="6413" max="6413" width="5.81640625" bestFit="1" customWidth="1"/>
    <col min="6414" max="6416" width="6.81640625" customWidth="1"/>
    <col min="6417" max="6417" width="6.7265625" bestFit="1" customWidth="1"/>
    <col min="6418" max="6418" width="7.1796875" customWidth="1"/>
    <col min="6419" max="6419" width="10.54296875" bestFit="1" customWidth="1"/>
    <col min="6420" max="6422" width="8.26953125" customWidth="1"/>
    <col min="6424" max="6424" width="27.26953125" customWidth="1"/>
    <col min="6657" max="6657" width="4" customWidth="1"/>
    <col min="6658" max="6658" width="11.26953125" customWidth="1"/>
    <col min="6660" max="6660" width="4.26953125" customWidth="1"/>
    <col min="6661" max="6661" width="17.81640625" customWidth="1"/>
    <col min="6662" max="6662" width="62" customWidth="1"/>
    <col min="6663" max="6663" width="17.7265625" customWidth="1"/>
    <col min="6664" max="6664" width="17.54296875" customWidth="1"/>
    <col min="6665" max="6665" width="20.453125" customWidth="1"/>
    <col min="6666" max="6666" width="2.1796875" customWidth="1"/>
    <col min="6667" max="6667" width="8.1796875" bestFit="1" customWidth="1"/>
    <col min="6668" max="6668" width="7.7265625" bestFit="1" customWidth="1"/>
    <col min="6669" max="6669" width="5.81640625" bestFit="1" customWidth="1"/>
    <col min="6670" max="6672" width="6.81640625" customWidth="1"/>
    <col min="6673" max="6673" width="6.7265625" bestFit="1" customWidth="1"/>
    <col min="6674" max="6674" width="7.1796875" customWidth="1"/>
    <col min="6675" max="6675" width="10.54296875" bestFit="1" customWidth="1"/>
    <col min="6676" max="6678" width="8.26953125" customWidth="1"/>
    <col min="6680" max="6680" width="27.26953125" customWidth="1"/>
    <col min="6913" max="6913" width="4" customWidth="1"/>
    <col min="6914" max="6914" width="11.26953125" customWidth="1"/>
    <col min="6916" max="6916" width="4.26953125" customWidth="1"/>
    <col min="6917" max="6917" width="17.81640625" customWidth="1"/>
    <col min="6918" max="6918" width="62" customWidth="1"/>
    <col min="6919" max="6919" width="17.7265625" customWidth="1"/>
    <col min="6920" max="6920" width="17.54296875" customWidth="1"/>
    <col min="6921" max="6921" width="20.453125" customWidth="1"/>
    <col min="6922" max="6922" width="2.1796875" customWidth="1"/>
    <col min="6923" max="6923" width="8.1796875" bestFit="1" customWidth="1"/>
    <col min="6924" max="6924" width="7.7265625" bestFit="1" customWidth="1"/>
    <col min="6925" max="6925" width="5.81640625" bestFit="1" customWidth="1"/>
    <col min="6926" max="6928" width="6.81640625" customWidth="1"/>
    <col min="6929" max="6929" width="6.7265625" bestFit="1" customWidth="1"/>
    <col min="6930" max="6930" width="7.1796875" customWidth="1"/>
    <col min="6931" max="6931" width="10.54296875" bestFit="1" customWidth="1"/>
    <col min="6932" max="6934" width="8.26953125" customWidth="1"/>
    <col min="6936" max="6936" width="27.26953125" customWidth="1"/>
    <col min="7169" max="7169" width="4" customWidth="1"/>
    <col min="7170" max="7170" width="11.26953125" customWidth="1"/>
    <col min="7172" max="7172" width="4.26953125" customWidth="1"/>
    <col min="7173" max="7173" width="17.81640625" customWidth="1"/>
    <col min="7174" max="7174" width="62" customWidth="1"/>
    <col min="7175" max="7175" width="17.7265625" customWidth="1"/>
    <col min="7176" max="7176" width="17.54296875" customWidth="1"/>
    <col min="7177" max="7177" width="20.453125" customWidth="1"/>
    <col min="7178" max="7178" width="2.1796875" customWidth="1"/>
    <col min="7179" max="7179" width="8.1796875" bestFit="1" customWidth="1"/>
    <col min="7180" max="7180" width="7.7265625" bestFit="1" customWidth="1"/>
    <col min="7181" max="7181" width="5.81640625" bestFit="1" customWidth="1"/>
    <col min="7182" max="7184" width="6.81640625" customWidth="1"/>
    <col min="7185" max="7185" width="6.7265625" bestFit="1" customWidth="1"/>
    <col min="7186" max="7186" width="7.1796875" customWidth="1"/>
    <col min="7187" max="7187" width="10.54296875" bestFit="1" customWidth="1"/>
    <col min="7188" max="7190" width="8.26953125" customWidth="1"/>
    <col min="7192" max="7192" width="27.26953125" customWidth="1"/>
    <col min="7425" max="7425" width="4" customWidth="1"/>
    <col min="7426" max="7426" width="11.26953125" customWidth="1"/>
    <col min="7428" max="7428" width="4.26953125" customWidth="1"/>
    <col min="7429" max="7429" width="17.81640625" customWidth="1"/>
    <col min="7430" max="7430" width="62" customWidth="1"/>
    <col min="7431" max="7431" width="17.7265625" customWidth="1"/>
    <col min="7432" max="7432" width="17.54296875" customWidth="1"/>
    <col min="7433" max="7433" width="20.453125" customWidth="1"/>
    <col min="7434" max="7434" width="2.1796875" customWidth="1"/>
    <col min="7435" max="7435" width="8.1796875" bestFit="1" customWidth="1"/>
    <col min="7436" max="7436" width="7.7265625" bestFit="1" customWidth="1"/>
    <col min="7437" max="7437" width="5.81640625" bestFit="1" customWidth="1"/>
    <col min="7438" max="7440" width="6.81640625" customWidth="1"/>
    <col min="7441" max="7441" width="6.7265625" bestFit="1" customWidth="1"/>
    <col min="7442" max="7442" width="7.1796875" customWidth="1"/>
    <col min="7443" max="7443" width="10.54296875" bestFit="1" customWidth="1"/>
    <col min="7444" max="7446" width="8.26953125" customWidth="1"/>
    <col min="7448" max="7448" width="27.26953125" customWidth="1"/>
    <col min="7681" max="7681" width="4" customWidth="1"/>
    <col min="7682" max="7682" width="11.26953125" customWidth="1"/>
    <col min="7684" max="7684" width="4.26953125" customWidth="1"/>
    <col min="7685" max="7685" width="17.81640625" customWidth="1"/>
    <col min="7686" max="7686" width="62" customWidth="1"/>
    <col min="7687" max="7687" width="17.7265625" customWidth="1"/>
    <col min="7688" max="7688" width="17.54296875" customWidth="1"/>
    <col min="7689" max="7689" width="20.453125" customWidth="1"/>
    <col min="7690" max="7690" width="2.1796875" customWidth="1"/>
    <col min="7691" max="7691" width="8.1796875" bestFit="1" customWidth="1"/>
    <col min="7692" max="7692" width="7.7265625" bestFit="1" customWidth="1"/>
    <col min="7693" max="7693" width="5.81640625" bestFit="1" customWidth="1"/>
    <col min="7694" max="7696" width="6.81640625" customWidth="1"/>
    <col min="7697" max="7697" width="6.7265625" bestFit="1" customWidth="1"/>
    <col min="7698" max="7698" width="7.1796875" customWidth="1"/>
    <col min="7699" max="7699" width="10.54296875" bestFit="1" customWidth="1"/>
    <col min="7700" max="7702" width="8.26953125" customWidth="1"/>
    <col min="7704" max="7704" width="27.26953125" customWidth="1"/>
    <col min="7937" max="7937" width="4" customWidth="1"/>
    <col min="7938" max="7938" width="11.26953125" customWidth="1"/>
    <col min="7940" max="7940" width="4.26953125" customWidth="1"/>
    <col min="7941" max="7941" width="17.81640625" customWidth="1"/>
    <col min="7942" max="7942" width="62" customWidth="1"/>
    <col min="7943" max="7943" width="17.7265625" customWidth="1"/>
    <col min="7944" max="7944" width="17.54296875" customWidth="1"/>
    <col min="7945" max="7945" width="20.453125" customWidth="1"/>
    <col min="7946" max="7946" width="2.1796875" customWidth="1"/>
    <col min="7947" max="7947" width="8.1796875" bestFit="1" customWidth="1"/>
    <col min="7948" max="7948" width="7.7265625" bestFit="1" customWidth="1"/>
    <col min="7949" max="7949" width="5.81640625" bestFit="1" customWidth="1"/>
    <col min="7950" max="7952" width="6.81640625" customWidth="1"/>
    <col min="7953" max="7953" width="6.7265625" bestFit="1" customWidth="1"/>
    <col min="7954" max="7954" width="7.1796875" customWidth="1"/>
    <col min="7955" max="7955" width="10.54296875" bestFit="1" customWidth="1"/>
    <col min="7956" max="7958" width="8.26953125" customWidth="1"/>
    <col min="7960" max="7960" width="27.26953125" customWidth="1"/>
    <col min="8193" max="8193" width="4" customWidth="1"/>
    <col min="8194" max="8194" width="11.26953125" customWidth="1"/>
    <col min="8196" max="8196" width="4.26953125" customWidth="1"/>
    <col min="8197" max="8197" width="17.81640625" customWidth="1"/>
    <col min="8198" max="8198" width="62" customWidth="1"/>
    <col min="8199" max="8199" width="17.7265625" customWidth="1"/>
    <col min="8200" max="8200" width="17.54296875" customWidth="1"/>
    <col min="8201" max="8201" width="20.453125" customWidth="1"/>
    <col min="8202" max="8202" width="2.1796875" customWidth="1"/>
    <col min="8203" max="8203" width="8.1796875" bestFit="1" customWidth="1"/>
    <col min="8204" max="8204" width="7.7265625" bestFit="1" customWidth="1"/>
    <col min="8205" max="8205" width="5.81640625" bestFit="1" customWidth="1"/>
    <col min="8206" max="8208" width="6.81640625" customWidth="1"/>
    <col min="8209" max="8209" width="6.7265625" bestFit="1" customWidth="1"/>
    <col min="8210" max="8210" width="7.1796875" customWidth="1"/>
    <col min="8211" max="8211" width="10.54296875" bestFit="1" customWidth="1"/>
    <col min="8212" max="8214" width="8.26953125" customWidth="1"/>
    <col min="8216" max="8216" width="27.26953125" customWidth="1"/>
    <col min="8449" max="8449" width="4" customWidth="1"/>
    <col min="8450" max="8450" width="11.26953125" customWidth="1"/>
    <col min="8452" max="8452" width="4.26953125" customWidth="1"/>
    <col min="8453" max="8453" width="17.81640625" customWidth="1"/>
    <col min="8454" max="8454" width="62" customWidth="1"/>
    <col min="8455" max="8455" width="17.7265625" customWidth="1"/>
    <col min="8456" max="8456" width="17.54296875" customWidth="1"/>
    <col min="8457" max="8457" width="20.453125" customWidth="1"/>
    <col min="8458" max="8458" width="2.1796875" customWidth="1"/>
    <col min="8459" max="8459" width="8.1796875" bestFit="1" customWidth="1"/>
    <col min="8460" max="8460" width="7.7265625" bestFit="1" customWidth="1"/>
    <col min="8461" max="8461" width="5.81640625" bestFit="1" customWidth="1"/>
    <col min="8462" max="8464" width="6.81640625" customWidth="1"/>
    <col min="8465" max="8465" width="6.7265625" bestFit="1" customWidth="1"/>
    <col min="8466" max="8466" width="7.1796875" customWidth="1"/>
    <col min="8467" max="8467" width="10.54296875" bestFit="1" customWidth="1"/>
    <col min="8468" max="8470" width="8.26953125" customWidth="1"/>
    <col min="8472" max="8472" width="27.26953125" customWidth="1"/>
    <col min="8705" max="8705" width="4" customWidth="1"/>
    <col min="8706" max="8706" width="11.26953125" customWidth="1"/>
    <col min="8708" max="8708" width="4.26953125" customWidth="1"/>
    <col min="8709" max="8709" width="17.81640625" customWidth="1"/>
    <col min="8710" max="8710" width="62" customWidth="1"/>
    <col min="8711" max="8711" width="17.7265625" customWidth="1"/>
    <col min="8712" max="8712" width="17.54296875" customWidth="1"/>
    <col min="8713" max="8713" width="20.453125" customWidth="1"/>
    <col min="8714" max="8714" width="2.1796875" customWidth="1"/>
    <col min="8715" max="8715" width="8.1796875" bestFit="1" customWidth="1"/>
    <col min="8716" max="8716" width="7.7265625" bestFit="1" customWidth="1"/>
    <col min="8717" max="8717" width="5.81640625" bestFit="1" customWidth="1"/>
    <col min="8718" max="8720" width="6.81640625" customWidth="1"/>
    <col min="8721" max="8721" width="6.7265625" bestFit="1" customWidth="1"/>
    <col min="8722" max="8722" width="7.1796875" customWidth="1"/>
    <col min="8723" max="8723" width="10.54296875" bestFit="1" customWidth="1"/>
    <col min="8724" max="8726" width="8.26953125" customWidth="1"/>
    <col min="8728" max="8728" width="27.26953125" customWidth="1"/>
    <col min="8961" max="8961" width="4" customWidth="1"/>
    <col min="8962" max="8962" width="11.26953125" customWidth="1"/>
    <col min="8964" max="8964" width="4.26953125" customWidth="1"/>
    <col min="8965" max="8965" width="17.81640625" customWidth="1"/>
    <col min="8966" max="8966" width="62" customWidth="1"/>
    <col min="8967" max="8967" width="17.7265625" customWidth="1"/>
    <col min="8968" max="8968" width="17.54296875" customWidth="1"/>
    <col min="8969" max="8969" width="20.453125" customWidth="1"/>
    <col min="8970" max="8970" width="2.1796875" customWidth="1"/>
    <col min="8971" max="8971" width="8.1796875" bestFit="1" customWidth="1"/>
    <col min="8972" max="8972" width="7.7265625" bestFit="1" customWidth="1"/>
    <col min="8973" max="8973" width="5.81640625" bestFit="1" customWidth="1"/>
    <col min="8974" max="8976" width="6.81640625" customWidth="1"/>
    <col min="8977" max="8977" width="6.7265625" bestFit="1" customWidth="1"/>
    <col min="8978" max="8978" width="7.1796875" customWidth="1"/>
    <col min="8979" max="8979" width="10.54296875" bestFit="1" customWidth="1"/>
    <col min="8980" max="8982" width="8.26953125" customWidth="1"/>
    <col min="8984" max="8984" width="27.26953125" customWidth="1"/>
    <col min="9217" max="9217" width="4" customWidth="1"/>
    <col min="9218" max="9218" width="11.26953125" customWidth="1"/>
    <col min="9220" max="9220" width="4.26953125" customWidth="1"/>
    <col min="9221" max="9221" width="17.81640625" customWidth="1"/>
    <col min="9222" max="9222" width="62" customWidth="1"/>
    <col min="9223" max="9223" width="17.7265625" customWidth="1"/>
    <col min="9224" max="9224" width="17.54296875" customWidth="1"/>
    <col min="9225" max="9225" width="20.453125" customWidth="1"/>
    <col min="9226" max="9226" width="2.1796875" customWidth="1"/>
    <col min="9227" max="9227" width="8.1796875" bestFit="1" customWidth="1"/>
    <col min="9228" max="9228" width="7.7265625" bestFit="1" customWidth="1"/>
    <col min="9229" max="9229" width="5.81640625" bestFit="1" customWidth="1"/>
    <col min="9230" max="9232" width="6.81640625" customWidth="1"/>
    <col min="9233" max="9233" width="6.7265625" bestFit="1" customWidth="1"/>
    <col min="9234" max="9234" width="7.1796875" customWidth="1"/>
    <col min="9235" max="9235" width="10.54296875" bestFit="1" customWidth="1"/>
    <col min="9236" max="9238" width="8.26953125" customWidth="1"/>
    <col min="9240" max="9240" width="27.26953125" customWidth="1"/>
    <col min="9473" max="9473" width="4" customWidth="1"/>
    <col min="9474" max="9474" width="11.26953125" customWidth="1"/>
    <col min="9476" max="9476" width="4.26953125" customWidth="1"/>
    <col min="9477" max="9477" width="17.81640625" customWidth="1"/>
    <col min="9478" max="9478" width="62" customWidth="1"/>
    <col min="9479" max="9479" width="17.7265625" customWidth="1"/>
    <col min="9480" max="9480" width="17.54296875" customWidth="1"/>
    <col min="9481" max="9481" width="20.453125" customWidth="1"/>
    <col min="9482" max="9482" width="2.1796875" customWidth="1"/>
    <col min="9483" max="9483" width="8.1796875" bestFit="1" customWidth="1"/>
    <col min="9484" max="9484" width="7.7265625" bestFit="1" customWidth="1"/>
    <col min="9485" max="9485" width="5.81640625" bestFit="1" customWidth="1"/>
    <col min="9486" max="9488" width="6.81640625" customWidth="1"/>
    <col min="9489" max="9489" width="6.7265625" bestFit="1" customWidth="1"/>
    <col min="9490" max="9490" width="7.1796875" customWidth="1"/>
    <col min="9491" max="9491" width="10.54296875" bestFit="1" customWidth="1"/>
    <col min="9492" max="9494" width="8.26953125" customWidth="1"/>
    <col min="9496" max="9496" width="27.26953125" customWidth="1"/>
    <col min="9729" max="9729" width="4" customWidth="1"/>
    <col min="9730" max="9730" width="11.26953125" customWidth="1"/>
    <col min="9732" max="9732" width="4.26953125" customWidth="1"/>
    <col min="9733" max="9733" width="17.81640625" customWidth="1"/>
    <col min="9734" max="9734" width="62" customWidth="1"/>
    <col min="9735" max="9735" width="17.7265625" customWidth="1"/>
    <col min="9736" max="9736" width="17.54296875" customWidth="1"/>
    <col min="9737" max="9737" width="20.453125" customWidth="1"/>
    <col min="9738" max="9738" width="2.1796875" customWidth="1"/>
    <col min="9739" max="9739" width="8.1796875" bestFit="1" customWidth="1"/>
    <col min="9740" max="9740" width="7.7265625" bestFit="1" customWidth="1"/>
    <col min="9741" max="9741" width="5.81640625" bestFit="1" customWidth="1"/>
    <col min="9742" max="9744" width="6.81640625" customWidth="1"/>
    <col min="9745" max="9745" width="6.7265625" bestFit="1" customWidth="1"/>
    <col min="9746" max="9746" width="7.1796875" customWidth="1"/>
    <col min="9747" max="9747" width="10.54296875" bestFit="1" customWidth="1"/>
    <col min="9748" max="9750" width="8.26953125" customWidth="1"/>
    <col min="9752" max="9752" width="27.26953125" customWidth="1"/>
    <col min="9985" max="9985" width="4" customWidth="1"/>
    <col min="9986" max="9986" width="11.26953125" customWidth="1"/>
    <col min="9988" max="9988" width="4.26953125" customWidth="1"/>
    <col min="9989" max="9989" width="17.81640625" customWidth="1"/>
    <col min="9990" max="9990" width="62" customWidth="1"/>
    <col min="9991" max="9991" width="17.7265625" customWidth="1"/>
    <col min="9992" max="9992" width="17.54296875" customWidth="1"/>
    <col min="9993" max="9993" width="20.453125" customWidth="1"/>
    <col min="9994" max="9994" width="2.1796875" customWidth="1"/>
    <col min="9995" max="9995" width="8.1796875" bestFit="1" customWidth="1"/>
    <col min="9996" max="9996" width="7.7265625" bestFit="1" customWidth="1"/>
    <col min="9997" max="9997" width="5.81640625" bestFit="1" customWidth="1"/>
    <col min="9998" max="10000" width="6.81640625" customWidth="1"/>
    <col min="10001" max="10001" width="6.7265625" bestFit="1" customWidth="1"/>
    <col min="10002" max="10002" width="7.1796875" customWidth="1"/>
    <col min="10003" max="10003" width="10.54296875" bestFit="1" customWidth="1"/>
    <col min="10004" max="10006" width="8.26953125" customWidth="1"/>
    <col min="10008" max="10008" width="27.26953125" customWidth="1"/>
    <col min="10241" max="10241" width="4" customWidth="1"/>
    <col min="10242" max="10242" width="11.26953125" customWidth="1"/>
    <col min="10244" max="10244" width="4.26953125" customWidth="1"/>
    <col min="10245" max="10245" width="17.81640625" customWidth="1"/>
    <col min="10246" max="10246" width="62" customWidth="1"/>
    <col min="10247" max="10247" width="17.7265625" customWidth="1"/>
    <col min="10248" max="10248" width="17.54296875" customWidth="1"/>
    <col min="10249" max="10249" width="20.453125" customWidth="1"/>
    <col min="10250" max="10250" width="2.1796875" customWidth="1"/>
    <col min="10251" max="10251" width="8.1796875" bestFit="1" customWidth="1"/>
    <col min="10252" max="10252" width="7.7265625" bestFit="1" customWidth="1"/>
    <col min="10253" max="10253" width="5.81640625" bestFit="1" customWidth="1"/>
    <col min="10254" max="10256" width="6.81640625" customWidth="1"/>
    <col min="10257" max="10257" width="6.7265625" bestFit="1" customWidth="1"/>
    <col min="10258" max="10258" width="7.1796875" customWidth="1"/>
    <col min="10259" max="10259" width="10.54296875" bestFit="1" customWidth="1"/>
    <col min="10260" max="10262" width="8.26953125" customWidth="1"/>
    <col min="10264" max="10264" width="27.26953125" customWidth="1"/>
    <col min="10497" max="10497" width="4" customWidth="1"/>
    <col min="10498" max="10498" width="11.26953125" customWidth="1"/>
    <col min="10500" max="10500" width="4.26953125" customWidth="1"/>
    <col min="10501" max="10501" width="17.81640625" customWidth="1"/>
    <col min="10502" max="10502" width="62" customWidth="1"/>
    <col min="10503" max="10503" width="17.7265625" customWidth="1"/>
    <col min="10504" max="10504" width="17.54296875" customWidth="1"/>
    <col min="10505" max="10505" width="20.453125" customWidth="1"/>
    <col min="10506" max="10506" width="2.1796875" customWidth="1"/>
    <col min="10507" max="10507" width="8.1796875" bestFit="1" customWidth="1"/>
    <col min="10508" max="10508" width="7.7265625" bestFit="1" customWidth="1"/>
    <col min="10509" max="10509" width="5.81640625" bestFit="1" customWidth="1"/>
    <col min="10510" max="10512" width="6.81640625" customWidth="1"/>
    <col min="10513" max="10513" width="6.7265625" bestFit="1" customWidth="1"/>
    <col min="10514" max="10514" width="7.1796875" customWidth="1"/>
    <col min="10515" max="10515" width="10.54296875" bestFit="1" customWidth="1"/>
    <col min="10516" max="10518" width="8.26953125" customWidth="1"/>
    <col min="10520" max="10520" width="27.26953125" customWidth="1"/>
    <col min="10753" max="10753" width="4" customWidth="1"/>
    <col min="10754" max="10754" width="11.26953125" customWidth="1"/>
    <col min="10756" max="10756" width="4.26953125" customWidth="1"/>
    <col min="10757" max="10757" width="17.81640625" customWidth="1"/>
    <col min="10758" max="10758" width="62" customWidth="1"/>
    <col min="10759" max="10759" width="17.7265625" customWidth="1"/>
    <col min="10760" max="10760" width="17.54296875" customWidth="1"/>
    <col min="10761" max="10761" width="20.453125" customWidth="1"/>
    <col min="10762" max="10762" width="2.1796875" customWidth="1"/>
    <col min="10763" max="10763" width="8.1796875" bestFit="1" customWidth="1"/>
    <col min="10764" max="10764" width="7.7265625" bestFit="1" customWidth="1"/>
    <col min="10765" max="10765" width="5.81640625" bestFit="1" customWidth="1"/>
    <col min="10766" max="10768" width="6.81640625" customWidth="1"/>
    <col min="10769" max="10769" width="6.7265625" bestFit="1" customWidth="1"/>
    <col min="10770" max="10770" width="7.1796875" customWidth="1"/>
    <col min="10771" max="10771" width="10.54296875" bestFit="1" customWidth="1"/>
    <col min="10772" max="10774" width="8.26953125" customWidth="1"/>
    <col min="10776" max="10776" width="27.26953125" customWidth="1"/>
    <col min="11009" max="11009" width="4" customWidth="1"/>
    <col min="11010" max="11010" width="11.26953125" customWidth="1"/>
    <col min="11012" max="11012" width="4.26953125" customWidth="1"/>
    <col min="11013" max="11013" width="17.81640625" customWidth="1"/>
    <col min="11014" max="11014" width="62" customWidth="1"/>
    <col min="11015" max="11015" width="17.7265625" customWidth="1"/>
    <col min="11016" max="11016" width="17.54296875" customWidth="1"/>
    <col min="11017" max="11017" width="20.453125" customWidth="1"/>
    <col min="11018" max="11018" width="2.1796875" customWidth="1"/>
    <col min="11019" max="11019" width="8.1796875" bestFit="1" customWidth="1"/>
    <col min="11020" max="11020" width="7.7265625" bestFit="1" customWidth="1"/>
    <col min="11021" max="11021" width="5.81640625" bestFit="1" customWidth="1"/>
    <col min="11022" max="11024" width="6.81640625" customWidth="1"/>
    <col min="11025" max="11025" width="6.7265625" bestFit="1" customWidth="1"/>
    <col min="11026" max="11026" width="7.1796875" customWidth="1"/>
    <col min="11027" max="11027" width="10.54296875" bestFit="1" customWidth="1"/>
    <col min="11028" max="11030" width="8.26953125" customWidth="1"/>
    <col min="11032" max="11032" width="27.26953125" customWidth="1"/>
    <col min="11265" max="11265" width="4" customWidth="1"/>
    <col min="11266" max="11266" width="11.26953125" customWidth="1"/>
    <col min="11268" max="11268" width="4.26953125" customWidth="1"/>
    <col min="11269" max="11269" width="17.81640625" customWidth="1"/>
    <col min="11270" max="11270" width="62" customWidth="1"/>
    <col min="11271" max="11271" width="17.7265625" customWidth="1"/>
    <col min="11272" max="11272" width="17.54296875" customWidth="1"/>
    <col min="11273" max="11273" width="20.453125" customWidth="1"/>
    <col min="11274" max="11274" width="2.1796875" customWidth="1"/>
    <col min="11275" max="11275" width="8.1796875" bestFit="1" customWidth="1"/>
    <col min="11276" max="11276" width="7.7265625" bestFit="1" customWidth="1"/>
    <col min="11277" max="11277" width="5.81640625" bestFit="1" customWidth="1"/>
    <col min="11278" max="11280" width="6.81640625" customWidth="1"/>
    <col min="11281" max="11281" width="6.7265625" bestFit="1" customWidth="1"/>
    <col min="11282" max="11282" width="7.1796875" customWidth="1"/>
    <col min="11283" max="11283" width="10.54296875" bestFit="1" customWidth="1"/>
    <col min="11284" max="11286" width="8.26953125" customWidth="1"/>
    <col min="11288" max="11288" width="27.26953125" customWidth="1"/>
    <col min="11521" max="11521" width="4" customWidth="1"/>
    <col min="11522" max="11522" width="11.26953125" customWidth="1"/>
    <col min="11524" max="11524" width="4.26953125" customWidth="1"/>
    <col min="11525" max="11525" width="17.81640625" customWidth="1"/>
    <col min="11526" max="11526" width="62" customWidth="1"/>
    <col min="11527" max="11527" width="17.7265625" customWidth="1"/>
    <col min="11528" max="11528" width="17.54296875" customWidth="1"/>
    <col min="11529" max="11529" width="20.453125" customWidth="1"/>
    <col min="11530" max="11530" width="2.1796875" customWidth="1"/>
    <col min="11531" max="11531" width="8.1796875" bestFit="1" customWidth="1"/>
    <col min="11532" max="11532" width="7.7265625" bestFit="1" customWidth="1"/>
    <col min="11533" max="11533" width="5.81640625" bestFit="1" customWidth="1"/>
    <col min="11534" max="11536" width="6.81640625" customWidth="1"/>
    <col min="11537" max="11537" width="6.7265625" bestFit="1" customWidth="1"/>
    <col min="11538" max="11538" width="7.1796875" customWidth="1"/>
    <col min="11539" max="11539" width="10.54296875" bestFit="1" customWidth="1"/>
    <col min="11540" max="11542" width="8.26953125" customWidth="1"/>
    <col min="11544" max="11544" width="27.26953125" customWidth="1"/>
    <col min="11777" max="11777" width="4" customWidth="1"/>
    <col min="11778" max="11778" width="11.26953125" customWidth="1"/>
    <col min="11780" max="11780" width="4.26953125" customWidth="1"/>
    <col min="11781" max="11781" width="17.81640625" customWidth="1"/>
    <col min="11782" max="11782" width="62" customWidth="1"/>
    <col min="11783" max="11783" width="17.7265625" customWidth="1"/>
    <col min="11784" max="11784" width="17.54296875" customWidth="1"/>
    <col min="11785" max="11785" width="20.453125" customWidth="1"/>
    <col min="11786" max="11786" width="2.1796875" customWidth="1"/>
    <col min="11787" max="11787" width="8.1796875" bestFit="1" customWidth="1"/>
    <col min="11788" max="11788" width="7.7265625" bestFit="1" customWidth="1"/>
    <col min="11789" max="11789" width="5.81640625" bestFit="1" customWidth="1"/>
    <col min="11790" max="11792" width="6.81640625" customWidth="1"/>
    <col min="11793" max="11793" width="6.7265625" bestFit="1" customWidth="1"/>
    <col min="11794" max="11794" width="7.1796875" customWidth="1"/>
    <col min="11795" max="11795" width="10.54296875" bestFit="1" customWidth="1"/>
    <col min="11796" max="11798" width="8.26953125" customWidth="1"/>
    <col min="11800" max="11800" width="27.26953125" customWidth="1"/>
    <col min="12033" max="12033" width="4" customWidth="1"/>
    <col min="12034" max="12034" width="11.26953125" customWidth="1"/>
    <col min="12036" max="12036" width="4.26953125" customWidth="1"/>
    <col min="12037" max="12037" width="17.81640625" customWidth="1"/>
    <col min="12038" max="12038" width="62" customWidth="1"/>
    <col min="12039" max="12039" width="17.7265625" customWidth="1"/>
    <col min="12040" max="12040" width="17.54296875" customWidth="1"/>
    <col min="12041" max="12041" width="20.453125" customWidth="1"/>
    <col min="12042" max="12042" width="2.1796875" customWidth="1"/>
    <col min="12043" max="12043" width="8.1796875" bestFit="1" customWidth="1"/>
    <col min="12044" max="12044" width="7.7265625" bestFit="1" customWidth="1"/>
    <col min="12045" max="12045" width="5.81640625" bestFit="1" customWidth="1"/>
    <col min="12046" max="12048" width="6.81640625" customWidth="1"/>
    <col min="12049" max="12049" width="6.7265625" bestFit="1" customWidth="1"/>
    <col min="12050" max="12050" width="7.1796875" customWidth="1"/>
    <col min="12051" max="12051" width="10.54296875" bestFit="1" customWidth="1"/>
    <col min="12052" max="12054" width="8.26953125" customWidth="1"/>
    <col min="12056" max="12056" width="27.26953125" customWidth="1"/>
    <col min="12289" max="12289" width="4" customWidth="1"/>
    <col min="12290" max="12290" width="11.26953125" customWidth="1"/>
    <col min="12292" max="12292" width="4.26953125" customWidth="1"/>
    <col min="12293" max="12293" width="17.81640625" customWidth="1"/>
    <col min="12294" max="12294" width="62" customWidth="1"/>
    <col min="12295" max="12295" width="17.7265625" customWidth="1"/>
    <col min="12296" max="12296" width="17.54296875" customWidth="1"/>
    <col min="12297" max="12297" width="20.453125" customWidth="1"/>
    <col min="12298" max="12298" width="2.1796875" customWidth="1"/>
    <col min="12299" max="12299" width="8.1796875" bestFit="1" customWidth="1"/>
    <col min="12300" max="12300" width="7.7265625" bestFit="1" customWidth="1"/>
    <col min="12301" max="12301" width="5.81640625" bestFit="1" customWidth="1"/>
    <col min="12302" max="12304" width="6.81640625" customWidth="1"/>
    <col min="12305" max="12305" width="6.7265625" bestFit="1" customWidth="1"/>
    <col min="12306" max="12306" width="7.1796875" customWidth="1"/>
    <col min="12307" max="12307" width="10.54296875" bestFit="1" customWidth="1"/>
    <col min="12308" max="12310" width="8.26953125" customWidth="1"/>
    <col min="12312" max="12312" width="27.26953125" customWidth="1"/>
    <col min="12545" max="12545" width="4" customWidth="1"/>
    <col min="12546" max="12546" width="11.26953125" customWidth="1"/>
    <col min="12548" max="12548" width="4.26953125" customWidth="1"/>
    <col min="12549" max="12549" width="17.81640625" customWidth="1"/>
    <col min="12550" max="12550" width="62" customWidth="1"/>
    <col min="12551" max="12551" width="17.7265625" customWidth="1"/>
    <col min="12552" max="12552" width="17.54296875" customWidth="1"/>
    <col min="12553" max="12553" width="20.453125" customWidth="1"/>
    <col min="12554" max="12554" width="2.1796875" customWidth="1"/>
    <col min="12555" max="12555" width="8.1796875" bestFit="1" customWidth="1"/>
    <col min="12556" max="12556" width="7.7265625" bestFit="1" customWidth="1"/>
    <col min="12557" max="12557" width="5.81640625" bestFit="1" customWidth="1"/>
    <col min="12558" max="12560" width="6.81640625" customWidth="1"/>
    <col min="12561" max="12561" width="6.7265625" bestFit="1" customWidth="1"/>
    <col min="12562" max="12562" width="7.1796875" customWidth="1"/>
    <col min="12563" max="12563" width="10.54296875" bestFit="1" customWidth="1"/>
    <col min="12564" max="12566" width="8.26953125" customWidth="1"/>
    <col min="12568" max="12568" width="27.26953125" customWidth="1"/>
    <col min="12801" max="12801" width="4" customWidth="1"/>
    <col min="12802" max="12802" width="11.26953125" customWidth="1"/>
    <col min="12804" max="12804" width="4.26953125" customWidth="1"/>
    <col min="12805" max="12805" width="17.81640625" customWidth="1"/>
    <col min="12806" max="12806" width="62" customWidth="1"/>
    <col min="12807" max="12807" width="17.7265625" customWidth="1"/>
    <col min="12808" max="12808" width="17.54296875" customWidth="1"/>
    <col min="12809" max="12809" width="20.453125" customWidth="1"/>
    <col min="12810" max="12810" width="2.1796875" customWidth="1"/>
    <col min="12811" max="12811" width="8.1796875" bestFit="1" customWidth="1"/>
    <col min="12812" max="12812" width="7.7265625" bestFit="1" customWidth="1"/>
    <col min="12813" max="12813" width="5.81640625" bestFit="1" customWidth="1"/>
    <col min="12814" max="12816" width="6.81640625" customWidth="1"/>
    <col min="12817" max="12817" width="6.7265625" bestFit="1" customWidth="1"/>
    <col min="12818" max="12818" width="7.1796875" customWidth="1"/>
    <col min="12819" max="12819" width="10.54296875" bestFit="1" customWidth="1"/>
    <col min="12820" max="12822" width="8.26953125" customWidth="1"/>
    <col min="12824" max="12824" width="27.26953125" customWidth="1"/>
    <col min="13057" max="13057" width="4" customWidth="1"/>
    <col min="13058" max="13058" width="11.26953125" customWidth="1"/>
    <col min="13060" max="13060" width="4.26953125" customWidth="1"/>
    <col min="13061" max="13061" width="17.81640625" customWidth="1"/>
    <col min="13062" max="13062" width="62" customWidth="1"/>
    <col min="13063" max="13063" width="17.7265625" customWidth="1"/>
    <col min="13064" max="13064" width="17.54296875" customWidth="1"/>
    <col min="13065" max="13065" width="20.453125" customWidth="1"/>
    <col min="13066" max="13066" width="2.1796875" customWidth="1"/>
    <col min="13067" max="13067" width="8.1796875" bestFit="1" customWidth="1"/>
    <col min="13068" max="13068" width="7.7265625" bestFit="1" customWidth="1"/>
    <col min="13069" max="13069" width="5.81640625" bestFit="1" customWidth="1"/>
    <col min="13070" max="13072" width="6.81640625" customWidth="1"/>
    <col min="13073" max="13073" width="6.7265625" bestFit="1" customWidth="1"/>
    <col min="13074" max="13074" width="7.1796875" customWidth="1"/>
    <col min="13075" max="13075" width="10.54296875" bestFit="1" customWidth="1"/>
    <col min="13076" max="13078" width="8.26953125" customWidth="1"/>
    <col min="13080" max="13080" width="27.26953125" customWidth="1"/>
    <col min="13313" max="13313" width="4" customWidth="1"/>
    <col min="13314" max="13314" width="11.26953125" customWidth="1"/>
    <col min="13316" max="13316" width="4.26953125" customWidth="1"/>
    <col min="13317" max="13317" width="17.81640625" customWidth="1"/>
    <col min="13318" max="13318" width="62" customWidth="1"/>
    <col min="13319" max="13319" width="17.7265625" customWidth="1"/>
    <col min="13320" max="13320" width="17.54296875" customWidth="1"/>
    <col min="13321" max="13321" width="20.453125" customWidth="1"/>
    <col min="13322" max="13322" width="2.1796875" customWidth="1"/>
    <col min="13323" max="13323" width="8.1796875" bestFit="1" customWidth="1"/>
    <col min="13324" max="13324" width="7.7265625" bestFit="1" customWidth="1"/>
    <col min="13325" max="13325" width="5.81640625" bestFit="1" customWidth="1"/>
    <col min="13326" max="13328" width="6.81640625" customWidth="1"/>
    <col min="13329" max="13329" width="6.7265625" bestFit="1" customWidth="1"/>
    <col min="13330" max="13330" width="7.1796875" customWidth="1"/>
    <col min="13331" max="13331" width="10.54296875" bestFit="1" customWidth="1"/>
    <col min="13332" max="13334" width="8.26953125" customWidth="1"/>
    <col min="13336" max="13336" width="27.26953125" customWidth="1"/>
    <col min="13569" max="13569" width="4" customWidth="1"/>
    <col min="13570" max="13570" width="11.26953125" customWidth="1"/>
    <col min="13572" max="13572" width="4.26953125" customWidth="1"/>
    <col min="13573" max="13573" width="17.81640625" customWidth="1"/>
    <col min="13574" max="13574" width="62" customWidth="1"/>
    <col min="13575" max="13575" width="17.7265625" customWidth="1"/>
    <col min="13576" max="13576" width="17.54296875" customWidth="1"/>
    <col min="13577" max="13577" width="20.453125" customWidth="1"/>
    <col min="13578" max="13578" width="2.1796875" customWidth="1"/>
    <col min="13579" max="13579" width="8.1796875" bestFit="1" customWidth="1"/>
    <col min="13580" max="13580" width="7.7265625" bestFit="1" customWidth="1"/>
    <col min="13581" max="13581" width="5.81640625" bestFit="1" customWidth="1"/>
    <col min="13582" max="13584" width="6.81640625" customWidth="1"/>
    <col min="13585" max="13585" width="6.7265625" bestFit="1" customWidth="1"/>
    <col min="13586" max="13586" width="7.1796875" customWidth="1"/>
    <col min="13587" max="13587" width="10.54296875" bestFit="1" customWidth="1"/>
    <col min="13588" max="13590" width="8.26953125" customWidth="1"/>
    <col min="13592" max="13592" width="27.26953125" customWidth="1"/>
    <col min="13825" max="13825" width="4" customWidth="1"/>
    <col min="13826" max="13826" width="11.26953125" customWidth="1"/>
    <col min="13828" max="13828" width="4.26953125" customWidth="1"/>
    <col min="13829" max="13829" width="17.81640625" customWidth="1"/>
    <col min="13830" max="13830" width="62" customWidth="1"/>
    <col min="13831" max="13831" width="17.7265625" customWidth="1"/>
    <col min="13832" max="13832" width="17.54296875" customWidth="1"/>
    <col min="13833" max="13833" width="20.453125" customWidth="1"/>
    <col min="13834" max="13834" width="2.1796875" customWidth="1"/>
    <col min="13835" max="13835" width="8.1796875" bestFit="1" customWidth="1"/>
    <col min="13836" max="13836" width="7.7265625" bestFit="1" customWidth="1"/>
    <col min="13837" max="13837" width="5.81640625" bestFit="1" customWidth="1"/>
    <col min="13838" max="13840" width="6.81640625" customWidth="1"/>
    <col min="13841" max="13841" width="6.7265625" bestFit="1" customWidth="1"/>
    <col min="13842" max="13842" width="7.1796875" customWidth="1"/>
    <col min="13843" max="13843" width="10.54296875" bestFit="1" customWidth="1"/>
    <col min="13844" max="13846" width="8.26953125" customWidth="1"/>
    <col min="13848" max="13848" width="27.26953125" customWidth="1"/>
    <col min="14081" max="14081" width="4" customWidth="1"/>
    <col min="14082" max="14082" width="11.26953125" customWidth="1"/>
    <col min="14084" max="14084" width="4.26953125" customWidth="1"/>
    <col min="14085" max="14085" width="17.81640625" customWidth="1"/>
    <col min="14086" max="14086" width="62" customWidth="1"/>
    <col min="14087" max="14087" width="17.7265625" customWidth="1"/>
    <col min="14088" max="14088" width="17.54296875" customWidth="1"/>
    <col min="14089" max="14089" width="20.453125" customWidth="1"/>
    <col min="14090" max="14090" width="2.1796875" customWidth="1"/>
    <col min="14091" max="14091" width="8.1796875" bestFit="1" customWidth="1"/>
    <col min="14092" max="14092" width="7.7265625" bestFit="1" customWidth="1"/>
    <col min="14093" max="14093" width="5.81640625" bestFit="1" customWidth="1"/>
    <col min="14094" max="14096" width="6.81640625" customWidth="1"/>
    <col min="14097" max="14097" width="6.7265625" bestFit="1" customWidth="1"/>
    <col min="14098" max="14098" width="7.1796875" customWidth="1"/>
    <col min="14099" max="14099" width="10.54296875" bestFit="1" customWidth="1"/>
    <col min="14100" max="14102" width="8.26953125" customWidth="1"/>
    <col min="14104" max="14104" width="27.26953125" customWidth="1"/>
    <col min="14337" max="14337" width="4" customWidth="1"/>
    <col min="14338" max="14338" width="11.26953125" customWidth="1"/>
    <col min="14340" max="14340" width="4.26953125" customWidth="1"/>
    <col min="14341" max="14341" width="17.81640625" customWidth="1"/>
    <col min="14342" max="14342" width="62" customWidth="1"/>
    <col min="14343" max="14343" width="17.7265625" customWidth="1"/>
    <col min="14344" max="14344" width="17.54296875" customWidth="1"/>
    <col min="14345" max="14345" width="20.453125" customWidth="1"/>
    <col min="14346" max="14346" width="2.1796875" customWidth="1"/>
    <col min="14347" max="14347" width="8.1796875" bestFit="1" customWidth="1"/>
    <col min="14348" max="14348" width="7.7265625" bestFit="1" customWidth="1"/>
    <col min="14349" max="14349" width="5.81640625" bestFit="1" customWidth="1"/>
    <col min="14350" max="14352" width="6.81640625" customWidth="1"/>
    <col min="14353" max="14353" width="6.7265625" bestFit="1" customWidth="1"/>
    <col min="14354" max="14354" width="7.1796875" customWidth="1"/>
    <col min="14355" max="14355" width="10.54296875" bestFit="1" customWidth="1"/>
    <col min="14356" max="14358" width="8.26953125" customWidth="1"/>
    <col min="14360" max="14360" width="27.26953125" customWidth="1"/>
    <col min="14593" max="14593" width="4" customWidth="1"/>
    <col min="14594" max="14594" width="11.26953125" customWidth="1"/>
    <col min="14596" max="14596" width="4.26953125" customWidth="1"/>
    <col min="14597" max="14597" width="17.81640625" customWidth="1"/>
    <col min="14598" max="14598" width="62" customWidth="1"/>
    <col min="14599" max="14599" width="17.7265625" customWidth="1"/>
    <col min="14600" max="14600" width="17.54296875" customWidth="1"/>
    <col min="14601" max="14601" width="20.453125" customWidth="1"/>
    <col min="14602" max="14602" width="2.1796875" customWidth="1"/>
    <col min="14603" max="14603" width="8.1796875" bestFit="1" customWidth="1"/>
    <col min="14604" max="14604" width="7.7265625" bestFit="1" customWidth="1"/>
    <col min="14605" max="14605" width="5.81640625" bestFit="1" customWidth="1"/>
    <col min="14606" max="14608" width="6.81640625" customWidth="1"/>
    <col min="14609" max="14609" width="6.7265625" bestFit="1" customWidth="1"/>
    <col min="14610" max="14610" width="7.1796875" customWidth="1"/>
    <col min="14611" max="14611" width="10.54296875" bestFit="1" customWidth="1"/>
    <col min="14612" max="14614" width="8.26953125" customWidth="1"/>
    <col min="14616" max="14616" width="27.26953125" customWidth="1"/>
    <col min="14849" max="14849" width="4" customWidth="1"/>
    <col min="14850" max="14850" width="11.26953125" customWidth="1"/>
    <col min="14852" max="14852" width="4.26953125" customWidth="1"/>
    <col min="14853" max="14853" width="17.81640625" customWidth="1"/>
    <col min="14854" max="14854" width="62" customWidth="1"/>
    <col min="14855" max="14855" width="17.7265625" customWidth="1"/>
    <col min="14856" max="14856" width="17.54296875" customWidth="1"/>
    <col min="14857" max="14857" width="20.453125" customWidth="1"/>
    <col min="14858" max="14858" width="2.1796875" customWidth="1"/>
    <col min="14859" max="14859" width="8.1796875" bestFit="1" customWidth="1"/>
    <col min="14860" max="14860" width="7.7265625" bestFit="1" customWidth="1"/>
    <col min="14861" max="14861" width="5.81640625" bestFit="1" customWidth="1"/>
    <col min="14862" max="14864" width="6.81640625" customWidth="1"/>
    <col min="14865" max="14865" width="6.7265625" bestFit="1" customWidth="1"/>
    <col min="14866" max="14866" width="7.1796875" customWidth="1"/>
    <col min="14867" max="14867" width="10.54296875" bestFit="1" customWidth="1"/>
    <col min="14868" max="14870" width="8.26953125" customWidth="1"/>
    <col min="14872" max="14872" width="27.26953125" customWidth="1"/>
    <col min="15105" max="15105" width="4" customWidth="1"/>
    <col min="15106" max="15106" width="11.26953125" customWidth="1"/>
    <col min="15108" max="15108" width="4.26953125" customWidth="1"/>
    <col min="15109" max="15109" width="17.81640625" customWidth="1"/>
    <col min="15110" max="15110" width="62" customWidth="1"/>
    <col min="15111" max="15111" width="17.7265625" customWidth="1"/>
    <col min="15112" max="15112" width="17.54296875" customWidth="1"/>
    <col min="15113" max="15113" width="20.453125" customWidth="1"/>
    <col min="15114" max="15114" width="2.1796875" customWidth="1"/>
    <col min="15115" max="15115" width="8.1796875" bestFit="1" customWidth="1"/>
    <col min="15116" max="15116" width="7.7265625" bestFit="1" customWidth="1"/>
    <col min="15117" max="15117" width="5.81640625" bestFit="1" customWidth="1"/>
    <col min="15118" max="15120" width="6.81640625" customWidth="1"/>
    <col min="15121" max="15121" width="6.7265625" bestFit="1" customWidth="1"/>
    <col min="15122" max="15122" width="7.1796875" customWidth="1"/>
    <col min="15123" max="15123" width="10.54296875" bestFit="1" customWidth="1"/>
    <col min="15124" max="15126" width="8.26953125" customWidth="1"/>
    <col min="15128" max="15128" width="27.26953125" customWidth="1"/>
    <col min="15361" max="15361" width="4" customWidth="1"/>
    <col min="15362" max="15362" width="11.26953125" customWidth="1"/>
    <col min="15364" max="15364" width="4.26953125" customWidth="1"/>
    <col min="15365" max="15365" width="17.81640625" customWidth="1"/>
    <col min="15366" max="15366" width="62" customWidth="1"/>
    <col min="15367" max="15367" width="17.7265625" customWidth="1"/>
    <col min="15368" max="15368" width="17.54296875" customWidth="1"/>
    <col min="15369" max="15369" width="20.453125" customWidth="1"/>
    <col min="15370" max="15370" width="2.1796875" customWidth="1"/>
    <col min="15371" max="15371" width="8.1796875" bestFit="1" customWidth="1"/>
    <col min="15372" max="15372" width="7.7265625" bestFit="1" customWidth="1"/>
    <col min="15373" max="15373" width="5.81640625" bestFit="1" customWidth="1"/>
    <col min="15374" max="15376" width="6.81640625" customWidth="1"/>
    <col min="15377" max="15377" width="6.7265625" bestFit="1" customWidth="1"/>
    <col min="15378" max="15378" width="7.1796875" customWidth="1"/>
    <col min="15379" max="15379" width="10.54296875" bestFit="1" customWidth="1"/>
    <col min="15380" max="15382" width="8.26953125" customWidth="1"/>
    <col min="15384" max="15384" width="27.26953125" customWidth="1"/>
    <col min="15617" max="15617" width="4" customWidth="1"/>
    <col min="15618" max="15618" width="11.26953125" customWidth="1"/>
    <col min="15620" max="15620" width="4.26953125" customWidth="1"/>
    <col min="15621" max="15621" width="17.81640625" customWidth="1"/>
    <col min="15622" max="15622" width="62" customWidth="1"/>
    <col min="15623" max="15623" width="17.7265625" customWidth="1"/>
    <col min="15624" max="15624" width="17.54296875" customWidth="1"/>
    <col min="15625" max="15625" width="20.453125" customWidth="1"/>
    <col min="15626" max="15626" width="2.1796875" customWidth="1"/>
    <col min="15627" max="15627" width="8.1796875" bestFit="1" customWidth="1"/>
    <col min="15628" max="15628" width="7.7265625" bestFit="1" customWidth="1"/>
    <col min="15629" max="15629" width="5.81640625" bestFit="1" customWidth="1"/>
    <col min="15630" max="15632" width="6.81640625" customWidth="1"/>
    <col min="15633" max="15633" width="6.7265625" bestFit="1" customWidth="1"/>
    <col min="15634" max="15634" width="7.1796875" customWidth="1"/>
    <col min="15635" max="15635" width="10.54296875" bestFit="1" customWidth="1"/>
    <col min="15636" max="15638" width="8.26953125" customWidth="1"/>
    <col min="15640" max="15640" width="27.26953125" customWidth="1"/>
    <col min="15873" max="15873" width="4" customWidth="1"/>
    <col min="15874" max="15874" width="11.26953125" customWidth="1"/>
    <col min="15876" max="15876" width="4.26953125" customWidth="1"/>
    <col min="15877" max="15877" width="17.81640625" customWidth="1"/>
    <col min="15878" max="15878" width="62" customWidth="1"/>
    <col min="15879" max="15879" width="17.7265625" customWidth="1"/>
    <col min="15880" max="15880" width="17.54296875" customWidth="1"/>
    <col min="15881" max="15881" width="20.453125" customWidth="1"/>
    <col min="15882" max="15882" width="2.1796875" customWidth="1"/>
    <col min="15883" max="15883" width="8.1796875" bestFit="1" customWidth="1"/>
    <col min="15884" max="15884" width="7.7265625" bestFit="1" customWidth="1"/>
    <col min="15885" max="15885" width="5.81640625" bestFit="1" customWidth="1"/>
    <col min="15886" max="15888" width="6.81640625" customWidth="1"/>
    <col min="15889" max="15889" width="6.7265625" bestFit="1" customWidth="1"/>
    <col min="15890" max="15890" width="7.1796875" customWidth="1"/>
    <col min="15891" max="15891" width="10.54296875" bestFit="1" customWidth="1"/>
    <col min="15892" max="15894" width="8.26953125" customWidth="1"/>
    <col min="15896" max="15896" width="27.26953125" customWidth="1"/>
    <col min="16129" max="16129" width="4" customWidth="1"/>
    <col min="16130" max="16130" width="11.26953125" customWidth="1"/>
    <col min="16132" max="16132" width="4.26953125" customWidth="1"/>
    <col min="16133" max="16133" width="17.81640625" customWidth="1"/>
    <col min="16134" max="16134" width="62" customWidth="1"/>
    <col min="16135" max="16135" width="17.7265625" customWidth="1"/>
    <col min="16136" max="16136" width="17.54296875" customWidth="1"/>
    <col min="16137" max="16137" width="20.453125" customWidth="1"/>
    <col min="16138" max="16138" width="2.1796875" customWidth="1"/>
    <col min="16139" max="16139" width="8.1796875" bestFit="1" customWidth="1"/>
    <col min="16140" max="16140" width="7.7265625" bestFit="1" customWidth="1"/>
    <col min="16141" max="16141" width="5.81640625" bestFit="1" customWidth="1"/>
    <col min="16142" max="16144" width="6.81640625" customWidth="1"/>
    <col min="16145" max="16145" width="6.7265625" bestFit="1" customWidth="1"/>
    <col min="16146" max="16146" width="7.1796875" customWidth="1"/>
    <col min="16147" max="16147" width="10.54296875" bestFit="1" customWidth="1"/>
    <col min="16148" max="16150" width="8.26953125" customWidth="1"/>
    <col min="16152" max="16152" width="27.26953125" customWidth="1"/>
  </cols>
  <sheetData>
    <row r="1" spans="1:22" s="1" customFormat="1" ht="15" customHeight="1" thickBot="1">
      <c r="A1" s="21"/>
      <c r="B1" s="21"/>
      <c r="C1" s="21"/>
      <c r="D1" s="20"/>
      <c r="E1" s="20"/>
      <c r="F1" s="18"/>
      <c r="G1" s="23"/>
      <c r="H1" s="23"/>
      <c r="I1" s="23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15" customHeight="1">
      <c r="A2" s="21"/>
      <c r="B2" s="21"/>
      <c r="C2" s="43"/>
      <c r="D2" s="44"/>
      <c r="E2" s="45"/>
      <c r="F2" s="52" t="s">
        <v>25</v>
      </c>
      <c r="G2" s="53"/>
      <c r="H2" s="53"/>
      <c r="I2" s="54"/>
      <c r="J2" s="58" t="s">
        <v>27</v>
      </c>
      <c r="K2" s="59"/>
      <c r="L2" s="59"/>
      <c r="M2" s="59"/>
      <c r="N2" s="59"/>
      <c r="O2" s="59"/>
      <c r="P2" s="60"/>
      <c r="Q2" s="21"/>
      <c r="R2" s="21"/>
      <c r="S2" s="21"/>
      <c r="T2" s="21"/>
      <c r="U2" s="21"/>
      <c r="V2" s="21"/>
    </row>
    <row r="3" spans="1:22" ht="15" customHeight="1">
      <c r="A3" s="21"/>
      <c r="B3" s="21"/>
      <c r="C3" s="46"/>
      <c r="D3" s="47"/>
      <c r="E3" s="48"/>
      <c r="F3" s="55"/>
      <c r="G3" s="56"/>
      <c r="H3" s="56"/>
      <c r="I3" s="57"/>
      <c r="J3" s="61"/>
      <c r="K3" s="62"/>
      <c r="L3" s="62"/>
      <c r="M3" s="62"/>
      <c r="N3" s="62"/>
      <c r="O3" s="62"/>
      <c r="P3" s="63"/>
      <c r="Q3" s="21"/>
      <c r="R3" s="21"/>
      <c r="S3" s="21"/>
      <c r="T3" s="21"/>
      <c r="U3" s="21"/>
      <c r="V3" s="21"/>
    </row>
    <row r="4" spans="1:22" ht="15" customHeight="1" thickBot="1">
      <c r="A4" s="21"/>
      <c r="B4" s="21"/>
      <c r="C4" s="46"/>
      <c r="D4" s="47"/>
      <c r="E4" s="48"/>
      <c r="F4" s="55"/>
      <c r="G4" s="56"/>
      <c r="H4" s="56"/>
      <c r="I4" s="57"/>
      <c r="J4" s="64"/>
      <c r="K4" s="65"/>
      <c r="L4" s="65"/>
      <c r="M4" s="65"/>
      <c r="N4" s="65"/>
      <c r="O4" s="65"/>
      <c r="P4" s="66"/>
      <c r="Q4" s="21"/>
      <c r="R4" s="21"/>
      <c r="S4" s="21"/>
      <c r="T4" s="21"/>
      <c r="U4" s="21"/>
      <c r="V4" s="21"/>
    </row>
    <row r="5" spans="1:22" ht="15" customHeight="1">
      <c r="A5" s="21"/>
      <c r="B5" s="21"/>
      <c r="C5" s="46"/>
      <c r="D5" s="47"/>
      <c r="E5" s="48"/>
      <c r="F5" s="67" t="s">
        <v>28</v>
      </c>
      <c r="G5" s="68"/>
      <c r="H5" s="68"/>
      <c r="I5" s="69"/>
      <c r="J5" s="61" t="s">
        <v>24</v>
      </c>
      <c r="K5" s="62"/>
      <c r="L5" s="62"/>
      <c r="M5" s="62"/>
      <c r="N5" s="62"/>
      <c r="O5" s="62"/>
      <c r="P5" s="63"/>
      <c r="Q5" s="21"/>
      <c r="R5" s="21"/>
      <c r="S5" s="21"/>
      <c r="T5" s="21"/>
      <c r="U5" s="21"/>
      <c r="V5" s="21"/>
    </row>
    <row r="6" spans="1:22" ht="27" customHeight="1" thickBot="1">
      <c r="A6" s="21"/>
      <c r="B6" s="21"/>
      <c r="C6" s="49"/>
      <c r="D6" s="50"/>
      <c r="E6" s="51"/>
      <c r="F6" s="70"/>
      <c r="G6" s="71"/>
      <c r="H6" s="71"/>
      <c r="I6" s="72"/>
      <c r="J6" s="64"/>
      <c r="K6" s="65"/>
      <c r="L6" s="65"/>
      <c r="M6" s="65"/>
      <c r="N6" s="65"/>
      <c r="O6" s="65"/>
      <c r="P6" s="66"/>
      <c r="Q6" s="21"/>
      <c r="R6" s="21"/>
      <c r="S6" s="21"/>
      <c r="T6" s="21"/>
      <c r="U6" s="21"/>
      <c r="V6" s="21"/>
    </row>
    <row r="7" spans="1:22" ht="15" customHeight="1">
      <c r="A7" s="21"/>
      <c r="B7" s="21"/>
      <c r="C7" s="21"/>
      <c r="D7" s="24"/>
      <c r="E7" s="24"/>
      <c r="F7" s="23"/>
      <c r="G7" s="23"/>
      <c r="H7" s="23"/>
      <c r="I7" s="23"/>
      <c r="J7" s="1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" hidden="1" customHeight="1">
      <c r="A8" s="21"/>
      <c r="B8" s="21"/>
      <c r="C8" s="21"/>
      <c r="D8" s="24"/>
      <c r="E8" s="24"/>
      <c r="F8" s="23"/>
      <c r="G8" s="23"/>
      <c r="H8" s="23"/>
      <c r="I8" s="23"/>
      <c r="J8" s="1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24" customHeight="1">
      <c r="A9" s="21"/>
      <c r="B9" s="21"/>
      <c r="C9" s="21"/>
      <c r="D9" s="24"/>
      <c r="E9" s="24"/>
      <c r="F9" s="23"/>
      <c r="G9" s="23"/>
      <c r="H9" s="23"/>
      <c r="I9" s="23"/>
      <c r="J9" s="18"/>
      <c r="K9" s="21"/>
      <c r="L9" s="22"/>
      <c r="M9" s="22"/>
      <c r="N9" s="21"/>
      <c r="O9" s="21"/>
      <c r="P9" s="21"/>
      <c r="Q9" s="21"/>
      <c r="R9" s="21"/>
      <c r="S9" s="21"/>
      <c r="T9" s="21"/>
      <c r="U9" s="21"/>
      <c r="V9" s="21"/>
    </row>
    <row r="10" spans="1:22" s="1" customFormat="1" ht="18.649999999999999" hidden="1" customHeight="1">
      <c r="A10" s="18"/>
      <c r="B10" s="20"/>
      <c r="C10" s="20"/>
      <c r="D10" s="20"/>
      <c r="E10" s="20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21"/>
      <c r="R10" s="18"/>
      <c r="S10" s="18"/>
      <c r="T10" s="18"/>
      <c r="U10" s="18"/>
      <c r="V10" s="18"/>
    </row>
    <row r="11" spans="1:22" s="1" customFormat="1" ht="61.5" customHeight="1" thickBot="1">
      <c r="A11" s="18"/>
      <c r="B11" s="20"/>
      <c r="C11" s="20"/>
      <c r="D11" s="20"/>
      <c r="E11" s="20"/>
      <c r="F11" s="18"/>
      <c r="G11" s="18"/>
      <c r="H11" s="18"/>
      <c r="I11" s="18"/>
      <c r="J11" s="18"/>
      <c r="Q11" s="21"/>
    </row>
    <row r="12" spans="1:22" ht="26.15" customHeight="1">
      <c r="A12" s="18"/>
      <c r="B12" s="115" t="s">
        <v>23</v>
      </c>
      <c r="C12" s="116"/>
      <c r="D12" s="116"/>
      <c r="E12" s="116"/>
      <c r="F12" s="116"/>
      <c r="G12" s="119" t="s">
        <v>22</v>
      </c>
      <c r="H12" s="121" t="s">
        <v>21</v>
      </c>
      <c r="I12" s="121" t="s">
        <v>20</v>
      </c>
      <c r="J12" s="19"/>
      <c r="K12" s="123" t="s">
        <v>45</v>
      </c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5"/>
    </row>
    <row r="13" spans="1:22" ht="20.25" customHeight="1">
      <c r="A13" s="18"/>
      <c r="B13" s="117"/>
      <c r="C13" s="118"/>
      <c r="D13" s="118"/>
      <c r="E13" s="118"/>
      <c r="F13" s="118"/>
      <c r="G13" s="120"/>
      <c r="H13" s="122"/>
      <c r="I13" s="122"/>
      <c r="J13" s="19"/>
      <c r="K13" s="41" t="s">
        <v>19</v>
      </c>
      <c r="L13" s="41"/>
      <c r="M13" s="41"/>
      <c r="N13" s="41"/>
      <c r="O13" s="41"/>
      <c r="P13" s="41"/>
      <c r="Q13" s="42" t="s">
        <v>18</v>
      </c>
      <c r="R13" s="42"/>
      <c r="S13" s="42"/>
      <c r="T13" s="42"/>
      <c r="U13" s="42"/>
      <c r="V13" s="42"/>
    </row>
    <row r="14" spans="1:22" ht="24" customHeight="1" thickBot="1">
      <c r="A14" s="18"/>
      <c r="B14" s="126" t="s">
        <v>17</v>
      </c>
      <c r="C14" s="126"/>
      <c r="D14" s="126"/>
      <c r="E14" s="25" t="s">
        <v>16</v>
      </c>
      <c r="F14" s="17" t="s">
        <v>15</v>
      </c>
      <c r="G14" s="120"/>
      <c r="H14" s="122"/>
      <c r="I14" s="122"/>
      <c r="J14" s="16"/>
      <c r="K14" s="127" t="s">
        <v>14</v>
      </c>
      <c r="L14" s="127"/>
      <c r="M14" s="127"/>
      <c r="N14" s="127" t="s">
        <v>13</v>
      </c>
      <c r="O14" s="127"/>
      <c r="P14" s="127"/>
      <c r="Q14" s="127" t="s">
        <v>12</v>
      </c>
      <c r="R14" s="128"/>
      <c r="S14" s="128"/>
      <c r="T14" s="128" t="s">
        <v>11</v>
      </c>
      <c r="U14" s="128"/>
      <c r="V14" s="128"/>
    </row>
    <row r="15" spans="1:22" ht="32.25" customHeight="1" thickBot="1">
      <c r="B15" s="129" t="s">
        <v>10</v>
      </c>
      <c r="C15" s="130"/>
      <c r="D15" s="130"/>
      <c r="E15" s="140" t="s">
        <v>30</v>
      </c>
      <c r="F15" s="12" t="s">
        <v>46</v>
      </c>
      <c r="G15" s="9">
        <v>0.91</v>
      </c>
      <c r="H15" s="26">
        <v>0.84</v>
      </c>
      <c r="I15" s="13" t="s">
        <v>9</v>
      </c>
      <c r="J15" s="6"/>
      <c r="K15" s="147">
        <v>0.88</v>
      </c>
      <c r="L15" s="150"/>
      <c r="M15" s="151"/>
      <c r="N15" s="147">
        <v>0.87</v>
      </c>
      <c r="O15" s="148"/>
      <c r="P15" s="149"/>
      <c r="Q15" s="152">
        <v>0.9</v>
      </c>
      <c r="R15" s="153"/>
      <c r="S15" s="154"/>
      <c r="T15" s="139">
        <v>0.88</v>
      </c>
      <c r="U15" s="137"/>
      <c r="V15" s="137"/>
    </row>
    <row r="16" spans="1:22" ht="32.25" customHeight="1" thickBot="1">
      <c r="B16" s="131"/>
      <c r="C16" s="132"/>
      <c r="D16" s="132"/>
      <c r="E16" s="141"/>
      <c r="F16" s="12" t="s">
        <v>57</v>
      </c>
      <c r="G16" s="9">
        <v>0.87</v>
      </c>
      <c r="H16" s="26">
        <v>0.7</v>
      </c>
      <c r="I16" s="13" t="s">
        <v>9</v>
      </c>
      <c r="J16" s="6"/>
      <c r="K16" s="147">
        <v>0.83</v>
      </c>
      <c r="L16" s="148"/>
      <c r="M16" s="149"/>
      <c r="N16" s="147">
        <v>0.84</v>
      </c>
      <c r="O16" s="148"/>
      <c r="P16" s="149"/>
      <c r="Q16" s="147">
        <v>0.85</v>
      </c>
      <c r="R16" s="148"/>
      <c r="S16" s="149"/>
      <c r="T16" s="139">
        <v>0.83</v>
      </c>
      <c r="U16" s="137"/>
      <c r="V16" s="137"/>
    </row>
    <row r="17" spans="2:31" ht="32.25" customHeight="1" thickBot="1">
      <c r="B17" s="131"/>
      <c r="C17" s="132"/>
      <c r="D17" s="132"/>
      <c r="E17" s="141"/>
      <c r="F17" s="12" t="s">
        <v>8</v>
      </c>
      <c r="G17" s="9">
        <v>1</v>
      </c>
      <c r="H17" s="11" t="s">
        <v>7</v>
      </c>
      <c r="I17" s="7" t="s">
        <v>6</v>
      </c>
      <c r="J17" s="6"/>
      <c r="K17" s="138">
        <v>1</v>
      </c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</row>
    <row r="18" spans="2:31" ht="32.25" customHeight="1" thickBot="1">
      <c r="B18" s="133"/>
      <c r="C18" s="134"/>
      <c r="D18" s="134"/>
      <c r="E18" s="142"/>
      <c r="F18" s="10" t="s">
        <v>5</v>
      </c>
      <c r="G18" s="9">
        <v>0.9</v>
      </c>
      <c r="H18" s="8">
        <v>0.8</v>
      </c>
      <c r="I18" s="7" t="s">
        <v>4</v>
      </c>
      <c r="J18" s="6"/>
      <c r="K18" s="138">
        <v>1</v>
      </c>
      <c r="L18" s="138"/>
      <c r="M18" s="138"/>
      <c r="N18" s="138"/>
      <c r="O18" s="138"/>
      <c r="P18" s="138"/>
      <c r="Q18" s="138">
        <v>1</v>
      </c>
      <c r="R18" s="138"/>
      <c r="S18" s="138"/>
      <c r="T18" s="138"/>
      <c r="U18" s="138"/>
      <c r="V18" s="138"/>
    </row>
    <row r="19" spans="2:31" s="1" customFormat="1" ht="19" thickBot="1">
      <c r="B19" s="5"/>
      <c r="C19" s="5"/>
      <c r="D19" s="5"/>
      <c r="E19" s="5"/>
    </row>
    <row r="20" spans="2:31" s="1" customFormat="1" ht="22.5" customHeight="1" thickBot="1">
      <c r="B20" s="103" t="s">
        <v>55</v>
      </c>
      <c r="C20" s="104"/>
      <c r="D20" s="104"/>
      <c r="E20" s="104"/>
      <c r="F20" s="105"/>
      <c r="H20" s="103" t="s">
        <v>54</v>
      </c>
      <c r="I20" s="104"/>
      <c r="J20" s="104"/>
      <c r="K20" s="104"/>
      <c r="L20" s="104"/>
      <c r="M20" s="104"/>
      <c r="N20" s="104"/>
      <c r="O20" s="104"/>
      <c r="P20" s="104"/>
      <c r="Q20" s="105"/>
      <c r="S20" s="103" t="s">
        <v>52</v>
      </c>
      <c r="T20" s="104"/>
      <c r="U20" s="104"/>
      <c r="V20" s="104"/>
      <c r="W20" s="104"/>
      <c r="X20" s="105"/>
      <c r="Z20" s="144" t="s">
        <v>53</v>
      </c>
      <c r="AA20" s="145"/>
      <c r="AB20" s="145"/>
      <c r="AC20" s="145"/>
      <c r="AD20" s="145"/>
      <c r="AE20" s="146"/>
    </row>
    <row r="21" spans="2:31" s="1" customFormat="1" ht="19" thickBot="1">
      <c r="B21" s="5"/>
      <c r="C21" s="5"/>
      <c r="D21" s="5"/>
      <c r="E21" s="5"/>
      <c r="H21" s="5"/>
      <c r="I21" s="5"/>
      <c r="J21" s="5"/>
      <c r="K21" s="5"/>
      <c r="S21" s="5"/>
      <c r="T21" s="5"/>
      <c r="U21" s="5"/>
      <c r="V21" s="5"/>
      <c r="Z21" s="5"/>
      <c r="AA21" s="5"/>
      <c r="AB21" s="5"/>
      <c r="AC21" s="5"/>
    </row>
    <row r="22" spans="2:31" s="1" customFormat="1" ht="18.75" customHeight="1">
      <c r="B22" s="106" t="s">
        <v>0</v>
      </c>
      <c r="C22" s="107"/>
      <c r="D22" s="107"/>
      <c r="E22" s="107"/>
      <c r="F22" s="108"/>
      <c r="H22" s="106" t="s">
        <v>0</v>
      </c>
      <c r="I22" s="107"/>
      <c r="J22" s="107"/>
      <c r="K22" s="107"/>
      <c r="L22" s="107"/>
      <c r="M22" s="107"/>
      <c r="N22" s="107"/>
      <c r="O22" s="107"/>
      <c r="P22" s="107"/>
      <c r="Q22" s="108"/>
      <c r="S22" s="106" t="s">
        <v>0</v>
      </c>
      <c r="T22" s="107"/>
      <c r="U22" s="107"/>
      <c r="V22" s="107"/>
      <c r="W22" s="107"/>
      <c r="X22" s="108"/>
      <c r="Z22" s="106" t="s">
        <v>0</v>
      </c>
      <c r="AA22" s="107"/>
      <c r="AB22" s="107"/>
      <c r="AC22" s="107"/>
      <c r="AD22" s="107"/>
      <c r="AE22" s="108"/>
    </row>
    <row r="23" spans="2:31" s="1" customFormat="1" ht="18.75" customHeight="1">
      <c r="B23" s="109"/>
      <c r="C23" s="110"/>
      <c r="D23" s="110"/>
      <c r="E23" s="110"/>
      <c r="F23" s="111"/>
      <c r="H23" s="109"/>
      <c r="I23" s="110"/>
      <c r="J23" s="110"/>
      <c r="K23" s="110"/>
      <c r="L23" s="110"/>
      <c r="M23" s="110"/>
      <c r="N23" s="110"/>
      <c r="O23" s="110"/>
      <c r="P23" s="110"/>
      <c r="Q23" s="111"/>
      <c r="S23" s="109"/>
      <c r="T23" s="110"/>
      <c r="U23" s="110"/>
      <c r="V23" s="110"/>
      <c r="W23" s="110"/>
      <c r="X23" s="111"/>
      <c r="Z23" s="109"/>
      <c r="AA23" s="110"/>
      <c r="AB23" s="110"/>
      <c r="AC23" s="110"/>
      <c r="AD23" s="110"/>
      <c r="AE23" s="111"/>
    </row>
    <row r="24" spans="2:31" s="1" customFormat="1" ht="18.75" customHeight="1">
      <c r="B24" s="109"/>
      <c r="C24" s="110"/>
      <c r="D24" s="110"/>
      <c r="E24" s="110"/>
      <c r="F24" s="111"/>
      <c r="H24" s="109"/>
      <c r="I24" s="110"/>
      <c r="J24" s="110"/>
      <c r="K24" s="110"/>
      <c r="L24" s="110"/>
      <c r="M24" s="110"/>
      <c r="N24" s="110"/>
      <c r="O24" s="110"/>
      <c r="P24" s="110"/>
      <c r="Q24" s="111"/>
      <c r="S24" s="109"/>
      <c r="T24" s="110"/>
      <c r="U24" s="110"/>
      <c r="V24" s="110"/>
      <c r="W24" s="110"/>
      <c r="X24" s="111"/>
      <c r="Z24" s="109"/>
      <c r="AA24" s="110"/>
      <c r="AB24" s="110"/>
      <c r="AC24" s="110"/>
      <c r="AD24" s="110"/>
      <c r="AE24" s="111"/>
    </row>
    <row r="25" spans="2:31" s="1" customFormat="1" ht="18.75" customHeight="1">
      <c r="B25" s="109"/>
      <c r="C25" s="110"/>
      <c r="D25" s="110"/>
      <c r="E25" s="110"/>
      <c r="F25" s="111"/>
      <c r="H25" s="109"/>
      <c r="I25" s="110"/>
      <c r="J25" s="110"/>
      <c r="K25" s="110"/>
      <c r="L25" s="110"/>
      <c r="M25" s="110"/>
      <c r="N25" s="110"/>
      <c r="O25" s="110"/>
      <c r="P25" s="110"/>
      <c r="Q25" s="111"/>
      <c r="S25" s="109"/>
      <c r="T25" s="110"/>
      <c r="U25" s="110"/>
      <c r="V25" s="110"/>
      <c r="W25" s="110"/>
      <c r="X25" s="111"/>
      <c r="Z25" s="109"/>
      <c r="AA25" s="110"/>
      <c r="AB25" s="110"/>
      <c r="AC25" s="110"/>
      <c r="AD25" s="110"/>
      <c r="AE25" s="111"/>
    </row>
    <row r="26" spans="2:31" s="1" customFormat="1" ht="18.75" customHeight="1">
      <c r="B26" s="109"/>
      <c r="C26" s="110"/>
      <c r="D26" s="110"/>
      <c r="E26" s="110"/>
      <c r="F26" s="111"/>
      <c r="H26" s="109"/>
      <c r="I26" s="110"/>
      <c r="J26" s="110"/>
      <c r="K26" s="110"/>
      <c r="L26" s="110"/>
      <c r="M26" s="110"/>
      <c r="N26" s="110"/>
      <c r="O26" s="110"/>
      <c r="P26" s="110"/>
      <c r="Q26" s="111"/>
      <c r="S26" s="109"/>
      <c r="T26" s="110"/>
      <c r="U26" s="110"/>
      <c r="V26" s="110"/>
      <c r="W26" s="110"/>
      <c r="X26" s="111"/>
      <c r="Z26" s="109"/>
      <c r="AA26" s="110"/>
      <c r="AB26" s="110"/>
      <c r="AC26" s="110"/>
      <c r="AD26" s="110"/>
      <c r="AE26" s="111"/>
    </row>
    <row r="27" spans="2:31" s="1" customFormat="1" ht="18.75" customHeight="1">
      <c r="B27" s="109"/>
      <c r="C27" s="110"/>
      <c r="D27" s="110"/>
      <c r="E27" s="110"/>
      <c r="F27" s="111"/>
      <c r="H27" s="109"/>
      <c r="I27" s="110"/>
      <c r="J27" s="110"/>
      <c r="K27" s="110"/>
      <c r="L27" s="110"/>
      <c r="M27" s="110"/>
      <c r="N27" s="110"/>
      <c r="O27" s="110"/>
      <c r="P27" s="110"/>
      <c r="Q27" s="111"/>
      <c r="S27" s="109"/>
      <c r="T27" s="110"/>
      <c r="U27" s="110"/>
      <c r="V27" s="110"/>
      <c r="W27" s="110"/>
      <c r="X27" s="111"/>
      <c r="Z27" s="109"/>
      <c r="AA27" s="110"/>
      <c r="AB27" s="110"/>
      <c r="AC27" s="110"/>
      <c r="AD27" s="110"/>
      <c r="AE27" s="111"/>
    </row>
    <row r="28" spans="2:31" s="1" customFormat="1" ht="18.75" customHeight="1">
      <c r="B28" s="109"/>
      <c r="C28" s="110"/>
      <c r="D28" s="110"/>
      <c r="E28" s="110"/>
      <c r="F28" s="111"/>
      <c r="H28" s="109"/>
      <c r="I28" s="110"/>
      <c r="J28" s="110"/>
      <c r="K28" s="110"/>
      <c r="L28" s="110"/>
      <c r="M28" s="110"/>
      <c r="N28" s="110"/>
      <c r="O28" s="110"/>
      <c r="P28" s="110"/>
      <c r="Q28" s="111"/>
      <c r="S28" s="109"/>
      <c r="T28" s="110"/>
      <c r="U28" s="110"/>
      <c r="V28" s="110"/>
      <c r="W28" s="110"/>
      <c r="X28" s="111"/>
      <c r="Z28" s="109"/>
      <c r="AA28" s="110"/>
      <c r="AB28" s="110"/>
      <c r="AC28" s="110"/>
      <c r="AD28" s="110"/>
      <c r="AE28" s="111"/>
    </row>
    <row r="29" spans="2:31" s="1" customFormat="1" ht="18.75" customHeight="1">
      <c r="B29" s="109"/>
      <c r="C29" s="110"/>
      <c r="D29" s="110"/>
      <c r="E29" s="110"/>
      <c r="F29" s="111"/>
      <c r="H29" s="109"/>
      <c r="I29" s="110"/>
      <c r="J29" s="110"/>
      <c r="K29" s="110"/>
      <c r="L29" s="110"/>
      <c r="M29" s="110"/>
      <c r="N29" s="110"/>
      <c r="O29" s="110"/>
      <c r="P29" s="110"/>
      <c r="Q29" s="111"/>
      <c r="S29" s="109"/>
      <c r="T29" s="110"/>
      <c r="U29" s="110"/>
      <c r="V29" s="110"/>
      <c r="W29" s="110"/>
      <c r="X29" s="111"/>
      <c r="Z29" s="109"/>
      <c r="AA29" s="110"/>
      <c r="AB29" s="110"/>
      <c r="AC29" s="110"/>
      <c r="AD29" s="110"/>
      <c r="AE29" s="111"/>
    </row>
    <row r="30" spans="2:31" s="1" customFormat="1" ht="18.75" customHeight="1">
      <c r="B30" s="109"/>
      <c r="C30" s="110"/>
      <c r="D30" s="110"/>
      <c r="E30" s="110"/>
      <c r="F30" s="111"/>
      <c r="H30" s="109"/>
      <c r="I30" s="110"/>
      <c r="J30" s="110"/>
      <c r="K30" s="110"/>
      <c r="L30" s="110"/>
      <c r="M30" s="110"/>
      <c r="N30" s="110"/>
      <c r="O30" s="110"/>
      <c r="P30" s="110"/>
      <c r="Q30" s="111"/>
      <c r="S30" s="109"/>
      <c r="T30" s="110"/>
      <c r="U30" s="110"/>
      <c r="V30" s="110"/>
      <c r="W30" s="110"/>
      <c r="X30" s="111"/>
      <c r="Z30" s="109"/>
      <c r="AA30" s="110"/>
      <c r="AB30" s="110"/>
      <c r="AC30" s="110"/>
      <c r="AD30" s="110"/>
      <c r="AE30" s="111"/>
    </row>
    <row r="31" spans="2:31" s="1" customFormat="1" ht="18.75" customHeight="1">
      <c r="B31" s="109"/>
      <c r="C31" s="110"/>
      <c r="D31" s="110"/>
      <c r="E31" s="110"/>
      <c r="F31" s="111"/>
      <c r="H31" s="109"/>
      <c r="I31" s="110"/>
      <c r="J31" s="110"/>
      <c r="K31" s="110"/>
      <c r="L31" s="110"/>
      <c r="M31" s="110"/>
      <c r="N31" s="110"/>
      <c r="O31" s="110"/>
      <c r="P31" s="110"/>
      <c r="Q31" s="111"/>
      <c r="S31" s="109"/>
      <c r="T31" s="110"/>
      <c r="U31" s="110"/>
      <c r="V31" s="110"/>
      <c r="W31" s="110"/>
      <c r="X31" s="111"/>
      <c r="Z31" s="109"/>
      <c r="AA31" s="110"/>
      <c r="AB31" s="110"/>
      <c r="AC31" s="110"/>
      <c r="AD31" s="110"/>
      <c r="AE31" s="111"/>
    </row>
    <row r="32" spans="2:31" s="1" customFormat="1" ht="18.75" customHeight="1">
      <c r="B32" s="109"/>
      <c r="C32" s="110"/>
      <c r="D32" s="110"/>
      <c r="E32" s="110"/>
      <c r="F32" s="111"/>
      <c r="H32" s="109"/>
      <c r="I32" s="110"/>
      <c r="J32" s="110"/>
      <c r="K32" s="110"/>
      <c r="L32" s="110"/>
      <c r="M32" s="110"/>
      <c r="N32" s="110"/>
      <c r="O32" s="110"/>
      <c r="P32" s="110"/>
      <c r="Q32" s="111"/>
      <c r="S32" s="109"/>
      <c r="T32" s="110"/>
      <c r="U32" s="110"/>
      <c r="V32" s="110"/>
      <c r="W32" s="110"/>
      <c r="X32" s="111"/>
      <c r="Z32" s="109"/>
      <c r="AA32" s="110"/>
      <c r="AB32" s="110"/>
      <c r="AC32" s="110"/>
      <c r="AD32" s="110"/>
      <c r="AE32" s="111"/>
    </row>
    <row r="33" spans="2:31" ht="18.75" customHeight="1">
      <c r="B33" s="109"/>
      <c r="C33" s="110"/>
      <c r="D33" s="110"/>
      <c r="E33" s="110"/>
      <c r="F33" s="111"/>
      <c r="H33" s="109"/>
      <c r="I33" s="110"/>
      <c r="J33" s="110"/>
      <c r="K33" s="110"/>
      <c r="L33" s="110"/>
      <c r="M33" s="110"/>
      <c r="N33" s="110"/>
      <c r="O33" s="110"/>
      <c r="P33" s="110"/>
      <c r="Q33" s="111"/>
      <c r="S33" s="109"/>
      <c r="T33" s="110"/>
      <c r="U33" s="110"/>
      <c r="V33" s="110"/>
      <c r="W33" s="110"/>
      <c r="X33" s="111"/>
      <c r="Z33" s="109"/>
      <c r="AA33" s="110"/>
      <c r="AB33" s="110"/>
      <c r="AC33" s="110"/>
      <c r="AD33" s="110"/>
      <c r="AE33" s="111"/>
    </row>
    <row r="34" spans="2:31" ht="18.75" customHeight="1">
      <c r="B34" s="109"/>
      <c r="C34" s="110"/>
      <c r="D34" s="110"/>
      <c r="E34" s="110"/>
      <c r="F34" s="111"/>
      <c r="H34" s="109"/>
      <c r="I34" s="110"/>
      <c r="J34" s="110"/>
      <c r="K34" s="110"/>
      <c r="L34" s="110"/>
      <c r="M34" s="110"/>
      <c r="N34" s="110"/>
      <c r="O34" s="110"/>
      <c r="P34" s="110"/>
      <c r="Q34" s="111"/>
      <c r="S34" s="109"/>
      <c r="T34" s="110"/>
      <c r="U34" s="110"/>
      <c r="V34" s="110"/>
      <c r="W34" s="110"/>
      <c r="X34" s="111"/>
      <c r="Z34" s="109"/>
      <c r="AA34" s="110"/>
      <c r="AB34" s="110"/>
      <c r="AC34" s="110"/>
      <c r="AD34" s="110"/>
      <c r="AE34" s="111"/>
    </row>
    <row r="35" spans="2:31" ht="18.75" customHeight="1">
      <c r="B35" s="109"/>
      <c r="C35" s="110"/>
      <c r="D35" s="110"/>
      <c r="E35" s="110"/>
      <c r="F35" s="111"/>
      <c r="H35" s="109"/>
      <c r="I35" s="110"/>
      <c r="J35" s="110"/>
      <c r="K35" s="110"/>
      <c r="L35" s="110"/>
      <c r="M35" s="110"/>
      <c r="N35" s="110"/>
      <c r="O35" s="110"/>
      <c r="P35" s="110"/>
      <c r="Q35" s="111"/>
      <c r="S35" s="109"/>
      <c r="T35" s="110"/>
      <c r="U35" s="110"/>
      <c r="V35" s="110"/>
      <c r="W35" s="110"/>
      <c r="X35" s="111"/>
      <c r="Z35" s="109"/>
      <c r="AA35" s="110"/>
      <c r="AB35" s="110"/>
      <c r="AC35" s="110"/>
      <c r="AD35" s="110"/>
      <c r="AE35" s="111"/>
    </row>
    <row r="36" spans="2:31" ht="18.75" customHeight="1">
      <c r="B36" s="109"/>
      <c r="C36" s="110"/>
      <c r="D36" s="110"/>
      <c r="E36" s="110"/>
      <c r="F36" s="111"/>
      <c r="H36" s="109"/>
      <c r="I36" s="110"/>
      <c r="J36" s="110"/>
      <c r="K36" s="110"/>
      <c r="L36" s="110"/>
      <c r="M36" s="110"/>
      <c r="N36" s="110"/>
      <c r="O36" s="110"/>
      <c r="P36" s="110"/>
      <c r="Q36" s="111"/>
      <c r="S36" s="109"/>
      <c r="T36" s="110"/>
      <c r="U36" s="110"/>
      <c r="V36" s="110"/>
      <c r="W36" s="110"/>
      <c r="X36" s="111"/>
      <c r="Z36" s="109"/>
      <c r="AA36" s="110"/>
      <c r="AB36" s="110"/>
      <c r="AC36" s="110"/>
      <c r="AD36" s="110"/>
      <c r="AE36" s="111"/>
    </row>
    <row r="37" spans="2:31" ht="18.75" customHeight="1">
      <c r="B37" s="109"/>
      <c r="C37" s="110"/>
      <c r="D37" s="110"/>
      <c r="E37" s="110"/>
      <c r="F37" s="111"/>
      <c r="H37" s="109"/>
      <c r="I37" s="110"/>
      <c r="J37" s="110"/>
      <c r="K37" s="110"/>
      <c r="L37" s="110"/>
      <c r="M37" s="110"/>
      <c r="N37" s="110"/>
      <c r="O37" s="110"/>
      <c r="P37" s="110"/>
      <c r="Q37" s="111"/>
      <c r="S37" s="109"/>
      <c r="T37" s="110"/>
      <c r="U37" s="110"/>
      <c r="V37" s="110"/>
      <c r="W37" s="110"/>
      <c r="X37" s="111"/>
      <c r="Z37" s="109"/>
      <c r="AA37" s="110"/>
      <c r="AB37" s="110"/>
      <c r="AC37" s="110"/>
      <c r="AD37" s="110"/>
      <c r="AE37" s="111"/>
    </row>
    <row r="38" spans="2:31" ht="18.75" customHeight="1">
      <c r="B38" s="109"/>
      <c r="C38" s="110"/>
      <c r="D38" s="110"/>
      <c r="E38" s="110"/>
      <c r="F38" s="111"/>
      <c r="H38" s="109"/>
      <c r="I38" s="110"/>
      <c r="J38" s="110"/>
      <c r="K38" s="110"/>
      <c r="L38" s="110"/>
      <c r="M38" s="110"/>
      <c r="N38" s="110"/>
      <c r="O38" s="110"/>
      <c r="P38" s="110"/>
      <c r="Q38" s="111"/>
      <c r="S38" s="109"/>
      <c r="T38" s="110"/>
      <c r="U38" s="110"/>
      <c r="V38" s="110"/>
      <c r="W38" s="110"/>
      <c r="X38" s="111"/>
      <c r="Z38" s="109"/>
      <c r="AA38" s="110"/>
      <c r="AB38" s="110"/>
      <c r="AC38" s="110"/>
      <c r="AD38" s="110"/>
      <c r="AE38" s="111"/>
    </row>
    <row r="39" spans="2:31" ht="18.75" customHeight="1">
      <c r="B39" s="109"/>
      <c r="C39" s="110"/>
      <c r="D39" s="110"/>
      <c r="E39" s="110"/>
      <c r="F39" s="111"/>
      <c r="H39" s="109"/>
      <c r="I39" s="110"/>
      <c r="J39" s="110"/>
      <c r="K39" s="110"/>
      <c r="L39" s="110"/>
      <c r="M39" s="110"/>
      <c r="N39" s="110"/>
      <c r="O39" s="110"/>
      <c r="P39" s="110"/>
      <c r="Q39" s="111"/>
      <c r="S39" s="109"/>
      <c r="T39" s="110"/>
      <c r="U39" s="110"/>
      <c r="V39" s="110"/>
      <c r="W39" s="110"/>
      <c r="X39" s="111"/>
      <c r="Z39" s="109"/>
      <c r="AA39" s="110"/>
      <c r="AB39" s="110"/>
      <c r="AC39" s="110"/>
      <c r="AD39" s="110"/>
      <c r="AE39" s="111"/>
    </row>
    <row r="40" spans="2:31" ht="18.75" customHeight="1" thickBot="1">
      <c r="B40" s="112"/>
      <c r="C40" s="113"/>
      <c r="D40" s="113"/>
      <c r="E40" s="113"/>
      <c r="F40" s="114"/>
      <c r="H40" s="112"/>
      <c r="I40" s="113"/>
      <c r="J40" s="113"/>
      <c r="K40" s="113"/>
      <c r="L40" s="113"/>
      <c r="M40" s="113"/>
      <c r="N40" s="113"/>
      <c r="O40" s="113"/>
      <c r="P40" s="113"/>
      <c r="Q40" s="114"/>
      <c r="S40" s="112"/>
      <c r="T40" s="113"/>
      <c r="U40" s="113"/>
      <c r="V40" s="113"/>
      <c r="W40" s="113"/>
      <c r="X40" s="114"/>
      <c r="Z40" s="112"/>
      <c r="AA40" s="113"/>
      <c r="AB40" s="113"/>
      <c r="AC40" s="113"/>
      <c r="AD40" s="113"/>
      <c r="AE40" s="114"/>
    </row>
    <row r="41" spans="2:31" ht="19" thickBot="1">
      <c r="S41" s="2"/>
      <c r="T41" s="2"/>
      <c r="U41" s="2"/>
      <c r="V41" s="2"/>
      <c r="Z41" s="2"/>
      <c r="AA41" s="2"/>
      <c r="AB41" s="2"/>
      <c r="AC41" s="2"/>
    </row>
    <row r="42" spans="2:31" ht="34.5" customHeight="1">
      <c r="B42" s="78" t="s">
        <v>60</v>
      </c>
      <c r="C42" s="79"/>
      <c r="D42" s="79"/>
      <c r="E42" s="79"/>
      <c r="F42" s="80"/>
      <c r="G42" s="4"/>
      <c r="H42" s="78" t="s">
        <v>61</v>
      </c>
      <c r="I42" s="87"/>
      <c r="J42" s="87"/>
      <c r="K42" s="87"/>
      <c r="L42" s="87"/>
      <c r="M42" s="87"/>
      <c r="N42" s="87"/>
      <c r="O42" s="87"/>
      <c r="P42" s="87"/>
      <c r="Q42" s="88"/>
      <c r="S42" s="143" t="s">
        <v>51</v>
      </c>
      <c r="T42" s="95"/>
      <c r="U42" s="95"/>
      <c r="V42" s="95"/>
      <c r="W42" s="95"/>
      <c r="X42" s="96"/>
      <c r="Z42" s="143" t="s">
        <v>62</v>
      </c>
      <c r="AA42" s="95"/>
      <c r="AB42" s="95"/>
      <c r="AC42" s="95"/>
      <c r="AD42" s="95"/>
      <c r="AE42" s="96"/>
    </row>
    <row r="43" spans="2:31" ht="34.5" customHeight="1">
      <c r="B43" s="81"/>
      <c r="C43" s="82"/>
      <c r="D43" s="82"/>
      <c r="E43" s="82"/>
      <c r="F43" s="83"/>
      <c r="G43" s="4"/>
      <c r="H43" s="89"/>
      <c r="I43" s="90"/>
      <c r="J43" s="90"/>
      <c r="K43" s="90"/>
      <c r="L43" s="90"/>
      <c r="M43" s="90"/>
      <c r="N43" s="90"/>
      <c r="O43" s="90"/>
      <c r="P43" s="90"/>
      <c r="Q43" s="91"/>
      <c r="S43" s="97"/>
      <c r="T43" s="98"/>
      <c r="U43" s="98"/>
      <c r="V43" s="98"/>
      <c r="W43" s="98"/>
      <c r="X43" s="99"/>
      <c r="Z43" s="97"/>
      <c r="AA43" s="98"/>
      <c r="AB43" s="98"/>
      <c r="AC43" s="98"/>
      <c r="AD43" s="98"/>
      <c r="AE43" s="99"/>
    </row>
    <row r="44" spans="2:31" ht="34.5" customHeight="1">
      <c r="B44" s="81"/>
      <c r="C44" s="82"/>
      <c r="D44" s="82"/>
      <c r="E44" s="82"/>
      <c r="F44" s="83"/>
      <c r="G44" s="4"/>
      <c r="H44" s="89"/>
      <c r="I44" s="90"/>
      <c r="J44" s="90"/>
      <c r="K44" s="90"/>
      <c r="L44" s="90"/>
      <c r="M44" s="90"/>
      <c r="N44" s="90"/>
      <c r="O44" s="90"/>
      <c r="P44" s="90"/>
      <c r="Q44" s="91"/>
      <c r="S44" s="97"/>
      <c r="T44" s="98"/>
      <c r="U44" s="98"/>
      <c r="V44" s="98"/>
      <c r="W44" s="98"/>
      <c r="X44" s="99"/>
      <c r="Z44" s="97"/>
      <c r="AA44" s="98"/>
      <c r="AB44" s="98"/>
      <c r="AC44" s="98"/>
      <c r="AD44" s="98"/>
      <c r="AE44" s="99"/>
    </row>
    <row r="45" spans="2:31" ht="34.5" customHeight="1">
      <c r="B45" s="81"/>
      <c r="C45" s="82"/>
      <c r="D45" s="82"/>
      <c r="E45" s="82"/>
      <c r="F45" s="83"/>
      <c r="G45" s="4"/>
      <c r="H45" s="89"/>
      <c r="I45" s="90"/>
      <c r="J45" s="90"/>
      <c r="K45" s="90"/>
      <c r="L45" s="90"/>
      <c r="M45" s="90"/>
      <c r="N45" s="90"/>
      <c r="O45" s="90"/>
      <c r="P45" s="90"/>
      <c r="Q45" s="91"/>
      <c r="S45" s="97"/>
      <c r="T45" s="98"/>
      <c r="U45" s="98"/>
      <c r="V45" s="98"/>
      <c r="W45" s="98"/>
      <c r="X45" s="99"/>
      <c r="Z45" s="97"/>
      <c r="AA45" s="98"/>
      <c r="AB45" s="98"/>
      <c r="AC45" s="98"/>
      <c r="AD45" s="98"/>
      <c r="AE45" s="99"/>
    </row>
    <row r="46" spans="2:31" ht="34.5" customHeight="1" thickBot="1">
      <c r="B46" s="84"/>
      <c r="C46" s="85"/>
      <c r="D46" s="85"/>
      <c r="E46" s="85"/>
      <c r="F46" s="86"/>
      <c r="G46" s="4"/>
      <c r="H46" s="92"/>
      <c r="I46" s="93"/>
      <c r="J46" s="93"/>
      <c r="K46" s="93"/>
      <c r="L46" s="93"/>
      <c r="M46" s="93"/>
      <c r="N46" s="93"/>
      <c r="O46" s="93"/>
      <c r="P46" s="93"/>
      <c r="Q46" s="94"/>
      <c r="S46" s="100"/>
      <c r="T46" s="101"/>
      <c r="U46" s="101"/>
      <c r="V46" s="101"/>
      <c r="W46" s="101"/>
      <c r="X46" s="102"/>
      <c r="Z46" s="100"/>
      <c r="AA46" s="101"/>
      <c r="AB46" s="101"/>
      <c r="AC46" s="101"/>
      <c r="AD46" s="101"/>
      <c r="AE46" s="102"/>
    </row>
    <row r="47" spans="2:31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</sheetData>
  <mergeCells count="42">
    <mergeCell ref="C2:E6"/>
    <mergeCell ref="F2:I4"/>
    <mergeCell ref="J2:P4"/>
    <mergeCell ref="F5:I6"/>
    <mergeCell ref="J5:P6"/>
    <mergeCell ref="K13:P13"/>
    <mergeCell ref="Q13:V13"/>
    <mergeCell ref="B14:D14"/>
    <mergeCell ref="K14:M14"/>
    <mergeCell ref="N14:P14"/>
    <mergeCell ref="Q14:S14"/>
    <mergeCell ref="T14:V14"/>
    <mergeCell ref="B12:F13"/>
    <mergeCell ref="G12:G14"/>
    <mergeCell ref="H12:H14"/>
    <mergeCell ref="I12:I14"/>
    <mergeCell ref="K12:V12"/>
    <mergeCell ref="K16:M16"/>
    <mergeCell ref="N16:P16"/>
    <mergeCell ref="Q16:S16"/>
    <mergeCell ref="T16:V16"/>
    <mergeCell ref="B20:F20"/>
    <mergeCell ref="H20:Q20"/>
    <mergeCell ref="S20:X20"/>
    <mergeCell ref="B15:D18"/>
    <mergeCell ref="E15:E18"/>
    <mergeCell ref="K15:M15"/>
    <mergeCell ref="N15:P15"/>
    <mergeCell ref="Q15:S15"/>
    <mergeCell ref="T15:V15"/>
    <mergeCell ref="K17:V17"/>
    <mergeCell ref="K18:P18"/>
    <mergeCell ref="Q18:V18"/>
    <mergeCell ref="Z20:AE20"/>
    <mergeCell ref="Z22:AE40"/>
    <mergeCell ref="Z42:AE46"/>
    <mergeCell ref="B42:F46"/>
    <mergeCell ref="H42:Q46"/>
    <mergeCell ref="S42:X46"/>
    <mergeCell ref="B22:F40"/>
    <mergeCell ref="H22:Q40"/>
    <mergeCell ref="S22:X4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2F41-6BD2-488C-A677-5BB116890C8B}">
  <dimension ref="A1:AE47"/>
  <sheetViews>
    <sheetView showGridLines="0" tabSelected="1" topLeftCell="F20" zoomScale="98" zoomScaleNormal="98" workbookViewId="0">
      <selection activeCell="S42" sqref="S42:X46"/>
    </sheetView>
  </sheetViews>
  <sheetFormatPr baseColWidth="10" defaultColWidth="11.453125" defaultRowHeight="18.5"/>
  <cols>
    <col min="1" max="1" width="4" style="1" customWidth="1"/>
    <col min="2" max="2" width="11.26953125" style="2" customWidth="1"/>
    <col min="3" max="3" width="11.453125" style="2"/>
    <col min="4" max="4" width="4.26953125" style="2" customWidth="1"/>
    <col min="5" max="5" width="17.81640625" style="2" customWidth="1"/>
    <col min="6" max="6" width="62" customWidth="1"/>
    <col min="7" max="7" width="14.453125" customWidth="1"/>
    <col min="8" max="8" width="17.54296875" customWidth="1"/>
    <col min="9" max="9" width="20.453125" customWidth="1"/>
    <col min="10" max="10" width="2.1796875" style="1" customWidth="1"/>
    <col min="11" max="11" width="8.1796875" bestFit="1" customWidth="1"/>
    <col min="12" max="12" width="7.7265625" bestFit="1" customWidth="1"/>
    <col min="13" max="13" width="5.81640625" bestFit="1" customWidth="1"/>
    <col min="14" max="16" width="6.81640625" customWidth="1"/>
    <col min="17" max="17" width="6.7265625" bestFit="1" customWidth="1"/>
    <col min="18" max="18" width="7.1796875" customWidth="1"/>
    <col min="19" max="19" width="10.54296875" bestFit="1" customWidth="1"/>
    <col min="20" max="22" width="8.26953125" customWidth="1"/>
    <col min="24" max="24" width="32.7265625" customWidth="1"/>
    <col min="257" max="257" width="4" customWidth="1"/>
    <col min="258" max="258" width="11.26953125" customWidth="1"/>
    <col min="260" max="260" width="4.26953125" customWidth="1"/>
    <col min="261" max="261" width="17.81640625" customWidth="1"/>
    <col min="262" max="262" width="62" customWidth="1"/>
    <col min="263" max="263" width="17.7265625" customWidth="1"/>
    <col min="264" max="264" width="17.54296875" customWidth="1"/>
    <col min="265" max="265" width="20.453125" customWidth="1"/>
    <col min="266" max="266" width="2.1796875" customWidth="1"/>
    <col min="267" max="267" width="8.1796875" bestFit="1" customWidth="1"/>
    <col min="268" max="268" width="7.7265625" bestFit="1" customWidth="1"/>
    <col min="269" max="269" width="5.81640625" bestFit="1" customWidth="1"/>
    <col min="270" max="272" width="6.81640625" customWidth="1"/>
    <col min="273" max="273" width="6.7265625" bestFit="1" customWidth="1"/>
    <col min="274" max="274" width="7.1796875" customWidth="1"/>
    <col min="275" max="275" width="10.54296875" bestFit="1" customWidth="1"/>
    <col min="276" max="278" width="8.26953125" customWidth="1"/>
    <col min="280" max="280" width="27.26953125" customWidth="1"/>
    <col min="513" max="513" width="4" customWidth="1"/>
    <col min="514" max="514" width="11.26953125" customWidth="1"/>
    <col min="516" max="516" width="4.26953125" customWidth="1"/>
    <col min="517" max="517" width="17.81640625" customWidth="1"/>
    <col min="518" max="518" width="62" customWidth="1"/>
    <col min="519" max="519" width="17.7265625" customWidth="1"/>
    <col min="520" max="520" width="17.54296875" customWidth="1"/>
    <col min="521" max="521" width="20.453125" customWidth="1"/>
    <col min="522" max="522" width="2.1796875" customWidth="1"/>
    <col min="523" max="523" width="8.1796875" bestFit="1" customWidth="1"/>
    <col min="524" max="524" width="7.7265625" bestFit="1" customWidth="1"/>
    <col min="525" max="525" width="5.81640625" bestFit="1" customWidth="1"/>
    <col min="526" max="528" width="6.81640625" customWidth="1"/>
    <col min="529" max="529" width="6.7265625" bestFit="1" customWidth="1"/>
    <col min="530" max="530" width="7.1796875" customWidth="1"/>
    <col min="531" max="531" width="10.54296875" bestFit="1" customWidth="1"/>
    <col min="532" max="534" width="8.26953125" customWidth="1"/>
    <col min="536" max="536" width="27.26953125" customWidth="1"/>
    <col min="769" max="769" width="4" customWidth="1"/>
    <col min="770" max="770" width="11.26953125" customWidth="1"/>
    <col min="772" max="772" width="4.26953125" customWidth="1"/>
    <col min="773" max="773" width="17.81640625" customWidth="1"/>
    <col min="774" max="774" width="62" customWidth="1"/>
    <col min="775" max="775" width="17.7265625" customWidth="1"/>
    <col min="776" max="776" width="17.54296875" customWidth="1"/>
    <col min="777" max="777" width="20.453125" customWidth="1"/>
    <col min="778" max="778" width="2.1796875" customWidth="1"/>
    <col min="779" max="779" width="8.1796875" bestFit="1" customWidth="1"/>
    <col min="780" max="780" width="7.7265625" bestFit="1" customWidth="1"/>
    <col min="781" max="781" width="5.81640625" bestFit="1" customWidth="1"/>
    <col min="782" max="784" width="6.81640625" customWidth="1"/>
    <col min="785" max="785" width="6.7265625" bestFit="1" customWidth="1"/>
    <col min="786" max="786" width="7.1796875" customWidth="1"/>
    <col min="787" max="787" width="10.54296875" bestFit="1" customWidth="1"/>
    <col min="788" max="790" width="8.26953125" customWidth="1"/>
    <col min="792" max="792" width="27.26953125" customWidth="1"/>
    <col min="1025" max="1025" width="4" customWidth="1"/>
    <col min="1026" max="1026" width="11.26953125" customWidth="1"/>
    <col min="1028" max="1028" width="4.26953125" customWidth="1"/>
    <col min="1029" max="1029" width="17.81640625" customWidth="1"/>
    <col min="1030" max="1030" width="62" customWidth="1"/>
    <col min="1031" max="1031" width="17.7265625" customWidth="1"/>
    <col min="1032" max="1032" width="17.54296875" customWidth="1"/>
    <col min="1033" max="1033" width="20.453125" customWidth="1"/>
    <col min="1034" max="1034" width="2.1796875" customWidth="1"/>
    <col min="1035" max="1035" width="8.1796875" bestFit="1" customWidth="1"/>
    <col min="1036" max="1036" width="7.7265625" bestFit="1" customWidth="1"/>
    <col min="1037" max="1037" width="5.81640625" bestFit="1" customWidth="1"/>
    <col min="1038" max="1040" width="6.81640625" customWidth="1"/>
    <col min="1041" max="1041" width="6.7265625" bestFit="1" customWidth="1"/>
    <col min="1042" max="1042" width="7.1796875" customWidth="1"/>
    <col min="1043" max="1043" width="10.54296875" bestFit="1" customWidth="1"/>
    <col min="1044" max="1046" width="8.26953125" customWidth="1"/>
    <col min="1048" max="1048" width="27.26953125" customWidth="1"/>
    <col min="1281" max="1281" width="4" customWidth="1"/>
    <col min="1282" max="1282" width="11.26953125" customWidth="1"/>
    <col min="1284" max="1284" width="4.26953125" customWidth="1"/>
    <col min="1285" max="1285" width="17.81640625" customWidth="1"/>
    <col min="1286" max="1286" width="62" customWidth="1"/>
    <col min="1287" max="1287" width="17.7265625" customWidth="1"/>
    <col min="1288" max="1288" width="17.54296875" customWidth="1"/>
    <col min="1289" max="1289" width="20.453125" customWidth="1"/>
    <col min="1290" max="1290" width="2.1796875" customWidth="1"/>
    <col min="1291" max="1291" width="8.1796875" bestFit="1" customWidth="1"/>
    <col min="1292" max="1292" width="7.7265625" bestFit="1" customWidth="1"/>
    <col min="1293" max="1293" width="5.81640625" bestFit="1" customWidth="1"/>
    <col min="1294" max="1296" width="6.81640625" customWidth="1"/>
    <col min="1297" max="1297" width="6.7265625" bestFit="1" customWidth="1"/>
    <col min="1298" max="1298" width="7.1796875" customWidth="1"/>
    <col min="1299" max="1299" width="10.54296875" bestFit="1" customWidth="1"/>
    <col min="1300" max="1302" width="8.26953125" customWidth="1"/>
    <col min="1304" max="1304" width="27.26953125" customWidth="1"/>
    <col min="1537" max="1537" width="4" customWidth="1"/>
    <col min="1538" max="1538" width="11.26953125" customWidth="1"/>
    <col min="1540" max="1540" width="4.26953125" customWidth="1"/>
    <col min="1541" max="1541" width="17.81640625" customWidth="1"/>
    <col min="1542" max="1542" width="62" customWidth="1"/>
    <col min="1543" max="1543" width="17.7265625" customWidth="1"/>
    <col min="1544" max="1544" width="17.54296875" customWidth="1"/>
    <col min="1545" max="1545" width="20.453125" customWidth="1"/>
    <col min="1546" max="1546" width="2.1796875" customWidth="1"/>
    <col min="1547" max="1547" width="8.1796875" bestFit="1" customWidth="1"/>
    <col min="1548" max="1548" width="7.7265625" bestFit="1" customWidth="1"/>
    <col min="1549" max="1549" width="5.81640625" bestFit="1" customWidth="1"/>
    <col min="1550" max="1552" width="6.81640625" customWidth="1"/>
    <col min="1553" max="1553" width="6.7265625" bestFit="1" customWidth="1"/>
    <col min="1554" max="1554" width="7.1796875" customWidth="1"/>
    <col min="1555" max="1555" width="10.54296875" bestFit="1" customWidth="1"/>
    <col min="1556" max="1558" width="8.26953125" customWidth="1"/>
    <col min="1560" max="1560" width="27.26953125" customWidth="1"/>
    <col min="1793" max="1793" width="4" customWidth="1"/>
    <col min="1794" max="1794" width="11.26953125" customWidth="1"/>
    <col min="1796" max="1796" width="4.26953125" customWidth="1"/>
    <col min="1797" max="1797" width="17.81640625" customWidth="1"/>
    <col min="1798" max="1798" width="62" customWidth="1"/>
    <col min="1799" max="1799" width="17.7265625" customWidth="1"/>
    <col min="1800" max="1800" width="17.54296875" customWidth="1"/>
    <col min="1801" max="1801" width="20.453125" customWidth="1"/>
    <col min="1802" max="1802" width="2.1796875" customWidth="1"/>
    <col min="1803" max="1803" width="8.1796875" bestFit="1" customWidth="1"/>
    <col min="1804" max="1804" width="7.7265625" bestFit="1" customWidth="1"/>
    <col min="1805" max="1805" width="5.81640625" bestFit="1" customWidth="1"/>
    <col min="1806" max="1808" width="6.81640625" customWidth="1"/>
    <col min="1809" max="1809" width="6.7265625" bestFit="1" customWidth="1"/>
    <col min="1810" max="1810" width="7.1796875" customWidth="1"/>
    <col min="1811" max="1811" width="10.54296875" bestFit="1" customWidth="1"/>
    <col min="1812" max="1814" width="8.26953125" customWidth="1"/>
    <col min="1816" max="1816" width="27.26953125" customWidth="1"/>
    <col min="2049" max="2049" width="4" customWidth="1"/>
    <col min="2050" max="2050" width="11.26953125" customWidth="1"/>
    <col min="2052" max="2052" width="4.26953125" customWidth="1"/>
    <col min="2053" max="2053" width="17.81640625" customWidth="1"/>
    <col min="2054" max="2054" width="62" customWidth="1"/>
    <col min="2055" max="2055" width="17.7265625" customWidth="1"/>
    <col min="2056" max="2056" width="17.54296875" customWidth="1"/>
    <col min="2057" max="2057" width="20.453125" customWidth="1"/>
    <col min="2058" max="2058" width="2.1796875" customWidth="1"/>
    <col min="2059" max="2059" width="8.1796875" bestFit="1" customWidth="1"/>
    <col min="2060" max="2060" width="7.7265625" bestFit="1" customWidth="1"/>
    <col min="2061" max="2061" width="5.81640625" bestFit="1" customWidth="1"/>
    <col min="2062" max="2064" width="6.81640625" customWidth="1"/>
    <col min="2065" max="2065" width="6.7265625" bestFit="1" customWidth="1"/>
    <col min="2066" max="2066" width="7.1796875" customWidth="1"/>
    <col min="2067" max="2067" width="10.54296875" bestFit="1" customWidth="1"/>
    <col min="2068" max="2070" width="8.26953125" customWidth="1"/>
    <col min="2072" max="2072" width="27.26953125" customWidth="1"/>
    <col min="2305" max="2305" width="4" customWidth="1"/>
    <col min="2306" max="2306" width="11.26953125" customWidth="1"/>
    <col min="2308" max="2308" width="4.26953125" customWidth="1"/>
    <col min="2309" max="2309" width="17.81640625" customWidth="1"/>
    <col min="2310" max="2310" width="62" customWidth="1"/>
    <col min="2311" max="2311" width="17.7265625" customWidth="1"/>
    <col min="2312" max="2312" width="17.54296875" customWidth="1"/>
    <col min="2313" max="2313" width="20.453125" customWidth="1"/>
    <col min="2314" max="2314" width="2.1796875" customWidth="1"/>
    <col min="2315" max="2315" width="8.1796875" bestFit="1" customWidth="1"/>
    <col min="2316" max="2316" width="7.7265625" bestFit="1" customWidth="1"/>
    <col min="2317" max="2317" width="5.81640625" bestFit="1" customWidth="1"/>
    <col min="2318" max="2320" width="6.81640625" customWidth="1"/>
    <col min="2321" max="2321" width="6.7265625" bestFit="1" customWidth="1"/>
    <col min="2322" max="2322" width="7.1796875" customWidth="1"/>
    <col min="2323" max="2323" width="10.54296875" bestFit="1" customWidth="1"/>
    <col min="2324" max="2326" width="8.26953125" customWidth="1"/>
    <col min="2328" max="2328" width="27.26953125" customWidth="1"/>
    <col min="2561" max="2561" width="4" customWidth="1"/>
    <col min="2562" max="2562" width="11.26953125" customWidth="1"/>
    <col min="2564" max="2564" width="4.26953125" customWidth="1"/>
    <col min="2565" max="2565" width="17.81640625" customWidth="1"/>
    <col min="2566" max="2566" width="62" customWidth="1"/>
    <col min="2567" max="2567" width="17.7265625" customWidth="1"/>
    <col min="2568" max="2568" width="17.54296875" customWidth="1"/>
    <col min="2569" max="2569" width="20.453125" customWidth="1"/>
    <col min="2570" max="2570" width="2.1796875" customWidth="1"/>
    <col min="2571" max="2571" width="8.1796875" bestFit="1" customWidth="1"/>
    <col min="2572" max="2572" width="7.7265625" bestFit="1" customWidth="1"/>
    <col min="2573" max="2573" width="5.81640625" bestFit="1" customWidth="1"/>
    <col min="2574" max="2576" width="6.81640625" customWidth="1"/>
    <col min="2577" max="2577" width="6.7265625" bestFit="1" customWidth="1"/>
    <col min="2578" max="2578" width="7.1796875" customWidth="1"/>
    <col min="2579" max="2579" width="10.54296875" bestFit="1" customWidth="1"/>
    <col min="2580" max="2582" width="8.26953125" customWidth="1"/>
    <col min="2584" max="2584" width="27.26953125" customWidth="1"/>
    <col min="2817" max="2817" width="4" customWidth="1"/>
    <col min="2818" max="2818" width="11.26953125" customWidth="1"/>
    <col min="2820" max="2820" width="4.26953125" customWidth="1"/>
    <col min="2821" max="2821" width="17.81640625" customWidth="1"/>
    <col min="2822" max="2822" width="62" customWidth="1"/>
    <col min="2823" max="2823" width="17.7265625" customWidth="1"/>
    <col min="2824" max="2824" width="17.54296875" customWidth="1"/>
    <col min="2825" max="2825" width="20.453125" customWidth="1"/>
    <col min="2826" max="2826" width="2.1796875" customWidth="1"/>
    <col min="2827" max="2827" width="8.1796875" bestFit="1" customWidth="1"/>
    <col min="2828" max="2828" width="7.7265625" bestFit="1" customWidth="1"/>
    <col min="2829" max="2829" width="5.81640625" bestFit="1" customWidth="1"/>
    <col min="2830" max="2832" width="6.81640625" customWidth="1"/>
    <col min="2833" max="2833" width="6.7265625" bestFit="1" customWidth="1"/>
    <col min="2834" max="2834" width="7.1796875" customWidth="1"/>
    <col min="2835" max="2835" width="10.54296875" bestFit="1" customWidth="1"/>
    <col min="2836" max="2838" width="8.26953125" customWidth="1"/>
    <col min="2840" max="2840" width="27.26953125" customWidth="1"/>
    <col min="3073" max="3073" width="4" customWidth="1"/>
    <col min="3074" max="3074" width="11.26953125" customWidth="1"/>
    <col min="3076" max="3076" width="4.26953125" customWidth="1"/>
    <col min="3077" max="3077" width="17.81640625" customWidth="1"/>
    <col min="3078" max="3078" width="62" customWidth="1"/>
    <col min="3079" max="3079" width="17.7265625" customWidth="1"/>
    <col min="3080" max="3080" width="17.54296875" customWidth="1"/>
    <col min="3081" max="3081" width="20.453125" customWidth="1"/>
    <col min="3082" max="3082" width="2.1796875" customWidth="1"/>
    <col min="3083" max="3083" width="8.1796875" bestFit="1" customWidth="1"/>
    <col min="3084" max="3084" width="7.7265625" bestFit="1" customWidth="1"/>
    <col min="3085" max="3085" width="5.81640625" bestFit="1" customWidth="1"/>
    <col min="3086" max="3088" width="6.81640625" customWidth="1"/>
    <col min="3089" max="3089" width="6.7265625" bestFit="1" customWidth="1"/>
    <col min="3090" max="3090" width="7.1796875" customWidth="1"/>
    <col min="3091" max="3091" width="10.54296875" bestFit="1" customWidth="1"/>
    <col min="3092" max="3094" width="8.26953125" customWidth="1"/>
    <col min="3096" max="3096" width="27.26953125" customWidth="1"/>
    <col min="3329" max="3329" width="4" customWidth="1"/>
    <col min="3330" max="3330" width="11.26953125" customWidth="1"/>
    <col min="3332" max="3332" width="4.26953125" customWidth="1"/>
    <col min="3333" max="3333" width="17.81640625" customWidth="1"/>
    <col min="3334" max="3334" width="62" customWidth="1"/>
    <col min="3335" max="3335" width="17.7265625" customWidth="1"/>
    <col min="3336" max="3336" width="17.54296875" customWidth="1"/>
    <col min="3337" max="3337" width="20.453125" customWidth="1"/>
    <col min="3338" max="3338" width="2.1796875" customWidth="1"/>
    <col min="3339" max="3339" width="8.1796875" bestFit="1" customWidth="1"/>
    <col min="3340" max="3340" width="7.7265625" bestFit="1" customWidth="1"/>
    <col min="3341" max="3341" width="5.81640625" bestFit="1" customWidth="1"/>
    <col min="3342" max="3344" width="6.81640625" customWidth="1"/>
    <col min="3345" max="3345" width="6.7265625" bestFit="1" customWidth="1"/>
    <col min="3346" max="3346" width="7.1796875" customWidth="1"/>
    <col min="3347" max="3347" width="10.54296875" bestFit="1" customWidth="1"/>
    <col min="3348" max="3350" width="8.26953125" customWidth="1"/>
    <col min="3352" max="3352" width="27.26953125" customWidth="1"/>
    <col min="3585" max="3585" width="4" customWidth="1"/>
    <col min="3586" max="3586" width="11.26953125" customWidth="1"/>
    <col min="3588" max="3588" width="4.26953125" customWidth="1"/>
    <col min="3589" max="3589" width="17.81640625" customWidth="1"/>
    <col min="3590" max="3590" width="62" customWidth="1"/>
    <col min="3591" max="3591" width="17.7265625" customWidth="1"/>
    <col min="3592" max="3592" width="17.54296875" customWidth="1"/>
    <col min="3593" max="3593" width="20.453125" customWidth="1"/>
    <col min="3594" max="3594" width="2.1796875" customWidth="1"/>
    <col min="3595" max="3595" width="8.1796875" bestFit="1" customWidth="1"/>
    <col min="3596" max="3596" width="7.7265625" bestFit="1" customWidth="1"/>
    <col min="3597" max="3597" width="5.81640625" bestFit="1" customWidth="1"/>
    <col min="3598" max="3600" width="6.81640625" customWidth="1"/>
    <col min="3601" max="3601" width="6.7265625" bestFit="1" customWidth="1"/>
    <col min="3602" max="3602" width="7.1796875" customWidth="1"/>
    <col min="3603" max="3603" width="10.54296875" bestFit="1" customWidth="1"/>
    <col min="3604" max="3606" width="8.26953125" customWidth="1"/>
    <col min="3608" max="3608" width="27.26953125" customWidth="1"/>
    <col min="3841" max="3841" width="4" customWidth="1"/>
    <col min="3842" max="3842" width="11.26953125" customWidth="1"/>
    <col min="3844" max="3844" width="4.26953125" customWidth="1"/>
    <col min="3845" max="3845" width="17.81640625" customWidth="1"/>
    <col min="3846" max="3846" width="62" customWidth="1"/>
    <col min="3847" max="3847" width="17.7265625" customWidth="1"/>
    <col min="3848" max="3848" width="17.54296875" customWidth="1"/>
    <col min="3849" max="3849" width="20.453125" customWidth="1"/>
    <col min="3850" max="3850" width="2.1796875" customWidth="1"/>
    <col min="3851" max="3851" width="8.1796875" bestFit="1" customWidth="1"/>
    <col min="3852" max="3852" width="7.7265625" bestFit="1" customWidth="1"/>
    <col min="3853" max="3853" width="5.81640625" bestFit="1" customWidth="1"/>
    <col min="3854" max="3856" width="6.81640625" customWidth="1"/>
    <col min="3857" max="3857" width="6.7265625" bestFit="1" customWidth="1"/>
    <col min="3858" max="3858" width="7.1796875" customWidth="1"/>
    <col min="3859" max="3859" width="10.54296875" bestFit="1" customWidth="1"/>
    <col min="3860" max="3862" width="8.26953125" customWidth="1"/>
    <col min="3864" max="3864" width="27.26953125" customWidth="1"/>
    <col min="4097" max="4097" width="4" customWidth="1"/>
    <col min="4098" max="4098" width="11.26953125" customWidth="1"/>
    <col min="4100" max="4100" width="4.26953125" customWidth="1"/>
    <col min="4101" max="4101" width="17.81640625" customWidth="1"/>
    <col min="4102" max="4102" width="62" customWidth="1"/>
    <col min="4103" max="4103" width="17.7265625" customWidth="1"/>
    <col min="4104" max="4104" width="17.54296875" customWidth="1"/>
    <col min="4105" max="4105" width="20.453125" customWidth="1"/>
    <col min="4106" max="4106" width="2.1796875" customWidth="1"/>
    <col min="4107" max="4107" width="8.1796875" bestFit="1" customWidth="1"/>
    <col min="4108" max="4108" width="7.7265625" bestFit="1" customWidth="1"/>
    <col min="4109" max="4109" width="5.81640625" bestFit="1" customWidth="1"/>
    <col min="4110" max="4112" width="6.81640625" customWidth="1"/>
    <col min="4113" max="4113" width="6.7265625" bestFit="1" customWidth="1"/>
    <col min="4114" max="4114" width="7.1796875" customWidth="1"/>
    <col min="4115" max="4115" width="10.54296875" bestFit="1" customWidth="1"/>
    <col min="4116" max="4118" width="8.26953125" customWidth="1"/>
    <col min="4120" max="4120" width="27.26953125" customWidth="1"/>
    <col min="4353" max="4353" width="4" customWidth="1"/>
    <col min="4354" max="4354" width="11.26953125" customWidth="1"/>
    <col min="4356" max="4356" width="4.26953125" customWidth="1"/>
    <col min="4357" max="4357" width="17.81640625" customWidth="1"/>
    <col min="4358" max="4358" width="62" customWidth="1"/>
    <col min="4359" max="4359" width="17.7265625" customWidth="1"/>
    <col min="4360" max="4360" width="17.54296875" customWidth="1"/>
    <col min="4361" max="4361" width="20.453125" customWidth="1"/>
    <col min="4362" max="4362" width="2.1796875" customWidth="1"/>
    <col min="4363" max="4363" width="8.1796875" bestFit="1" customWidth="1"/>
    <col min="4364" max="4364" width="7.7265625" bestFit="1" customWidth="1"/>
    <col min="4365" max="4365" width="5.81640625" bestFit="1" customWidth="1"/>
    <col min="4366" max="4368" width="6.81640625" customWidth="1"/>
    <col min="4369" max="4369" width="6.7265625" bestFit="1" customWidth="1"/>
    <col min="4370" max="4370" width="7.1796875" customWidth="1"/>
    <col min="4371" max="4371" width="10.54296875" bestFit="1" customWidth="1"/>
    <col min="4372" max="4374" width="8.26953125" customWidth="1"/>
    <col min="4376" max="4376" width="27.26953125" customWidth="1"/>
    <col min="4609" max="4609" width="4" customWidth="1"/>
    <col min="4610" max="4610" width="11.26953125" customWidth="1"/>
    <col min="4612" max="4612" width="4.26953125" customWidth="1"/>
    <col min="4613" max="4613" width="17.81640625" customWidth="1"/>
    <col min="4614" max="4614" width="62" customWidth="1"/>
    <col min="4615" max="4615" width="17.7265625" customWidth="1"/>
    <col min="4616" max="4616" width="17.54296875" customWidth="1"/>
    <col min="4617" max="4617" width="20.453125" customWidth="1"/>
    <col min="4618" max="4618" width="2.1796875" customWidth="1"/>
    <col min="4619" max="4619" width="8.1796875" bestFit="1" customWidth="1"/>
    <col min="4620" max="4620" width="7.7265625" bestFit="1" customWidth="1"/>
    <col min="4621" max="4621" width="5.81640625" bestFit="1" customWidth="1"/>
    <col min="4622" max="4624" width="6.81640625" customWidth="1"/>
    <col min="4625" max="4625" width="6.7265625" bestFit="1" customWidth="1"/>
    <col min="4626" max="4626" width="7.1796875" customWidth="1"/>
    <col min="4627" max="4627" width="10.54296875" bestFit="1" customWidth="1"/>
    <col min="4628" max="4630" width="8.26953125" customWidth="1"/>
    <col min="4632" max="4632" width="27.26953125" customWidth="1"/>
    <col min="4865" max="4865" width="4" customWidth="1"/>
    <col min="4866" max="4866" width="11.26953125" customWidth="1"/>
    <col min="4868" max="4868" width="4.26953125" customWidth="1"/>
    <col min="4869" max="4869" width="17.81640625" customWidth="1"/>
    <col min="4870" max="4870" width="62" customWidth="1"/>
    <col min="4871" max="4871" width="17.7265625" customWidth="1"/>
    <col min="4872" max="4872" width="17.54296875" customWidth="1"/>
    <col min="4873" max="4873" width="20.453125" customWidth="1"/>
    <col min="4874" max="4874" width="2.1796875" customWidth="1"/>
    <col min="4875" max="4875" width="8.1796875" bestFit="1" customWidth="1"/>
    <col min="4876" max="4876" width="7.7265625" bestFit="1" customWidth="1"/>
    <col min="4877" max="4877" width="5.81640625" bestFit="1" customWidth="1"/>
    <col min="4878" max="4880" width="6.81640625" customWidth="1"/>
    <col min="4881" max="4881" width="6.7265625" bestFit="1" customWidth="1"/>
    <col min="4882" max="4882" width="7.1796875" customWidth="1"/>
    <col min="4883" max="4883" width="10.54296875" bestFit="1" customWidth="1"/>
    <col min="4884" max="4886" width="8.26953125" customWidth="1"/>
    <col min="4888" max="4888" width="27.26953125" customWidth="1"/>
    <col min="5121" max="5121" width="4" customWidth="1"/>
    <col min="5122" max="5122" width="11.26953125" customWidth="1"/>
    <col min="5124" max="5124" width="4.26953125" customWidth="1"/>
    <col min="5125" max="5125" width="17.81640625" customWidth="1"/>
    <col min="5126" max="5126" width="62" customWidth="1"/>
    <col min="5127" max="5127" width="17.7265625" customWidth="1"/>
    <col min="5128" max="5128" width="17.54296875" customWidth="1"/>
    <col min="5129" max="5129" width="20.453125" customWidth="1"/>
    <col min="5130" max="5130" width="2.1796875" customWidth="1"/>
    <col min="5131" max="5131" width="8.1796875" bestFit="1" customWidth="1"/>
    <col min="5132" max="5132" width="7.7265625" bestFit="1" customWidth="1"/>
    <col min="5133" max="5133" width="5.81640625" bestFit="1" customWidth="1"/>
    <col min="5134" max="5136" width="6.81640625" customWidth="1"/>
    <col min="5137" max="5137" width="6.7265625" bestFit="1" customWidth="1"/>
    <col min="5138" max="5138" width="7.1796875" customWidth="1"/>
    <col min="5139" max="5139" width="10.54296875" bestFit="1" customWidth="1"/>
    <col min="5140" max="5142" width="8.26953125" customWidth="1"/>
    <col min="5144" max="5144" width="27.26953125" customWidth="1"/>
    <col min="5377" max="5377" width="4" customWidth="1"/>
    <col min="5378" max="5378" width="11.26953125" customWidth="1"/>
    <col min="5380" max="5380" width="4.26953125" customWidth="1"/>
    <col min="5381" max="5381" width="17.81640625" customWidth="1"/>
    <col min="5382" max="5382" width="62" customWidth="1"/>
    <col min="5383" max="5383" width="17.7265625" customWidth="1"/>
    <col min="5384" max="5384" width="17.54296875" customWidth="1"/>
    <col min="5385" max="5385" width="20.453125" customWidth="1"/>
    <col min="5386" max="5386" width="2.1796875" customWidth="1"/>
    <col min="5387" max="5387" width="8.1796875" bestFit="1" customWidth="1"/>
    <col min="5388" max="5388" width="7.7265625" bestFit="1" customWidth="1"/>
    <col min="5389" max="5389" width="5.81640625" bestFit="1" customWidth="1"/>
    <col min="5390" max="5392" width="6.81640625" customWidth="1"/>
    <col min="5393" max="5393" width="6.7265625" bestFit="1" customWidth="1"/>
    <col min="5394" max="5394" width="7.1796875" customWidth="1"/>
    <col min="5395" max="5395" width="10.54296875" bestFit="1" customWidth="1"/>
    <col min="5396" max="5398" width="8.26953125" customWidth="1"/>
    <col min="5400" max="5400" width="27.26953125" customWidth="1"/>
    <col min="5633" max="5633" width="4" customWidth="1"/>
    <col min="5634" max="5634" width="11.26953125" customWidth="1"/>
    <col min="5636" max="5636" width="4.26953125" customWidth="1"/>
    <col min="5637" max="5637" width="17.81640625" customWidth="1"/>
    <col min="5638" max="5638" width="62" customWidth="1"/>
    <col min="5639" max="5639" width="17.7265625" customWidth="1"/>
    <col min="5640" max="5640" width="17.54296875" customWidth="1"/>
    <col min="5641" max="5641" width="20.453125" customWidth="1"/>
    <col min="5642" max="5642" width="2.1796875" customWidth="1"/>
    <col min="5643" max="5643" width="8.1796875" bestFit="1" customWidth="1"/>
    <col min="5644" max="5644" width="7.7265625" bestFit="1" customWidth="1"/>
    <col min="5645" max="5645" width="5.81640625" bestFit="1" customWidth="1"/>
    <col min="5646" max="5648" width="6.81640625" customWidth="1"/>
    <col min="5649" max="5649" width="6.7265625" bestFit="1" customWidth="1"/>
    <col min="5650" max="5650" width="7.1796875" customWidth="1"/>
    <col min="5651" max="5651" width="10.54296875" bestFit="1" customWidth="1"/>
    <col min="5652" max="5654" width="8.26953125" customWidth="1"/>
    <col min="5656" max="5656" width="27.26953125" customWidth="1"/>
    <col min="5889" max="5889" width="4" customWidth="1"/>
    <col min="5890" max="5890" width="11.26953125" customWidth="1"/>
    <col min="5892" max="5892" width="4.26953125" customWidth="1"/>
    <col min="5893" max="5893" width="17.81640625" customWidth="1"/>
    <col min="5894" max="5894" width="62" customWidth="1"/>
    <col min="5895" max="5895" width="17.7265625" customWidth="1"/>
    <col min="5896" max="5896" width="17.54296875" customWidth="1"/>
    <col min="5897" max="5897" width="20.453125" customWidth="1"/>
    <col min="5898" max="5898" width="2.1796875" customWidth="1"/>
    <col min="5899" max="5899" width="8.1796875" bestFit="1" customWidth="1"/>
    <col min="5900" max="5900" width="7.7265625" bestFit="1" customWidth="1"/>
    <col min="5901" max="5901" width="5.81640625" bestFit="1" customWidth="1"/>
    <col min="5902" max="5904" width="6.81640625" customWidth="1"/>
    <col min="5905" max="5905" width="6.7265625" bestFit="1" customWidth="1"/>
    <col min="5906" max="5906" width="7.1796875" customWidth="1"/>
    <col min="5907" max="5907" width="10.54296875" bestFit="1" customWidth="1"/>
    <col min="5908" max="5910" width="8.26953125" customWidth="1"/>
    <col min="5912" max="5912" width="27.26953125" customWidth="1"/>
    <col min="6145" max="6145" width="4" customWidth="1"/>
    <col min="6146" max="6146" width="11.26953125" customWidth="1"/>
    <col min="6148" max="6148" width="4.26953125" customWidth="1"/>
    <col min="6149" max="6149" width="17.81640625" customWidth="1"/>
    <col min="6150" max="6150" width="62" customWidth="1"/>
    <col min="6151" max="6151" width="17.7265625" customWidth="1"/>
    <col min="6152" max="6152" width="17.54296875" customWidth="1"/>
    <col min="6153" max="6153" width="20.453125" customWidth="1"/>
    <col min="6154" max="6154" width="2.1796875" customWidth="1"/>
    <col min="6155" max="6155" width="8.1796875" bestFit="1" customWidth="1"/>
    <col min="6156" max="6156" width="7.7265625" bestFit="1" customWidth="1"/>
    <col min="6157" max="6157" width="5.81640625" bestFit="1" customWidth="1"/>
    <col min="6158" max="6160" width="6.81640625" customWidth="1"/>
    <col min="6161" max="6161" width="6.7265625" bestFit="1" customWidth="1"/>
    <col min="6162" max="6162" width="7.1796875" customWidth="1"/>
    <col min="6163" max="6163" width="10.54296875" bestFit="1" customWidth="1"/>
    <col min="6164" max="6166" width="8.26953125" customWidth="1"/>
    <col min="6168" max="6168" width="27.26953125" customWidth="1"/>
    <col min="6401" max="6401" width="4" customWidth="1"/>
    <col min="6402" max="6402" width="11.26953125" customWidth="1"/>
    <col min="6404" max="6404" width="4.26953125" customWidth="1"/>
    <col min="6405" max="6405" width="17.81640625" customWidth="1"/>
    <col min="6406" max="6406" width="62" customWidth="1"/>
    <col min="6407" max="6407" width="17.7265625" customWidth="1"/>
    <col min="6408" max="6408" width="17.54296875" customWidth="1"/>
    <col min="6409" max="6409" width="20.453125" customWidth="1"/>
    <col min="6410" max="6410" width="2.1796875" customWidth="1"/>
    <col min="6411" max="6411" width="8.1796875" bestFit="1" customWidth="1"/>
    <col min="6412" max="6412" width="7.7265625" bestFit="1" customWidth="1"/>
    <col min="6413" max="6413" width="5.81640625" bestFit="1" customWidth="1"/>
    <col min="6414" max="6416" width="6.81640625" customWidth="1"/>
    <col min="6417" max="6417" width="6.7265625" bestFit="1" customWidth="1"/>
    <col min="6418" max="6418" width="7.1796875" customWidth="1"/>
    <col min="6419" max="6419" width="10.54296875" bestFit="1" customWidth="1"/>
    <col min="6420" max="6422" width="8.26953125" customWidth="1"/>
    <col min="6424" max="6424" width="27.26953125" customWidth="1"/>
    <col min="6657" max="6657" width="4" customWidth="1"/>
    <col min="6658" max="6658" width="11.26953125" customWidth="1"/>
    <col min="6660" max="6660" width="4.26953125" customWidth="1"/>
    <col min="6661" max="6661" width="17.81640625" customWidth="1"/>
    <col min="6662" max="6662" width="62" customWidth="1"/>
    <col min="6663" max="6663" width="17.7265625" customWidth="1"/>
    <col min="6664" max="6664" width="17.54296875" customWidth="1"/>
    <col min="6665" max="6665" width="20.453125" customWidth="1"/>
    <col min="6666" max="6666" width="2.1796875" customWidth="1"/>
    <col min="6667" max="6667" width="8.1796875" bestFit="1" customWidth="1"/>
    <col min="6668" max="6668" width="7.7265625" bestFit="1" customWidth="1"/>
    <col min="6669" max="6669" width="5.81640625" bestFit="1" customWidth="1"/>
    <col min="6670" max="6672" width="6.81640625" customWidth="1"/>
    <col min="6673" max="6673" width="6.7265625" bestFit="1" customWidth="1"/>
    <col min="6674" max="6674" width="7.1796875" customWidth="1"/>
    <col min="6675" max="6675" width="10.54296875" bestFit="1" customWidth="1"/>
    <col min="6676" max="6678" width="8.26953125" customWidth="1"/>
    <col min="6680" max="6680" width="27.26953125" customWidth="1"/>
    <col min="6913" max="6913" width="4" customWidth="1"/>
    <col min="6914" max="6914" width="11.26953125" customWidth="1"/>
    <col min="6916" max="6916" width="4.26953125" customWidth="1"/>
    <col min="6917" max="6917" width="17.81640625" customWidth="1"/>
    <col min="6918" max="6918" width="62" customWidth="1"/>
    <col min="6919" max="6919" width="17.7265625" customWidth="1"/>
    <col min="6920" max="6920" width="17.54296875" customWidth="1"/>
    <col min="6921" max="6921" width="20.453125" customWidth="1"/>
    <col min="6922" max="6922" width="2.1796875" customWidth="1"/>
    <col min="6923" max="6923" width="8.1796875" bestFit="1" customWidth="1"/>
    <col min="6924" max="6924" width="7.7265625" bestFit="1" customWidth="1"/>
    <col min="6925" max="6925" width="5.81640625" bestFit="1" customWidth="1"/>
    <col min="6926" max="6928" width="6.81640625" customWidth="1"/>
    <col min="6929" max="6929" width="6.7265625" bestFit="1" customWidth="1"/>
    <col min="6930" max="6930" width="7.1796875" customWidth="1"/>
    <col min="6931" max="6931" width="10.54296875" bestFit="1" customWidth="1"/>
    <col min="6932" max="6934" width="8.26953125" customWidth="1"/>
    <col min="6936" max="6936" width="27.26953125" customWidth="1"/>
    <col min="7169" max="7169" width="4" customWidth="1"/>
    <col min="7170" max="7170" width="11.26953125" customWidth="1"/>
    <col min="7172" max="7172" width="4.26953125" customWidth="1"/>
    <col min="7173" max="7173" width="17.81640625" customWidth="1"/>
    <col min="7174" max="7174" width="62" customWidth="1"/>
    <col min="7175" max="7175" width="17.7265625" customWidth="1"/>
    <col min="7176" max="7176" width="17.54296875" customWidth="1"/>
    <col min="7177" max="7177" width="20.453125" customWidth="1"/>
    <col min="7178" max="7178" width="2.1796875" customWidth="1"/>
    <col min="7179" max="7179" width="8.1796875" bestFit="1" customWidth="1"/>
    <col min="7180" max="7180" width="7.7265625" bestFit="1" customWidth="1"/>
    <col min="7181" max="7181" width="5.81640625" bestFit="1" customWidth="1"/>
    <col min="7182" max="7184" width="6.81640625" customWidth="1"/>
    <col min="7185" max="7185" width="6.7265625" bestFit="1" customWidth="1"/>
    <col min="7186" max="7186" width="7.1796875" customWidth="1"/>
    <col min="7187" max="7187" width="10.54296875" bestFit="1" customWidth="1"/>
    <col min="7188" max="7190" width="8.26953125" customWidth="1"/>
    <col min="7192" max="7192" width="27.26953125" customWidth="1"/>
    <col min="7425" max="7425" width="4" customWidth="1"/>
    <col min="7426" max="7426" width="11.26953125" customWidth="1"/>
    <col min="7428" max="7428" width="4.26953125" customWidth="1"/>
    <col min="7429" max="7429" width="17.81640625" customWidth="1"/>
    <col min="7430" max="7430" width="62" customWidth="1"/>
    <col min="7431" max="7431" width="17.7265625" customWidth="1"/>
    <col min="7432" max="7432" width="17.54296875" customWidth="1"/>
    <col min="7433" max="7433" width="20.453125" customWidth="1"/>
    <col min="7434" max="7434" width="2.1796875" customWidth="1"/>
    <col min="7435" max="7435" width="8.1796875" bestFit="1" customWidth="1"/>
    <col min="7436" max="7436" width="7.7265625" bestFit="1" customWidth="1"/>
    <col min="7437" max="7437" width="5.81640625" bestFit="1" customWidth="1"/>
    <col min="7438" max="7440" width="6.81640625" customWidth="1"/>
    <col min="7441" max="7441" width="6.7265625" bestFit="1" customWidth="1"/>
    <col min="7442" max="7442" width="7.1796875" customWidth="1"/>
    <col min="7443" max="7443" width="10.54296875" bestFit="1" customWidth="1"/>
    <col min="7444" max="7446" width="8.26953125" customWidth="1"/>
    <col min="7448" max="7448" width="27.26953125" customWidth="1"/>
    <col min="7681" max="7681" width="4" customWidth="1"/>
    <col min="7682" max="7682" width="11.26953125" customWidth="1"/>
    <col min="7684" max="7684" width="4.26953125" customWidth="1"/>
    <col min="7685" max="7685" width="17.81640625" customWidth="1"/>
    <col min="7686" max="7686" width="62" customWidth="1"/>
    <col min="7687" max="7687" width="17.7265625" customWidth="1"/>
    <col min="7688" max="7688" width="17.54296875" customWidth="1"/>
    <col min="7689" max="7689" width="20.453125" customWidth="1"/>
    <col min="7690" max="7690" width="2.1796875" customWidth="1"/>
    <col min="7691" max="7691" width="8.1796875" bestFit="1" customWidth="1"/>
    <col min="7692" max="7692" width="7.7265625" bestFit="1" customWidth="1"/>
    <col min="7693" max="7693" width="5.81640625" bestFit="1" customWidth="1"/>
    <col min="7694" max="7696" width="6.81640625" customWidth="1"/>
    <col min="7697" max="7697" width="6.7265625" bestFit="1" customWidth="1"/>
    <col min="7698" max="7698" width="7.1796875" customWidth="1"/>
    <col min="7699" max="7699" width="10.54296875" bestFit="1" customWidth="1"/>
    <col min="7700" max="7702" width="8.26953125" customWidth="1"/>
    <col min="7704" max="7704" width="27.26953125" customWidth="1"/>
    <col min="7937" max="7937" width="4" customWidth="1"/>
    <col min="7938" max="7938" width="11.26953125" customWidth="1"/>
    <col min="7940" max="7940" width="4.26953125" customWidth="1"/>
    <col min="7941" max="7941" width="17.81640625" customWidth="1"/>
    <col min="7942" max="7942" width="62" customWidth="1"/>
    <col min="7943" max="7943" width="17.7265625" customWidth="1"/>
    <col min="7944" max="7944" width="17.54296875" customWidth="1"/>
    <col min="7945" max="7945" width="20.453125" customWidth="1"/>
    <col min="7946" max="7946" width="2.1796875" customWidth="1"/>
    <col min="7947" max="7947" width="8.1796875" bestFit="1" customWidth="1"/>
    <col min="7948" max="7948" width="7.7265625" bestFit="1" customWidth="1"/>
    <col min="7949" max="7949" width="5.81640625" bestFit="1" customWidth="1"/>
    <col min="7950" max="7952" width="6.81640625" customWidth="1"/>
    <col min="7953" max="7953" width="6.7265625" bestFit="1" customWidth="1"/>
    <col min="7954" max="7954" width="7.1796875" customWidth="1"/>
    <col min="7955" max="7955" width="10.54296875" bestFit="1" customWidth="1"/>
    <col min="7956" max="7958" width="8.26953125" customWidth="1"/>
    <col min="7960" max="7960" width="27.26953125" customWidth="1"/>
    <col min="8193" max="8193" width="4" customWidth="1"/>
    <col min="8194" max="8194" width="11.26953125" customWidth="1"/>
    <col min="8196" max="8196" width="4.26953125" customWidth="1"/>
    <col min="8197" max="8197" width="17.81640625" customWidth="1"/>
    <col min="8198" max="8198" width="62" customWidth="1"/>
    <col min="8199" max="8199" width="17.7265625" customWidth="1"/>
    <col min="8200" max="8200" width="17.54296875" customWidth="1"/>
    <col min="8201" max="8201" width="20.453125" customWidth="1"/>
    <col min="8202" max="8202" width="2.1796875" customWidth="1"/>
    <col min="8203" max="8203" width="8.1796875" bestFit="1" customWidth="1"/>
    <col min="8204" max="8204" width="7.7265625" bestFit="1" customWidth="1"/>
    <col min="8205" max="8205" width="5.81640625" bestFit="1" customWidth="1"/>
    <col min="8206" max="8208" width="6.81640625" customWidth="1"/>
    <col min="8209" max="8209" width="6.7265625" bestFit="1" customWidth="1"/>
    <col min="8210" max="8210" width="7.1796875" customWidth="1"/>
    <col min="8211" max="8211" width="10.54296875" bestFit="1" customWidth="1"/>
    <col min="8212" max="8214" width="8.26953125" customWidth="1"/>
    <col min="8216" max="8216" width="27.26953125" customWidth="1"/>
    <col min="8449" max="8449" width="4" customWidth="1"/>
    <col min="8450" max="8450" width="11.26953125" customWidth="1"/>
    <col min="8452" max="8452" width="4.26953125" customWidth="1"/>
    <col min="8453" max="8453" width="17.81640625" customWidth="1"/>
    <col min="8454" max="8454" width="62" customWidth="1"/>
    <col min="8455" max="8455" width="17.7265625" customWidth="1"/>
    <col min="8456" max="8456" width="17.54296875" customWidth="1"/>
    <col min="8457" max="8457" width="20.453125" customWidth="1"/>
    <col min="8458" max="8458" width="2.1796875" customWidth="1"/>
    <col min="8459" max="8459" width="8.1796875" bestFit="1" customWidth="1"/>
    <col min="8460" max="8460" width="7.7265625" bestFit="1" customWidth="1"/>
    <col min="8461" max="8461" width="5.81640625" bestFit="1" customWidth="1"/>
    <col min="8462" max="8464" width="6.81640625" customWidth="1"/>
    <col min="8465" max="8465" width="6.7265625" bestFit="1" customWidth="1"/>
    <col min="8466" max="8466" width="7.1796875" customWidth="1"/>
    <col min="8467" max="8467" width="10.54296875" bestFit="1" customWidth="1"/>
    <col min="8468" max="8470" width="8.26953125" customWidth="1"/>
    <col min="8472" max="8472" width="27.26953125" customWidth="1"/>
    <col min="8705" max="8705" width="4" customWidth="1"/>
    <col min="8706" max="8706" width="11.26953125" customWidth="1"/>
    <col min="8708" max="8708" width="4.26953125" customWidth="1"/>
    <col min="8709" max="8709" width="17.81640625" customWidth="1"/>
    <col min="8710" max="8710" width="62" customWidth="1"/>
    <col min="8711" max="8711" width="17.7265625" customWidth="1"/>
    <col min="8712" max="8712" width="17.54296875" customWidth="1"/>
    <col min="8713" max="8713" width="20.453125" customWidth="1"/>
    <col min="8714" max="8714" width="2.1796875" customWidth="1"/>
    <col min="8715" max="8715" width="8.1796875" bestFit="1" customWidth="1"/>
    <col min="8716" max="8716" width="7.7265625" bestFit="1" customWidth="1"/>
    <col min="8717" max="8717" width="5.81640625" bestFit="1" customWidth="1"/>
    <col min="8718" max="8720" width="6.81640625" customWidth="1"/>
    <col min="8721" max="8721" width="6.7265625" bestFit="1" customWidth="1"/>
    <col min="8722" max="8722" width="7.1796875" customWidth="1"/>
    <col min="8723" max="8723" width="10.54296875" bestFit="1" customWidth="1"/>
    <col min="8724" max="8726" width="8.26953125" customWidth="1"/>
    <col min="8728" max="8728" width="27.26953125" customWidth="1"/>
    <col min="8961" max="8961" width="4" customWidth="1"/>
    <col min="8962" max="8962" width="11.26953125" customWidth="1"/>
    <col min="8964" max="8964" width="4.26953125" customWidth="1"/>
    <col min="8965" max="8965" width="17.81640625" customWidth="1"/>
    <col min="8966" max="8966" width="62" customWidth="1"/>
    <col min="8967" max="8967" width="17.7265625" customWidth="1"/>
    <col min="8968" max="8968" width="17.54296875" customWidth="1"/>
    <col min="8969" max="8969" width="20.453125" customWidth="1"/>
    <col min="8970" max="8970" width="2.1796875" customWidth="1"/>
    <col min="8971" max="8971" width="8.1796875" bestFit="1" customWidth="1"/>
    <col min="8972" max="8972" width="7.7265625" bestFit="1" customWidth="1"/>
    <col min="8973" max="8973" width="5.81640625" bestFit="1" customWidth="1"/>
    <col min="8974" max="8976" width="6.81640625" customWidth="1"/>
    <col min="8977" max="8977" width="6.7265625" bestFit="1" customWidth="1"/>
    <col min="8978" max="8978" width="7.1796875" customWidth="1"/>
    <col min="8979" max="8979" width="10.54296875" bestFit="1" customWidth="1"/>
    <col min="8980" max="8982" width="8.26953125" customWidth="1"/>
    <col min="8984" max="8984" width="27.26953125" customWidth="1"/>
    <col min="9217" max="9217" width="4" customWidth="1"/>
    <col min="9218" max="9218" width="11.26953125" customWidth="1"/>
    <col min="9220" max="9220" width="4.26953125" customWidth="1"/>
    <col min="9221" max="9221" width="17.81640625" customWidth="1"/>
    <col min="9222" max="9222" width="62" customWidth="1"/>
    <col min="9223" max="9223" width="17.7265625" customWidth="1"/>
    <col min="9224" max="9224" width="17.54296875" customWidth="1"/>
    <col min="9225" max="9225" width="20.453125" customWidth="1"/>
    <col min="9226" max="9226" width="2.1796875" customWidth="1"/>
    <col min="9227" max="9227" width="8.1796875" bestFit="1" customWidth="1"/>
    <col min="9228" max="9228" width="7.7265625" bestFit="1" customWidth="1"/>
    <col min="9229" max="9229" width="5.81640625" bestFit="1" customWidth="1"/>
    <col min="9230" max="9232" width="6.81640625" customWidth="1"/>
    <col min="9233" max="9233" width="6.7265625" bestFit="1" customWidth="1"/>
    <col min="9234" max="9234" width="7.1796875" customWidth="1"/>
    <col min="9235" max="9235" width="10.54296875" bestFit="1" customWidth="1"/>
    <col min="9236" max="9238" width="8.26953125" customWidth="1"/>
    <col min="9240" max="9240" width="27.26953125" customWidth="1"/>
    <col min="9473" max="9473" width="4" customWidth="1"/>
    <col min="9474" max="9474" width="11.26953125" customWidth="1"/>
    <col min="9476" max="9476" width="4.26953125" customWidth="1"/>
    <col min="9477" max="9477" width="17.81640625" customWidth="1"/>
    <col min="9478" max="9478" width="62" customWidth="1"/>
    <col min="9479" max="9479" width="17.7265625" customWidth="1"/>
    <col min="9480" max="9480" width="17.54296875" customWidth="1"/>
    <col min="9481" max="9481" width="20.453125" customWidth="1"/>
    <col min="9482" max="9482" width="2.1796875" customWidth="1"/>
    <col min="9483" max="9483" width="8.1796875" bestFit="1" customWidth="1"/>
    <col min="9484" max="9484" width="7.7265625" bestFit="1" customWidth="1"/>
    <col min="9485" max="9485" width="5.81640625" bestFit="1" customWidth="1"/>
    <col min="9486" max="9488" width="6.81640625" customWidth="1"/>
    <col min="9489" max="9489" width="6.7265625" bestFit="1" customWidth="1"/>
    <col min="9490" max="9490" width="7.1796875" customWidth="1"/>
    <col min="9491" max="9491" width="10.54296875" bestFit="1" customWidth="1"/>
    <col min="9492" max="9494" width="8.26953125" customWidth="1"/>
    <col min="9496" max="9496" width="27.26953125" customWidth="1"/>
    <col min="9729" max="9729" width="4" customWidth="1"/>
    <col min="9730" max="9730" width="11.26953125" customWidth="1"/>
    <col min="9732" max="9732" width="4.26953125" customWidth="1"/>
    <col min="9733" max="9733" width="17.81640625" customWidth="1"/>
    <col min="9734" max="9734" width="62" customWidth="1"/>
    <col min="9735" max="9735" width="17.7265625" customWidth="1"/>
    <col min="9736" max="9736" width="17.54296875" customWidth="1"/>
    <col min="9737" max="9737" width="20.453125" customWidth="1"/>
    <col min="9738" max="9738" width="2.1796875" customWidth="1"/>
    <col min="9739" max="9739" width="8.1796875" bestFit="1" customWidth="1"/>
    <col min="9740" max="9740" width="7.7265625" bestFit="1" customWidth="1"/>
    <col min="9741" max="9741" width="5.81640625" bestFit="1" customWidth="1"/>
    <col min="9742" max="9744" width="6.81640625" customWidth="1"/>
    <col min="9745" max="9745" width="6.7265625" bestFit="1" customWidth="1"/>
    <col min="9746" max="9746" width="7.1796875" customWidth="1"/>
    <col min="9747" max="9747" width="10.54296875" bestFit="1" customWidth="1"/>
    <col min="9748" max="9750" width="8.26953125" customWidth="1"/>
    <col min="9752" max="9752" width="27.26953125" customWidth="1"/>
    <col min="9985" max="9985" width="4" customWidth="1"/>
    <col min="9986" max="9986" width="11.26953125" customWidth="1"/>
    <col min="9988" max="9988" width="4.26953125" customWidth="1"/>
    <col min="9989" max="9989" width="17.81640625" customWidth="1"/>
    <col min="9990" max="9990" width="62" customWidth="1"/>
    <col min="9991" max="9991" width="17.7265625" customWidth="1"/>
    <col min="9992" max="9992" width="17.54296875" customWidth="1"/>
    <col min="9993" max="9993" width="20.453125" customWidth="1"/>
    <col min="9994" max="9994" width="2.1796875" customWidth="1"/>
    <col min="9995" max="9995" width="8.1796875" bestFit="1" customWidth="1"/>
    <col min="9996" max="9996" width="7.7265625" bestFit="1" customWidth="1"/>
    <col min="9997" max="9997" width="5.81640625" bestFit="1" customWidth="1"/>
    <col min="9998" max="10000" width="6.81640625" customWidth="1"/>
    <col min="10001" max="10001" width="6.7265625" bestFit="1" customWidth="1"/>
    <col min="10002" max="10002" width="7.1796875" customWidth="1"/>
    <col min="10003" max="10003" width="10.54296875" bestFit="1" customWidth="1"/>
    <col min="10004" max="10006" width="8.26953125" customWidth="1"/>
    <col min="10008" max="10008" width="27.26953125" customWidth="1"/>
    <col min="10241" max="10241" width="4" customWidth="1"/>
    <col min="10242" max="10242" width="11.26953125" customWidth="1"/>
    <col min="10244" max="10244" width="4.26953125" customWidth="1"/>
    <col min="10245" max="10245" width="17.81640625" customWidth="1"/>
    <col min="10246" max="10246" width="62" customWidth="1"/>
    <col min="10247" max="10247" width="17.7265625" customWidth="1"/>
    <col min="10248" max="10248" width="17.54296875" customWidth="1"/>
    <col min="10249" max="10249" width="20.453125" customWidth="1"/>
    <col min="10250" max="10250" width="2.1796875" customWidth="1"/>
    <col min="10251" max="10251" width="8.1796875" bestFit="1" customWidth="1"/>
    <col min="10252" max="10252" width="7.7265625" bestFit="1" customWidth="1"/>
    <col min="10253" max="10253" width="5.81640625" bestFit="1" customWidth="1"/>
    <col min="10254" max="10256" width="6.81640625" customWidth="1"/>
    <col min="10257" max="10257" width="6.7265625" bestFit="1" customWidth="1"/>
    <col min="10258" max="10258" width="7.1796875" customWidth="1"/>
    <col min="10259" max="10259" width="10.54296875" bestFit="1" customWidth="1"/>
    <col min="10260" max="10262" width="8.26953125" customWidth="1"/>
    <col min="10264" max="10264" width="27.26953125" customWidth="1"/>
    <col min="10497" max="10497" width="4" customWidth="1"/>
    <col min="10498" max="10498" width="11.26953125" customWidth="1"/>
    <col min="10500" max="10500" width="4.26953125" customWidth="1"/>
    <col min="10501" max="10501" width="17.81640625" customWidth="1"/>
    <col min="10502" max="10502" width="62" customWidth="1"/>
    <col min="10503" max="10503" width="17.7265625" customWidth="1"/>
    <col min="10504" max="10504" width="17.54296875" customWidth="1"/>
    <col min="10505" max="10505" width="20.453125" customWidth="1"/>
    <col min="10506" max="10506" width="2.1796875" customWidth="1"/>
    <col min="10507" max="10507" width="8.1796875" bestFit="1" customWidth="1"/>
    <col min="10508" max="10508" width="7.7265625" bestFit="1" customWidth="1"/>
    <col min="10509" max="10509" width="5.81640625" bestFit="1" customWidth="1"/>
    <col min="10510" max="10512" width="6.81640625" customWidth="1"/>
    <col min="10513" max="10513" width="6.7265625" bestFit="1" customWidth="1"/>
    <col min="10514" max="10514" width="7.1796875" customWidth="1"/>
    <col min="10515" max="10515" width="10.54296875" bestFit="1" customWidth="1"/>
    <col min="10516" max="10518" width="8.26953125" customWidth="1"/>
    <col min="10520" max="10520" width="27.26953125" customWidth="1"/>
    <col min="10753" max="10753" width="4" customWidth="1"/>
    <col min="10754" max="10754" width="11.26953125" customWidth="1"/>
    <col min="10756" max="10756" width="4.26953125" customWidth="1"/>
    <col min="10757" max="10757" width="17.81640625" customWidth="1"/>
    <col min="10758" max="10758" width="62" customWidth="1"/>
    <col min="10759" max="10759" width="17.7265625" customWidth="1"/>
    <col min="10760" max="10760" width="17.54296875" customWidth="1"/>
    <col min="10761" max="10761" width="20.453125" customWidth="1"/>
    <col min="10762" max="10762" width="2.1796875" customWidth="1"/>
    <col min="10763" max="10763" width="8.1796875" bestFit="1" customWidth="1"/>
    <col min="10764" max="10764" width="7.7265625" bestFit="1" customWidth="1"/>
    <col min="10765" max="10765" width="5.81640625" bestFit="1" customWidth="1"/>
    <col min="10766" max="10768" width="6.81640625" customWidth="1"/>
    <col min="10769" max="10769" width="6.7265625" bestFit="1" customWidth="1"/>
    <col min="10770" max="10770" width="7.1796875" customWidth="1"/>
    <col min="10771" max="10771" width="10.54296875" bestFit="1" customWidth="1"/>
    <col min="10772" max="10774" width="8.26953125" customWidth="1"/>
    <col min="10776" max="10776" width="27.26953125" customWidth="1"/>
    <col min="11009" max="11009" width="4" customWidth="1"/>
    <col min="11010" max="11010" width="11.26953125" customWidth="1"/>
    <col min="11012" max="11012" width="4.26953125" customWidth="1"/>
    <col min="11013" max="11013" width="17.81640625" customWidth="1"/>
    <col min="11014" max="11014" width="62" customWidth="1"/>
    <col min="11015" max="11015" width="17.7265625" customWidth="1"/>
    <col min="11016" max="11016" width="17.54296875" customWidth="1"/>
    <col min="11017" max="11017" width="20.453125" customWidth="1"/>
    <col min="11018" max="11018" width="2.1796875" customWidth="1"/>
    <col min="11019" max="11019" width="8.1796875" bestFit="1" customWidth="1"/>
    <col min="11020" max="11020" width="7.7265625" bestFit="1" customWidth="1"/>
    <col min="11021" max="11021" width="5.81640625" bestFit="1" customWidth="1"/>
    <col min="11022" max="11024" width="6.81640625" customWidth="1"/>
    <col min="11025" max="11025" width="6.7265625" bestFit="1" customWidth="1"/>
    <col min="11026" max="11026" width="7.1796875" customWidth="1"/>
    <col min="11027" max="11027" width="10.54296875" bestFit="1" customWidth="1"/>
    <col min="11028" max="11030" width="8.26953125" customWidth="1"/>
    <col min="11032" max="11032" width="27.26953125" customWidth="1"/>
    <col min="11265" max="11265" width="4" customWidth="1"/>
    <col min="11266" max="11266" width="11.26953125" customWidth="1"/>
    <col min="11268" max="11268" width="4.26953125" customWidth="1"/>
    <col min="11269" max="11269" width="17.81640625" customWidth="1"/>
    <col min="11270" max="11270" width="62" customWidth="1"/>
    <col min="11271" max="11271" width="17.7265625" customWidth="1"/>
    <col min="11272" max="11272" width="17.54296875" customWidth="1"/>
    <col min="11273" max="11273" width="20.453125" customWidth="1"/>
    <col min="11274" max="11274" width="2.1796875" customWidth="1"/>
    <col min="11275" max="11275" width="8.1796875" bestFit="1" customWidth="1"/>
    <col min="11276" max="11276" width="7.7265625" bestFit="1" customWidth="1"/>
    <col min="11277" max="11277" width="5.81640625" bestFit="1" customWidth="1"/>
    <col min="11278" max="11280" width="6.81640625" customWidth="1"/>
    <col min="11281" max="11281" width="6.7265625" bestFit="1" customWidth="1"/>
    <col min="11282" max="11282" width="7.1796875" customWidth="1"/>
    <col min="11283" max="11283" width="10.54296875" bestFit="1" customWidth="1"/>
    <col min="11284" max="11286" width="8.26953125" customWidth="1"/>
    <col min="11288" max="11288" width="27.26953125" customWidth="1"/>
    <col min="11521" max="11521" width="4" customWidth="1"/>
    <col min="11522" max="11522" width="11.26953125" customWidth="1"/>
    <col min="11524" max="11524" width="4.26953125" customWidth="1"/>
    <col min="11525" max="11525" width="17.81640625" customWidth="1"/>
    <col min="11526" max="11526" width="62" customWidth="1"/>
    <col min="11527" max="11527" width="17.7265625" customWidth="1"/>
    <col min="11528" max="11528" width="17.54296875" customWidth="1"/>
    <col min="11529" max="11529" width="20.453125" customWidth="1"/>
    <col min="11530" max="11530" width="2.1796875" customWidth="1"/>
    <col min="11531" max="11531" width="8.1796875" bestFit="1" customWidth="1"/>
    <col min="11532" max="11532" width="7.7265625" bestFit="1" customWidth="1"/>
    <col min="11533" max="11533" width="5.81640625" bestFit="1" customWidth="1"/>
    <col min="11534" max="11536" width="6.81640625" customWidth="1"/>
    <col min="11537" max="11537" width="6.7265625" bestFit="1" customWidth="1"/>
    <col min="11538" max="11538" width="7.1796875" customWidth="1"/>
    <col min="11539" max="11539" width="10.54296875" bestFit="1" customWidth="1"/>
    <col min="11540" max="11542" width="8.26953125" customWidth="1"/>
    <col min="11544" max="11544" width="27.26953125" customWidth="1"/>
    <col min="11777" max="11777" width="4" customWidth="1"/>
    <col min="11778" max="11778" width="11.26953125" customWidth="1"/>
    <col min="11780" max="11780" width="4.26953125" customWidth="1"/>
    <col min="11781" max="11781" width="17.81640625" customWidth="1"/>
    <col min="11782" max="11782" width="62" customWidth="1"/>
    <col min="11783" max="11783" width="17.7265625" customWidth="1"/>
    <col min="11784" max="11784" width="17.54296875" customWidth="1"/>
    <col min="11785" max="11785" width="20.453125" customWidth="1"/>
    <col min="11786" max="11786" width="2.1796875" customWidth="1"/>
    <col min="11787" max="11787" width="8.1796875" bestFit="1" customWidth="1"/>
    <col min="11788" max="11788" width="7.7265625" bestFit="1" customWidth="1"/>
    <col min="11789" max="11789" width="5.81640625" bestFit="1" customWidth="1"/>
    <col min="11790" max="11792" width="6.81640625" customWidth="1"/>
    <col min="11793" max="11793" width="6.7265625" bestFit="1" customWidth="1"/>
    <col min="11794" max="11794" width="7.1796875" customWidth="1"/>
    <col min="11795" max="11795" width="10.54296875" bestFit="1" customWidth="1"/>
    <col min="11796" max="11798" width="8.26953125" customWidth="1"/>
    <col min="11800" max="11800" width="27.26953125" customWidth="1"/>
    <col min="12033" max="12033" width="4" customWidth="1"/>
    <col min="12034" max="12034" width="11.26953125" customWidth="1"/>
    <col min="12036" max="12036" width="4.26953125" customWidth="1"/>
    <col min="12037" max="12037" width="17.81640625" customWidth="1"/>
    <col min="12038" max="12038" width="62" customWidth="1"/>
    <col min="12039" max="12039" width="17.7265625" customWidth="1"/>
    <col min="12040" max="12040" width="17.54296875" customWidth="1"/>
    <col min="12041" max="12041" width="20.453125" customWidth="1"/>
    <col min="12042" max="12042" width="2.1796875" customWidth="1"/>
    <col min="12043" max="12043" width="8.1796875" bestFit="1" customWidth="1"/>
    <col min="12044" max="12044" width="7.7265625" bestFit="1" customWidth="1"/>
    <col min="12045" max="12045" width="5.81640625" bestFit="1" customWidth="1"/>
    <col min="12046" max="12048" width="6.81640625" customWidth="1"/>
    <col min="12049" max="12049" width="6.7265625" bestFit="1" customWidth="1"/>
    <col min="12050" max="12050" width="7.1796875" customWidth="1"/>
    <col min="12051" max="12051" width="10.54296875" bestFit="1" customWidth="1"/>
    <col min="12052" max="12054" width="8.26953125" customWidth="1"/>
    <col min="12056" max="12056" width="27.26953125" customWidth="1"/>
    <col min="12289" max="12289" width="4" customWidth="1"/>
    <col min="12290" max="12290" width="11.26953125" customWidth="1"/>
    <col min="12292" max="12292" width="4.26953125" customWidth="1"/>
    <col min="12293" max="12293" width="17.81640625" customWidth="1"/>
    <col min="12294" max="12294" width="62" customWidth="1"/>
    <col min="12295" max="12295" width="17.7265625" customWidth="1"/>
    <col min="12296" max="12296" width="17.54296875" customWidth="1"/>
    <col min="12297" max="12297" width="20.453125" customWidth="1"/>
    <col min="12298" max="12298" width="2.1796875" customWidth="1"/>
    <col min="12299" max="12299" width="8.1796875" bestFit="1" customWidth="1"/>
    <col min="12300" max="12300" width="7.7265625" bestFit="1" customWidth="1"/>
    <col min="12301" max="12301" width="5.81640625" bestFit="1" customWidth="1"/>
    <col min="12302" max="12304" width="6.81640625" customWidth="1"/>
    <col min="12305" max="12305" width="6.7265625" bestFit="1" customWidth="1"/>
    <col min="12306" max="12306" width="7.1796875" customWidth="1"/>
    <col min="12307" max="12307" width="10.54296875" bestFit="1" customWidth="1"/>
    <col min="12308" max="12310" width="8.26953125" customWidth="1"/>
    <col min="12312" max="12312" width="27.26953125" customWidth="1"/>
    <col min="12545" max="12545" width="4" customWidth="1"/>
    <col min="12546" max="12546" width="11.26953125" customWidth="1"/>
    <col min="12548" max="12548" width="4.26953125" customWidth="1"/>
    <col min="12549" max="12549" width="17.81640625" customWidth="1"/>
    <col min="12550" max="12550" width="62" customWidth="1"/>
    <col min="12551" max="12551" width="17.7265625" customWidth="1"/>
    <col min="12552" max="12552" width="17.54296875" customWidth="1"/>
    <col min="12553" max="12553" width="20.453125" customWidth="1"/>
    <col min="12554" max="12554" width="2.1796875" customWidth="1"/>
    <col min="12555" max="12555" width="8.1796875" bestFit="1" customWidth="1"/>
    <col min="12556" max="12556" width="7.7265625" bestFit="1" customWidth="1"/>
    <col min="12557" max="12557" width="5.81640625" bestFit="1" customWidth="1"/>
    <col min="12558" max="12560" width="6.81640625" customWidth="1"/>
    <col min="12561" max="12561" width="6.7265625" bestFit="1" customWidth="1"/>
    <col min="12562" max="12562" width="7.1796875" customWidth="1"/>
    <col min="12563" max="12563" width="10.54296875" bestFit="1" customWidth="1"/>
    <col min="12564" max="12566" width="8.26953125" customWidth="1"/>
    <col min="12568" max="12568" width="27.26953125" customWidth="1"/>
    <col min="12801" max="12801" width="4" customWidth="1"/>
    <col min="12802" max="12802" width="11.26953125" customWidth="1"/>
    <col min="12804" max="12804" width="4.26953125" customWidth="1"/>
    <col min="12805" max="12805" width="17.81640625" customWidth="1"/>
    <col min="12806" max="12806" width="62" customWidth="1"/>
    <col min="12807" max="12807" width="17.7265625" customWidth="1"/>
    <col min="12808" max="12808" width="17.54296875" customWidth="1"/>
    <col min="12809" max="12809" width="20.453125" customWidth="1"/>
    <col min="12810" max="12810" width="2.1796875" customWidth="1"/>
    <col min="12811" max="12811" width="8.1796875" bestFit="1" customWidth="1"/>
    <col min="12812" max="12812" width="7.7265625" bestFit="1" customWidth="1"/>
    <col min="12813" max="12813" width="5.81640625" bestFit="1" customWidth="1"/>
    <col min="12814" max="12816" width="6.81640625" customWidth="1"/>
    <col min="12817" max="12817" width="6.7265625" bestFit="1" customWidth="1"/>
    <col min="12818" max="12818" width="7.1796875" customWidth="1"/>
    <col min="12819" max="12819" width="10.54296875" bestFit="1" customWidth="1"/>
    <col min="12820" max="12822" width="8.26953125" customWidth="1"/>
    <col min="12824" max="12824" width="27.26953125" customWidth="1"/>
    <col min="13057" max="13057" width="4" customWidth="1"/>
    <col min="13058" max="13058" width="11.26953125" customWidth="1"/>
    <col min="13060" max="13060" width="4.26953125" customWidth="1"/>
    <col min="13061" max="13061" width="17.81640625" customWidth="1"/>
    <col min="13062" max="13062" width="62" customWidth="1"/>
    <col min="13063" max="13063" width="17.7265625" customWidth="1"/>
    <col min="13064" max="13064" width="17.54296875" customWidth="1"/>
    <col min="13065" max="13065" width="20.453125" customWidth="1"/>
    <col min="13066" max="13066" width="2.1796875" customWidth="1"/>
    <col min="13067" max="13067" width="8.1796875" bestFit="1" customWidth="1"/>
    <col min="13068" max="13068" width="7.7265625" bestFit="1" customWidth="1"/>
    <col min="13069" max="13069" width="5.81640625" bestFit="1" customWidth="1"/>
    <col min="13070" max="13072" width="6.81640625" customWidth="1"/>
    <col min="13073" max="13073" width="6.7265625" bestFit="1" customWidth="1"/>
    <col min="13074" max="13074" width="7.1796875" customWidth="1"/>
    <col min="13075" max="13075" width="10.54296875" bestFit="1" customWidth="1"/>
    <col min="13076" max="13078" width="8.26953125" customWidth="1"/>
    <col min="13080" max="13080" width="27.26953125" customWidth="1"/>
    <col min="13313" max="13313" width="4" customWidth="1"/>
    <col min="13314" max="13314" width="11.26953125" customWidth="1"/>
    <col min="13316" max="13316" width="4.26953125" customWidth="1"/>
    <col min="13317" max="13317" width="17.81640625" customWidth="1"/>
    <col min="13318" max="13318" width="62" customWidth="1"/>
    <col min="13319" max="13319" width="17.7265625" customWidth="1"/>
    <col min="13320" max="13320" width="17.54296875" customWidth="1"/>
    <col min="13321" max="13321" width="20.453125" customWidth="1"/>
    <col min="13322" max="13322" width="2.1796875" customWidth="1"/>
    <col min="13323" max="13323" width="8.1796875" bestFit="1" customWidth="1"/>
    <col min="13324" max="13324" width="7.7265625" bestFit="1" customWidth="1"/>
    <col min="13325" max="13325" width="5.81640625" bestFit="1" customWidth="1"/>
    <col min="13326" max="13328" width="6.81640625" customWidth="1"/>
    <col min="13329" max="13329" width="6.7265625" bestFit="1" customWidth="1"/>
    <col min="13330" max="13330" width="7.1796875" customWidth="1"/>
    <col min="13331" max="13331" width="10.54296875" bestFit="1" customWidth="1"/>
    <col min="13332" max="13334" width="8.26953125" customWidth="1"/>
    <col min="13336" max="13336" width="27.26953125" customWidth="1"/>
    <col min="13569" max="13569" width="4" customWidth="1"/>
    <col min="13570" max="13570" width="11.26953125" customWidth="1"/>
    <col min="13572" max="13572" width="4.26953125" customWidth="1"/>
    <col min="13573" max="13573" width="17.81640625" customWidth="1"/>
    <col min="13574" max="13574" width="62" customWidth="1"/>
    <col min="13575" max="13575" width="17.7265625" customWidth="1"/>
    <col min="13576" max="13576" width="17.54296875" customWidth="1"/>
    <col min="13577" max="13577" width="20.453125" customWidth="1"/>
    <col min="13578" max="13578" width="2.1796875" customWidth="1"/>
    <col min="13579" max="13579" width="8.1796875" bestFit="1" customWidth="1"/>
    <col min="13580" max="13580" width="7.7265625" bestFit="1" customWidth="1"/>
    <col min="13581" max="13581" width="5.81640625" bestFit="1" customWidth="1"/>
    <col min="13582" max="13584" width="6.81640625" customWidth="1"/>
    <col min="13585" max="13585" width="6.7265625" bestFit="1" customWidth="1"/>
    <col min="13586" max="13586" width="7.1796875" customWidth="1"/>
    <col min="13587" max="13587" width="10.54296875" bestFit="1" customWidth="1"/>
    <col min="13588" max="13590" width="8.26953125" customWidth="1"/>
    <col min="13592" max="13592" width="27.26953125" customWidth="1"/>
    <col min="13825" max="13825" width="4" customWidth="1"/>
    <col min="13826" max="13826" width="11.26953125" customWidth="1"/>
    <col min="13828" max="13828" width="4.26953125" customWidth="1"/>
    <col min="13829" max="13829" width="17.81640625" customWidth="1"/>
    <col min="13830" max="13830" width="62" customWidth="1"/>
    <col min="13831" max="13831" width="17.7265625" customWidth="1"/>
    <col min="13832" max="13832" width="17.54296875" customWidth="1"/>
    <col min="13833" max="13833" width="20.453125" customWidth="1"/>
    <col min="13834" max="13834" width="2.1796875" customWidth="1"/>
    <col min="13835" max="13835" width="8.1796875" bestFit="1" customWidth="1"/>
    <col min="13836" max="13836" width="7.7265625" bestFit="1" customWidth="1"/>
    <col min="13837" max="13837" width="5.81640625" bestFit="1" customWidth="1"/>
    <col min="13838" max="13840" width="6.81640625" customWidth="1"/>
    <col min="13841" max="13841" width="6.7265625" bestFit="1" customWidth="1"/>
    <col min="13842" max="13842" width="7.1796875" customWidth="1"/>
    <col min="13843" max="13843" width="10.54296875" bestFit="1" customWidth="1"/>
    <col min="13844" max="13846" width="8.26953125" customWidth="1"/>
    <col min="13848" max="13848" width="27.26953125" customWidth="1"/>
    <col min="14081" max="14081" width="4" customWidth="1"/>
    <col min="14082" max="14082" width="11.26953125" customWidth="1"/>
    <col min="14084" max="14084" width="4.26953125" customWidth="1"/>
    <col min="14085" max="14085" width="17.81640625" customWidth="1"/>
    <col min="14086" max="14086" width="62" customWidth="1"/>
    <col min="14087" max="14087" width="17.7265625" customWidth="1"/>
    <col min="14088" max="14088" width="17.54296875" customWidth="1"/>
    <col min="14089" max="14089" width="20.453125" customWidth="1"/>
    <col min="14090" max="14090" width="2.1796875" customWidth="1"/>
    <col min="14091" max="14091" width="8.1796875" bestFit="1" customWidth="1"/>
    <col min="14092" max="14092" width="7.7265625" bestFit="1" customWidth="1"/>
    <col min="14093" max="14093" width="5.81640625" bestFit="1" customWidth="1"/>
    <col min="14094" max="14096" width="6.81640625" customWidth="1"/>
    <col min="14097" max="14097" width="6.7265625" bestFit="1" customWidth="1"/>
    <col min="14098" max="14098" width="7.1796875" customWidth="1"/>
    <col min="14099" max="14099" width="10.54296875" bestFit="1" customWidth="1"/>
    <col min="14100" max="14102" width="8.26953125" customWidth="1"/>
    <col min="14104" max="14104" width="27.26953125" customWidth="1"/>
    <col min="14337" max="14337" width="4" customWidth="1"/>
    <col min="14338" max="14338" width="11.26953125" customWidth="1"/>
    <col min="14340" max="14340" width="4.26953125" customWidth="1"/>
    <col min="14341" max="14341" width="17.81640625" customWidth="1"/>
    <col min="14342" max="14342" width="62" customWidth="1"/>
    <col min="14343" max="14343" width="17.7265625" customWidth="1"/>
    <col min="14344" max="14344" width="17.54296875" customWidth="1"/>
    <col min="14345" max="14345" width="20.453125" customWidth="1"/>
    <col min="14346" max="14346" width="2.1796875" customWidth="1"/>
    <col min="14347" max="14347" width="8.1796875" bestFit="1" customWidth="1"/>
    <col min="14348" max="14348" width="7.7265625" bestFit="1" customWidth="1"/>
    <col min="14349" max="14349" width="5.81640625" bestFit="1" customWidth="1"/>
    <col min="14350" max="14352" width="6.81640625" customWidth="1"/>
    <col min="14353" max="14353" width="6.7265625" bestFit="1" customWidth="1"/>
    <col min="14354" max="14354" width="7.1796875" customWidth="1"/>
    <col min="14355" max="14355" width="10.54296875" bestFit="1" customWidth="1"/>
    <col min="14356" max="14358" width="8.26953125" customWidth="1"/>
    <col min="14360" max="14360" width="27.26953125" customWidth="1"/>
    <col min="14593" max="14593" width="4" customWidth="1"/>
    <col min="14594" max="14594" width="11.26953125" customWidth="1"/>
    <col min="14596" max="14596" width="4.26953125" customWidth="1"/>
    <col min="14597" max="14597" width="17.81640625" customWidth="1"/>
    <col min="14598" max="14598" width="62" customWidth="1"/>
    <col min="14599" max="14599" width="17.7265625" customWidth="1"/>
    <col min="14600" max="14600" width="17.54296875" customWidth="1"/>
    <col min="14601" max="14601" width="20.453125" customWidth="1"/>
    <col min="14602" max="14602" width="2.1796875" customWidth="1"/>
    <col min="14603" max="14603" width="8.1796875" bestFit="1" customWidth="1"/>
    <col min="14604" max="14604" width="7.7265625" bestFit="1" customWidth="1"/>
    <col min="14605" max="14605" width="5.81640625" bestFit="1" customWidth="1"/>
    <col min="14606" max="14608" width="6.81640625" customWidth="1"/>
    <col min="14609" max="14609" width="6.7265625" bestFit="1" customWidth="1"/>
    <col min="14610" max="14610" width="7.1796875" customWidth="1"/>
    <col min="14611" max="14611" width="10.54296875" bestFit="1" customWidth="1"/>
    <col min="14612" max="14614" width="8.26953125" customWidth="1"/>
    <col min="14616" max="14616" width="27.26953125" customWidth="1"/>
    <col min="14849" max="14849" width="4" customWidth="1"/>
    <col min="14850" max="14850" width="11.26953125" customWidth="1"/>
    <col min="14852" max="14852" width="4.26953125" customWidth="1"/>
    <col min="14853" max="14853" width="17.81640625" customWidth="1"/>
    <col min="14854" max="14854" width="62" customWidth="1"/>
    <col min="14855" max="14855" width="17.7265625" customWidth="1"/>
    <col min="14856" max="14856" width="17.54296875" customWidth="1"/>
    <col min="14857" max="14857" width="20.453125" customWidth="1"/>
    <col min="14858" max="14858" width="2.1796875" customWidth="1"/>
    <col min="14859" max="14859" width="8.1796875" bestFit="1" customWidth="1"/>
    <col min="14860" max="14860" width="7.7265625" bestFit="1" customWidth="1"/>
    <col min="14861" max="14861" width="5.81640625" bestFit="1" customWidth="1"/>
    <col min="14862" max="14864" width="6.81640625" customWidth="1"/>
    <col min="14865" max="14865" width="6.7265625" bestFit="1" customWidth="1"/>
    <col min="14866" max="14866" width="7.1796875" customWidth="1"/>
    <col min="14867" max="14867" width="10.54296875" bestFit="1" customWidth="1"/>
    <col min="14868" max="14870" width="8.26953125" customWidth="1"/>
    <col min="14872" max="14872" width="27.26953125" customWidth="1"/>
    <col min="15105" max="15105" width="4" customWidth="1"/>
    <col min="15106" max="15106" width="11.26953125" customWidth="1"/>
    <col min="15108" max="15108" width="4.26953125" customWidth="1"/>
    <col min="15109" max="15109" width="17.81640625" customWidth="1"/>
    <col min="15110" max="15110" width="62" customWidth="1"/>
    <col min="15111" max="15111" width="17.7265625" customWidth="1"/>
    <col min="15112" max="15112" width="17.54296875" customWidth="1"/>
    <col min="15113" max="15113" width="20.453125" customWidth="1"/>
    <col min="15114" max="15114" width="2.1796875" customWidth="1"/>
    <col min="15115" max="15115" width="8.1796875" bestFit="1" customWidth="1"/>
    <col min="15116" max="15116" width="7.7265625" bestFit="1" customWidth="1"/>
    <col min="15117" max="15117" width="5.81640625" bestFit="1" customWidth="1"/>
    <col min="15118" max="15120" width="6.81640625" customWidth="1"/>
    <col min="15121" max="15121" width="6.7265625" bestFit="1" customWidth="1"/>
    <col min="15122" max="15122" width="7.1796875" customWidth="1"/>
    <col min="15123" max="15123" width="10.54296875" bestFit="1" customWidth="1"/>
    <col min="15124" max="15126" width="8.26953125" customWidth="1"/>
    <col min="15128" max="15128" width="27.26953125" customWidth="1"/>
    <col min="15361" max="15361" width="4" customWidth="1"/>
    <col min="15362" max="15362" width="11.26953125" customWidth="1"/>
    <col min="15364" max="15364" width="4.26953125" customWidth="1"/>
    <col min="15365" max="15365" width="17.81640625" customWidth="1"/>
    <col min="15366" max="15366" width="62" customWidth="1"/>
    <col min="15367" max="15367" width="17.7265625" customWidth="1"/>
    <col min="15368" max="15368" width="17.54296875" customWidth="1"/>
    <col min="15369" max="15369" width="20.453125" customWidth="1"/>
    <col min="15370" max="15370" width="2.1796875" customWidth="1"/>
    <col min="15371" max="15371" width="8.1796875" bestFit="1" customWidth="1"/>
    <col min="15372" max="15372" width="7.7265625" bestFit="1" customWidth="1"/>
    <col min="15373" max="15373" width="5.81640625" bestFit="1" customWidth="1"/>
    <col min="15374" max="15376" width="6.81640625" customWidth="1"/>
    <col min="15377" max="15377" width="6.7265625" bestFit="1" customWidth="1"/>
    <col min="15378" max="15378" width="7.1796875" customWidth="1"/>
    <col min="15379" max="15379" width="10.54296875" bestFit="1" customWidth="1"/>
    <col min="15380" max="15382" width="8.26953125" customWidth="1"/>
    <col min="15384" max="15384" width="27.26953125" customWidth="1"/>
    <col min="15617" max="15617" width="4" customWidth="1"/>
    <col min="15618" max="15618" width="11.26953125" customWidth="1"/>
    <col min="15620" max="15620" width="4.26953125" customWidth="1"/>
    <col min="15621" max="15621" width="17.81640625" customWidth="1"/>
    <col min="15622" max="15622" width="62" customWidth="1"/>
    <col min="15623" max="15623" width="17.7265625" customWidth="1"/>
    <col min="15624" max="15624" width="17.54296875" customWidth="1"/>
    <col min="15625" max="15625" width="20.453125" customWidth="1"/>
    <col min="15626" max="15626" width="2.1796875" customWidth="1"/>
    <col min="15627" max="15627" width="8.1796875" bestFit="1" customWidth="1"/>
    <col min="15628" max="15628" width="7.7265625" bestFit="1" customWidth="1"/>
    <col min="15629" max="15629" width="5.81640625" bestFit="1" customWidth="1"/>
    <col min="15630" max="15632" width="6.81640625" customWidth="1"/>
    <col min="15633" max="15633" width="6.7265625" bestFit="1" customWidth="1"/>
    <col min="15634" max="15634" width="7.1796875" customWidth="1"/>
    <col min="15635" max="15635" width="10.54296875" bestFit="1" customWidth="1"/>
    <col min="15636" max="15638" width="8.26953125" customWidth="1"/>
    <col min="15640" max="15640" width="27.26953125" customWidth="1"/>
    <col min="15873" max="15873" width="4" customWidth="1"/>
    <col min="15874" max="15874" width="11.26953125" customWidth="1"/>
    <col min="15876" max="15876" width="4.26953125" customWidth="1"/>
    <col min="15877" max="15877" width="17.81640625" customWidth="1"/>
    <col min="15878" max="15878" width="62" customWidth="1"/>
    <col min="15879" max="15879" width="17.7265625" customWidth="1"/>
    <col min="15880" max="15880" width="17.54296875" customWidth="1"/>
    <col min="15881" max="15881" width="20.453125" customWidth="1"/>
    <col min="15882" max="15882" width="2.1796875" customWidth="1"/>
    <col min="15883" max="15883" width="8.1796875" bestFit="1" customWidth="1"/>
    <col min="15884" max="15884" width="7.7265625" bestFit="1" customWidth="1"/>
    <col min="15885" max="15885" width="5.81640625" bestFit="1" customWidth="1"/>
    <col min="15886" max="15888" width="6.81640625" customWidth="1"/>
    <col min="15889" max="15889" width="6.7265625" bestFit="1" customWidth="1"/>
    <col min="15890" max="15890" width="7.1796875" customWidth="1"/>
    <col min="15891" max="15891" width="10.54296875" bestFit="1" customWidth="1"/>
    <col min="15892" max="15894" width="8.26953125" customWidth="1"/>
    <col min="15896" max="15896" width="27.26953125" customWidth="1"/>
    <col min="16129" max="16129" width="4" customWidth="1"/>
    <col min="16130" max="16130" width="11.26953125" customWidth="1"/>
    <col min="16132" max="16132" width="4.26953125" customWidth="1"/>
    <col min="16133" max="16133" width="17.81640625" customWidth="1"/>
    <col min="16134" max="16134" width="62" customWidth="1"/>
    <col min="16135" max="16135" width="17.7265625" customWidth="1"/>
    <col min="16136" max="16136" width="17.54296875" customWidth="1"/>
    <col min="16137" max="16137" width="20.453125" customWidth="1"/>
    <col min="16138" max="16138" width="2.1796875" customWidth="1"/>
    <col min="16139" max="16139" width="8.1796875" bestFit="1" customWidth="1"/>
    <col min="16140" max="16140" width="7.7265625" bestFit="1" customWidth="1"/>
    <col min="16141" max="16141" width="5.81640625" bestFit="1" customWidth="1"/>
    <col min="16142" max="16144" width="6.81640625" customWidth="1"/>
    <col min="16145" max="16145" width="6.7265625" bestFit="1" customWidth="1"/>
    <col min="16146" max="16146" width="7.1796875" customWidth="1"/>
    <col min="16147" max="16147" width="10.54296875" bestFit="1" customWidth="1"/>
    <col min="16148" max="16150" width="8.26953125" customWidth="1"/>
    <col min="16152" max="16152" width="27.26953125" customWidth="1"/>
  </cols>
  <sheetData>
    <row r="1" spans="1:22" s="1" customFormat="1" ht="15" customHeight="1" thickBot="1">
      <c r="A1" s="21"/>
      <c r="B1" s="21"/>
      <c r="C1" s="21"/>
      <c r="D1" s="20"/>
      <c r="E1" s="20"/>
      <c r="F1" s="18"/>
      <c r="G1" s="23"/>
      <c r="H1" s="23"/>
      <c r="I1" s="23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15" customHeight="1">
      <c r="A2" s="21"/>
      <c r="B2" s="21"/>
      <c r="C2" s="43"/>
      <c r="D2" s="44"/>
      <c r="E2" s="45"/>
      <c r="F2" s="52" t="s">
        <v>25</v>
      </c>
      <c r="G2" s="53"/>
      <c r="H2" s="53"/>
      <c r="I2" s="54"/>
      <c r="J2" s="58" t="s">
        <v>27</v>
      </c>
      <c r="K2" s="59"/>
      <c r="L2" s="59"/>
      <c r="M2" s="59"/>
      <c r="N2" s="59"/>
      <c r="O2" s="59"/>
      <c r="P2" s="60"/>
      <c r="Q2" s="21"/>
      <c r="R2" s="21"/>
      <c r="S2" s="21"/>
      <c r="T2" s="21"/>
      <c r="U2" s="21"/>
      <c r="V2" s="21"/>
    </row>
    <row r="3" spans="1:22" ht="15" customHeight="1">
      <c r="A3" s="21"/>
      <c r="B3" s="21"/>
      <c r="C3" s="46"/>
      <c r="D3" s="47"/>
      <c r="E3" s="48"/>
      <c r="F3" s="55"/>
      <c r="G3" s="56"/>
      <c r="H3" s="56"/>
      <c r="I3" s="57"/>
      <c r="J3" s="61"/>
      <c r="K3" s="62"/>
      <c r="L3" s="62"/>
      <c r="M3" s="62"/>
      <c r="N3" s="62"/>
      <c r="O3" s="62"/>
      <c r="P3" s="63"/>
      <c r="Q3" s="21"/>
      <c r="R3" s="21"/>
      <c r="S3" s="21"/>
      <c r="T3" s="21"/>
      <c r="U3" s="21"/>
      <c r="V3" s="21"/>
    </row>
    <row r="4" spans="1:22" ht="15" customHeight="1" thickBot="1">
      <c r="A4" s="21"/>
      <c r="B4" s="21"/>
      <c r="C4" s="46"/>
      <c r="D4" s="47"/>
      <c r="E4" s="48"/>
      <c r="F4" s="55"/>
      <c r="G4" s="56"/>
      <c r="H4" s="56"/>
      <c r="I4" s="57"/>
      <c r="J4" s="64"/>
      <c r="K4" s="65"/>
      <c r="L4" s="65"/>
      <c r="M4" s="65"/>
      <c r="N4" s="65"/>
      <c r="O4" s="65"/>
      <c r="P4" s="66"/>
      <c r="Q4" s="21"/>
      <c r="R4" s="21"/>
      <c r="S4" s="21"/>
      <c r="T4" s="21"/>
      <c r="U4" s="21"/>
      <c r="V4" s="21"/>
    </row>
    <row r="5" spans="1:22" ht="15" customHeight="1">
      <c r="A5" s="21"/>
      <c r="B5" s="21"/>
      <c r="C5" s="46"/>
      <c r="D5" s="47"/>
      <c r="E5" s="48"/>
      <c r="F5" s="67" t="s">
        <v>28</v>
      </c>
      <c r="G5" s="68"/>
      <c r="H5" s="68"/>
      <c r="I5" s="69"/>
      <c r="J5" s="61" t="s">
        <v>24</v>
      </c>
      <c r="K5" s="62"/>
      <c r="L5" s="62"/>
      <c r="M5" s="62"/>
      <c r="N5" s="62"/>
      <c r="O5" s="62"/>
      <c r="P5" s="63"/>
      <c r="Q5" s="21"/>
      <c r="R5" s="21"/>
      <c r="S5" s="21"/>
      <c r="T5" s="21"/>
      <c r="U5" s="21"/>
      <c r="V5" s="21"/>
    </row>
    <row r="6" spans="1:22" ht="27" customHeight="1" thickBot="1">
      <c r="A6" s="21"/>
      <c r="B6" s="21"/>
      <c r="C6" s="49"/>
      <c r="D6" s="50"/>
      <c r="E6" s="51"/>
      <c r="F6" s="70"/>
      <c r="G6" s="71"/>
      <c r="H6" s="71"/>
      <c r="I6" s="72"/>
      <c r="J6" s="64"/>
      <c r="K6" s="65"/>
      <c r="L6" s="65"/>
      <c r="M6" s="65"/>
      <c r="N6" s="65"/>
      <c r="O6" s="65"/>
      <c r="P6" s="66"/>
      <c r="Q6" s="21"/>
      <c r="R6" s="21"/>
      <c r="S6" s="21"/>
      <c r="T6" s="21"/>
      <c r="U6" s="21"/>
      <c r="V6" s="21"/>
    </row>
    <row r="7" spans="1:22" ht="15" customHeight="1">
      <c r="A7" s="21"/>
      <c r="B7" s="21"/>
      <c r="C7" s="21"/>
      <c r="D7" s="24"/>
      <c r="E7" s="24"/>
      <c r="F7" s="23"/>
      <c r="G7" s="23"/>
      <c r="H7" s="23"/>
      <c r="I7" s="23"/>
      <c r="J7" s="1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" hidden="1" customHeight="1">
      <c r="A8" s="21"/>
      <c r="B8" s="21"/>
      <c r="C8" s="21"/>
      <c r="D8" s="24"/>
      <c r="E8" s="24"/>
      <c r="F8" s="23"/>
      <c r="G8" s="23"/>
      <c r="H8" s="23"/>
      <c r="I8" s="23"/>
      <c r="J8" s="1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24" customHeight="1">
      <c r="A9" s="21"/>
      <c r="B9" s="21"/>
      <c r="C9" s="21"/>
      <c r="D9" s="24"/>
      <c r="E9" s="24"/>
      <c r="F9" s="23"/>
      <c r="G9" s="23"/>
      <c r="H9" s="23"/>
      <c r="I9" s="23"/>
      <c r="J9" s="18"/>
      <c r="K9" s="21"/>
      <c r="L9" s="22"/>
      <c r="M9" s="22"/>
      <c r="N9" s="21"/>
      <c r="O9" s="21"/>
      <c r="P9" s="21"/>
      <c r="Q9" s="21"/>
      <c r="R9" s="21"/>
      <c r="S9" s="21"/>
      <c r="T9" s="21"/>
      <c r="U9" s="21"/>
      <c r="V9" s="21"/>
    </row>
    <row r="10" spans="1:22" s="1" customFormat="1" ht="18.649999999999999" hidden="1" customHeight="1">
      <c r="A10" s="18"/>
      <c r="B10" s="20"/>
      <c r="C10" s="20"/>
      <c r="D10" s="20"/>
      <c r="E10" s="20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21"/>
      <c r="R10" s="18"/>
      <c r="S10" s="18"/>
      <c r="T10" s="18"/>
      <c r="U10" s="18"/>
      <c r="V10" s="18"/>
    </row>
    <row r="11" spans="1:22" s="1" customFormat="1" ht="61.5" customHeight="1" thickBot="1">
      <c r="A11" s="18"/>
      <c r="B11" s="20"/>
      <c r="C11" s="20"/>
      <c r="D11" s="20"/>
      <c r="E11" s="20"/>
      <c r="F11" s="18"/>
      <c r="G11" s="18"/>
      <c r="H11" s="18"/>
      <c r="I11" s="18"/>
      <c r="J11" s="18"/>
      <c r="Q11" s="21"/>
    </row>
    <row r="12" spans="1:22" ht="26.15" customHeight="1">
      <c r="A12" s="18"/>
      <c r="B12" s="115" t="s">
        <v>23</v>
      </c>
      <c r="C12" s="116"/>
      <c r="D12" s="116"/>
      <c r="E12" s="116"/>
      <c r="F12" s="116"/>
      <c r="G12" s="119" t="s">
        <v>22</v>
      </c>
      <c r="H12" s="121" t="s">
        <v>21</v>
      </c>
      <c r="I12" s="121" t="s">
        <v>20</v>
      </c>
      <c r="J12" s="19"/>
      <c r="K12" s="123" t="s">
        <v>56</v>
      </c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5"/>
    </row>
    <row r="13" spans="1:22" ht="20.25" customHeight="1">
      <c r="A13" s="18"/>
      <c r="B13" s="117"/>
      <c r="C13" s="118"/>
      <c r="D13" s="118"/>
      <c r="E13" s="118"/>
      <c r="F13" s="118"/>
      <c r="G13" s="120"/>
      <c r="H13" s="122"/>
      <c r="I13" s="122"/>
      <c r="J13" s="19"/>
      <c r="K13" s="41" t="s">
        <v>19</v>
      </c>
      <c r="L13" s="41"/>
      <c r="M13" s="41"/>
      <c r="N13" s="41"/>
      <c r="O13" s="41"/>
      <c r="P13" s="41"/>
      <c r="Q13" s="42" t="s">
        <v>18</v>
      </c>
      <c r="R13" s="42"/>
      <c r="S13" s="42"/>
      <c r="T13" s="42"/>
      <c r="U13" s="42"/>
      <c r="V13" s="42"/>
    </row>
    <row r="14" spans="1:22" ht="24" customHeight="1" thickBot="1">
      <c r="A14" s="18"/>
      <c r="B14" s="126" t="s">
        <v>17</v>
      </c>
      <c r="C14" s="126"/>
      <c r="D14" s="126"/>
      <c r="E14" s="25" t="s">
        <v>16</v>
      </c>
      <c r="F14" s="17" t="s">
        <v>15</v>
      </c>
      <c r="G14" s="120"/>
      <c r="H14" s="122"/>
      <c r="I14" s="122"/>
      <c r="J14" s="16"/>
      <c r="K14" s="127" t="s">
        <v>14</v>
      </c>
      <c r="L14" s="127"/>
      <c r="M14" s="127"/>
      <c r="N14" s="127" t="s">
        <v>13</v>
      </c>
      <c r="O14" s="127"/>
      <c r="P14" s="127"/>
      <c r="Q14" s="127" t="s">
        <v>12</v>
      </c>
      <c r="R14" s="128"/>
      <c r="S14" s="128"/>
      <c r="T14" s="128" t="s">
        <v>11</v>
      </c>
      <c r="U14" s="128"/>
      <c r="V14" s="128"/>
    </row>
    <row r="15" spans="1:22" ht="32.25" customHeight="1" thickBot="1">
      <c r="B15" s="129" t="s">
        <v>10</v>
      </c>
      <c r="C15" s="130"/>
      <c r="D15" s="130"/>
      <c r="E15" s="140" t="s">
        <v>30</v>
      </c>
      <c r="F15" s="12" t="s">
        <v>46</v>
      </c>
      <c r="G15" s="9">
        <v>0.91</v>
      </c>
      <c r="H15" s="26">
        <v>0.85</v>
      </c>
      <c r="I15" s="13" t="s">
        <v>9</v>
      </c>
      <c r="J15" s="6"/>
      <c r="K15" s="147">
        <v>0.86</v>
      </c>
      <c r="L15" s="150"/>
      <c r="M15" s="151"/>
      <c r="N15" s="155">
        <v>0.89</v>
      </c>
      <c r="O15" s="156"/>
      <c r="P15" s="157"/>
      <c r="Q15" s="152"/>
      <c r="R15" s="153"/>
      <c r="S15" s="154"/>
      <c r="T15" s="139"/>
      <c r="U15" s="137"/>
      <c r="V15" s="137"/>
    </row>
    <row r="16" spans="1:22" ht="32.25" customHeight="1" thickBot="1">
      <c r="B16" s="131"/>
      <c r="C16" s="132"/>
      <c r="D16" s="132"/>
      <c r="E16" s="141"/>
      <c r="F16" s="12" t="s">
        <v>57</v>
      </c>
      <c r="G16" s="9">
        <v>0.84</v>
      </c>
      <c r="H16" s="26">
        <v>0.8</v>
      </c>
      <c r="I16" s="13" t="s">
        <v>9</v>
      </c>
      <c r="J16" s="6"/>
      <c r="K16" s="147">
        <v>0.81</v>
      </c>
      <c r="L16" s="148"/>
      <c r="M16" s="149"/>
      <c r="N16" s="158">
        <v>0.87</v>
      </c>
      <c r="O16" s="159"/>
      <c r="P16" s="160"/>
      <c r="Q16" s="147"/>
      <c r="R16" s="148"/>
      <c r="S16" s="149"/>
      <c r="T16" s="139"/>
      <c r="U16" s="137"/>
      <c r="V16" s="137"/>
    </row>
    <row r="17" spans="2:31" ht="32.25" customHeight="1" thickBot="1">
      <c r="B17" s="131"/>
      <c r="C17" s="132"/>
      <c r="D17" s="132"/>
      <c r="E17" s="141"/>
      <c r="F17" s="12" t="s">
        <v>8</v>
      </c>
      <c r="G17" s="9">
        <v>1</v>
      </c>
      <c r="H17" s="11" t="s">
        <v>7</v>
      </c>
      <c r="I17" s="7" t="s">
        <v>6</v>
      </c>
      <c r="J17" s="6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</row>
    <row r="18" spans="2:31" ht="32.25" customHeight="1" thickBot="1">
      <c r="B18" s="133"/>
      <c r="C18" s="134"/>
      <c r="D18" s="134"/>
      <c r="E18" s="142"/>
      <c r="F18" s="10" t="s">
        <v>5</v>
      </c>
      <c r="G18" s="9">
        <v>0.95</v>
      </c>
      <c r="H18" s="8">
        <v>0.9</v>
      </c>
      <c r="I18" s="7" t="s">
        <v>4</v>
      </c>
      <c r="J18" s="6"/>
      <c r="K18" s="138">
        <v>1</v>
      </c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</row>
    <row r="19" spans="2:31" s="1" customFormat="1" ht="19" thickBot="1">
      <c r="B19" s="5"/>
      <c r="C19" s="5"/>
      <c r="D19" s="5"/>
      <c r="E19" s="5"/>
    </row>
    <row r="20" spans="2:31" s="1" customFormat="1" ht="22.5" customHeight="1" thickBot="1">
      <c r="B20" s="103" t="s">
        <v>55</v>
      </c>
      <c r="C20" s="104"/>
      <c r="D20" s="104"/>
      <c r="E20" s="104"/>
      <c r="F20" s="105"/>
      <c r="H20" s="103" t="s">
        <v>54</v>
      </c>
      <c r="I20" s="104"/>
      <c r="J20" s="104"/>
      <c r="K20" s="104"/>
      <c r="L20" s="104"/>
      <c r="M20" s="104"/>
      <c r="N20" s="104"/>
      <c r="O20" s="104"/>
      <c r="P20" s="104"/>
      <c r="Q20" s="105"/>
      <c r="S20" s="103" t="s">
        <v>52</v>
      </c>
      <c r="T20" s="104"/>
      <c r="U20" s="104"/>
      <c r="V20" s="104"/>
      <c r="W20" s="104"/>
      <c r="X20" s="105"/>
      <c r="Z20" s="144" t="s">
        <v>53</v>
      </c>
      <c r="AA20" s="145"/>
      <c r="AB20" s="145"/>
      <c r="AC20" s="145"/>
      <c r="AD20" s="145"/>
      <c r="AE20" s="146"/>
    </row>
    <row r="21" spans="2:31" s="1" customFormat="1" ht="19" thickBot="1">
      <c r="B21" s="5"/>
      <c r="C21" s="5"/>
      <c r="D21" s="5"/>
      <c r="E21" s="5"/>
      <c r="H21" s="5"/>
      <c r="I21" s="5"/>
      <c r="J21" s="5"/>
      <c r="K21" s="5"/>
      <c r="S21" s="5"/>
      <c r="T21" s="5"/>
      <c r="U21" s="5"/>
      <c r="V21" s="5"/>
      <c r="Z21" s="5"/>
      <c r="AA21" s="5"/>
      <c r="AB21" s="5"/>
      <c r="AC21" s="5"/>
    </row>
    <row r="22" spans="2:31" s="1" customFormat="1" ht="18.75" customHeight="1">
      <c r="B22" s="106" t="s">
        <v>0</v>
      </c>
      <c r="C22" s="107"/>
      <c r="D22" s="107"/>
      <c r="E22" s="107"/>
      <c r="F22" s="108"/>
      <c r="H22" s="106" t="s">
        <v>0</v>
      </c>
      <c r="I22" s="107"/>
      <c r="J22" s="107"/>
      <c r="K22" s="107"/>
      <c r="L22" s="107"/>
      <c r="M22" s="107"/>
      <c r="N22" s="107"/>
      <c r="O22" s="107"/>
      <c r="P22" s="107"/>
      <c r="Q22" s="108"/>
      <c r="S22" s="106" t="s">
        <v>0</v>
      </c>
      <c r="T22" s="107"/>
      <c r="U22" s="107"/>
      <c r="V22" s="107"/>
      <c r="W22" s="107"/>
      <c r="X22" s="108"/>
      <c r="Z22" s="106" t="s">
        <v>0</v>
      </c>
      <c r="AA22" s="107"/>
      <c r="AB22" s="107"/>
      <c r="AC22" s="107"/>
      <c r="AD22" s="107"/>
      <c r="AE22" s="108"/>
    </row>
    <row r="23" spans="2:31" s="1" customFormat="1" ht="18.75" customHeight="1">
      <c r="B23" s="109"/>
      <c r="C23" s="110"/>
      <c r="D23" s="110"/>
      <c r="E23" s="110"/>
      <c r="F23" s="111"/>
      <c r="H23" s="109"/>
      <c r="I23" s="110"/>
      <c r="J23" s="110"/>
      <c r="K23" s="110"/>
      <c r="L23" s="110"/>
      <c r="M23" s="110"/>
      <c r="N23" s="110"/>
      <c r="O23" s="110"/>
      <c r="P23" s="110"/>
      <c r="Q23" s="111"/>
      <c r="S23" s="109"/>
      <c r="T23" s="110"/>
      <c r="U23" s="110"/>
      <c r="V23" s="110"/>
      <c r="W23" s="110"/>
      <c r="X23" s="111"/>
      <c r="Z23" s="109"/>
      <c r="AA23" s="110"/>
      <c r="AB23" s="110"/>
      <c r="AC23" s="110"/>
      <c r="AD23" s="110"/>
      <c r="AE23" s="111"/>
    </row>
    <row r="24" spans="2:31" s="1" customFormat="1" ht="18.75" customHeight="1">
      <c r="B24" s="109"/>
      <c r="C24" s="110"/>
      <c r="D24" s="110"/>
      <c r="E24" s="110"/>
      <c r="F24" s="111"/>
      <c r="H24" s="109"/>
      <c r="I24" s="110"/>
      <c r="J24" s="110"/>
      <c r="K24" s="110"/>
      <c r="L24" s="110"/>
      <c r="M24" s="110"/>
      <c r="N24" s="110"/>
      <c r="O24" s="110"/>
      <c r="P24" s="110"/>
      <c r="Q24" s="111"/>
      <c r="S24" s="109"/>
      <c r="T24" s="110"/>
      <c r="U24" s="110"/>
      <c r="V24" s="110"/>
      <c r="W24" s="110"/>
      <c r="X24" s="111"/>
      <c r="Z24" s="109"/>
      <c r="AA24" s="110"/>
      <c r="AB24" s="110"/>
      <c r="AC24" s="110"/>
      <c r="AD24" s="110"/>
      <c r="AE24" s="111"/>
    </row>
    <row r="25" spans="2:31" s="1" customFormat="1" ht="18.75" customHeight="1">
      <c r="B25" s="109"/>
      <c r="C25" s="110"/>
      <c r="D25" s="110"/>
      <c r="E25" s="110"/>
      <c r="F25" s="111"/>
      <c r="H25" s="109"/>
      <c r="I25" s="110"/>
      <c r="J25" s="110"/>
      <c r="K25" s="110"/>
      <c r="L25" s="110"/>
      <c r="M25" s="110"/>
      <c r="N25" s="110"/>
      <c r="O25" s="110"/>
      <c r="P25" s="110"/>
      <c r="Q25" s="111"/>
      <c r="S25" s="109"/>
      <c r="T25" s="110"/>
      <c r="U25" s="110"/>
      <c r="V25" s="110"/>
      <c r="W25" s="110"/>
      <c r="X25" s="111"/>
      <c r="Z25" s="109"/>
      <c r="AA25" s="110"/>
      <c r="AB25" s="110"/>
      <c r="AC25" s="110"/>
      <c r="AD25" s="110"/>
      <c r="AE25" s="111"/>
    </row>
    <row r="26" spans="2:31" s="1" customFormat="1" ht="18.75" customHeight="1">
      <c r="B26" s="109"/>
      <c r="C26" s="110"/>
      <c r="D26" s="110"/>
      <c r="E26" s="110"/>
      <c r="F26" s="111"/>
      <c r="H26" s="109"/>
      <c r="I26" s="110"/>
      <c r="J26" s="110"/>
      <c r="K26" s="110"/>
      <c r="L26" s="110"/>
      <c r="M26" s="110"/>
      <c r="N26" s="110"/>
      <c r="O26" s="110"/>
      <c r="P26" s="110"/>
      <c r="Q26" s="111"/>
      <c r="S26" s="109"/>
      <c r="T26" s="110"/>
      <c r="U26" s="110"/>
      <c r="V26" s="110"/>
      <c r="W26" s="110"/>
      <c r="X26" s="111"/>
      <c r="Z26" s="109"/>
      <c r="AA26" s="110"/>
      <c r="AB26" s="110"/>
      <c r="AC26" s="110"/>
      <c r="AD26" s="110"/>
      <c r="AE26" s="111"/>
    </row>
    <row r="27" spans="2:31" s="1" customFormat="1" ht="18.75" customHeight="1">
      <c r="B27" s="109"/>
      <c r="C27" s="110"/>
      <c r="D27" s="110"/>
      <c r="E27" s="110"/>
      <c r="F27" s="111"/>
      <c r="H27" s="109"/>
      <c r="I27" s="110"/>
      <c r="J27" s="110"/>
      <c r="K27" s="110"/>
      <c r="L27" s="110"/>
      <c r="M27" s="110"/>
      <c r="N27" s="110"/>
      <c r="O27" s="110"/>
      <c r="P27" s="110"/>
      <c r="Q27" s="111"/>
      <c r="S27" s="109"/>
      <c r="T27" s="110"/>
      <c r="U27" s="110"/>
      <c r="V27" s="110"/>
      <c r="W27" s="110"/>
      <c r="X27" s="111"/>
      <c r="Z27" s="109"/>
      <c r="AA27" s="110"/>
      <c r="AB27" s="110"/>
      <c r="AC27" s="110"/>
      <c r="AD27" s="110"/>
      <c r="AE27" s="111"/>
    </row>
    <row r="28" spans="2:31" s="1" customFormat="1" ht="18.75" customHeight="1">
      <c r="B28" s="109"/>
      <c r="C28" s="110"/>
      <c r="D28" s="110"/>
      <c r="E28" s="110"/>
      <c r="F28" s="111"/>
      <c r="H28" s="109"/>
      <c r="I28" s="110"/>
      <c r="J28" s="110"/>
      <c r="K28" s="110"/>
      <c r="L28" s="110"/>
      <c r="M28" s="110"/>
      <c r="N28" s="110"/>
      <c r="O28" s="110"/>
      <c r="P28" s="110"/>
      <c r="Q28" s="111"/>
      <c r="S28" s="109"/>
      <c r="T28" s="110"/>
      <c r="U28" s="110"/>
      <c r="V28" s="110"/>
      <c r="W28" s="110"/>
      <c r="X28" s="111"/>
      <c r="Z28" s="109"/>
      <c r="AA28" s="110"/>
      <c r="AB28" s="110"/>
      <c r="AC28" s="110"/>
      <c r="AD28" s="110"/>
      <c r="AE28" s="111"/>
    </row>
    <row r="29" spans="2:31" s="1" customFormat="1" ht="18.75" customHeight="1">
      <c r="B29" s="109"/>
      <c r="C29" s="110"/>
      <c r="D29" s="110"/>
      <c r="E29" s="110"/>
      <c r="F29" s="111"/>
      <c r="H29" s="109"/>
      <c r="I29" s="110"/>
      <c r="J29" s="110"/>
      <c r="K29" s="110"/>
      <c r="L29" s="110"/>
      <c r="M29" s="110"/>
      <c r="N29" s="110"/>
      <c r="O29" s="110"/>
      <c r="P29" s="110"/>
      <c r="Q29" s="111"/>
      <c r="S29" s="109"/>
      <c r="T29" s="110"/>
      <c r="U29" s="110"/>
      <c r="V29" s="110"/>
      <c r="W29" s="110"/>
      <c r="X29" s="111"/>
      <c r="Z29" s="109"/>
      <c r="AA29" s="110"/>
      <c r="AB29" s="110"/>
      <c r="AC29" s="110"/>
      <c r="AD29" s="110"/>
      <c r="AE29" s="111"/>
    </row>
    <row r="30" spans="2:31" s="1" customFormat="1" ht="18.75" customHeight="1">
      <c r="B30" s="109"/>
      <c r="C30" s="110"/>
      <c r="D30" s="110"/>
      <c r="E30" s="110"/>
      <c r="F30" s="111"/>
      <c r="H30" s="109"/>
      <c r="I30" s="110"/>
      <c r="J30" s="110"/>
      <c r="K30" s="110"/>
      <c r="L30" s="110"/>
      <c r="M30" s="110"/>
      <c r="N30" s="110"/>
      <c r="O30" s="110"/>
      <c r="P30" s="110"/>
      <c r="Q30" s="111"/>
      <c r="S30" s="109"/>
      <c r="T30" s="110"/>
      <c r="U30" s="110"/>
      <c r="V30" s="110"/>
      <c r="W30" s="110"/>
      <c r="X30" s="111"/>
      <c r="Z30" s="109"/>
      <c r="AA30" s="110"/>
      <c r="AB30" s="110"/>
      <c r="AC30" s="110"/>
      <c r="AD30" s="110"/>
      <c r="AE30" s="111"/>
    </row>
    <row r="31" spans="2:31" s="1" customFormat="1" ht="18.75" customHeight="1">
      <c r="B31" s="109"/>
      <c r="C31" s="110"/>
      <c r="D31" s="110"/>
      <c r="E31" s="110"/>
      <c r="F31" s="111"/>
      <c r="H31" s="109"/>
      <c r="I31" s="110"/>
      <c r="J31" s="110"/>
      <c r="K31" s="110"/>
      <c r="L31" s="110"/>
      <c r="M31" s="110"/>
      <c r="N31" s="110"/>
      <c r="O31" s="110"/>
      <c r="P31" s="110"/>
      <c r="Q31" s="111"/>
      <c r="S31" s="109"/>
      <c r="T31" s="110"/>
      <c r="U31" s="110"/>
      <c r="V31" s="110"/>
      <c r="W31" s="110"/>
      <c r="X31" s="111"/>
      <c r="Z31" s="109"/>
      <c r="AA31" s="110"/>
      <c r="AB31" s="110"/>
      <c r="AC31" s="110"/>
      <c r="AD31" s="110"/>
      <c r="AE31" s="111"/>
    </row>
    <row r="32" spans="2:31" s="1" customFormat="1" ht="18.75" customHeight="1">
      <c r="B32" s="109"/>
      <c r="C32" s="110"/>
      <c r="D32" s="110"/>
      <c r="E32" s="110"/>
      <c r="F32" s="111"/>
      <c r="H32" s="109"/>
      <c r="I32" s="110"/>
      <c r="J32" s="110"/>
      <c r="K32" s="110"/>
      <c r="L32" s="110"/>
      <c r="M32" s="110"/>
      <c r="N32" s="110"/>
      <c r="O32" s="110"/>
      <c r="P32" s="110"/>
      <c r="Q32" s="111"/>
      <c r="S32" s="109"/>
      <c r="T32" s="110"/>
      <c r="U32" s="110"/>
      <c r="V32" s="110"/>
      <c r="W32" s="110"/>
      <c r="X32" s="111"/>
      <c r="Z32" s="109"/>
      <c r="AA32" s="110"/>
      <c r="AB32" s="110"/>
      <c r="AC32" s="110"/>
      <c r="AD32" s="110"/>
      <c r="AE32" s="111"/>
    </row>
    <row r="33" spans="2:31" ht="18.75" customHeight="1">
      <c r="B33" s="109"/>
      <c r="C33" s="110"/>
      <c r="D33" s="110"/>
      <c r="E33" s="110"/>
      <c r="F33" s="111"/>
      <c r="H33" s="109"/>
      <c r="I33" s="110"/>
      <c r="J33" s="110"/>
      <c r="K33" s="110"/>
      <c r="L33" s="110"/>
      <c r="M33" s="110"/>
      <c r="N33" s="110"/>
      <c r="O33" s="110"/>
      <c r="P33" s="110"/>
      <c r="Q33" s="111"/>
      <c r="S33" s="109"/>
      <c r="T33" s="110"/>
      <c r="U33" s="110"/>
      <c r="V33" s="110"/>
      <c r="W33" s="110"/>
      <c r="X33" s="111"/>
      <c r="Z33" s="109"/>
      <c r="AA33" s="110"/>
      <c r="AB33" s="110"/>
      <c r="AC33" s="110"/>
      <c r="AD33" s="110"/>
      <c r="AE33" s="111"/>
    </row>
    <row r="34" spans="2:31" ht="18.75" customHeight="1">
      <c r="B34" s="109"/>
      <c r="C34" s="110"/>
      <c r="D34" s="110"/>
      <c r="E34" s="110"/>
      <c r="F34" s="111"/>
      <c r="H34" s="109"/>
      <c r="I34" s="110"/>
      <c r="J34" s="110"/>
      <c r="K34" s="110"/>
      <c r="L34" s="110"/>
      <c r="M34" s="110"/>
      <c r="N34" s="110"/>
      <c r="O34" s="110"/>
      <c r="P34" s="110"/>
      <c r="Q34" s="111"/>
      <c r="S34" s="109"/>
      <c r="T34" s="110"/>
      <c r="U34" s="110"/>
      <c r="V34" s="110"/>
      <c r="W34" s="110"/>
      <c r="X34" s="111"/>
      <c r="Z34" s="109"/>
      <c r="AA34" s="110"/>
      <c r="AB34" s="110"/>
      <c r="AC34" s="110"/>
      <c r="AD34" s="110"/>
      <c r="AE34" s="111"/>
    </row>
    <row r="35" spans="2:31" ht="18.75" customHeight="1">
      <c r="B35" s="109"/>
      <c r="C35" s="110"/>
      <c r="D35" s="110"/>
      <c r="E35" s="110"/>
      <c r="F35" s="111"/>
      <c r="H35" s="109"/>
      <c r="I35" s="110"/>
      <c r="J35" s="110"/>
      <c r="K35" s="110"/>
      <c r="L35" s="110"/>
      <c r="M35" s="110"/>
      <c r="N35" s="110"/>
      <c r="O35" s="110"/>
      <c r="P35" s="110"/>
      <c r="Q35" s="111"/>
      <c r="S35" s="109"/>
      <c r="T35" s="110"/>
      <c r="U35" s="110"/>
      <c r="V35" s="110"/>
      <c r="W35" s="110"/>
      <c r="X35" s="111"/>
      <c r="Z35" s="109"/>
      <c r="AA35" s="110"/>
      <c r="AB35" s="110"/>
      <c r="AC35" s="110"/>
      <c r="AD35" s="110"/>
      <c r="AE35" s="111"/>
    </row>
    <row r="36" spans="2:31" ht="18.75" customHeight="1">
      <c r="B36" s="109"/>
      <c r="C36" s="110"/>
      <c r="D36" s="110"/>
      <c r="E36" s="110"/>
      <c r="F36" s="111"/>
      <c r="H36" s="109"/>
      <c r="I36" s="110"/>
      <c r="J36" s="110"/>
      <c r="K36" s="110"/>
      <c r="L36" s="110"/>
      <c r="M36" s="110"/>
      <c r="N36" s="110"/>
      <c r="O36" s="110"/>
      <c r="P36" s="110"/>
      <c r="Q36" s="111"/>
      <c r="S36" s="109"/>
      <c r="T36" s="110"/>
      <c r="U36" s="110"/>
      <c r="V36" s="110"/>
      <c r="W36" s="110"/>
      <c r="X36" s="111"/>
      <c r="Z36" s="109"/>
      <c r="AA36" s="110"/>
      <c r="AB36" s="110"/>
      <c r="AC36" s="110"/>
      <c r="AD36" s="110"/>
      <c r="AE36" s="111"/>
    </row>
    <row r="37" spans="2:31" ht="18.75" customHeight="1">
      <c r="B37" s="109"/>
      <c r="C37" s="110"/>
      <c r="D37" s="110"/>
      <c r="E37" s="110"/>
      <c r="F37" s="111"/>
      <c r="H37" s="109"/>
      <c r="I37" s="110"/>
      <c r="J37" s="110"/>
      <c r="K37" s="110"/>
      <c r="L37" s="110"/>
      <c r="M37" s="110"/>
      <c r="N37" s="110"/>
      <c r="O37" s="110"/>
      <c r="P37" s="110"/>
      <c r="Q37" s="111"/>
      <c r="S37" s="109"/>
      <c r="T37" s="110"/>
      <c r="U37" s="110"/>
      <c r="V37" s="110"/>
      <c r="W37" s="110"/>
      <c r="X37" s="111"/>
      <c r="Z37" s="109"/>
      <c r="AA37" s="110"/>
      <c r="AB37" s="110"/>
      <c r="AC37" s="110"/>
      <c r="AD37" s="110"/>
      <c r="AE37" s="111"/>
    </row>
    <row r="38" spans="2:31" ht="18.75" customHeight="1">
      <c r="B38" s="109"/>
      <c r="C38" s="110"/>
      <c r="D38" s="110"/>
      <c r="E38" s="110"/>
      <c r="F38" s="111"/>
      <c r="H38" s="109"/>
      <c r="I38" s="110"/>
      <c r="J38" s="110"/>
      <c r="K38" s="110"/>
      <c r="L38" s="110"/>
      <c r="M38" s="110"/>
      <c r="N38" s="110"/>
      <c r="O38" s="110"/>
      <c r="P38" s="110"/>
      <c r="Q38" s="111"/>
      <c r="S38" s="109"/>
      <c r="T38" s="110"/>
      <c r="U38" s="110"/>
      <c r="V38" s="110"/>
      <c r="W38" s="110"/>
      <c r="X38" s="111"/>
      <c r="Z38" s="109"/>
      <c r="AA38" s="110"/>
      <c r="AB38" s="110"/>
      <c r="AC38" s="110"/>
      <c r="AD38" s="110"/>
      <c r="AE38" s="111"/>
    </row>
    <row r="39" spans="2:31" ht="18.75" customHeight="1">
      <c r="B39" s="109"/>
      <c r="C39" s="110"/>
      <c r="D39" s="110"/>
      <c r="E39" s="110"/>
      <c r="F39" s="111"/>
      <c r="H39" s="109"/>
      <c r="I39" s="110"/>
      <c r="J39" s="110"/>
      <c r="K39" s="110"/>
      <c r="L39" s="110"/>
      <c r="M39" s="110"/>
      <c r="N39" s="110"/>
      <c r="O39" s="110"/>
      <c r="P39" s="110"/>
      <c r="Q39" s="111"/>
      <c r="S39" s="109"/>
      <c r="T39" s="110"/>
      <c r="U39" s="110"/>
      <c r="V39" s="110"/>
      <c r="W39" s="110"/>
      <c r="X39" s="111"/>
      <c r="Z39" s="109"/>
      <c r="AA39" s="110"/>
      <c r="AB39" s="110"/>
      <c r="AC39" s="110"/>
      <c r="AD39" s="110"/>
      <c r="AE39" s="111"/>
    </row>
    <row r="40" spans="2:31" ht="18.75" customHeight="1" thickBot="1">
      <c r="B40" s="112"/>
      <c r="C40" s="113"/>
      <c r="D40" s="113"/>
      <c r="E40" s="113"/>
      <c r="F40" s="114"/>
      <c r="H40" s="112"/>
      <c r="I40" s="113"/>
      <c r="J40" s="113"/>
      <c r="K40" s="113"/>
      <c r="L40" s="113"/>
      <c r="M40" s="113"/>
      <c r="N40" s="113"/>
      <c r="O40" s="113"/>
      <c r="P40" s="113"/>
      <c r="Q40" s="114"/>
      <c r="S40" s="112"/>
      <c r="T40" s="113"/>
      <c r="U40" s="113"/>
      <c r="V40" s="113"/>
      <c r="W40" s="113"/>
      <c r="X40" s="114"/>
      <c r="Z40" s="112"/>
      <c r="AA40" s="113"/>
      <c r="AB40" s="113"/>
      <c r="AC40" s="113"/>
      <c r="AD40" s="113"/>
      <c r="AE40" s="114"/>
    </row>
    <row r="41" spans="2:31" ht="19" thickBot="1">
      <c r="S41" s="2"/>
      <c r="T41" s="2"/>
      <c r="U41" s="2"/>
      <c r="V41" s="2"/>
      <c r="Z41" s="2"/>
      <c r="AA41" s="2"/>
      <c r="AB41" s="2"/>
      <c r="AC41" s="2"/>
    </row>
    <row r="42" spans="2:31" ht="34.5" customHeight="1">
      <c r="B42" s="78" t="s">
        <v>58</v>
      </c>
      <c r="C42" s="79"/>
      <c r="D42" s="79"/>
      <c r="E42" s="79"/>
      <c r="F42" s="80"/>
      <c r="G42" s="4"/>
      <c r="H42" s="78" t="s">
        <v>59</v>
      </c>
      <c r="I42" s="87"/>
      <c r="J42" s="87"/>
      <c r="K42" s="87"/>
      <c r="L42" s="87"/>
      <c r="M42" s="87"/>
      <c r="N42" s="87"/>
      <c r="O42" s="87"/>
      <c r="P42" s="87"/>
      <c r="Q42" s="88"/>
      <c r="S42" s="143" t="s">
        <v>50</v>
      </c>
      <c r="T42" s="95"/>
      <c r="U42" s="95"/>
      <c r="V42" s="95"/>
      <c r="W42" s="95"/>
      <c r="X42" s="96"/>
      <c r="Z42" s="143" t="s">
        <v>63</v>
      </c>
      <c r="AA42" s="95"/>
      <c r="AB42" s="95"/>
      <c r="AC42" s="95"/>
      <c r="AD42" s="95"/>
      <c r="AE42" s="96"/>
    </row>
    <row r="43" spans="2:31" ht="34.5" customHeight="1">
      <c r="B43" s="81"/>
      <c r="C43" s="82"/>
      <c r="D43" s="82"/>
      <c r="E43" s="82"/>
      <c r="F43" s="83"/>
      <c r="G43" s="4"/>
      <c r="H43" s="89"/>
      <c r="I43" s="90"/>
      <c r="J43" s="90"/>
      <c r="K43" s="90"/>
      <c r="L43" s="90"/>
      <c r="M43" s="90"/>
      <c r="N43" s="90"/>
      <c r="O43" s="90"/>
      <c r="P43" s="90"/>
      <c r="Q43" s="91"/>
      <c r="S43" s="97"/>
      <c r="T43" s="98"/>
      <c r="U43" s="98"/>
      <c r="V43" s="98"/>
      <c r="W43" s="98"/>
      <c r="X43" s="99"/>
      <c r="Z43" s="97"/>
      <c r="AA43" s="98"/>
      <c r="AB43" s="98"/>
      <c r="AC43" s="98"/>
      <c r="AD43" s="98"/>
      <c r="AE43" s="99"/>
    </row>
    <row r="44" spans="2:31" ht="34.5" customHeight="1">
      <c r="B44" s="81"/>
      <c r="C44" s="82"/>
      <c r="D44" s="82"/>
      <c r="E44" s="82"/>
      <c r="F44" s="83"/>
      <c r="G44" s="4"/>
      <c r="H44" s="89"/>
      <c r="I44" s="90"/>
      <c r="J44" s="90"/>
      <c r="K44" s="90"/>
      <c r="L44" s="90"/>
      <c r="M44" s="90"/>
      <c r="N44" s="90"/>
      <c r="O44" s="90"/>
      <c r="P44" s="90"/>
      <c r="Q44" s="91"/>
      <c r="S44" s="97"/>
      <c r="T44" s="98"/>
      <c r="U44" s="98"/>
      <c r="V44" s="98"/>
      <c r="W44" s="98"/>
      <c r="X44" s="99"/>
      <c r="Z44" s="97"/>
      <c r="AA44" s="98"/>
      <c r="AB44" s="98"/>
      <c r="AC44" s="98"/>
      <c r="AD44" s="98"/>
      <c r="AE44" s="99"/>
    </row>
    <row r="45" spans="2:31" ht="34.5" customHeight="1">
      <c r="B45" s="81"/>
      <c r="C45" s="82"/>
      <c r="D45" s="82"/>
      <c r="E45" s="82"/>
      <c r="F45" s="83"/>
      <c r="G45" s="4"/>
      <c r="H45" s="89"/>
      <c r="I45" s="90"/>
      <c r="J45" s="90"/>
      <c r="K45" s="90"/>
      <c r="L45" s="90"/>
      <c r="M45" s="90"/>
      <c r="N45" s="90"/>
      <c r="O45" s="90"/>
      <c r="P45" s="90"/>
      <c r="Q45" s="91"/>
      <c r="S45" s="97"/>
      <c r="T45" s="98"/>
      <c r="U45" s="98"/>
      <c r="V45" s="98"/>
      <c r="W45" s="98"/>
      <c r="X45" s="99"/>
      <c r="Z45" s="97"/>
      <c r="AA45" s="98"/>
      <c r="AB45" s="98"/>
      <c r="AC45" s="98"/>
      <c r="AD45" s="98"/>
      <c r="AE45" s="99"/>
    </row>
    <row r="46" spans="2:31" ht="34.5" customHeight="1" thickBot="1">
      <c r="B46" s="84"/>
      <c r="C46" s="85"/>
      <c r="D46" s="85"/>
      <c r="E46" s="85"/>
      <c r="F46" s="86"/>
      <c r="G46" s="4"/>
      <c r="H46" s="92"/>
      <c r="I46" s="93"/>
      <c r="J46" s="93"/>
      <c r="K46" s="93"/>
      <c r="L46" s="93"/>
      <c r="M46" s="93"/>
      <c r="N46" s="93"/>
      <c r="O46" s="93"/>
      <c r="P46" s="93"/>
      <c r="Q46" s="94"/>
      <c r="S46" s="100"/>
      <c r="T46" s="101"/>
      <c r="U46" s="101"/>
      <c r="V46" s="101"/>
      <c r="W46" s="101"/>
      <c r="X46" s="102"/>
      <c r="Z46" s="100"/>
      <c r="AA46" s="101"/>
      <c r="AB46" s="101"/>
      <c r="AC46" s="101"/>
      <c r="AD46" s="101"/>
      <c r="AE46" s="102"/>
    </row>
    <row r="47" spans="2:31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</sheetData>
  <mergeCells count="42">
    <mergeCell ref="B12:F13"/>
    <mergeCell ref="G12:G14"/>
    <mergeCell ref="H12:H14"/>
    <mergeCell ref="I12:I14"/>
    <mergeCell ref="K12:V12"/>
    <mergeCell ref="B14:D14"/>
    <mergeCell ref="K14:M14"/>
    <mergeCell ref="N14:P14"/>
    <mergeCell ref="Q14:S14"/>
    <mergeCell ref="T14:V14"/>
    <mergeCell ref="C2:E6"/>
    <mergeCell ref="F2:I4"/>
    <mergeCell ref="J2:P4"/>
    <mergeCell ref="F5:I6"/>
    <mergeCell ref="J5:P6"/>
    <mergeCell ref="K16:M16"/>
    <mergeCell ref="N16:P16"/>
    <mergeCell ref="Q16:S16"/>
    <mergeCell ref="T16:V16"/>
    <mergeCell ref="K13:P13"/>
    <mergeCell ref="Q13:V13"/>
    <mergeCell ref="B42:F46"/>
    <mergeCell ref="H42:Q46"/>
    <mergeCell ref="S42:X46"/>
    <mergeCell ref="Z42:AE46"/>
    <mergeCell ref="K17:V17"/>
    <mergeCell ref="K18:P18"/>
    <mergeCell ref="Q18:V18"/>
    <mergeCell ref="B20:F20"/>
    <mergeCell ref="H20:Q20"/>
    <mergeCell ref="S20:X20"/>
    <mergeCell ref="B15:D18"/>
    <mergeCell ref="E15:E18"/>
    <mergeCell ref="K15:M15"/>
    <mergeCell ref="N15:P15"/>
    <mergeCell ref="Q15:S15"/>
    <mergeCell ref="T15:V15"/>
    <mergeCell ref="Z20:AE20"/>
    <mergeCell ref="B22:F40"/>
    <mergeCell ref="H22:Q40"/>
    <mergeCell ref="S22:X40"/>
    <mergeCell ref="Z22:AE4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D862C85AA4EE428FD4ADD5538C513E" ma:contentTypeVersion="13" ma:contentTypeDescription="Crée un document." ma:contentTypeScope="" ma:versionID="f105dd9301d66ca7d6f54eca17d4095c">
  <xsd:schema xmlns:xsd="http://www.w3.org/2001/XMLSchema" xmlns:xs="http://www.w3.org/2001/XMLSchema" xmlns:p="http://schemas.microsoft.com/office/2006/metadata/properties" xmlns:ns2="41e8a0d4-f549-46d3-a15e-ef7b172a4102" xmlns:ns3="4127fb6d-e832-4c8e-b94b-6ceef0df6d11" targetNamespace="http://schemas.microsoft.com/office/2006/metadata/properties" ma:root="true" ma:fieldsID="481e48fa68fd85455cfc8b2049501a5a" ns2:_="" ns3:_="">
    <xsd:import namespace="41e8a0d4-f549-46d3-a15e-ef7b172a4102"/>
    <xsd:import namespace="4127fb6d-e832-4c8e-b94b-6ceef0df6d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e8a0d4-f549-46d3-a15e-ef7b172a41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fa0404b-5cc9-400e-b25d-e804a4b90e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7fb6d-e832-4c8e-b94b-6ceef0df6d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aa9acd1-8684-4f52-bd6c-7499c4c75782}" ma:internalName="TaxCatchAll" ma:showField="CatchAllData" ma:web="4127fb6d-e832-4c8e-b94b-6ceef0df6d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e8a0d4-f549-46d3-a15e-ef7b172a4102">
      <Terms xmlns="http://schemas.microsoft.com/office/infopath/2007/PartnerControls"/>
    </lcf76f155ced4ddcb4097134ff3c332f>
    <TaxCatchAll xmlns="4127fb6d-e832-4c8e-b94b-6ceef0df6d11" xsi:nil="true"/>
  </documentManagement>
</p:properties>
</file>

<file path=customXml/itemProps1.xml><?xml version="1.0" encoding="utf-8"?>
<ds:datastoreItem xmlns:ds="http://schemas.openxmlformats.org/officeDocument/2006/customXml" ds:itemID="{EA2006D3-219B-4B36-8338-FAD578D8EEAA}"/>
</file>

<file path=customXml/itemProps2.xml><?xml version="1.0" encoding="utf-8"?>
<ds:datastoreItem xmlns:ds="http://schemas.openxmlformats.org/officeDocument/2006/customXml" ds:itemID="{C8B7C4EA-651C-4CD3-8446-A545B5DDEE42}"/>
</file>

<file path=customXml/itemProps3.xml><?xml version="1.0" encoding="utf-8"?>
<ds:datastoreItem xmlns:ds="http://schemas.openxmlformats.org/officeDocument/2006/customXml" ds:itemID="{264FBDC1-3EF9-4132-85F1-3D262E67AC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TBD 2019</vt:lpstr>
      <vt:lpstr>TBD 2020</vt:lpstr>
      <vt:lpstr>TBD 2021</vt:lpstr>
      <vt:lpstr>TBD 2022</vt:lpstr>
      <vt:lpstr>TBD 2023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charifa EL MARAHI</dc:creator>
  <cp:lastModifiedBy>charifa EL MARAHI</cp:lastModifiedBy>
  <dcterms:created xsi:type="dcterms:W3CDTF">2020-03-23T09:33:31Z</dcterms:created>
  <dcterms:modified xsi:type="dcterms:W3CDTF">2023-07-07T08:56:12Z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0x010100F5D862C85AA4EE428FD4ADD5538C513E</vt:lpwstr>
  </property>
</Properties>
</file>