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单价</t>
        </is>
      </c>
      <c r="D1" t="inlineStr">
        <is>
          <t>收入</t>
        </is>
      </c>
    </row>
    <row r="2">
      <c r="A2" t="inlineStr">
        <is>
          <t>定期存单</t>
        </is>
      </c>
      <c r="B2" t="n">
        <v>120</v>
      </c>
      <c r="C2" t="n">
        <v>88</v>
      </c>
      <c r="D2">
        <f>B2*C2</f>
        <v/>
      </c>
    </row>
    <row r="3">
      <c r="A3" t="inlineStr">
        <is>
          <t>理财产品A</t>
        </is>
      </c>
      <c r="B3" t="n">
        <v>45</v>
      </c>
      <c r="C3" t="n">
        <v>260</v>
      </c>
      <c r="D3">
        <f>B3*C3</f>
        <v/>
      </c>
    </row>
    <row r="4">
      <c r="A4" t="inlineStr">
        <is>
          <t>理财产品B</t>
        </is>
      </c>
      <c r="B4" t="n">
        <v>30</v>
      </c>
      <c r="C4" t="n">
        <v>199.9</v>
      </c>
      <c r="D4">
        <f>B4*C4</f>
        <v/>
      </c>
    </row>
    <row r="5">
      <c r="A5" t="inlineStr">
        <is>
          <t>基金定投</t>
        </is>
      </c>
      <c r="B5" t="n">
        <v>88</v>
      </c>
      <c r="C5" t="n">
        <v>65.5</v>
      </c>
      <c r="D5">
        <f>B5*C5</f>
        <v/>
      </c>
    </row>
    <row r="6">
      <c r="A6" t="inlineStr">
        <is>
          <t>贵金属</t>
        </is>
      </c>
      <c r="B6" t="n">
        <v>12</v>
      </c>
      <c r="C6" t="n">
        <v>460</v>
      </c>
      <c r="D6">
        <f>B6*C6</f>
        <v/>
      </c>
    </row>
    <row r="7">
      <c r="A7" t="inlineStr">
        <is>
          <t>外汇宝</t>
        </is>
      </c>
      <c r="B7" t="n">
        <v>25</v>
      </c>
      <c r="C7" t="n">
        <v>320</v>
      </c>
      <c r="D7">
        <f>B7*C7</f>
        <v/>
      </c>
    </row>
    <row r="8">
      <c r="A8" t="inlineStr">
        <is>
          <t>保险年金</t>
        </is>
      </c>
      <c r="B8" t="n">
        <v>60</v>
      </c>
      <c r="C8" t="n">
        <v>150</v>
      </c>
      <c r="D8">
        <f>B8*C8</f>
        <v/>
      </c>
    </row>
    <row r="9">
      <c r="A9" t="inlineStr">
        <is>
          <t>债券组合</t>
        </is>
      </c>
      <c r="B9" t="n">
        <v>15</v>
      </c>
      <c r="C9" t="n">
        <v>510</v>
      </c>
      <c r="D9">
        <f>B9*C9</f>
        <v/>
      </c>
    </row>
    <row r="10">
      <c r="A10" t="inlineStr">
        <is>
          <t>货币基金</t>
        </is>
      </c>
      <c r="B10" t="n">
        <v>210</v>
      </c>
      <c r="C10" t="n">
        <v>12.3</v>
      </c>
      <c r="D10">
        <f>B10*C10</f>
        <v/>
      </c>
    </row>
    <row r="11">
      <c r="A11" t="inlineStr">
        <is>
          <t>指数增强</t>
        </is>
      </c>
      <c r="B11" t="n">
        <v>8</v>
      </c>
      <c r="C11" t="n">
        <v>880</v>
      </c>
      <c r="D11">
        <f>B11*C11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2026-09-15T08:23:37Z</dcterms:created>
  <dcterms:modified xmlns:dcterms="http://purl.org/dc/terms/" xmlns:xsi="http://www.w3.org/2001/XMLSchema-instance" xsi:type="dcterms:W3CDTF">2026-09-15T08:23:37Z</dcterms:modified>
</cp:coreProperties>
</file>