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Python\SNN_cont_only\excel\data_loader\"/>
    </mc:Choice>
  </mc:AlternateContent>
  <bookViews>
    <workbookView xWindow="0" yWindow="0" windowWidth="22260" windowHeight="12645" activeTab="2"/>
  </bookViews>
  <sheets>
    <sheet name="df" sheetId="1" r:id="rId1"/>
    <sheet name="features_c" sheetId="2" r:id="rId2"/>
    <sheet name="labels" sheetId="3" r:id="rId3"/>
  </sheets>
  <calcPr calcId="162913"/>
</workbook>
</file>

<file path=xl/calcChain.xml><?xml version="1.0" encoding="utf-8"?>
<calcChain xmlns="http://schemas.openxmlformats.org/spreadsheetml/2006/main">
  <c r="L2" i="1" l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N2" i="1" s="1"/>
  <c r="L4" i="1"/>
  <c r="L3" i="1"/>
  <c r="N3" i="1" l="1"/>
  <c r="N4" i="1" s="1"/>
</calcChain>
</file>

<file path=xl/sharedStrings.xml><?xml version="1.0" encoding="utf-8"?>
<sst xmlns="http://schemas.openxmlformats.org/spreadsheetml/2006/main" count="15" uniqueCount="13">
  <si>
    <t>C0</t>
  </si>
  <si>
    <t>t</t>
  </si>
  <si>
    <t>T</t>
  </si>
  <si>
    <t>C_out0</t>
  </si>
  <si>
    <t>C_out1</t>
  </si>
  <si>
    <t>C_out2</t>
  </si>
  <si>
    <t>C_out3</t>
  </si>
  <si>
    <t>C_out4</t>
  </si>
  <si>
    <t>class</t>
  </si>
  <si>
    <t>threshold</t>
  </si>
  <si>
    <t>C1</t>
  </si>
  <si>
    <t>Total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</si>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</sst>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2001"/>
  <sheetViews>
    <sheetView workbookViewId="0">
      <selection activeCell="E21" sqref="E21"/>
    </sheetView>
  </sheetViews>
  <sheetFormatPr defaultRowHeight="15" x14ac:dyDescent="0.25"/>
  <sheetData>
    <row r="1" spans="1:14" x14ac:dyDescent="0.25">
      <c r="B1" s="1" t="s">
        <v>0</v>
      </c>
      <c r="C1" s="1" t="s">
        <v>1</v>
      </c>
      <c r="D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t="s">
        <v>8</v>
      </c>
      <c r="M1" t="s">
        <v>9</v>
      </c>
      <c r="N1">
        <v>6</v>
      </c>
    </row>
    <row r="2" spans="1:14" x14ac:dyDescent="0.25">
      <c r="A2" s="1">
        <v>0</v>
      </c>
      <c r="B2">
        <v>1.299328476347017</v>
      </c>
      <c r="C2">
        <v>96.960064358205301</v>
      </c>
      <c r="D2">
        <v>293.46363053150378</v>
      </c>
      <c r="F2" s="1">
        <v>0</v>
      </c>
      <c r="G2">
        <v>0.46430911391498048</v>
      </c>
      <c r="H2">
        <v>0.3408138919011855</v>
      </c>
      <c r="I2">
        <v>0.17104842489509561</v>
      </c>
      <c r="J2">
        <v>7.5460535713881269E-2</v>
      </c>
      <c r="K2">
        <v>0.2476965099218745</v>
      </c>
      <c r="L2">
        <f>IF(H2&gt;$N$1,1,0)</f>
        <v>0</v>
      </c>
      <c r="M2" t="s">
        <v>10</v>
      </c>
      <c r="N2">
        <f>COUNTIF(L:L,1)</f>
        <v>150</v>
      </c>
    </row>
    <row r="3" spans="1:14" x14ac:dyDescent="0.25">
      <c r="A3" s="1">
        <v>1</v>
      </c>
      <c r="B3">
        <v>4.0052574805981491</v>
      </c>
      <c r="C3">
        <v>80.083096537033427</v>
      </c>
      <c r="D3">
        <v>282.23604966666107</v>
      </c>
      <c r="F3" s="1">
        <v>1</v>
      </c>
      <c r="G3">
        <v>0.77903657961865291</v>
      </c>
      <c r="H3">
        <v>1.911301806556946</v>
      </c>
      <c r="I3">
        <v>0.69580288150869318</v>
      </c>
      <c r="J3">
        <v>0.13939670741622431</v>
      </c>
      <c r="K3">
        <v>0.47971950549763293</v>
      </c>
      <c r="L3">
        <f t="shared" ref="L3:L65" si="0">IF(H3&gt;$N$1,1,0)</f>
        <v>0</v>
      </c>
      <c r="M3" t="s">
        <v>0</v>
      </c>
      <c r="N3">
        <f>COUNTIF(L:L,0)</f>
        <v>1850</v>
      </c>
    </row>
    <row r="4" spans="1:14" x14ac:dyDescent="0.25">
      <c r="A4" s="1">
        <v>2</v>
      </c>
      <c r="B4">
        <v>7.3529564359360142</v>
      </c>
      <c r="C4">
        <v>50.397896377716087</v>
      </c>
      <c r="D4">
        <v>280.54023624647601</v>
      </c>
      <c r="F4" s="1">
        <v>2</v>
      </c>
      <c r="G4">
        <v>1.287840684438327</v>
      </c>
      <c r="H4">
        <v>4.1851432142043361</v>
      </c>
      <c r="I4">
        <v>1.3186734861644249</v>
      </c>
      <c r="J4">
        <v>0.12564886730235539</v>
      </c>
      <c r="K4">
        <v>0.43565018382656778</v>
      </c>
      <c r="L4">
        <f t="shared" si="0"/>
        <v>0</v>
      </c>
      <c r="M4" t="s">
        <v>11</v>
      </c>
      <c r="N4">
        <f>N2+N3</f>
        <v>2000</v>
      </c>
    </row>
    <row r="5" spans="1:14" x14ac:dyDescent="0.25">
      <c r="A5" s="1">
        <v>3</v>
      </c>
      <c r="B5">
        <v>3.413819681437587</v>
      </c>
      <c r="C5">
        <v>51.23236656522068</v>
      </c>
      <c r="D5">
        <v>274.35947835606981</v>
      </c>
      <c r="F5" s="1">
        <v>3</v>
      </c>
      <c r="G5">
        <v>1.102935224217656</v>
      </c>
      <c r="H5">
        <v>1.475078131653544</v>
      </c>
      <c r="I5">
        <v>0.51778757672470244</v>
      </c>
      <c r="J5">
        <v>6.9653992496813116E-2</v>
      </c>
      <c r="K5">
        <v>0.24836475634487171</v>
      </c>
      <c r="L5">
        <f t="shared" si="0"/>
        <v>0</v>
      </c>
    </row>
    <row r="6" spans="1:14" x14ac:dyDescent="0.25">
      <c r="A6" s="1">
        <v>4</v>
      </c>
      <c r="B6">
        <v>7.2385383406599892</v>
      </c>
      <c r="C6">
        <v>58.196246050367762</v>
      </c>
      <c r="D6">
        <v>389.907570379915</v>
      </c>
      <c r="F6" s="1">
        <v>4</v>
      </c>
      <c r="G6">
        <v>0.58412500683615065</v>
      </c>
      <c r="H6">
        <v>4.8509200610722099</v>
      </c>
      <c r="I6">
        <v>0.97529725388908606</v>
      </c>
      <c r="J6">
        <v>0.2403114753557955</v>
      </c>
      <c r="K6">
        <v>0.58788454350674568</v>
      </c>
      <c r="L6">
        <f t="shared" si="0"/>
        <v>0</v>
      </c>
    </row>
    <row r="7" spans="1:14" x14ac:dyDescent="0.25">
      <c r="A7" s="1">
        <v>5</v>
      </c>
      <c r="B7">
        <v>9.1297893608575968</v>
      </c>
      <c r="C7">
        <v>72.985254638334411</v>
      </c>
      <c r="D7">
        <v>374.51577214967028</v>
      </c>
      <c r="F7" s="1">
        <v>5</v>
      </c>
      <c r="G7">
        <v>0.51828433324699041</v>
      </c>
      <c r="H7">
        <v>6.1121017487527762</v>
      </c>
      <c r="I7">
        <v>1.317745332540156</v>
      </c>
      <c r="J7">
        <v>0.33399415101795138</v>
      </c>
      <c r="K7">
        <v>0.8476637952997168</v>
      </c>
      <c r="L7">
        <f t="shared" si="0"/>
        <v>1</v>
      </c>
    </row>
    <row r="8" spans="1:14" x14ac:dyDescent="0.25">
      <c r="A8" s="1">
        <v>6</v>
      </c>
      <c r="B8">
        <v>9.3500918841074032</v>
      </c>
      <c r="C8">
        <v>85.612884467404925</v>
      </c>
      <c r="D8">
        <v>400.12213353979752</v>
      </c>
      <c r="F8" s="1">
        <v>6</v>
      </c>
      <c r="G8">
        <v>0.39334593323355788</v>
      </c>
      <c r="H8">
        <v>6.2203309473257242</v>
      </c>
      <c r="I8">
        <v>1.2778367024478541</v>
      </c>
      <c r="J8">
        <v>0.43011848621647869</v>
      </c>
      <c r="K8">
        <v>1.028459814883792</v>
      </c>
      <c r="L8">
        <f t="shared" si="0"/>
        <v>1</v>
      </c>
    </row>
    <row r="9" spans="1:14" x14ac:dyDescent="0.25">
      <c r="A9" s="1">
        <v>7</v>
      </c>
      <c r="B9">
        <v>9.4582920616377333</v>
      </c>
      <c r="C9">
        <v>78.008706522371739</v>
      </c>
      <c r="D9">
        <v>342.75606084061502</v>
      </c>
      <c r="F9" s="1">
        <v>7</v>
      </c>
      <c r="G9">
        <v>0.58286208439820042</v>
      </c>
      <c r="H9">
        <v>6.1452227346734807</v>
      </c>
      <c r="I9">
        <v>1.5007807234456241</v>
      </c>
      <c r="J9">
        <v>0.32639232648121153</v>
      </c>
      <c r="K9">
        <v>0.90303419263921481</v>
      </c>
      <c r="L9">
        <f t="shared" si="0"/>
        <v>1</v>
      </c>
    </row>
    <row r="10" spans="1:14" x14ac:dyDescent="0.25">
      <c r="A10" s="1">
        <v>8</v>
      </c>
      <c r="B10">
        <v>8.1609700680270656</v>
      </c>
      <c r="C10">
        <v>51.800213158633952</v>
      </c>
      <c r="D10">
        <v>377.39344092760598</v>
      </c>
      <c r="F10" s="1">
        <v>8</v>
      </c>
      <c r="G10">
        <v>0.69707669034612918</v>
      </c>
      <c r="H10">
        <v>5.5576950936818292</v>
      </c>
      <c r="I10">
        <v>1.132692445716398</v>
      </c>
      <c r="J10">
        <v>0.21974598083794691</v>
      </c>
      <c r="K10">
        <v>0.55375985744476874</v>
      </c>
      <c r="L10">
        <f t="shared" si="0"/>
        <v>0</v>
      </c>
    </row>
    <row r="11" spans="1:14" x14ac:dyDescent="0.25">
      <c r="A11" s="1">
        <v>9</v>
      </c>
      <c r="B11">
        <v>8.4887034486299484</v>
      </c>
      <c r="C11">
        <v>55.667921196910363</v>
      </c>
      <c r="D11">
        <v>343.542129995403</v>
      </c>
      <c r="F11" s="1">
        <v>9</v>
      </c>
      <c r="G11">
        <v>0.7858374603191095</v>
      </c>
      <c r="H11">
        <v>5.5964098996826346</v>
      </c>
      <c r="I11">
        <v>1.2990350608505621</v>
      </c>
      <c r="J11">
        <v>0.2147237014462301</v>
      </c>
      <c r="K11">
        <v>0.59269732633141403</v>
      </c>
      <c r="L11">
        <f t="shared" si="0"/>
        <v>0</v>
      </c>
    </row>
    <row r="12" spans="1:14" x14ac:dyDescent="0.25">
      <c r="A12" s="1">
        <v>10</v>
      </c>
      <c r="B12">
        <v>9.3782748021407887</v>
      </c>
      <c r="C12">
        <v>80.362014392485079</v>
      </c>
      <c r="D12">
        <v>362.12639342496789</v>
      </c>
      <c r="F12" s="1">
        <v>10</v>
      </c>
      <c r="G12">
        <v>0.50635650567668655</v>
      </c>
      <c r="H12">
        <v>6.1614787972492886</v>
      </c>
      <c r="I12">
        <v>1.408905647870045</v>
      </c>
      <c r="J12">
        <v>0.35952651932388319</v>
      </c>
      <c r="K12">
        <v>0.94200733202088549</v>
      </c>
      <c r="L12">
        <f t="shared" si="0"/>
        <v>1</v>
      </c>
    </row>
    <row r="13" spans="1:14" x14ac:dyDescent="0.25">
      <c r="A13" s="1">
        <v>11</v>
      </c>
      <c r="B13">
        <v>9.1816555758408214</v>
      </c>
      <c r="C13">
        <v>71.802924443633785</v>
      </c>
      <c r="D13">
        <v>270.562748374085</v>
      </c>
      <c r="F13" s="1">
        <v>11</v>
      </c>
      <c r="G13">
        <v>1.0667481860102179</v>
      </c>
      <c r="H13">
        <v>5.3290097176205036</v>
      </c>
      <c r="I13">
        <v>1.8532176292449549</v>
      </c>
      <c r="J13">
        <v>0.20144808067115899</v>
      </c>
      <c r="K13">
        <v>0.73123196229398912</v>
      </c>
      <c r="L13">
        <f t="shared" si="0"/>
        <v>0</v>
      </c>
    </row>
    <row r="14" spans="1:14" x14ac:dyDescent="0.25">
      <c r="A14" s="1">
        <v>12</v>
      </c>
      <c r="B14">
        <v>8.4162280242872853</v>
      </c>
      <c r="C14">
        <v>81.780300959051004</v>
      </c>
      <c r="D14">
        <v>430.72267236321608</v>
      </c>
      <c r="F14" s="1">
        <v>12</v>
      </c>
      <c r="G14">
        <v>0.35859076573201781</v>
      </c>
      <c r="H14">
        <v>5.6348543891172707</v>
      </c>
      <c r="I14">
        <v>1.067913142059453</v>
      </c>
      <c r="J14">
        <v>0.41720254195038742</v>
      </c>
      <c r="K14">
        <v>0.93766718542816596</v>
      </c>
      <c r="L14">
        <f t="shared" si="0"/>
        <v>0</v>
      </c>
    </row>
    <row r="15" spans="1:14" x14ac:dyDescent="0.25">
      <c r="A15" s="1">
        <v>13</v>
      </c>
      <c r="B15">
        <v>5.6064340983083589</v>
      </c>
      <c r="C15">
        <v>90.230180415296502</v>
      </c>
      <c r="D15">
        <v>251.2367395761415</v>
      </c>
      <c r="F15" s="1">
        <v>13</v>
      </c>
      <c r="G15">
        <v>0.97532085628366838</v>
      </c>
      <c r="H15">
        <v>2.6593677682457311</v>
      </c>
      <c r="I15">
        <v>1.1733658700195779</v>
      </c>
      <c r="J15">
        <v>0.15941110201396391</v>
      </c>
      <c r="K15">
        <v>0.6389685017454193</v>
      </c>
      <c r="L15">
        <f t="shared" si="0"/>
        <v>0</v>
      </c>
    </row>
    <row r="16" spans="1:14" x14ac:dyDescent="0.25">
      <c r="A16" s="1">
        <v>14</v>
      </c>
      <c r="B16">
        <v>1.4194155069583489</v>
      </c>
      <c r="C16">
        <v>53.580212481285017</v>
      </c>
      <c r="D16">
        <v>439.80552079060737</v>
      </c>
      <c r="F16" s="1">
        <v>14</v>
      </c>
      <c r="G16">
        <v>0.39677809164226341</v>
      </c>
      <c r="H16">
        <v>0.62616488065402209</v>
      </c>
      <c r="I16">
        <v>0.1328452642197768</v>
      </c>
      <c r="J16">
        <v>8.2120865236034804E-2</v>
      </c>
      <c r="K16">
        <v>0.1815064052062535</v>
      </c>
      <c r="L16">
        <f t="shared" si="0"/>
        <v>0</v>
      </c>
    </row>
    <row r="17" spans="1:12" x14ac:dyDescent="0.25">
      <c r="A17" s="1">
        <v>15</v>
      </c>
      <c r="B17">
        <v>4.0310718171849187</v>
      </c>
      <c r="C17">
        <v>97.3384086322869</v>
      </c>
      <c r="D17">
        <v>265.33406649548982</v>
      </c>
      <c r="F17" s="1">
        <v>15</v>
      </c>
      <c r="G17">
        <v>0.76159521125174168</v>
      </c>
      <c r="H17">
        <v>1.7782963811187691</v>
      </c>
      <c r="I17">
        <v>0.76703760125683151</v>
      </c>
      <c r="J17">
        <v>0.15331362275773819</v>
      </c>
      <c r="K17">
        <v>0.57082900079983745</v>
      </c>
      <c r="L17">
        <f t="shared" si="0"/>
        <v>0</v>
      </c>
    </row>
    <row r="18" spans="1:12" x14ac:dyDescent="0.25">
      <c r="A18" s="1">
        <v>16</v>
      </c>
      <c r="B18">
        <v>8.3750442453202201</v>
      </c>
      <c r="C18">
        <v>63.772312527291859</v>
      </c>
      <c r="D18">
        <v>316.9663660516984</v>
      </c>
      <c r="F18" s="1">
        <v>16</v>
      </c>
      <c r="G18">
        <v>0.82024032665530422</v>
      </c>
      <c r="H18">
        <v>5.2750282216052842</v>
      </c>
      <c r="I18">
        <v>1.403317649887865</v>
      </c>
      <c r="J18">
        <v>0.21881078394091599</v>
      </c>
      <c r="K18">
        <v>0.65764726323085132</v>
      </c>
      <c r="L18">
        <f t="shared" si="0"/>
        <v>0</v>
      </c>
    </row>
    <row r="19" spans="1:12" x14ac:dyDescent="0.25">
      <c r="A19" s="1">
        <v>17</v>
      </c>
      <c r="B19">
        <v>9.2950076762130607</v>
      </c>
      <c r="C19">
        <v>57.312765376277511</v>
      </c>
      <c r="D19">
        <v>393.17100490824532</v>
      </c>
      <c r="F19" s="1">
        <v>17</v>
      </c>
      <c r="G19">
        <v>0.5941138551109687</v>
      </c>
      <c r="H19">
        <v>6.4830144573849893</v>
      </c>
      <c r="I19">
        <v>1.26413122922272</v>
      </c>
      <c r="J19">
        <v>0.27820292676029063</v>
      </c>
      <c r="K19">
        <v>0.67554520773409032</v>
      </c>
      <c r="L19">
        <f t="shared" si="0"/>
        <v>1</v>
      </c>
    </row>
    <row r="20" spans="1:12" x14ac:dyDescent="0.25">
      <c r="A20" s="1">
        <v>18</v>
      </c>
      <c r="B20">
        <v>8.0573858182546125</v>
      </c>
      <c r="C20">
        <v>77.378661996565896</v>
      </c>
      <c r="D20">
        <v>425.10785249093271</v>
      </c>
      <c r="F20" s="1">
        <v>18</v>
      </c>
      <c r="G20">
        <v>0.38598885146991557</v>
      </c>
      <c r="H20">
        <v>5.4005593724315384</v>
      </c>
      <c r="I20">
        <v>1.0298057483075009</v>
      </c>
      <c r="J20">
        <v>0.37932562574706402</v>
      </c>
      <c r="K20">
        <v>0.86170622029860222</v>
      </c>
      <c r="L20">
        <f t="shared" si="0"/>
        <v>0</v>
      </c>
    </row>
    <row r="21" spans="1:12" x14ac:dyDescent="0.25">
      <c r="A21" s="1">
        <v>19</v>
      </c>
      <c r="B21">
        <v>1.388229231123852</v>
      </c>
      <c r="C21">
        <v>69.424117742628525</v>
      </c>
      <c r="D21">
        <v>314.1107552274616</v>
      </c>
      <c r="F21" s="1">
        <v>19</v>
      </c>
      <c r="G21">
        <v>0.52853804246865266</v>
      </c>
      <c r="H21">
        <v>0.44368757669952619</v>
      </c>
      <c r="I21">
        <v>0.16149114207941689</v>
      </c>
      <c r="J21">
        <v>6.3064134976568209E-2</v>
      </c>
      <c r="K21">
        <v>0.19144833489968829</v>
      </c>
      <c r="L21">
        <f t="shared" si="0"/>
        <v>0</v>
      </c>
    </row>
    <row r="22" spans="1:12" x14ac:dyDescent="0.25">
      <c r="A22" s="1">
        <v>20</v>
      </c>
      <c r="B22">
        <v>5.2206571538995394</v>
      </c>
      <c r="C22">
        <v>69.125599209056645</v>
      </c>
      <c r="D22">
        <v>310.64181728566342</v>
      </c>
      <c r="F22" s="1">
        <v>20</v>
      </c>
      <c r="G22">
        <v>0.75332717968384499</v>
      </c>
      <c r="H22">
        <v>2.925564078717346</v>
      </c>
      <c r="I22">
        <v>0.85089785234186721</v>
      </c>
      <c r="J22">
        <v>0.16959428436771071</v>
      </c>
      <c r="K22">
        <v>0.52127375878877702</v>
      </c>
      <c r="L22">
        <f t="shared" si="0"/>
        <v>0</v>
      </c>
    </row>
    <row r="23" spans="1:12" x14ac:dyDescent="0.25">
      <c r="A23" s="1">
        <v>21</v>
      </c>
      <c r="B23">
        <v>2.4864332516456331</v>
      </c>
      <c r="C23">
        <v>97.774668044352111</v>
      </c>
      <c r="D23">
        <v>286.68863797839919</v>
      </c>
      <c r="F23" s="1">
        <v>21</v>
      </c>
      <c r="G23">
        <v>0.58241813457349667</v>
      </c>
      <c r="H23">
        <v>0.9546235303748104</v>
      </c>
      <c r="I23">
        <v>0.40217831673347132</v>
      </c>
      <c r="J23">
        <v>0.12504954845618649</v>
      </c>
      <c r="K23">
        <v>0.42216372150767051</v>
      </c>
      <c r="L23">
        <f t="shared" si="0"/>
        <v>0</v>
      </c>
    </row>
    <row r="24" spans="1:12" x14ac:dyDescent="0.25">
      <c r="A24" s="1">
        <v>22</v>
      </c>
      <c r="B24">
        <v>1.1825990117243439</v>
      </c>
      <c r="C24">
        <v>50.598000334861787</v>
      </c>
      <c r="D24">
        <v>432.53482793203949</v>
      </c>
      <c r="F24" s="1">
        <v>22</v>
      </c>
      <c r="G24">
        <v>0.39840352961658421</v>
      </c>
      <c r="H24">
        <v>0.47055678410986118</v>
      </c>
      <c r="I24">
        <v>0.10351158630433201</v>
      </c>
      <c r="J24">
        <v>6.4856085082215603E-2</v>
      </c>
      <c r="K24">
        <v>0.14527102661135249</v>
      </c>
      <c r="L24">
        <f t="shared" si="0"/>
        <v>0</v>
      </c>
    </row>
    <row r="25" spans="1:12" x14ac:dyDescent="0.25">
      <c r="A25" s="1">
        <v>23</v>
      </c>
      <c r="B25">
        <v>9.4243897548571969</v>
      </c>
      <c r="C25">
        <v>79.582567418835126</v>
      </c>
      <c r="D25">
        <v>283.09281693525952</v>
      </c>
      <c r="F25" s="1">
        <v>23</v>
      </c>
      <c r="G25">
        <v>0.87582683611135526</v>
      </c>
      <c r="H25">
        <v>5.6130388458156384</v>
      </c>
      <c r="I25">
        <v>1.836229353547697</v>
      </c>
      <c r="J25">
        <v>0.24822905375808271</v>
      </c>
      <c r="K25">
        <v>0.85106566562442276</v>
      </c>
      <c r="L25">
        <f t="shared" si="0"/>
        <v>0</v>
      </c>
    </row>
    <row r="26" spans="1:12" x14ac:dyDescent="0.25">
      <c r="A26" s="1">
        <v>24</v>
      </c>
      <c r="B26">
        <v>3.054403442218653</v>
      </c>
      <c r="C26">
        <v>66.088943617635636</v>
      </c>
      <c r="D26">
        <v>395.25354778909508</v>
      </c>
      <c r="F26" s="1">
        <v>24</v>
      </c>
      <c r="G26">
        <v>0.46228708453920098</v>
      </c>
      <c r="H26">
        <v>1.6736663769496889</v>
      </c>
      <c r="I26">
        <v>0.37453154197684041</v>
      </c>
      <c r="J26">
        <v>0.1591837374012931</v>
      </c>
      <c r="K26">
        <v>0.38473470135162829</v>
      </c>
      <c r="L26">
        <f t="shared" si="0"/>
        <v>0</v>
      </c>
    </row>
    <row r="27" spans="1:12" x14ac:dyDescent="0.25">
      <c r="A27" s="1">
        <v>25</v>
      </c>
      <c r="B27">
        <v>8.9273800222207207</v>
      </c>
      <c r="C27">
        <v>74.452460840904735</v>
      </c>
      <c r="D27">
        <v>350.24848956626619</v>
      </c>
      <c r="F27" s="1">
        <v>25</v>
      </c>
      <c r="G27">
        <v>0.58025994560861627</v>
      </c>
      <c r="H27">
        <v>5.8248512361278957</v>
      </c>
      <c r="I27">
        <v>1.376580817390008</v>
      </c>
      <c r="J27">
        <v>0.30904947256585041</v>
      </c>
      <c r="K27">
        <v>0.8366385505283529</v>
      </c>
      <c r="L27">
        <f t="shared" si="0"/>
        <v>0</v>
      </c>
    </row>
    <row r="28" spans="1:12" x14ac:dyDescent="0.25">
      <c r="A28" s="1">
        <v>26</v>
      </c>
      <c r="B28">
        <v>7.3148890011163719</v>
      </c>
      <c r="C28">
        <v>61.577116860244431</v>
      </c>
      <c r="D28">
        <v>322.46107396018789</v>
      </c>
      <c r="F28" s="1">
        <v>26</v>
      </c>
      <c r="G28">
        <v>0.80482689745872638</v>
      </c>
      <c r="H28">
        <v>4.5423239364879429</v>
      </c>
      <c r="I28">
        <v>1.1839947411722069</v>
      </c>
      <c r="J28">
        <v>0.19843022043174199</v>
      </c>
      <c r="K28">
        <v>0.58531320556574606</v>
      </c>
      <c r="L28">
        <f t="shared" si="0"/>
        <v>0</v>
      </c>
    </row>
    <row r="29" spans="1:12" x14ac:dyDescent="0.25">
      <c r="A29" s="1">
        <v>27</v>
      </c>
      <c r="B29">
        <v>8.2925400927585855</v>
      </c>
      <c r="C29">
        <v>85.999165371233744</v>
      </c>
      <c r="D29">
        <v>401.13557679624938</v>
      </c>
      <c r="F29" s="1">
        <v>27</v>
      </c>
      <c r="G29">
        <v>0.38776302792481082</v>
      </c>
      <c r="H29">
        <v>5.4136463762485274</v>
      </c>
      <c r="I29">
        <v>1.124820927115004</v>
      </c>
      <c r="J29">
        <v>0.40353550844155178</v>
      </c>
      <c r="K29">
        <v>0.96277425302869113</v>
      </c>
      <c r="L29">
        <f t="shared" si="0"/>
        <v>0</v>
      </c>
    </row>
    <row r="30" spans="1:12" x14ac:dyDescent="0.25">
      <c r="A30" s="1">
        <v>28</v>
      </c>
      <c r="B30">
        <v>0.65616113733938519</v>
      </c>
      <c r="C30">
        <v>87.217967399354265</v>
      </c>
      <c r="D30">
        <v>362.28489848816582</v>
      </c>
      <c r="F30" s="1">
        <v>28</v>
      </c>
      <c r="G30">
        <v>0.28140923071773988</v>
      </c>
      <c r="H30">
        <v>0.12307452549766611</v>
      </c>
      <c r="I30">
        <v>5.9483410661823187E-2</v>
      </c>
      <c r="J30">
        <v>5.3106499880376141E-2</v>
      </c>
      <c r="K30">
        <v>0.13908747058177981</v>
      </c>
      <c r="L30">
        <f t="shared" si="0"/>
        <v>0</v>
      </c>
    </row>
    <row r="31" spans="1:12" x14ac:dyDescent="0.25">
      <c r="A31" s="1">
        <v>29</v>
      </c>
      <c r="B31">
        <v>5.313619747213969</v>
      </c>
      <c r="C31">
        <v>78.189471100149234</v>
      </c>
      <c r="D31">
        <v>302.42910866401678</v>
      </c>
      <c r="F31" s="1">
        <v>29</v>
      </c>
      <c r="G31">
        <v>0.71858183834300982</v>
      </c>
      <c r="H31">
        <v>2.9077520708091571</v>
      </c>
      <c r="I31">
        <v>0.90541021732426574</v>
      </c>
      <c r="J31">
        <v>0.1875533069074318</v>
      </c>
      <c r="K31">
        <v>0.59432231383010425</v>
      </c>
      <c r="L31">
        <f t="shared" si="0"/>
        <v>0</v>
      </c>
    </row>
    <row r="32" spans="1:12" x14ac:dyDescent="0.25">
      <c r="A32" s="1">
        <v>30</v>
      </c>
      <c r="B32">
        <v>1.811567330052068</v>
      </c>
      <c r="C32">
        <v>96.880624260026025</v>
      </c>
      <c r="D32">
        <v>444.04490363778223</v>
      </c>
      <c r="F32" s="1">
        <v>30</v>
      </c>
      <c r="G32">
        <v>0.25698677162409062</v>
      </c>
      <c r="H32">
        <v>0.75401570423232722</v>
      </c>
      <c r="I32">
        <v>0.20011904555876961</v>
      </c>
      <c r="J32">
        <v>0.1880175520378049</v>
      </c>
      <c r="K32">
        <v>0.41242825659907573</v>
      </c>
      <c r="L32">
        <f t="shared" si="0"/>
        <v>0</v>
      </c>
    </row>
    <row r="33" spans="1:12" x14ac:dyDescent="0.25">
      <c r="A33" s="1">
        <v>31</v>
      </c>
      <c r="B33">
        <v>3.6782479624382272</v>
      </c>
      <c r="C33">
        <v>88.030663476054769</v>
      </c>
      <c r="D33">
        <v>443.38040167885958</v>
      </c>
      <c r="F33" s="1">
        <v>31</v>
      </c>
      <c r="G33">
        <v>0.30320513802907861</v>
      </c>
      <c r="H33">
        <v>2.0524922271914732</v>
      </c>
      <c r="I33">
        <v>0.43507973556053919</v>
      </c>
      <c r="J33">
        <v>0.27766901922777287</v>
      </c>
      <c r="K33">
        <v>0.6098018424293602</v>
      </c>
      <c r="L33">
        <f t="shared" si="0"/>
        <v>0</v>
      </c>
    </row>
    <row r="34" spans="1:12" x14ac:dyDescent="0.25">
      <c r="A34" s="1">
        <v>32</v>
      </c>
      <c r="B34">
        <v>9.7554579044700258</v>
      </c>
      <c r="C34">
        <v>56.951179182989989</v>
      </c>
      <c r="D34">
        <v>271.54599379799271</v>
      </c>
      <c r="F34" s="1">
        <v>32</v>
      </c>
      <c r="G34">
        <v>1.305271520235491</v>
      </c>
      <c r="H34">
        <v>5.7747714837078528</v>
      </c>
      <c r="I34">
        <v>1.920214965484814</v>
      </c>
      <c r="J34">
        <v>0.1637121967652603</v>
      </c>
      <c r="K34">
        <v>0.59148773827661205</v>
      </c>
      <c r="L34">
        <f t="shared" si="0"/>
        <v>0</v>
      </c>
    </row>
    <row r="35" spans="1:12" x14ac:dyDescent="0.25">
      <c r="A35" s="1">
        <v>33</v>
      </c>
      <c r="B35">
        <v>6.6110278519159023</v>
      </c>
      <c r="C35">
        <v>94.686349693041521</v>
      </c>
      <c r="D35">
        <v>439.97835147263191</v>
      </c>
      <c r="F35" s="1">
        <v>33</v>
      </c>
      <c r="G35">
        <v>0.29741260630709448</v>
      </c>
      <c r="H35">
        <v>4.1224244311437017</v>
      </c>
      <c r="I35">
        <v>0.81986081012956225</v>
      </c>
      <c r="J35">
        <v>0.42726597705180491</v>
      </c>
      <c r="K35">
        <v>0.94406402728374816</v>
      </c>
      <c r="L35">
        <f t="shared" si="0"/>
        <v>0</v>
      </c>
    </row>
    <row r="36" spans="1:12" x14ac:dyDescent="0.25">
      <c r="A36" s="1">
        <v>34</v>
      </c>
      <c r="B36">
        <v>6.440952786190234</v>
      </c>
      <c r="C36">
        <v>57.111369542336767</v>
      </c>
      <c r="D36">
        <v>333.07429402804911</v>
      </c>
      <c r="F36" s="1">
        <v>34</v>
      </c>
      <c r="G36">
        <v>0.79338391100800687</v>
      </c>
      <c r="H36">
        <v>3.9789408757434548</v>
      </c>
      <c r="I36">
        <v>0.98778345480007035</v>
      </c>
      <c r="J36">
        <v>0.17685287823995749</v>
      </c>
      <c r="K36">
        <v>0.50399166639874526</v>
      </c>
      <c r="L36">
        <f t="shared" si="0"/>
        <v>0</v>
      </c>
    </row>
    <row r="37" spans="1:12" x14ac:dyDescent="0.25">
      <c r="A37" s="1">
        <v>35</v>
      </c>
      <c r="B37">
        <v>7.021358874745677</v>
      </c>
      <c r="C37">
        <v>64.861402344003551</v>
      </c>
      <c r="D37">
        <v>292.80196716441168</v>
      </c>
      <c r="F37" s="1">
        <v>35</v>
      </c>
      <c r="G37">
        <v>0.94070016665510137</v>
      </c>
      <c r="H37">
        <v>4.0826423981709858</v>
      </c>
      <c r="I37">
        <v>1.2492577264246549</v>
      </c>
      <c r="J37">
        <v>0.1744832275520678</v>
      </c>
      <c r="K37">
        <v>0.5742753559428716</v>
      </c>
      <c r="L37">
        <f t="shared" si="0"/>
        <v>0</v>
      </c>
    </row>
    <row r="38" spans="1:12" x14ac:dyDescent="0.25">
      <c r="A38" s="1">
        <v>36</v>
      </c>
      <c r="B38">
        <v>7.5689831277030617</v>
      </c>
      <c r="C38">
        <v>80.248385035095438</v>
      </c>
      <c r="D38">
        <v>437.27699309849561</v>
      </c>
      <c r="F38" s="1">
        <v>36</v>
      </c>
      <c r="G38">
        <v>0.35411491906396708</v>
      </c>
      <c r="H38">
        <v>5.0156419162604804</v>
      </c>
      <c r="I38">
        <v>0.94241483279448723</v>
      </c>
      <c r="J38">
        <v>0.39026631008370383</v>
      </c>
      <c r="K38">
        <v>0.86654514950042061</v>
      </c>
      <c r="L38">
        <f t="shared" si="0"/>
        <v>0</v>
      </c>
    </row>
    <row r="39" spans="1:12" x14ac:dyDescent="0.25">
      <c r="A39" s="1">
        <v>37</v>
      </c>
      <c r="B39">
        <v>8.8325314649266158</v>
      </c>
      <c r="C39">
        <v>51.357056080049048</v>
      </c>
      <c r="D39">
        <v>413.62349317615792</v>
      </c>
      <c r="F39" s="1">
        <v>37</v>
      </c>
      <c r="G39">
        <v>0.59901909038278867</v>
      </c>
      <c r="H39">
        <v>6.2513355353591953</v>
      </c>
      <c r="I39">
        <v>1.1356798114067239</v>
      </c>
      <c r="J39">
        <v>0.25466011836000119</v>
      </c>
      <c r="K39">
        <v>0.59183690941791345</v>
      </c>
      <c r="L39">
        <f t="shared" si="0"/>
        <v>1</v>
      </c>
    </row>
    <row r="40" spans="1:12" x14ac:dyDescent="0.25">
      <c r="A40" s="1">
        <v>38</v>
      </c>
      <c r="B40">
        <v>8.600196500388078</v>
      </c>
      <c r="C40">
        <v>87.298501277370036</v>
      </c>
      <c r="D40">
        <v>402.80464734639952</v>
      </c>
      <c r="F40" s="1">
        <v>38</v>
      </c>
      <c r="G40">
        <v>0.37997606045165261</v>
      </c>
      <c r="H40">
        <v>5.6351537995932874</v>
      </c>
      <c r="I40">
        <v>1.1647302123481409</v>
      </c>
      <c r="J40">
        <v>0.42055797290261893</v>
      </c>
      <c r="K40">
        <v>0.99977845509239105</v>
      </c>
      <c r="L40">
        <f t="shared" si="0"/>
        <v>0</v>
      </c>
    </row>
    <row r="41" spans="1:12" x14ac:dyDescent="0.25">
      <c r="A41" s="1">
        <v>39</v>
      </c>
      <c r="B41">
        <v>5.2073127983166412</v>
      </c>
      <c r="C41">
        <v>50.059074182047048</v>
      </c>
      <c r="D41">
        <v>317.39374698996488</v>
      </c>
      <c r="F41" s="1">
        <v>39</v>
      </c>
      <c r="G41">
        <v>0.94511684544790686</v>
      </c>
      <c r="H41">
        <v>2.981243808888367</v>
      </c>
      <c r="I41">
        <v>0.79039339929077146</v>
      </c>
      <c r="J41">
        <v>0.12260590860786701</v>
      </c>
      <c r="K41">
        <v>0.36795283608172541</v>
      </c>
      <c r="L41">
        <f t="shared" si="0"/>
        <v>0</v>
      </c>
    </row>
    <row r="42" spans="1:12" x14ac:dyDescent="0.25">
      <c r="A42" s="1">
        <v>40</v>
      </c>
      <c r="B42">
        <v>3.9607664935857878</v>
      </c>
      <c r="C42">
        <v>72.170277168797725</v>
      </c>
      <c r="D42">
        <v>387.16436392931769</v>
      </c>
      <c r="F42" s="1">
        <v>40</v>
      </c>
      <c r="G42">
        <v>0.45934103297954681</v>
      </c>
      <c r="H42">
        <v>2.2809651327552141</v>
      </c>
      <c r="I42">
        <v>0.51702375014078816</v>
      </c>
      <c r="J42">
        <v>0.2031938161295698</v>
      </c>
      <c r="K42">
        <v>0.50024276158066916</v>
      </c>
      <c r="L42">
        <f t="shared" si="0"/>
        <v>0</v>
      </c>
    </row>
    <row r="43" spans="1:12" x14ac:dyDescent="0.25">
      <c r="A43" s="1">
        <v>41</v>
      </c>
      <c r="B43">
        <v>6.951658631866164</v>
      </c>
      <c r="C43">
        <v>86.4051700962236</v>
      </c>
      <c r="D43">
        <v>397.29876923383728</v>
      </c>
      <c r="F43" s="1">
        <v>41</v>
      </c>
      <c r="G43">
        <v>0.38937589384706772</v>
      </c>
      <c r="H43">
        <v>4.3905944504038343</v>
      </c>
      <c r="I43">
        <v>0.94310416094276284</v>
      </c>
      <c r="J43">
        <v>0.36071519975844069</v>
      </c>
      <c r="K43">
        <v>0.86786892691405293</v>
      </c>
      <c r="L43">
        <f t="shared" si="0"/>
        <v>0</v>
      </c>
    </row>
    <row r="44" spans="1:12" x14ac:dyDescent="0.25">
      <c r="A44" s="1">
        <v>42</v>
      </c>
      <c r="B44">
        <v>9.3211752306206481</v>
      </c>
      <c r="C44">
        <v>80.971265085898025</v>
      </c>
      <c r="D44">
        <v>264.24107482871102</v>
      </c>
      <c r="F44" s="1">
        <v>42</v>
      </c>
      <c r="G44">
        <v>1.0171222599328349</v>
      </c>
      <c r="H44">
        <v>5.2942410913001527</v>
      </c>
      <c r="I44">
        <v>1.9593835326670419</v>
      </c>
      <c r="J44">
        <v>0.22144222403894959</v>
      </c>
      <c r="K44">
        <v>0.82898612268166783</v>
      </c>
      <c r="L44">
        <f t="shared" si="0"/>
        <v>0</v>
      </c>
    </row>
    <row r="45" spans="1:12" x14ac:dyDescent="0.25">
      <c r="A45" s="1">
        <v>43</v>
      </c>
      <c r="B45">
        <v>8.2432578306201538</v>
      </c>
      <c r="C45">
        <v>68.092749257243597</v>
      </c>
      <c r="D45">
        <v>415.36460082279967</v>
      </c>
      <c r="F45" s="1">
        <v>43</v>
      </c>
      <c r="G45">
        <v>0.45436278386209022</v>
      </c>
      <c r="H45">
        <v>5.6272879497922128</v>
      </c>
      <c r="I45">
        <v>1.0698442799879759</v>
      </c>
      <c r="J45">
        <v>0.32925818011225089</v>
      </c>
      <c r="K45">
        <v>0.7625046368656303</v>
      </c>
      <c r="L45">
        <f t="shared" si="0"/>
        <v>0</v>
      </c>
    </row>
    <row r="46" spans="1:12" x14ac:dyDescent="0.25">
      <c r="A46" s="1">
        <v>44</v>
      </c>
      <c r="B46">
        <v>5.6046967361259652</v>
      </c>
      <c r="C46">
        <v>75.48095750779413</v>
      </c>
      <c r="D46">
        <v>429.80997036752012</v>
      </c>
      <c r="F46" s="1">
        <v>44</v>
      </c>
      <c r="G46">
        <v>0.37976483793798249</v>
      </c>
      <c r="H46">
        <v>3.555023398002136</v>
      </c>
      <c r="I46">
        <v>0.69390866212122471</v>
      </c>
      <c r="J46">
        <v>0.30018027360194649</v>
      </c>
      <c r="K46">
        <v>0.67581956446267644</v>
      </c>
      <c r="L46">
        <f t="shared" si="0"/>
        <v>0</v>
      </c>
    </row>
    <row r="47" spans="1:12" x14ac:dyDescent="0.25">
      <c r="A47" s="1">
        <v>45</v>
      </c>
      <c r="B47">
        <v>4.3684336249904927</v>
      </c>
      <c r="C47">
        <v>60.406796971947131</v>
      </c>
      <c r="D47">
        <v>432.54102586346562</v>
      </c>
      <c r="F47" s="1">
        <v>45</v>
      </c>
      <c r="G47">
        <v>0.45125341226301702</v>
      </c>
      <c r="H47">
        <v>2.736944942601379</v>
      </c>
      <c r="I47">
        <v>0.51704955886893589</v>
      </c>
      <c r="J47">
        <v>0.20469501618026459</v>
      </c>
      <c r="K47">
        <v>0.45849069507689572</v>
      </c>
      <c r="L47">
        <f t="shared" si="0"/>
        <v>0</v>
      </c>
    </row>
    <row r="48" spans="1:12" x14ac:dyDescent="0.25">
      <c r="A48" s="1">
        <v>46</v>
      </c>
      <c r="B48">
        <v>7.7920198060101207</v>
      </c>
      <c r="C48">
        <v>91.091047378261493</v>
      </c>
      <c r="D48">
        <v>373.65495290046772</v>
      </c>
      <c r="F48" s="1">
        <v>46</v>
      </c>
      <c r="G48">
        <v>0.41858290007130289</v>
      </c>
      <c r="H48">
        <v>4.8971544111528518</v>
      </c>
      <c r="I48">
        <v>1.131125446220548</v>
      </c>
      <c r="J48">
        <v>0.37962203320121662</v>
      </c>
      <c r="K48">
        <v>0.9655350153641985</v>
      </c>
      <c r="L48">
        <f t="shared" si="0"/>
        <v>0</v>
      </c>
    </row>
    <row r="49" spans="1:12" x14ac:dyDescent="0.25">
      <c r="A49" s="1">
        <v>47</v>
      </c>
      <c r="B49">
        <v>2.1258324672764268</v>
      </c>
      <c r="C49">
        <v>83.848177784489494</v>
      </c>
      <c r="D49">
        <v>353.80627325504241</v>
      </c>
      <c r="F49" s="1">
        <v>47</v>
      </c>
      <c r="G49">
        <v>0.43005243223387529</v>
      </c>
      <c r="H49">
        <v>0.9208980183909089</v>
      </c>
      <c r="I49">
        <v>0.27645172044013738</v>
      </c>
      <c r="J49">
        <v>0.1354371408896122</v>
      </c>
      <c r="K49">
        <v>0.3629931553218948</v>
      </c>
      <c r="L49">
        <f t="shared" si="0"/>
        <v>0</v>
      </c>
    </row>
    <row r="50" spans="1:12" x14ac:dyDescent="0.25">
      <c r="A50" s="1">
        <v>48</v>
      </c>
      <c r="B50">
        <v>8.0549890682249945</v>
      </c>
      <c r="C50">
        <v>77.186110968458337</v>
      </c>
      <c r="D50">
        <v>299.16936006816292</v>
      </c>
      <c r="F50" s="1">
        <v>48</v>
      </c>
      <c r="G50">
        <v>0.78087601712218668</v>
      </c>
      <c r="H50">
        <v>4.8160318407818696</v>
      </c>
      <c r="I50">
        <v>1.453351387852962</v>
      </c>
      <c r="J50">
        <v>0.23871599652226491</v>
      </c>
      <c r="K50">
        <v>0.7660138259457151</v>
      </c>
      <c r="L50">
        <f t="shared" si="0"/>
        <v>0</v>
      </c>
    </row>
    <row r="51" spans="1:12" x14ac:dyDescent="0.25">
      <c r="A51" s="1">
        <v>49</v>
      </c>
      <c r="B51">
        <v>1.7512469273628331</v>
      </c>
      <c r="C51">
        <v>79.62249622263397</v>
      </c>
      <c r="D51">
        <v>366.10197521428307</v>
      </c>
      <c r="F51" s="1">
        <v>49</v>
      </c>
      <c r="G51">
        <v>0.40566214624230518</v>
      </c>
      <c r="H51">
        <v>0.71674325184861731</v>
      </c>
      <c r="I51">
        <v>0.2111050933882562</v>
      </c>
      <c r="J51">
        <v>0.1162681851063954</v>
      </c>
      <c r="K51">
        <v>0.3014682507772587</v>
      </c>
      <c r="L51">
        <f t="shared" si="0"/>
        <v>0</v>
      </c>
    </row>
    <row r="52" spans="1:12" x14ac:dyDescent="0.25">
      <c r="A52" s="1">
        <v>50</v>
      </c>
      <c r="B52">
        <v>4.0243524839172142</v>
      </c>
      <c r="C52">
        <v>72.415475394619534</v>
      </c>
      <c r="D52">
        <v>329.76603236428969</v>
      </c>
      <c r="F52" s="1">
        <v>50</v>
      </c>
      <c r="G52">
        <v>0.61796916708427685</v>
      </c>
      <c r="H52">
        <v>2.1657151279908371</v>
      </c>
      <c r="I52">
        <v>0.60294792698588717</v>
      </c>
      <c r="J52">
        <v>0.16436609795391699</v>
      </c>
      <c r="K52">
        <v>0.47335416390229662</v>
      </c>
      <c r="L52">
        <f t="shared" si="0"/>
        <v>0</v>
      </c>
    </row>
    <row r="53" spans="1:12" x14ac:dyDescent="0.25">
      <c r="A53" s="1">
        <v>51</v>
      </c>
      <c r="B53">
        <v>7.3071497908297802</v>
      </c>
      <c r="C53">
        <v>92.785156840367605</v>
      </c>
      <c r="D53">
        <v>411.05936409503789</v>
      </c>
      <c r="F53" s="1">
        <v>51</v>
      </c>
      <c r="G53">
        <v>0.34297496425873408</v>
      </c>
      <c r="H53">
        <v>4.6142652159466273</v>
      </c>
      <c r="I53">
        <v>0.96661946639018015</v>
      </c>
      <c r="J53">
        <v>0.41461999887775192</v>
      </c>
      <c r="K53">
        <v>0.96867014535648654</v>
      </c>
      <c r="L53">
        <f t="shared" si="0"/>
        <v>0</v>
      </c>
    </row>
    <row r="54" spans="1:12" x14ac:dyDescent="0.25">
      <c r="A54" s="1">
        <v>52</v>
      </c>
      <c r="B54">
        <v>7.3169902676453411</v>
      </c>
      <c r="C54">
        <v>63.259125638953734</v>
      </c>
      <c r="D54">
        <v>346.00198181117042</v>
      </c>
      <c r="F54" s="1">
        <v>52</v>
      </c>
      <c r="G54">
        <v>0.68041563923557291</v>
      </c>
      <c r="H54">
        <v>4.6795784273103029</v>
      </c>
      <c r="I54">
        <v>1.1099788995702109</v>
      </c>
      <c r="J54">
        <v>0.22644941651108841</v>
      </c>
      <c r="K54">
        <v>0.62056788501817317</v>
      </c>
      <c r="L54">
        <f t="shared" si="0"/>
        <v>0</v>
      </c>
    </row>
    <row r="55" spans="1:12" x14ac:dyDescent="0.25">
      <c r="A55" s="1">
        <v>53</v>
      </c>
      <c r="B55">
        <v>3.6387882156396119</v>
      </c>
      <c r="C55">
        <v>98.8345574536622</v>
      </c>
      <c r="D55">
        <v>388.50661234690932</v>
      </c>
      <c r="F55" s="1">
        <v>53</v>
      </c>
      <c r="G55">
        <v>0.34145755207219908</v>
      </c>
      <c r="H55">
        <v>1.890525842412649</v>
      </c>
      <c r="I55">
        <v>0.48510793628040039</v>
      </c>
      <c r="J55">
        <v>0.26682993182310383</v>
      </c>
      <c r="K55">
        <v>0.65486695305125686</v>
      </c>
      <c r="L55">
        <f t="shared" si="0"/>
        <v>0</v>
      </c>
    </row>
    <row r="56" spans="1:12" x14ac:dyDescent="0.25">
      <c r="A56" s="1">
        <v>54</v>
      </c>
      <c r="B56">
        <v>5.488525799426383</v>
      </c>
      <c r="C56">
        <v>89.394019979899383</v>
      </c>
      <c r="D56">
        <v>426.0244374414284</v>
      </c>
      <c r="F56" s="1">
        <v>54</v>
      </c>
      <c r="G56">
        <v>0.32861323866611392</v>
      </c>
      <c r="H56">
        <v>3.329987320971898</v>
      </c>
      <c r="I56">
        <v>0.69120603457004703</v>
      </c>
      <c r="J56">
        <v>0.34848019158206511</v>
      </c>
      <c r="K56">
        <v>0.79023901363625881</v>
      </c>
      <c r="L56">
        <f t="shared" si="0"/>
        <v>0</v>
      </c>
    </row>
    <row r="57" spans="1:12" x14ac:dyDescent="0.25">
      <c r="A57" s="1">
        <v>55</v>
      </c>
      <c r="B57">
        <v>9.5654519551085944</v>
      </c>
      <c r="C57">
        <v>95.80182885444853</v>
      </c>
      <c r="D57">
        <v>316.48503994822522</v>
      </c>
      <c r="F57" s="1">
        <v>55</v>
      </c>
      <c r="G57">
        <v>0.57120348039811686</v>
      </c>
      <c r="H57">
        <v>5.864586528182862</v>
      </c>
      <c r="I57">
        <v>1.673839543935715</v>
      </c>
      <c r="J57">
        <v>0.3629948666355528</v>
      </c>
      <c r="K57">
        <v>1.0928275359563471</v>
      </c>
      <c r="L57">
        <f t="shared" si="0"/>
        <v>0</v>
      </c>
    </row>
    <row r="58" spans="1:12" x14ac:dyDescent="0.25">
      <c r="A58" s="1">
        <v>56</v>
      </c>
      <c r="B58">
        <v>3.4383163463495641</v>
      </c>
      <c r="C58">
        <v>51.214035063520072</v>
      </c>
      <c r="D58">
        <v>345.46314861886992</v>
      </c>
      <c r="F58" s="1">
        <v>56</v>
      </c>
      <c r="G58">
        <v>0.73187966056260712</v>
      </c>
      <c r="H58">
        <v>1.849852059133309</v>
      </c>
      <c r="I58">
        <v>0.45347446998647672</v>
      </c>
      <c r="J58">
        <v>0.10764707788031561</v>
      </c>
      <c r="K58">
        <v>0.29546307878685701</v>
      </c>
      <c r="L58">
        <f t="shared" si="0"/>
        <v>0</v>
      </c>
    </row>
    <row r="59" spans="1:12" x14ac:dyDescent="0.25">
      <c r="A59" s="1">
        <v>57</v>
      </c>
      <c r="B59">
        <v>8.1893698214386461</v>
      </c>
      <c r="C59">
        <v>81.8163372355626</v>
      </c>
      <c r="D59">
        <v>416.35210065730041</v>
      </c>
      <c r="F59" s="1">
        <v>57</v>
      </c>
      <c r="G59">
        <v>0.37995350046557169</v>
      </c>
      <c r="H59">
        <v>5.4263725433990508</v>
      </c>
      <c r="I59">
        <v>1.0701234158501101</v>
      </c>
      <c r="J59">
        <v>0.39650677329986722</v>
      </c>
      <c r="K59">
        <v>0.9164135884240423</v>
      </c>
      <c r="L59">
        <f t="shared" si="0"/>
        <v>0</v>
      </c>
    </row>
    <row r="60" spans="1:12" x14ac:dyDescent="0.25">
      <c r="A60" s="1">
        <v>58</v>
      </c>
      <c r="B60">
        <v>4.9217366206162936</v>
      </c>
      <c r="C60">
        <v>91.959766789383892</v>
      </c>
      <c r="D60">
        <v>295.69905676407473</v>
      </c>
      <c r="F60" s="1">
        <v>58</v>
      </c>
      <c r="G60">
        <v>0.64879939246925855</v>
      </c>
      <c r="H60">
        <v>2.5394931455804688</v>
      </c>
      <c r="I60">
        <v>0.86668969874947988</v>
      </c>
      <c r="J60">
        <v>0.2037934795786091</v>
      </c>
      <c r="K60">
        <v>0.66296090423847931</v>
      </c>
      <c r="L60">
        <f t="shared" si="0"/>
        <v>0</v>
      </c>
    </row>
    <row r="61" spans="1:12" x14ac:dyDescent="0.25">
      <c r="A61" s="1">
        <v>59</v>
      </c>
      <c r="B61">
        <v>9.5798322287665716</v>
      </c>
      <c r="C61">
        <v>67.099786623822069</v>
      </c>
      <c r="D61">
        <v>306.75924480375289</v>
      </c>
      <c r="F61" s="1">
        <v>59</v>
      </c>
      <c r="G61">
        <v>0.85191279712036594</v>
      </c>
      <c r="H61">
        <v>6.055145880135111</v>
      </c>
      <c r="I61">
        <v>1.688958352916909</v>
      </c>
      <c r="J61">
        <v>0.23892662243442361</v>
      </c>
      <c r="K61">
        <v>0.74488857615975812</v>
      </c>
      <c r="L61">
        <f t="shared" si="0"/>
        <v>1</v>
      </c>
    </row>
    <row r="62" spans="1:12" x14ac:dyDescent="0.25">
      <c r="A62" s="1">
        <v>60</v>
      </c>
      <c r="B62">
        <v>3.05390253966375</v>
      </c>
      <c r="C62">
        <v>52.510360469817392</v>
      </c>
      <c r="D62">
        <v>437.86000194516328</v>
      </c>
      <c r="F62" s="1">
        <v>60</v>
      </c>
      <c r="G62">
        <v>0.47777785367798498</v>
      </c>
      <c r="H62">
        <v>1.7878209976809589</v>
      </c>
      <c r="I62">
        <v>0.33606819060839482</v>
      </c>
      <c r="J62">
        <v>0.140531461496954</v>
      </c>
      <c r="K62">
        <v>0.31170403619945702</v>
      </c>
      <c r="L62">
        <f t="shared" si="0"/>
        <v>0</v>
      </c>
    </row>
    <row r="63" spans="1:12" x14ac:dyDescent="0.25">
      <c r="A63" s="1">
        <v>61</v>
      </c>
      <c r="B63">
        <v>5.1861946394870104</v>
      </c>
      <c r="C63">
        <v>56.432435343635028</v>
      </c>
      <c r="D63">
        <v>333.49634982043352</v>
      </c>
      <c r="F63" s="1">
        <v>61</v>
      </c>
      <c r="G63">
        <v>0.77639876542572084</v>
      </c>
      <c r="H63">
        <v>3.057376754335571</v>
      </c>
      <c r="I63">
        <v>0.77012911210401191</v>
      </c>
      <c r="J63">
        <v>0.15140126669830289</v>
      </c>
      <c r="K63">
        <v>0.43088874092340212</v>
      </c>
      <c r="L63">
        <f t="shared" si="0"/>
        <v>0</v>
      </c>
    </row>
    <row r="64" spans="1:12" x14ac:dyDescent="0.25">
      <c r="A64" s="1">
        <v>62</v>
      </c>
      <c r="B64">
        <v>8.426874260178888</v>
      </c>
      <c r="C64">
        <v>92.341671457089177</v>
      </c>
      <c r="D64">
        <v>383.7101473053533</v>
      </c>
      <c r="F64" s="1">
        <v>62</v>
      </c>
      <c r="G64">
        <v>0.39410352763259437</v>
      </c>
      <c r="H64">
        <v>5.3858048315014813</v>
      </c>
      <c r="I64">
        <v>1.197480576630215</v>
      </c>
      <c r="J64">
        <v>0.41628579988696007</v>
      </c>
      <c r="K64">
        <v>1.0331995245276411</v>
      </c>
      <c r="L64">
        <f t="shared" si="0"/>
        <v>0</v>
      </c>
    </row>
    <row r="65" spans="1:12" x14ac:dyDescent="0.25">
      <c r="A65" s="1">
        <v>63</v>
      </c>
      <c r="B65">
        <v>9.6560090790246775</v>
      </c>
      <c r="C65">
        <v>67.67535187758368</v>
      </c>
      <c r="D65">
        <v>272.83489751945422</v>
      </c>
      <c r="F65" s="1">
        <v>63</v>
      </c>
      <c r="G65">
        <v>1.1083252381171</v>
      </c>
      <c r="H65">
        <v>5.7076483156700624</v>
      </c>
      <c r="I65">
        <v>1.929835603595877</v>
      </c>
      <c r="J65">
        <v>0.19825248454762931</v>
      </c>
      <c r="K65">
        <v>0.71194743709400887</v>
      </c>
      <c r="L65">
        <f t="shared" si="0"/>
        <v>0</v>
      </c>
    </row>
    <row r="66" spans="1:12" x14ac:dyDescent="0.25">
      <c r="A66" s="1">
        <v>64</v>
      </c>
      <c r="B66">
        <v>7.2322659034039116</v>
      </c>
      <c r="C66">
        <v>72.863389016284401</v>
      </c>
      <c r="D66">
        <v>382.29012441592812</v>
      </c>
      <c r="F66" s="1">
        <v>64</v>
      </c>
      <c r="G66">
        <v>0.49197358730633012</v>
      </c>
      <c r="H66">
        <v>4.6958114539791413</v>
      </c>
      <c r="I66">
        <v>1.008793821847439</v>
      </c>
      <c r="J66">
        <v>0.29672935168727882</v>
      </c>
      <c r="K66">
        <v>0.73895768858371635</v>
      </c>
      <c r="L66">
        <f t="shared" ref="L66:L129" si="1">IF(H66&gt;$N$1,1,0)</f>
        <v>0</v>
      </c>
    </row>
    <row r="67" spans="1:12" x14ac:dyDescent="0.25">
      <c r="A67" s="1">
        <v>65</v>
      </c>
      <c r="B67">
        <v>4.7575696565683154</v>
      </c>
      <c r="C67">
        <v>54.718340577142229</v>
      </c>
      <c r="D67">
        <v>408.18501300703377</v>
      </c>
      <c r="F67" s="1">
        <v>65</v>
      </c>
      <c r="G67">
        <v>0.54724542948951926</v>
      </c>
      <c r="H67">
        <v>3.01173918259054</v>
      </c>
      <c r="I67">
        <v>0.58854848466050169</v>
      </c>
      <c r="J67">
        <v>0.18208491056101081</v>
      </c>
      <c r="K67">
        <v>0.42795164926673862</v>
      </c>
      <c r="L67">
        <f t="shared" si="1"/>
        <v>0</v>
      </c>
    </row>
    <row r="68" spans="1:12" x14ac:dyDescent="0.25">
      <c r="A68" s="1">
        <v>66</v>
      </c>
      <c r="B68">
        <v>4.0950101130279357</v>
      </c>
      <c r="C68">
        <v>68.557982534742777</v>
      </c>
      <c r="D68">
        <v>354.77854365197879</v>
      </c>
      <c r="F68" s="1">
        <v>66</v>
      </c>
      <c r="G68">
        <v>0.56502265737538759</v>
      </c>
      <c r="H68">
        <v>2.3138595291131732</v>
      </c>
      <c r="I68">
        <v>0.57367764641419894</v>
      </c>
      <c r="J68">
        <v>0.17491501437267629</v>
      </c>
      <c r="K68">
        <v>0.46753526575249738</v>
      </c>
      <c r="L68">
        <f t="shared" si="1"/>
        <v>0</v>
      </c>
    </row>
    <row r="69" spans="1:12" x14ac:dyDescent="0.25">
      <c r="A69" s="1">
        <v>67</v>
      </c>
      <c r="B69">
        <v>0.51464408214352797</v>
      </c>
      <c r="C69">
        <v>75.256481476146462</v>
      </c>
      <c r="D69">
        <v>418.07307821400423</v>
      </c>
      <c r="F69" s="1">
        <v>67</v>
      </c>
      <c r="G69">
        <v>0.23422298159260349</v>
      </c>
      <c r="H69">
        <v>9.3084699422932571E-2</v>
      </c>
      <c r="I69">
        <v>3.8268606031273737E-2</v>
      </c>
      <c r="J69">
        <v>4.5127463366819012E-2</v>
      </c>
      <c r="K69">
        <v>0.1039403317298993</v>
      </c>
      <c r="L69">
        <f t="shared" si="1"/>
        <v>0</v>
      </c>
    </row>
    <row r="70" spans="1:12" x14ac:dyDescent="0.25">
      <c r="A70" s="1">
        <v>68</v>
      </c>
      <c r="B70">
        <v>1.360848906532746</v>
      </c>
      <c r="C70">
        <v>62.729950956964373</v>
      </c>
      <c r="D70">
        <v>371.14031106682239</v>
      </c>
      <c r="F70" s="1">
        <v>68</v>
      </c>
      <c r="G70">
        <v>0.44050413388205167</v>
      </c>
      <c r="H70">
        <v>0.51345217181957037</v>
      </c>
      <c r="I70">
        <v>0.14223182411356219</v>
      </c>
      <c r="J70">
        <v>7.4352328205813015E-2</v>
      </c>
      <c r="K70">
        <v>0.1903084485117493</v>
      </c>
      <c r="L70">
        <f t="shared" si="1"/>
        <v>0</v>
      </c>
    </row>
    <row r="71" spans="1:12" x14ac:dyDescent="0.25">
      <c r="A71" s="1">
        <v>69</v>
      </c>
      <c r="B71">
        <v>5.4348906962508812</v>
      </c>
      <c r="C71">
        <v>91.730153737578519</v>
      </c>
      <c r="D71">
        <v>395.05976808175922</v>
      </c>
      <c r="F71" s="1">
        <v>69</v>
      </c>
      <c r="G71">
        <v>0.36635989614666031</v>
      </c>
      <c r="H71">
        <v>3.2179842827306202</v>
      </c>
      <c r="I71">
        <v>0.73271962054489792</v>
      </c>
      <c r="J71">
        <v>0.3270442271004505</v>
      </c>
      <c r="K71">
        <v>0.79078266972825373</v>
      </c>
      <c r="L71">
        <f t="shared" si="1"/>
        <v>0</v>
      </c>
    </row>
    <row r="72" spans="1:12" x14ac:dyDescent="0.25">
      <c r="A72" s="1">
        <v>70</v>
      </c>
      <c r="B72">
        <v>6.7801006564600854</v>
      </c>
      <c r="C72">
        <v>61.472424999427759</v>
      </c>
      <c r="D72">
        <v>309.16870988910438</v>
      </c>
      <c r="F72" s="1">
        <v>70</v>
      </c>
      <c r="G72">
        <v>0.87254409337360184</v>
      </c>
      <c r="H72">
        <v>4.0544561709736664</v>
      </c>
      <c r="I72">
        <v>1.131956946400003</v>
      </c>
      <c r="J72">
        <v>0.17631264306700339</v>
      </c>
      <c r="K72">
        <v>0.54483080264580752</v>
      </c>
      <c r="L72">
        <f t="shared" si="1"/>
        <v>0</v>
      </c>
    </row>
    <row r="73" spans="1:12" x14ac:dyDescent="0.25">
      <c r="A73" s="1">
        <v>71</v>
      </c>
      <c r="B73">
        <v>6.9160969219897934</v>
      </c>
      <c r="C73">
        <v>97.989605774519475</v>
      </c>
      <c r="D73">
        <v>271.13355885091238</v>
      </c>
      <c r="F73" s="1">
        <v>71</v>
      </c>
      <c r="G73">
        <v>0.78019690198707647</v>
      </c>
      <c r="H73">
        <v>3.655828202997141</v>
      </c>
      <c r="I73">
        <v>1.397224068644876</v>
      </c>
      <c r="J73">
        <v>0.2343806269996826</v>
      </c>
      <c r="K73">
        <v>0.84846712136101932</v>
      </c>
      <c r="L73">
        <f t="shared" si="1"/>
        <v>0</v>
      </c>
    </row>
    <row r="74" spans="1:12" x14ac:dyDescent="0.25">
      <c r="A74" s="1">
        <v>72</v>
      </c>
      <c r="B74">
        <v>2.2193573310195451</v>
      </c>
      <c r="C74">
        <v>64.282898795602449</v>
      </c>
      <c r="D74">
        <v>331.5282702647026</v>
      </c>
      <c r="F74" s="1">
        <v>72</v>
      </c>
      <c r="G74">
        <v>0.5947421991594477</v>
      </c>
      <c r="H74">
        <v>0.97619118038928998</v>
      </c>
      <c r="I74">
        <v>0.28573473378804698</v>
      </c>
      <c r="J74">
        <v>9.3870214635073126E-2</v>
      </c>
      <c r="K74">
        <v>0.26881900304768552</v>
      </c>
      <c r="L74">
        <f t="shared" si="1"/>
        <v>0</v>
      </c>
    </row>
    <row r="75" spans="1:12" x14ac:dyDescent="0.25">
      <c r="A75" s="1">
        <v>73</v>
      </c>
      <c r="B75">
        <v>3.337378534350055</v>
      </c>
      <c r="C75">
        <v>94.453302800300108</v>
      </c>
      <c r="D75">
        <v>354.99542758470398</v>
      </c>
      <c r="F75" s="1">
        <v>73</v>
      </c>
      <c r="G75">
        <v>0.41592149581131738</v>
      </c>
      <c r="H75">
        <v>1.663005110545952</v>
      </c>
      <c r="I75">
        <v>0.47445268477080282</v>
      </c>
      <c r="J75">
        <v>0.21354678536603389</v>
      </c>
      <c r="K75">
        <v>0.57045245785595022</v>
      </c>
      <c r="L75">
        <f t="shared" si="1"/>
        <v>0</v>
      </c>
    </row>
    <row r="76" spans="1:12" x14ac:dyDescent="0.25">
      <c r="A76" s="1">
        <v>74</v>
      </c>
      <c r="B76">
        <v>8.3381724774683157</v>
      </c>
      <c r="C76">
        <v>70.733457450667728</v>
      </c>
      <c r="D76">
        <v>366.52353783587398</v>
      </c>
      <c r="F76" s="1">
        <v>74</v>
      </c>
      <c r="G76">
        <v>0.55352107006315177</v>
      </c>
      <c r="H76">
        <v>5.4949171169037783</v>
      </c>
      <c r="I76">
        <v>1.2197569459672111</v>
      </c>
      <c r="J76">
        <v>0.29804134934955029</v>
      </c>
      <c r="K76">
        <v>0.77193599518460954</v>
      </c>
      <c r="L76">
        <f t="shared" si="1"/>
        <v>0</v>
      </c>
    </row>
    <row r="77" spans="1:12" x14ac:dyDescent="0.25">
      <c r="A77" s="1">
        <v>75</v>
      </c>
      <c r="B77">
        <v>9.154154153228097</v>
      </c>
      <c r="C77">
        <v>63.464647311917098</v>
      </c>
      <c r="D77">
        <v>305.14234127234988</v>
      </c>
      <c r="F77" s="1">
        <v>75</v>
      </c>
      <c r="G77">
        <v>0.90272967256794512</v>
      </c>
      <c r="H77">
        <v>5.7466793460249894</v>
      </c>
      <c r="I77">
        <v>1.607480161102083</v>
      </c>
      <c r="J77">
        <v>0.2169147360097631</v>
      </c>
      <c r="K77">
        <v>0.68035023752331969</v>
      </c>
      <c r="L77">
        <f t="shared" si="1"/>
        <v>0</v>
      </c>
    </row>
    <row r="78" spans="1:12" x14ac:dyDescent="0.25">
      <c r="A78" s="1">
        <v>76</v>
      </c>
      <c r="B78">
        <v>3.5885221829726368</v>
      </c>
      <c r="C78">
        <v>79.312657839751054</v>
      </c>
      <c r="D78">
        <v>311.11688714597619</v>
      </c>
      <c r="F78" s="1">
        <v>76</v>
      </c>
      <c r="G78">
        <v>0.63020796254710265</v>
      </c>
      <c r="H78">
        <v>1.7768473583646001</v>
      </c>
      <c r="I78">
        <v>0.56239577672960961</v>
      </c>
      <c r="J78">
        <v>0.1521662558822858</v>
      </c>
      <c r="K78">
        <v>0.46690482944903761</v>
      </c>
      <c r="L78">
        <f t="shared" si="1"/>
        <v>0</v>
      </c>
    </row>
    <row r="79" spans="1:12" x14ac:dyDescent="0.25">
      <c r="A79" s="1">
        <v>77</v>
      </c>
      <c r="B79">
        <v>1.1594008925195429</v>
      </c>
      <c r="C79">
        <v>61.578208465150603</v>
      </c>
      <c r="D79">
        <v>324.94353934225279</v>
      </c>
      <c r="F79" s="1">
        <v>77</v>
      </c>
      <c r="G79">
        <v>0.50294626825089361</v>
      </c>
      <c r="H79">
        <v>0.34211924630428509</v>
      </c>
      <c r="I79">
        <v>0.1182810516893389</v>
      </c>
      <c r="J79">
        <v>4.9944518916086568E-2</v>
      </c>
      <c r="K79">
        <v>0.14610980735893861</v>
      </c>
      <c r="L79">
        <f t="shared" si="1"/>
        <v>0</v>
      </c>
    </row>
    <row r="80" spans="1:12" x14ac:dyDescent="0.25">
      <c r="A80" s="1">
        <v>78</v>
      </c>
      <c r="B80">
        <v>3.0527385496340358</v>
      </c>
      <c r="C80">
        <v>97.171318866555524</v>
      </c>
      <c r="D80">
        <v>406.4821995799108</v>
      </c>
      <c r="F80" s="1">
        <v>78</v>
      </c>
      <c r="G80">
        <v>0.31479883601006142</v>
      </c>
      <c r="H80">
        <v>1.5269307416270601</v>
      </c>
      <c r="I80">
        <v>0.38435680669754768</v>
      </c>
      <c r="J80">
        <v>0.24612157390941389</v>
      </c>
      <c r="K80">
        <v>0.58053059138995167</v>
      </c>
      <c r="L80">
        <f t="shared" si="1"/>
        <v>0</v>
      </c>
    </row>
    <row r="81" spans="1:12" x14ac:dyDescent="0.25">
      <c r="A81" s="1">
        <v>79</v>
      </c>
      <c r="B81">
        <v>1.5714487180145671</v>
      </c>
      <c r="C81">
        <v>70.282335856245155</v>
      </c>
      <c r="D81">
        <v>401.72609785548042</v>
      </c>
      <c r="F81" s="1">
        <v>79</v>
      </c>
      <c r="G81">
        <v>0.3772027839958853</v>
      </c>
      <c r="H81">
        <v>0.66373470000049284</v>
      </c>
      <c r="I81">
        <v>0.1696800260790238</v>
      </c>
      <c r="J81">
        <v>0.1066664323510696</v>
      </c>
      <c r="K81">
        <v>0.25416477558809553</v>
      </c>
      <c r="L81">
        <f t="shared" si="1"/>
        <v>0</v>
      </c>
    </row>
    <row r="82" spans="1:12" x14ac:dyDescent="0.25">
      <c r="A82" s="1">
        <v>80</v>
      </c>
      <c r="B82">
        <v>8.6047915350743516</v>
      </c>
      <c r="C82">
        <v>50.345978111150849</v>
      </c>
      <c r="D82">
        <v>291.66223237987691</v>
      </c>
      <c r="F82" s="1">
        <v>80</v>
      </c>
      <c r="G82">
        <v>1.213954102334228</v>
      </c>
      <c r="H82">
        <v>5.2191465054629083</v>
      </c>
      <c r="I82">
        <v>1.5261923730156901</v>
      </c>
      <c r="J82">
        <v>0.14988414811891071</v>
      </c>
      <c r="K82">
        <v>0.49561440614261332</v>
      </c>
      <c r="L82">
        <f t="shared" si="1"/>
        <v>0</v>
      </c>
    </row>
    <row r="83" spans="1:12" x14ac:dyDescent="0.25">
      <c r="A83" s="1">
        <v>81</v>
      </c>
      <c r="B83">
        <v>8.2648456462158713</v>
      </c>
      <c r="C83">
        <v>78.986070983807267</v>
      </c>
      <c r="D83">
        <v>365.12523179281391</v>
      </c>
      <c r="F83" s="1">
        <v>81</v>
      </c>
      <c r="G83">
        <v>0.50265236341258623</v>
      </c>
      <c r="H83">
        <v>5.3505136541634686</v>
      </c>
      <c r="I83">
        <v>1.221402975854585</v>
      </c>
      <c r="J83">
        <v>0.33067955893045697</v>
      </c>
      <c r="K83">
        <v>0.85959709385477678</v>
      </c>
      <c r="L83">
        <f t="shared" si="1"/>
        <v>0</v>
      </c>
    </row>
    <row r="84" spans="1:12" x14ac:dyDescent="0.25">
      <c r="A84" s="1">
        <v>82</v>
      </c>
      <c r="B84">
        <v>8.1157941859517688</v>
      </c>
      <c r="C84">
        <v>87.978285578656894</v>
      </c>
      <c r="D84">
        <v>301.85051972515407</v>
      </c>
      <c r="F84" s="1">
        <v>82</v>
      </c>
      <c r="G84">
        <v>0.67984807814731008</v>
      </c>
      <c r="H84">
        <v>4.8008395164869206</v>
      </c>
      <c r="I84">
        <v>1.4687760128428871</v>
      </c>
      <c r="J84">
        <v>0.27930499992961028</v>
      </c>
      <c r="K84">
        <v>0.88702557854503383</v>
      </c>
      <c r="L84">
        <f t="shared" si="1"/>
        <v>0</v>
      </c>
    </row>
    <row r="85" spans="1:12" x14ac:dyDescent="0.25">
      <c r="A85" s="1">
        <v>83</v>
      </c>
      <c r="B85">
        <v>5.9062942872037549</v>
      </c>
      <c r="C85">
        <v>69.872638341681593</v>
      </c>
      <c r="D85">
        <v>416.74626936579182</v>
      </c>
      <c r="F85" s="1">
        <v>83</v>
      </c>
      <c r="G85">
        <v>0.43168563977429297</v>
      </c>
      <c r="H85">
        <v>3.8084654746638069</v>
      </c>
      <c r="I85">
        <v>0.74947771005998454</v>
      </c>
      <c r="J85">
        <v>0.27698947549307817</v>
      </c>
      <c r="K85">
        <v>0.63967598721259333</v>
      </c>
      <c r="L85">
        <f t="shared" si="1"/>
        <v>0</v>
      </c>
    </row>
    <row r="86" spans="1:12" x14ac:dyDescent="0.25">
      <c r="A86" s="1">
        <v>84</v>
      </c>
      <c r="B86">
        <v>1.25584972575033</v>
      </c>
      <c r="C86">
        <v>78.009440387823332</v>
      </c>
      <c r="D86">
        <v>283.26002866173189</v>
      </c>
      <c r="F86" s="1">
        <v>84</v>
      </c>
      <c r="G86">
        <v>0.55156083425879077</v>
      </c>
      <c r="H86">
        <v>0.31917290967618589</v>
      </c>
      <c r="I86">
        <v>0.15116195620783771</v>
      </c>
      <c r="J86">
        <v>5.2858340688378871E-2</v>
      </c>
      <c r="K86">
        <v>0.18109568491913541</v>
      </c>
      <c r="L86">
        <f t="shared" si="1"/>
        <v>0</v>
      </c>
    </row>
    <row r="87" spans="1:12" x14ac:dyDescent="0.25">
      <c r="A87" s="1">
        <v>85</v>
      </c>
      <c r="B87">
        <v>9.4475919778058959</v>
      </c>
      <c r="C87">
        <v>52.697432600561513</v>
      </c>
      <c r="D87">
        <v>250.26193442090809</v>
      </c>
      <c r="F87" s="1">
        <v>85</v>
      </c>
      <c r="G87">
        <v>1.680678232565147</v>
      </c>
      <c r="H87">
        <v>5.1624583163836544</v>
      </c>
      <c r="I87">
        <v>1.9788503170231651</v>
      </c>
      <c r="J87">
        <v>0.12437375119188469</v>
      </c>
      <c r="K87">
        <v>0.50123136064205176</v>
      </c>
      <c r="L87">
        <f t="shared" si="1"/>
        <v>0</v>
      </c>
    </row>
    <row r="88" spans="1:12" x14ac:dyDescent="0.25">
      <c r="A88" s="1">
        <v>86</v>
      </c>
      <c r="B88">
        <v>2.1925931444357141</v>
      </c>
      <c r="C88">
        <v>53.672527650856367</v>
      </c>
      <c r="D88">
        <v>447.01121241799109</v>
      </c>
      <c r="F88" s="1">
        <v>86</v>
      </c>
      <c r="G88">
        <v>0.42960119155846299</v>
      </c>
      <c r="H88">
        <v>1.166101226556004</v>
      </c>
      <c r="I88">
        <v>0.22552967866052201</v>
      </c>
      <c r="J88">
        <v>0.11670100878235221</v>
      </c>
      <c r="K88">
        <v>0.25466003887837108</v>
      </c>
      <c r="L88">
        <f t="shared" si="1"/>
        <v>0</v>
      </c>
    </row>
    <row r="89" spans="1:12" x14ac:dyDescent="0.25">
      <c r="A89" s="1">
        <v>87</v>
      </c>
      <c r="B89">
        <v>2.9273258460986029</v>
      </c>
      <c r="C89">
        <v>53.566862449832193</v>
      </c>
      <c r="D89">
        <v>434.59729315086793</v>
      </c>
      <c r="F89" s="1">
        <v>87</v>
      </c>
      <c r="G89">
        <v>0.47196314066640221</v>
      </c>
      <c r="H89">
        <v>1.6859478414919979</v>
      </c>
      <c r="I89">
        <v>0.32261880523442071</v>
      </c>
      <c r="J89">
        <v>0.1382694917758911</v>
      </c>
      <c r="K89">
        <v>0.30852656692989272</v>
      </c>
      <c r="L89">
        <f t="shared" si="1"/>
        <v>0</v>
      </c>
    </row>
    <row r="90" spans="1:12" x14ac:dyDescent="0.25">
      <c r="A90" s="1">
        <v>88</v>
      </c>
      <c r="B90">
        <v>8.8242108251636768</v>
      </c>
      <c r="C90">
        <v>60.948746567638743</v>
      </c>
      <c r="D90">
        <v>342.77284757148522</v>
      </c>
      <c r="F90" s="1">
        <v>88</v>
      </c>
      <c r="G90">
        <v>0.72922330185592843</v>
      </c>
      <c r="H90">
        <v>5.8164072476170068</v>
      </c>
      <c r="I90">
        <v>1.368734512874231</v>
      </c>
      <c r="J90">
        <v>0.24155778473371431</v>
      </c>
      <c r="K90">
        <v>0.66828797808277884</v>
      </c>
      <c r="L90">
        <f t="shared" si="1"/>
        <v>0</v>
      </c>
    </row>
    <row r="91" spans="1:12" x14ac:dyDescent="0.25">
      <c r="A91" s="1">
        <v>89</v>
      </c>
      <c r="B91">
        <v>4.6448996894935801</v>
      </c>
      <c r="C91">
        <v>55.691515216765438</v>
      </c>
      <c r="D91">
        <v>425.93649664244339</v>
      </c>
      <c r="F91" s="1">
        <v>89</v>
      </c>
      <c r="G91">
        <v>0.50077020585995369</v>
      </c>
      <c r="H91">
        <v>2.9614456817492338</v>
      </c>
      <c r="I91">
        <v>0.5552469620655176</v>
      </c>
      <c r="J91">
        <v>0.19199084365268371</v>
      </c>
      <c r="K91">
        <v>0.43544599616618951</v>
      </c>
      <c r="L91">
        <f t="shared" si="1"/>
        <v>0</v>
      </c>
    </row>
    <row r="92" spans="1:12" x14ac:dyDescent="0.25">
      <c r="A92" s="1">
        <v>90</v>
      </c>
      <c r="B92">
        <v>1.227169406769512</v>
      </c>
      <c r="C92">
        <v>50.137419615573478</v>
      </c>
      <c r="D92">
        <v>347.16707619118978</v>
      </c>
      <c r="F92" s="1">
        <v>90</v>
      </c>
      <c r="G92">
        <v>0.53213197870911977</v>
      </c>
      <c r="H92">
        <v>0.40539070703449248</v>
      </c>
      <c r="I92">
        <v>0.11579520809782951</v>
      </c>
      <c r="J92">
        <v>4.6594366346638293E-2</v>
      </c>
      <c r="K92">
        <v>0.12725714658143289</v>
      </c>
      <c r="L92">
        <f t="shared" si="1"/>
        <v>0</v>
      </c>
    </row>
    <row r="93" spans="1:12" x14ac:dyDescent="0.25">
      <c r="A93" s="1">
        <v>91</v>
      </c>
      <c r="B93">
        <v>1.303078974535649</v>
      </c>
      <c r="C93">
        <v>86.448818409507908</v>
      </c>
      <c r="D93">
        <v>268.15975422006011</v>
      </c>
      <c r="F93" s="1">
        <v>91</v>
      </c>
      <c r="G93">
        <v>0.57436589797571058</v>
      </c>
      <c r="H93">
        <v>0.3076449943934933</v>
      </c>
      <c r="I93">
        <v>0.16847271587039861</v>
      </c>
      <c r="J93">
        <v>5.4065144933014918E-2</v>
      </c>
      <c r="K93">
        <v>0.19853022136303189</v>
      </c>
      <c r="L93">
        <f t="shared" si="1"/>
        <v>0</v>
      </c>
    </row>
    <row r="94" spans="1:12" x14ac:dyDescent="0.25">
      <c r="A94" s="1">
        <v>92</v>
      </c>
      <c r="B94">
        <v>9.0975829663646177</v>
      </c>
      <c r="C94">
        <v>54.02170521821936</v>
      </c>
      <c r="D94">
        <v>285.56525429704988</v>
      </c>
      <c r="F94" s="1">
        <v>92</v>
      </c>
      <c r="G94">
        <v>1.206241957122967</v>
      </c>
      <c r="H94">
        <v>5.5046573538794856</v>
      </c>
      <c r="I94">
        <v>1.6755562191947011</v>
      </c>
      <c r="J94">
        <v>0.16190804112785009</v>
      </c>
      <c r="K94">
        <v>0.5492193950396228</v>
      </c>
      <c r="L94">
        <f t="shared" si="1"/>
        <v>0</v>
      </c>
    </row>
    <row r="95" spans="1:12" x14ac:dyDescent="0.25">
      <c r="A95" s="1">
        <v>93</v>
      </c>
      <c r="B95">
        <v>3.4363019206249978</v>
      </c>
      <c r="C95">
        <v>74.615584919994774</v>
      </c>
      <c r="D95">
        <v>362.60305403907239</v>
      </c>
      <c r="F95" s="1">
        <v>93</v>
      </c>
      <c r="G95">
        <v>0.4924874861944451</v>
      </c>
      <c r="H95">
        <v>1.843313457222036</v>
      </c>
      <c r="I95">
        <v>0.4668062665210565</v>
      </c>
      <c r="J95">
        <v>0.17520781754522219</v>
      </c>
      <c r="K95">
        <v>0.45848689314223862</v>
      </c>
      <c r="L95">
        <f t="shared" si="1"/>
        <v>0</v>
      </c>
    </row>
    <row r="96" spans="1:12" x14ac:dyDescent="0.25">
      <c r="A96" s="1">
        <v>94</v>
      </c>
      <c r="B96">
        <v>5.5519037834282488</v>
      </c>
      <c r="C96">
        <v>98.718186726815773</v>
      </c>
      <c r="D96">
        <v>338.61756713083543</v>
      </c>
      <c r="F96" s="1">
        <v>94</v>
      </c>
      <c r="G96">
        <v>0.46232206608106913</v>
      </c>
      <c r="H96">
        <v>3.101200320635884</v>
      </c>
      <c r="I96">
        <v>0.87295435577935343</v>
      </c>
      <c r="J96">
        <v>0.29342995826931589</v>
      </c>
      <c r="K96">
        <v>0.82199708266262683</v>
      </c>
      <c r="L96">
        <f t="shared" si="1"/>
        <v>0</v>
      </c>
    </row>
    <row r="97" spans="1:12" x14ac:dyDescent="0.25">
      <c r="A97" s="1">
        <v>95</v>
      </c>
      <c r="B97">
        <v>1.881554942521396</v>
      </c>
      <c r="C97">
        <v>85.692822449828242</v>
      </c>
      <c r="D97">
        <v>444.31844787466508</v>
      </c>
      <c r="F97" s="1">
        <v>95</v>
      </c>
      <c r="G97">
        <v>0.2866728120415547</v>
      </c>
      <c r="H97">
        <v>0.84398886278870322</v>
      </c>
      <c r="I97">
        <v>0.20518772170591251</v>
      </c>
      <c r="J97">
        <v>0.17093350397272339</v>
      </c>
      <c r="K97">
        <v>0.37477204201250303</v>
      </c>
      <c r="L97">
        <f t="shared" si="1"/>
        <v>0</v>
      </c>
    </row>
    <row r="98" spans="1:12" x14ac:dyDescent="0.25">
      <c r="A98" s="1">
        <v>96</v>
      </c>
      <c r="B98">
        <v>8.133421233545203</v>
      </c>
      <c r="C98">
        <v>73.27514783039004</v>
      </c>
      <c r="D98">
        <v>446.44959580621349</v>
      </c>
      <c r="F98" s="1">
        <v>96</v>
      </c>
      <c r="G98">
        <v>0.37416989701509101</v>
      </c>
      <c r="H98">
        <v>5.5578951783807859</v>
      </c>
      <c r="I98">
        <v>0.9937701188001008</v>
      </c>
      <c r="J98">
        <v>0.37923111416065669</v>
      </c>
      <c r="K98">
        <v>0.82835492518855891</v>
      </c>
      <c r="L98">
        <f t="shared" si="1"/>
        <v>0</v>
      </c>
    </row>
    <row r="99" spans="1:12" x14ac:dyDescent="0.25">
      <c r="A99" s="1">
        <v>97</v>
      </c>
      <c r="B99">
        <v>2.542229638619848</v>
      </c>
      <c r="C99">
        <v>63.417149264132519</v>
      </c>
      <c r="D99">
        <v>428.05634534238789</v>
      </c>
      <c r="F99" s="1">
        <v>97</v>
      </c>
      <c r="G99">
        <v>0.4097407307878761</v>
      </c>
      <c r="H99">
        <v>1.366327867298061</v>
      </c>
      <c r="I99">
        <v>0.28433806018210139</v>
      </c>
      <c r="J99">
        <v>0.14784941259035569</v>
      </c>
      <c r="K99">
        <v>0.33397356776145359</v>
      </c>
      <c r="L99">
        <f t="shared" si="1"/>
        <v>0</v>
      </c>
    </row>
    <row r="100" spans="1:12" x14ac:dyDescent="0.25">
      <c r="A100" s="1">
        <v>98</v>
      </c>
      <c r="B100">
        <v>0.74588707703032253</v>
      </c>
      <c r="C100">
        <v>92.603875590024103</v>
      </c>
      <c r="D100">
        <v>352.72318337697362</v>
      </c>
      <c r="F100" s="1">
        <v>98</v>
      </c>
      <c r="G100">
        <v>0.29623085009418682</v>
      </c>
      <c r="H100">
        <v>0.15026888905354649</v>
      </c>
      <c r="I100">
        <v>7.3561007243754389E-2</v>
      </c>
      <c r="J100">
        <v>6.1227996081194593E-2</v>
      </c>
      <c r="K100">
        <v>0.16459833455764039</v>
      </c>
      <c r="L100">
        <f t="shared" si="1"/>
        <v>0</v>
      </c>
    </row>
    <row r="101" spans="1:12" x14ac:dyDescent="0.25">
      <c r="A101" s="1">
        <v>99</v>
      </c>
      <c r="B101">
        <v>9.1890848230818811</v>
      </c>
      <c r="C101">
        <v>72.269410991946103</v>
      </c>
      <c r="D101">
        <v>419.77009922469659</v>
      </c>
      <c r="F101" s="1">
        <v>99</v>
      </c>
      <c r="G101">
        <v>0.42378817408933889</v>
      </c>
      <c r="H101">
        <v>6.3298970543841087</v>
      </c>
      <c r="I101">
        <v>1.1913880991050181</v>
      </c>
      <c r="J101">
        <v>0.37748731907089511</v>
      </c>
      <c r="K101">
        <v>0.86652417643252133</v>
      </c>
      <c r="L101">
        <f t="shared" si="1"/>
        <v>1</v>
      </c>
    </row>
    <row r="102" spans="1:12" x14ac:dyDescent="0.25">
      <c r="A102" s="1">
        <v>100</v>
      </c>
      <c r="B102">
        <v>4.2412075610083786</v>
      </c>
      <c r="C102">
        <v>60.508602284511888</v>
      </c>
      <c r="D102">
        <v>401.32202116100001</v>
      </c>
      <c r="F102" s="1">
        <v>100</v>
      </c>
      <c r="G102">
        <v>0.50839273187413536</v>
      </c>
      <c r="H102">
        <v>2.578023602655144</v>
      </c>
      <c r="I102">
        <v>0.53091212439543733</v>
      </c>
      <c r="J102">
        <v>0.18431328624084689</v>
      </c>
      <c r="K102">
        <v>0.43956581584281151</v>
      </c>
      <c r="L102">
        <f t="shared" si="1"/>
        <v>0</v>
      </c>
    </row>
    <row r="103" spans="1:12" x14ac:dyDescent="0.25">
      <c r="A103" s="1">
        <v>101</v>
      </c>
      <c r="B103">
        <v>1.10430135463916</v>
      </c>
      <c r="C103">
        <v>71.080384428834506</v>
      </c>
      <c r="D103">
        <v>400.72067004834992</v>
      </c>
      <c r="F103" s="1">
        <v>101</v>
      </c>
      <c r="G103">
        <v>0.3409076977492087</v>
      </c>
      <c r="H103">
        <v>0.38094247006449289</v>
      </c>
      <c r="I103">
        <v>0.10874388636843579</v>
      </c>
      <c r="J103">
        <v>8.0787357273833724E-2</v>
      </c>
      <c r="K103">
        <v>0.19291994318319031</v>
      </c>
      <c r="L103">
        <f t="shared" si="1"/>
        <v>0</v>
      </c>
    </row>
    <row r="104" spans="1:12" x14ac:dyDescent="0.25">
      <c r="A104" s="1">
        <v>102</v>
      </c>
      <c r="B104">
        <v>2.1301752219276531</v>
      </c>
      <c r="C104">
        <v>64.388241418777312</v>
      </c>
      <c r="D104">
        <v>278.77275735141347</v>
      </c>
      <c r="F104" s="1">
        <v>102</v>
      </c>
      <c r="G104">
        <v>0.7847917211472295</v>
      </c>
      <c r="H104">
        <v>0.75964328765138622</v>
      </c>
      <c r="I104">
        <v>0.29500908572114892</v>
      </c>
      <c r="J104">
        <v>6.4683909192367037E-2</v>
      </c>
      <c r="K104">
        <v>0.2260472182155206</v>
      </c>
      <c r="L104">
        <f t="shared" si="1"/>
        <v>0</v>
      </c>
    </row>
    <row r="105" spans="1:12" x14ac:dyDescent="0.25">
      <c r="A105" s="1">
        <v>103</v>
      </c>
      <c r="B105">
        <v>3.345350054723168</v>
      </c>
      <c r="C105">
        <v>98.630344714282174</v>
      </c>
      <c r="D105">
        <v>430.50282052912331</v>
      </c>
      <c r="F105" s="1">
        <v>103</v>
      </c>
      <c r="G105">
        <v>0.28441966164036869</v>
      </c>
      <c r="H105">
        <v>1.734655214698581</v>
      </c>
      <c r="I105">
        <v>0.40587898682979662</v>
      </c>
      <c r="J105">
        <v>0.28333479354981661</v>
      </c>
      <c r="K105">
        <v>0.63706139800460548</v>
      </c>
      <c r="L105">
        <f t="shared" si="1"/>
        <v>0</v>
      </c>
    </row>
    <row r="106" spans="1:12" x14ac:dyDescent="0.25">
      <c r="A106" s="1">
        <v>104</v>
      </c>
      <c r="B106">
        <v>6.4136568232608946</v>
      </c>
      <c r="C106">
        <v>96.157282330540184</v>
      </c>
      <c r="D106">
        <v>311.82792793879207</v>
      </c>
      <c r="F106" s="1">
        <v>104</v>
      </c>
      <c r="G106">
        <v>0.57123341523816396</v>
      </c>
      <c r="H106">
        <v>3.6079692849950762</v>
      </c>
      <c r="I106">
        <v>1.10751619865381</v>
      </c>
      <c r="J106">
        <v>0.27753319357175732</v>
      </c>
      <c r="K106">
        <v>0.84940473080208989</v>
      </c>
      <c r="L106">
        <f t="shared" si="1"/>
        <v>0</v>
      </c>
    </row>
    <row r="107" spans="1:12" x14ac:dyDescent="0.25">
      <c r="A107" s="1">
        <v>105</v>
      </c>
      <c r="B107">
        <v>6.5906727441100266</v>
      </c>
      <c r="C107">
        <v>98.355683628180486</v>
      </c>
      <c r="D107">
        <v>302.5637244302302</v>
      </c>
      <c r="F107" s="1">
        <v>105</v>
      </c>
      <c r="G107">
        <v>0.59980367263150935</v>
      </c>
      <c r="H107">
        <v>3.6621992692881942</v>
      </c>
      <c r="I107">
        <v>1.1797752523994289</v>
      </c>
      <c r="J107">
        <v>0.27569990243321391</v>
      </c>
      <c r="K107">
        <v>0.87319464735768137</v>
      </c>
      <c r="L107">
        <f t="shared" si="1"/>
        <v>0</v>
      </c>
    </row>
    <row r="108" spans="1:12" x14ac:dyDescent="0.25">
      <c r="A108" s="1">
        <v>106</v>
      </c>
      <c r="B108">
        <v>7.1684291185555544</v>
      </c>
      <c r="C108">
        <v>77.273034290691896</v>
      </c>
      <c r="D108">
        <v>398.25645655915622</v>
      </c>
      <c r="F108" s="1">
        <v>106</v>
      </c>
      <c r="G108">
        <v>0.43144384698755078</v>
      </c>
      <c r="H108">
        <v>4.6525960132633468</v>
      </c>
      <c r="I108">
        <v>0.9657999431133667</v>
      </c>
      <c r="J108">
        <v>0.32891046815507502</v>
      </c>
      <c r="K108">
        <v>0.78967884703621782</v>
      </c>
      <c r="L108">
        <f t="shared" si="1"/>
        <v>0</v>
      </c>
    </row>
    <row r="109" spans="1:12" x14ac:dyDescent="0.25">
      <c r="A109" s="1">
        <v>107</v>
      </c>
      <c r="B109">
        <v>3.6979048182806609</v>
      </c>
      <c r="C109">
        <v>84.756449031133258</v>
      </c>
      <c r="D109">
        <v>318.67484164231922</v>
      </c>
      <c r="F109" s="1">
        <v>107</v>
      </c>
      <c r="G109">
        <v>0.57117439239457479</v>
      </c>
      <c r="H109">
        <v>1.856597218076204</v>
      </c>
      <c r="I109">
        <v>0.57695694111762152</v>
      </c>
      <c r="J109">
        <v>0.17382107277652439</v>
      </c>
      <c r="K109">
        <v>0.51935519391573759</v>
      </c>
      <c r="L109">
        <f t="shared" si="1"/>
        <v>0</v>
      </c>
    </row>
    <row r="110" spans="1:12" x14ac:dyDescent="0.25">
      <c r="A110" s="1">
        <v>108</v>
      </c>
      <c r="B110">
        <v>8.8147197318077275</v>
      </c>
      <c r="C110">
        <v>53.06892170934772</v>
      </c>
      <c r="D110">
        <v>377.17186389779027</v>
      </c>
      <c r="F110" s="1">
        <v>108</v>
      </c>
      <c r="G110">
        <v>0.68681259455747401</v>
      </c>
      <c r="H110">
        <v>6.0616243529669527</v>
      </c>
      <c r="I110">
        <v>1.234244472787263</v>
      </c>
      <c r="J110">
        <v>0.23628265192465989</v>
      </c>
      <c r="K110">
        <v>0.59575565957138243</v>
      </c>
      <c r="L110">
        <f t="shared" si="1"/>
        <v>1</v>
      </c>
    </row>
    <row r="111" spans="1:12" x14ac:dyDescent="0.25">
      <c r="A111" s="1">
        <v>109</v>
      </c>
      <c r="B111">
        <v>8.4409659824455652</v>
      </c>
      <c r="C111">
        <v>75.977267010062576</v>
      </c>
      <c r="D111">
        <v>340.67500861888601</v>
      </c>
      <c r="F111" s="1">
        <v>109</v>
      </c>
      <c r="G111">
        <v>0.60046153836245375</v>
      </c>
      <c r="H111">
        <v>5.3933985033276857</v>
      </c>
      <c r="I111">
        <v>1.335253626771709</v>
      </c>
      <c r="J111">
        <v>0.29383247457259892</v>
      </c>
      <c r="K111">
        <v>0.81801983941111989</v>
      </c>
      <c r="L111">
        <f t="shared" si="1"/>
        <v>0</v>
      </c>
    </row>
    <row r="112" spans="1:12" x14ac:dyDescent="0.25">
      <c r="A112" s="1">
        <v>110</v>
      </c>
      <c r="B112">
        <v>3.9572556564349641</v>
      </c>
      <c r="C112">
        <v>80.266381421846432</v>
      </c>
      <c r="D112">
        <v>310.79267476036762</v>
      </c>
      <c r="F112" s="1">
        <v>110</v>
      </c>
      <c r="G112">
        <v>0.63564105937484161</v>
      </c>
      <c r="H112">
        <v>2.017761086838175</v>
      </c>
      <c r="I112">
        <v>0.63228708818632506</v>
      </c>
      <c r="J112">
        <v>0.16492392725734961</v>
      </c>
      <c r="K112">
        <v>0.50664249477826973</v>
      </c>
      <c r="L112">
        <f t="shared" si="1"/>
        <v>0</v>
      </c>
    </row>
    <row r="113" spans="1:12" x14ac:dyDescent="0.25">
      <c r="A113" s="1">
        <v>111</v>
      </c>
      <c r="B113">
        <v>7.4028734954987838</v>
      </c>
      <c r="C113">
        <v>55.306446194678273</v>
      </c>
      <c r="D113">
        <v>360.0671287728739</v>
      </c>
      <c r="F113" s="1">
        <v>111</v>
      </c>
      <c r="G113">
        <v>0.71153857830263023</v>
      </c>
      <c r="H113">
        <v>4.8635436815482258</v>
      </c>
      <c r="I113">
        <v>1.0694274778989039</v>
      </c>
      <c r="J113">
        <v>0.2086508447730448</v>
      </c>
      <c r="K113">
        <v>0.54971291297597114</v>
      </c>
      <c r="L113">
        <f t="shared" si="1"/>
        <v>0</v>
      </c>
    </row>
    <row r="114" spans="1:12" x14ac:dyDescent="0.25">
      <c r="A114" s="1">
        <v>112</v>
      </c>
      <c r="B114">
        <v>8.7268750493076261</v>
      </c>
      <c r="C114">
        <v>54.588638526128634</v>
      </c>
      <c r="D114">
        <v>322.98144871406731</v>
      </c>
      <c r="F114" s="1">
        <v>112</v>
      </c>
      <c r="G114">
        <v>0.91025885864851841</v>
      </c>
      <c r="H114">
        <v>5.6266639994134842</v>
      </c>
      <c r="I114">
        <v>1.4188259614144689</v>
      </c>
      <c r="J114">
        <v>0.19548998562949491</v>
      </c>
      <c r="K114">
        <v>0.57563624420165238</v>
      </c>
      <c r="L114">
        <f t="shared" si="1"/>
        <v>0</v>
      </c>
    </row>
    <row r="115" spans="1:12" x14ac:dyDescent="0.25">
      <c r="A115" s="1">
        <v>113</v>
      </c>
      <c r="B115">
        <v>8.9009172167193835</v>
      </c>
      <c r="C115">
        <v>84.557325623750813</v>
      </c>
      <c r="D115">
        <v>265.74830501977431</v>
      </c>
      <c r="F115" s="1">
        <v>113</v>
      </c>
      <c r="G115">
        <v>0.96020457171779117</v>
      </c>
      <c r="H115">
        <v>5.008547498006795</v>
      </c>
      <c r="I115">
        <v>1.8589087335900629</v>
      </c>
      <c r="J115">
        <v>0.22759436062369859</v>
      </c>
      <c r="K115">
        <v>0.84566205278103712</v>
      </c>
      <c r="L115">
        <f t="shared" si="1"/>
        <v>0</v>
      </c>
    </row>
    <row r="116" spans="1:12" x14ac:dyDescent="0.25">
      <c r="A116" s="1">
        <v>114</v>
      </c>
      <c r="B116">
        <v>6.3617723896101124</v>
      </c>
      <c r="C116">
        <v>58.555362339068537</v>
      </c>
      <c r="D116">
        <v>258.4495520574057</v>
      </c>
      <c r="F116" s="1">
        <v>114</v>
      </c>
      <c r="G116">
        <v>1.3284786463238381</v>
      </c>
      <c r="H116">
        <v>3.2543819814414272</v>
      </c>
      <c r="I116">
        <v>1.225051824886136</v>
      </c>
      <c r="J116">
        <v>0.11405756995126851</v>
      </c>
      <c r="K116">
        <v>0.43980236700744468</v>
      </c>
      <c r="L116">
        <f t="shared" si="1"/>
        <v>0</v>
      </c>
    </row>
    <row r="117" spans="1:12" x14ac:dyDescent="0.25">
      <c r="A117" s="1">
        <v>115</v>
      </c>
      <c r="B117">
        <v>1.1126598960587859</v>
      </c>
      <c r="C117">
        <v>74.028051093411506</v>
      </c>
      <c r="D117">
        <v>420.50584271269031</v>
      </c>
      <c r="F117" s="1">
        <v>115</v>
      </c>
      <c r="G117">
        <v>0.31134795808950178</v>
      </c>
      <c r="H117">
        <v>0.3930785055051027</v>
      </c>
      <c r="I117">
        <v>0.10872654994784341</v>
      </c>
      <c r="J117">
        <v>9.0975510137811647E-2</v>
      </c>
      <c r="K117">
        <v>0.2085313723785264</v>
      </c>
      <c r="L117">
        <f t="shared" si="1"/>
        <v>0</v>
      </c>
    </row>
    <row r="118" spans="1:12" x14ac:dyDescent="0.25">
      <c r="A118" s="1">
        <v>116</v>
      </c>
      <c r="B118">
        <v>1.391437464417832</v>
      </c>
      <c r="C118">
        <v>93.348310547890065</v>
      </c>
      <c r="D118">
        <v>270.06999186198061</v>
      </c>
      <c r="F118" s="1">
        <v>116</v>
      </c>
      <c r="G118">
        <v>0.55850321828488969</v>
      </c>
      <c r="H118">
        <v>0.34618932704571509</v>
      </c>
      <c r="I118">
        <v>0.19069549031498681</v>
      </c>
      <c r="J118">
        <v>6.3825402998150149E-2</v>
      </c>
      <c r="K118">
        <v>0.2322240257740904</v>
      </c>
      <c r="L118">
        <f t="shared" si="1"/>
        <v>0</v>
      </c>
    </row>
    <row r="119" spans="1:12" x14ac:dyDescent="0.25">
      <c r="A119" s="1">
        <v>117</v>
      </c>
      <c r="B119">
        <v>6.4560528311080478</v>
      </c>
      <c r="C119">
        <v>74.849762027371042</v>
      </c>
      <c r="D119">
        <v>266.45933687941317</v>
      </c>
      <c r="F119" s="1">
        <v>117</v>
      </c>
      <c r="G119">
        <v>1.0169087133506121</v>
      </c>
      <c r="H119">
        <v>3.4097046451288762</v>
      </c>
      <c r="I119">
        <v>1.268590117313158</v>
      </c>
      <c r="J119">
        <v>0.1617911559904644</v>
      </c>
      <c r="K119">
        <v>0.59905819932493487</v>
      </c>
      <c r="L119">
        <f t="shared" si="1"/>
        <v>0</v>
      </c>
    </row>
    <row r="120" spans="1:12" x14ac:dyDescent="0.25">
      <c r="A120" s="1">
        <v>118</v>
      </c>
      <c r="B120">
        <v>7.07790496563684</v>
      </c>
      <c r="C120">
        <v>87.75408668843221</v>
      </c>
      <c r="D120">
        <v>429.80232523002923</v>
      </c>
      <c r="F120" s="1">
        <v>118</v>
      </c>
      <c r="G120">
        <v>0.33387582806077482</v>
      </c>
      <c r="H120">
        <v>4.5377882168516521</v>
      </c>
      <c r="I120">
        <v>0.89567120317201643</v>
      </c>
      <c r="J120">
        <v>0.40307716119907661</v>
      </c>
      <c r="K120">
        <v>0.90749255635332038</v>
      </c>
      <c r="L120">
        <f t="shared" si="1"/>
        <v>0</v>
      </c>
    </row>
    <row r="121" spans="1:12" x14ac:dyDescent="0.25">
      <c r="A121" s="1">
        <v>119</v>
      </c>
      <c r="B121">
        <v>2.0498114846282109</v>
      </c>
      <c r="C121">
        <v>61.349648203166659</v>
      </c>
      <c r="D121">
        <v>329.25070265219108</v>
      </c>
      <c r="F121" s="1">
        <v>119</v>
      </c>
      <c r="G121">
        <v>0.60823576479734276</v>
      </c>
      <c r="H121">
        <v>0.86515069520189358</v>
      </c>
      <c r="I121">
        <v>0.25564644584618118</v>
      </c>
      <c r="J121">
        <v>8.2575953008620459E-2</v>
      </c>
      <c r="K121">
        <v>0.23820262577417359</v>
      </c>
      <c r="L121">
        <f t="shared" si="1"/>
        <v>0</v>
      </c>
    </row>
    <row r="122" spans="1:12" x14ac:dyDescent="0.25">
      <c r="A122" s="1">
        <v>120</v>
      </c>
      <c r="B122">
        <v>9.5175846842063496</v>
      </c>
      <c r="C122">
        <v>86.293491308345637</v>
      </c>
      <c r="D122">
        <v>270.71737947404102</v>
      </c>
      <c r="F122" s="1">
        <v>120</v>
      </c>
      <c r="G122">
        <v>0.9071715628292415</v>
      </c>
      <c r="H122">
        <v>5.4826007169220272</v>
      </c>
      <c r="I122">
        <v>1.9648365655924629</v>
      </c>
      <c r="J122">
        <v>0.25133435287057532</v>
      </c>
      <c r="K122">
        <v>0.91164148599204164</v>
      </c>
      <c r="L122">
        <f t="shared" si="1"/>
        <v>0</v>
      </c>
    </row>
    <row r="123" spans="1:12" x14ac:dyDescent="0.25">
      <c r="A123" s="1">
        <v>121</v>
      </c>
      <c r="B123">
        <v>7.2425470268070953</v>
      </c>
      <c r="C123">
        <v>91.003153364708737</v>
      </c>
      <c r="D123">
        <v>323.16474096650768</v>
      </c>
      <c r="F123" s="1">
        <v>121</v>
      </c>
      <c r="G123">
        <v>0.56159375560683966</v>
      </c>
      <c r="H123">
        <v>4.2906211828778877</v>
      </c>
      <c r="I123">
        <v>1.211848772146227</v>
      </c>
      <c r="J123">
        <v>0.29889664678857553</v>
      </c>
      <c r="K123">
        <v>0.8795866693875638</v>
      </c>
      <c r="L123">
        <f t="shared" si="1"/>
        <v>0</v>
      </c>
    </row>
    <row r="124" spans="1:12" x14ac:dyDescent="0.25">
      <c r="A124" s="1">
        <v>122</v>
      </c>
      <c r="B124">
        <v>9.586174688606004</v>
      </c>
      <c r="C124">
        <v>64.37472409672273</v>
      </c>
      <c r="D124">
        <v>380.04784837406049</v>
      </c>
      <c r="F124" s="1">
        <v>122</v>
      </c>
      <c r="G124">
        <v>0.5687577711003361</v>
      </c>
      <c r="H124">
        <v>6.5823055410723468</v>
      </c>
      <c r="I124">
        <v>1.3581457968649651</v>
      </c>
      <c r="J124">
        <v>0.30737207409083639</v>
      </c>
      <c r="K124">
        <v>0.76959350547752337</v>
      </c>
      <c r="L124">
        <f t="shared" si="1"/>
        <v>1</v>
      </c>
    </row>
    <row r="125" spans="1:12" x14ac:dyDescent="0.25">
      <c r="A125" s="1">
        <v>123</v>
      </c>
      <c r="B125">
        <v>9.7122581007153546</v>
      </c>
      <c r="C125">
        <v>58.269847361465452</v>
      </c>
      <c r="D125">
        <v>288.04122996520641</v>
      </c>
      <c r="F125" s="1">
        <v>123</v>
      </c>
      <c r="G125">
        <v>1.115954984224121</v>
      </c>
      <c r="H125">
        <v>5.9795970554729179</v>
      </c>
      <c r="I125">
        <v>1.8045054851187621</v>
      </c>
      <c r="J125">
        <v>0.18642398951330069</v>
      </c>
      <c r="K125">
        <v>0.62577658638625033</v>
      </c>
      <c r="L125">
        <f t="shared" si="1"/>
        <v>0</v>
      </c>
    </row>
    <row r="126" spans="1:12" x14ac:dyDescent="0.25">
      <c r="A126" s="1">
        <v>124</v>
      </c>
      <c r="B126">
        <v>7.5599219352105411</v>
      </c>
      <c r="C126">
        <v>94.776417328672181</v>
      </c>
      <c r="D126">
        <v>415.71683176027142</v>
      </c>
      <c r="F126" s="1">
        <v>124</v>
      </c>
      <c r="G126">
        <v>0.32988472949508768</v>
      </c>
      <c r="H126">
        <v>4.7881201575020098</v>
      </c>
      <c r="I126">
        <v>0.99224186571364303</v>
      </c>
      <c r="J126">
        <v>0.4374161088475117</v>
      </c>
      <c r="K126">
        <v>1.0122590736522901</v>
      </c>
      <c r="L126">
        <f t="shared" si="1"/>
        <v>0</v>
      </c>
    </row>
    <row r="127" spans="1:12" x14ac:dyDescent="0.25">
      <c r="A127" s="1">
        <v>125</v>
      </c>
      <c r="B127">
        <v>5.6026176635610661</v>
      </c>
      <c r="C127">
        <v>84.191354978979717</v>
      </c>
      <c r="D127">
        <v>379.46176667567511</v>
      </c>
      <c r="F127" s="1">
        <v>125</v>
      </c>
      <c r="G127">
        <v>0.42830952063178113</v>
      </c>
      <c r="H127">
        <v>3.3724262479373319</v>
      </c>
      <c r="I127">
        <v>0.78061642642356843</v>
      </c>
      <c r="J127">
        <v>0.29117977958563929</v>
      </c>
      <c r="K127">
        <v>0.73008568898274273</v>
      </c>
      <c r="L127">
        <f t="shared" si="1"/>
        <v>0</v>
      </c>
    </row>
    <row r="128" spans="1:12" x14ac:dyDescent="0.25">
      <c r="A128" s="1">
        <v>126</v>
      </c>
      <c r="B128">
        <v>8.7955975760965579</v>
      </c>
      <c r="C128">
        <v>79.936283164674862</v>
      </c>
      <c r="D128">
        <v>390.06248350311267</v>
      </c>
      <c r="F128" s="1">
        <v>126</v>
      </c>
      <c r="G128">
        <v>0.4391501087875011</v>
      </c>
      <c r="H128">
        <v>5.8363492003444044</v>
      </c>
      <c r="I128">
        <v>1.2242420000908349</v>
      </c>
      <c r="J128">
        <v>0.37610380444813052</v>
      </c>
      <c r="K128">
        <v>0.91975246242569164</v>
      </c>
      <c r="L128">
        <f t="shared" si="1"/>
        <v>0</v>
      </c>
    </row>
    <row r="129" spans="1:12" x14ac:dyDescent="0.25">
      <c r="A129" s="1">
        <v>127</v>
      </c>
      <c r="B129">
        <v>6.4013466546022384</v>
      </c>
      <c r="C129">
        <v>80.474733468383079</v>
      </c>
      <c r="D129">
        <v>319.6762625633844</v>
      </c>
      <c r="F129" s="1">
        <v>127</v>
      </c>
      <c r="G129">
        <v>0.6360369665638933</v>
      </c>
      <c r="H129">
        <v>3.7544538709170352</v>
      </c>
      <c r="I129">
        <v>1.0597414352551831</v>
      </c>
      <c r="J129">
        <v>0.2391149448507415</v>
      </c>
      <c r="K129">
        <v>0.71199943701538582</v>
      </c>
      <c r="L129">
        <f t="shared" si="1"/>
        <v>0</v>
      </c>
    </row>
    <row r="130" spans="1:12" x14ac:dyDescent="0.25">
      <c r="A130" s="1">
        <v>128</v>
      </c>
      <c r="B130">
        <v>1.4668446865774469</v>
      </c>
      <c r="C130">
        <v>88.085552303509473</v>
      </c>
      <c r="D130">
        <v>339.19020259240381</v>
      </c>
      <c r="F130" s="1">
        <v>128</v>
      </c>
      <c r="G130">
        <v>0.40687548359644449</v>
      </c>
      <c r="H130">
        <v>0.50081959583065927</v>
      </c>
      <c r="I130">
        <v>0.1814426794149871</v>
      </c>
      <c r="J130">
        <v>9.9488912884886871E-2</v>
      </c>
      <c r="K130">
        <v>0.27821801485046987</v>
      </c>
      <c r="L130">
        <f t="shared" ref="L130:L193" si="2">IF(H130&gt;$N$1,1,0)</f>
        <v>0</v>
      </c>
    </row>
    <row r="131" spans="1:12" x14ac:dyDescent="0.25">
      <c r="A131" s="1">
        <v>129</v>
      </c>
      <c r="B131">
        <v>6.4046975941269517</v>
      </c>
      <c r="C131">
        <v>66.368557736799772</v>
      </c>
      <c r="D131">
        <v>380.98336006664022</v>
      </c>
      <c r="F131" s="1">
        <v>129</v>
      </c>
      <c r="G131">
        <v>0.53482772160415726</v>
      </c>
      <c r="H131">
        <v>4.1184342366098026</v>
      </c>
      <c r="I131">
        <v>0.88175059964735791</v>
      </c>
      <c r="J131">
        <v>0.24861296617768419</v>
      </c>
      <c r="K131">
        <v>0.62107207008795351</v>
      </c>
      <c r="L131">
        <f t="shared" si="2"/>
        <v>0</v>
      </c>
    </row>
    <row r="132" spans="1:12" x14ac:dyDescent="0.25">
      <c r="A132" s="1">
        <v>130</v>
      </c>
      <c r="B132">
        <v>6.1889393087931301</v>
      </c>
      <c r="C132">
        <v>57.143830322913352</v>
      </c>
      <c r="D132">
        <v>429.84068898796397</v>
      </c>
      <c r="F132" s="1">
        <v>130</v>
      </c>
      <c r="G132">
        <v>0.49498901249280991</v>
      </c>
      <c r="H132">
        <v>4.1604854403232316</v>
      </c>
      <c r="I132">
        <v>0.75614523279293822</v>
      </c>
      <c r="J132">
        <v>0.23908342890097381</v>
      </c>
      <c r="K132">
        <v>0.53823619428317537</v>
      </c>
      <c r="L132">
        <f t="shared" si="2"/>
        <v>0</v>
      </c>
    </row>
    <row r="133" spans="1:12" x14ac:dyDescent="0.25">
      <c r="A133" s="1">
        <v>131</v>
      </c>
      <c r="B133">
        <v>4.7138658548226502</v>
      </c>
      <c r="C133">
        <v>66.97182063742126</v>
      </c>
      <c r="D133">
        <v>291.64727857901943</v>
      </c>
      <c r="F133" s="1">
        <v>131</v>
      </c>
      <c r="G133">
        <v>0.86714511470410349</v>
      </c>
      <c r="H133">
        <v>2.4639189076831962</v>
      </c>
      <c r="I133">
        <v>0.79439304838290026</v>
      </c>
      <c r="J133">
        <v>0.13662152543251099</v>
      </c>
      <c r="K133">
        <v>0.45178725861993829</v>
      </c>
      <c r="L133">
        <f t="shared" si="2"/>
        <v>0</v>
      </c>
    </row>
    <row r="134" spans="1:12" x14ac:dyDescent="0.25">
      <c r="A134" s="1">
        <v>132</v>
      </c>
      <c r="B134">
        <v>1.999271817915127</v>
      </c>
      <c r="C134">
        <v>77.484411751194386</v>
      </c>
      <c r="D134">
        <v>321.93511518192332</v>
      </c>
      <c r="F134" s="1">
        <v>132</v>
      </c>
      <c r="G134">
        <v>0.53012951278592824</v>
      </c>
      <c r="H134">
        <v>0.8004427773480578</v>
      </c>
      <c r="I134">
        <v>0.26772837512555508</v>
      </c>
      <c r="J134">
        <v>0.10138500392971481</v>
      </c>
      <c r="K134">
        <v>0.29958614872587053</v>
      </c>
      <c r="L134">
        <f t="shared" si="2"/>
        <v>0</v>
      </c>
    </row>
    <row r="135" spans="1:12" x14ac:dyDescent="0.25">
      <c r="A135" s="1">
        <v>133</v>
      </c>
      <c r="B135">
        <v>8.8578878173305551</v>
      </c>
      <c r="C135">
        <v>52.698402343022593</v>
      </c>
      <c r="D135">
        <v>405.89503997445371</v>
      </c>
      <c r="F135" s="1">
        <v>133</v>
      </c>
      <c r="G135">
        <v>0.604684323499174</v>
      </c>
      <c r="H135">
        <v>6.2301555507973809</v>
      </c>
      <c r="I135">
        <v>1.1603055718260671</v>
      </c>
      <c r="J135">
        <v>0.25664294976760871</v>
      </c>
      <c r="K135">
        <v>0.60609942144032525</v>
      </c>
      <c r="L135">
        <f t="shared" si="2"/>
        <v>1</v>
      </c>
    </row>
    <row r="136" spans="1:12" x14ac:dyDescent="0.25">
      <c r="A136" s="1">
        <v>134</v>
      </c>
      <c r="B136">
        <v>4.5177817226650827</v>
      </c>
      <c r="C136">
        <v>81.632717360100401</v>
      </c>
      <c r="D136">
        <v>396.57322784284599</v>
      </c>
      <c r="F136" s="1">
        <v>134</v>
      </c>
      <c r="G136">
        <v>0.39941402939023668</v>
      </c>
      <c r="H136">
        <v>2.6409692638608928</v>
      </c>
      <c r="I136">
        <v>0.59299851873701004</v>
      </c>
      <c r="J136">
        <v>0.25936737591371251</v>
      </c>
      <c r="K136">
        <v>0.6250325347632314</v>
      </c>
      <c r="L136">
        <f t="shared" si="2"/>
        <v>0</v>
      </c>
    </row>
    <row r="137" spans="1:12" x14ac:dyDescent="0.25">
      <c r="A137" s="1">
        <v>135</v>
      </c>
      <c r="B137">
        <v>9.7933541234787054</v>
      </c>
      <c r="C137">
        <v>74.170821869692418</v>
      </c>
      <c r="D137">
        <v>295.43084391112399</v>
      </c>
      <c r="F137" s="1">
        <v>135</v>
      </c>
      <c r="G137">
        <v>0.84823143509872689</v>
      </c>
      <c r="H137">
        <v>6.0490596900134426</v>
      </c>
      <c r="I137">
        <v>1.8164972442351921</v>
      </c>
      <c r="J137">
        <v>0.25362236502241708</v>
      </c>
      <c r="K137">
        <v>0.82594338910891962</v>
      </c>
      <c r="L137">
        <f t="shared" si="2"/>
        <v>1</v>
      </c>
    </row>
    <row r="138" spans="1:12" x14ac:dyDescent="0.25">
      <c r="A138" s="1">
        <v>136</v>
      </c>
      <c r="B138">
        <v>6.1403258465999704</v>
      </c>
      <c r="C138">
        <v>85.083838280242972</v>
      </c>
      <c r="D138">
        <v>371.0156187712995</v>
      </c>
      <c r="F138" s="1">
        <v>136</v>
      </c>
      <c r="G138">
        <v>0.44567165984014379</v>
      </c>
      <c r="H138">
        <v>3.7347080773371291</v>
      </c>
      <c r="I138">
        <v>0.88038685546877415</v>
      </c>
      <c r="J138">
        <v>0.30321649992308902</v>
      </c>
      <c r="K138">
        <v>0.77634275403083131</v>
      </c>
      <c r="L138">
        <f t="shared" si="2"/>
        <v>0</v>
      </c>
    </row>
    <row r="139" spans="1:12" x14ac:dyDescent="0.25">
      <c r="A139" s="1">
        <v>137</v>
      </c>
      <c r="B139">
        <v>8.3881389878884303</v>
      </c>
      <c r="C139">
        <v>70.671889998938795</v>
      </c>
      <c r="D139">
        <v>376.14223073534322</v>
      </c>
      <c r="F139" s="1">
        <v>137</v>
      </c>
      <c r="G139">
        <v>0.52710688202257827</v>
      </c>
      <c r="H139">
        <v>5.5751458952817377</v>
      </c>
      <c r="I139">
        <v>1.1972582871009301</v>
      </c>
      <c r="J139">
        <v>0.30858903740748822</v>
      </c>
      <c r="K139">
        <v>0.78003888607569138</v>
      </c>
      <c r="L139">
        <f t="shared" si="2"/>
        <v>0</v>
      </c>
    </row>
    <row r="140" spans="1:12" x14ac:dyDescent="0.25">
      <c r="A140" s="1">
        <v>138</v>
      </c>
      <c r="B140">
        <v>6.0768005751826406</v>
      </c>
      <c r="C140">
        <v>80.488276882170609</v>
      </c>
      <c r="D140">
        <v>440.79955679199219</v>
      </c>
      <c r="F140" s="1">
        <v>138</v>
      </c>
      <c r="G140">
        <v>0.34445229052204213</v>
      </c>
      <c r="H140">
        <v>3.8808483812177061</v>
      </c>
      <c r="I140">
        <v>0.74306128638880808</v>
      </c>
      <c r="J140">
        <v>0.34570802504973758</v>
      </c>
      <c r="K140">
        <v>0.76273059200434368</v>
      </c>
      <c r="L140">
        <f t="shared" si="2"/>
        <v>0</v>
      </c>
    </row>
    <row r="141" spans="1:12" x14ac:dyDescent="0.25">
      <c r="A141" s="1">
        <v>139</v>
      </c>
      <c r="B141">
        <v>6.0044407777154234</v>
      </c>
      <c r="C141">
        <v>92.754270474583905</v>
      </c>
      <c r="D141">
        <v>297.51465673596152</v>
      </c>
      <c r="F141" s="1">
        <v>139</v>
      </c>
      <c r="G141">
        <v>0.65055986820695544</v>
      </c>
      <c r="H141">
        <v>3.272266663569487</v>
      </c>
      <c r="I141">
        <v>1.07736992755688</v>
      </c>
      <c r="J141">
        <v>0.2374230339992143</v>
      </c>
      <c r="K141">
        <v>0.76682128438288355</v>
      </c>
      <c r="L141">
        <f t="shared" si="2"/>
        <v>0</v>
      </c>
    </row>
    <row r="142" spans="1:12" x14ac:dyDescent="0.25">
      <c r="A142" s="1">
        <v>140</v>
      </c>
      <c r="B142">
        <v>9.3316489603674082</v>
      </c>
      <c r="C142">
        <v>85.038652128314567</v>
      </c>
      <c r="D142">
        <v>345.56623430669418</v>
      </c>
      <c r="F142" s="1">
        <v>140</v>
      </c>
      <c r="G142">
        <v>0.52793707749269969</v>
      </c>
      <c r="H142">
        <v>5.9900362033740722</v>
      </c>
      <c r="I142">
        <v>1.474587645532081</v>
      </c>
      <c r="J142">
        <v>0.35767081764980779</v>
      </c>
      <c r="K142">
        <v>0.98141721631874512</v>
      </c>
      <c r="L142">
        <f t="shared" si="2"/>
        <v>0</v>
      </c>
    </row>
    <row r="143" spans="1:12" x14ac:dyDescent="0.25">
      <c r="A143" s="1">
        <v>141</v>
      </c>
      <c r="B143">
        <v>9.9595396993327618</v>
      </c>
      <c r="C143">
        <v>57.560338438418789</v>
      </c>
      <c r="D143">
        <v>368.50824433739967</v>
      </c>
      <c r="F143" s="1">
        <v>141</v>
      </c>
      <c r="G143">
        <v>0.67180691386311286</v>
      </c>
      <c r="H143">
        <v>6.8775150316665261</v>
      </c>
      <c r="I143">
        <v>1.4466157313243</v>
      </c>
      <c r="J143">
        <v>0.2694042377644062</v>
      </c>
      <c r="K143">
        <v>0.69419778471441385</v>
      </c>
      <c r="L143">
        <f t="shared" si="2"/>
        <v>1</v>
      </c>
    </row>
    <row r="144" spans="1:12" x14ac:dyDescent="0.25">
      <c r="A144" s="1">
        <v>142</v>
      </c>
      <c r="B144">
        <v>7.6739199887475023</v>
      </c>
      <c r="C144">
        <v>73.273746188932918</v>
      </c>
      <c r="D144">
        <v>262.87509746483312</v>
      </c>
      <c r="F144" s="1">
        <v>142</v>
      </c>
      <c r="G144">
        <v>1.0968971718352489</v>
      </c>
      <c r="H144">
        <v>4.1887763281560231</v>
      </c>
      <c r="I144">
        <v>1.5631281461198141</v>
      </c>
      <c r="J144">
        <v>0.17300457066644309</v>
      </c>
      <c r="K144">
        <v>0.65211377196997511</v>
      </c>
      <c r="L144">
        <f t="shared" si="2"/>
        <v>0</v>
      </c>
    </row>
    <row r="145" spans="1:12" x14ac:dyDescent="0.25">
      <c r="A145" s="1">
        <v>143</v>
      </c>
      <c r="B145">
        <v>8.6831143197451013</v>
      </c>
      <c r="C145">
        <v>85.60337044045454</v>
      </c>
      <c r="D145">
        <v>359.44938622074721</v>
      </c>
      <c r="F145" s="1">
        <v>143</v>
      </c>
      <c r="G145">
        <v>0.48211208335684708</v>
      </c>
      <c r="H145">
        <v>5.5676653841033907</v>
      </c>
      <c r="I145">
        <v>1.3132374100997859</v>
      </c>
      <c r="J145">
        <v>0.36276468470788009</v>
      </c>
      <c r="K145">
        <v>0.95733475747719354</v>
      </c>
      <c r="L145">
        <f t="shared" si="2"/>
        <v>0</v>
      </c>
    </row>
    <row r="146" spans="1:12" x14ac:dyDescent="0.25">
      <c r="A146" s="1">
        <v>144</v>
      </c>
      <c r="B146">
        <v>9.6933519054319799</v>
      </c>
      <c r="C146">
        <v>94.045635183127629</v>
      </c>
      <c r="D146">
        <v>317.77014588846828</v>
      </c>
      <c r="F146" s="1">
        <v>144</v>
      </c>
      <c r="G146">
        <v>0.57645182692070995</v>
      </c>
      <c r="H146">
        <v>5.9848781970371201</v>
      </c>
      <c r="I146">
        <v>1.6881918818752459</v>
      </c>
      <c r="J146">
        <v>0.36121053964270472</v>
      </c>
      <c r="K146">
        <v>1.0826194599562</v>
      </c>
      <c r="L146">
        <f t="shared" si="2"/>
        <v>0</v>
      </c>
    </row>
    <row r="147" spans="1:12" x14ac:dyDescent="0.25">
      <c r="A147" s="1">
        <v>145</v>
      </c>
      <c r="B147">
        <v>9.6501639313043643</v>
      </c>
      <c r="C147">
        <v>87.416270052419847</v>
      </c>
      <c r="D147">
        <v>389.78146819848229</v>
      </c>
      <c r="F147" s="1">
        <v>145</v>
      </c>
      <c r="G147">
        <v>0.40549388011689302</v>
      </c>
      <c r="H147">
        <v>6.3909894861335257</v>
      </c>
      <c r="I147">
        <v>1.3553972480962719</v>
      </c>
      <c r="J147">
        <v>0.43465641078281819</v>
      </c>
      <c r="K147">
        <v>1.063626906174858</v>
      </c>
      <c r="L147">
        <f t="shared" si="2"/>
        <v>1</v>
      </c>
    </row>
    <row r="148" spans="1:12" x14ac:dyDescent="0.25">
      <c r="A148" s="1">
        <v>146</v>
      </c>
      <c r="B148">
        <v>9.2410815434066436</v>
      </c>
      <c r="C148">
        <v>50.497426084197571</v>
      </c>
      <c r="D148">
        <v>324.9027599497781</v>
      </c>
      <c r="F148" s="1">
        <v>146</v>
      </c>
      <c r="G148">
        <v>0.96980561371557328</v>
      </c>
      <c r="H148">
        <v>6.0427761489326937</v>
      </c>
      <c r="I148">
        <v>1.490558889243238</v>
      </c>
      <c r="J148">
        <v>0.1879703599135783</v>
      </c>
      <c r="K148">
        <v>0.54997053160156029</v>
      </c>
      <c r="L148">
        <f t="shared" si="2"/>
        <v>1</v>
      </c>
    </row>
    <row r="149" spans="1:12" x14ac:dyDescent="0.25">
      <c r="A149" s="1">
        <v>147</v>
      </c>
      <c r="B149">
        <v>8.6692259727276539</v>
      </c>
      <c r="C149">
        <v>99.362724123483503</v>
      </c>
      <c r="D149">
        <v>427.96992886875188</v>
      </c>
      <c r="F149" s="1">
        <v>147</v>
      </c>
      <c r="G149">
        <v>0.30104434371875588</v>
      </c>
      <c r="H149">
        <v>5.5829369986958053</v>
      </c>
      <c r="I149">
        <v>1.1160013847157031</v>
      </c>
      <c r="J149">
        <v>0.51215591027829233</v>
      </c>
      <c r="K149">
        <v>1.1570873353190909</v>
      </c>
      <c r="L149">
        <f t="shared" si="2"/>
        <v>0</v>
      </c>
    </row>
    <row r="150" spans="1:12" x14ac:dyDescent="0.25">
      <c r="A150" s="1">
        <v>148</v>
      </c>
      <c r="B150">
        <v>3.8344710126892458</v>
      </c>
      <c r="C150">
        <v>93.359641167546499</v>
      </c>
      <c r="D150">
        <v>252.9721009509687</v>
      </c>
      <c r="F150" s="1">
        <v>148</v>
      </c>
      <c r="G150">
        <v>0.8661625984430209</v>
      </c>
      <c r="H150">
        <v>1.5907588157684429</v>
      </c>
      <c r="I150">
        <v>0.74471538717366925</v>
      </c>
      <c r="J150">
        <v>0.1273228336845843</v>
      </c>
      <c r="K150">
        <v>0.50551137761952714</v>
      </c>
      <c r="L150">
        <f t="shared" si="2"/>
        <v>0</v>
      </c>
    </row>
    <row r="151" spans="1:12" x14ac:dyDescent="0.25">
      <c r="A151" s="1">
        <v>149</v>
      </c>
      <c r="B151">
        <v>1.8435643133387181</v>
      </c>
      <c r="C151">
        <v>90.394494748914397</v>
      </c>
      <c r="D151">
        <v>268.84170221410761</v>
      </c>
      <c r="F151" s="1">
        <v>149</v>
      </c>
      <c r="G151">
        <v>0.63793140394706316</v>
      </c>
      <c r="H151">
        <v>0.56348673629364032</v>
      </c>
      <c r="I151">
        <v>0.27775876082978868</v>
      </c>
      <c r="J151">
        <v>7.819540069382791E-2</v>
      </c>
      <c r="K151">
        <v>0.28619201157439861</v>
      </c>
      <c r="L151">
        <f t="shared" si="2"/>
        <v>0</v>
      </c>
    </row>
    <row r="152" spans="1:12" x14ac:dyDescent="0.25">
      <c r="A152" s="1">
        <v>150</v>
      </c>
      <c r="B152">
        <v>4.2288699753681041</v>
      </c>
      <c r="C152">
        <v>78.071303741623154</v>
      </c>
      <c r="D152">
        <v>352.64275228685392</v>
      </c>
      <c r="F152" s="1">
        <v>150</v>
      </c>
      <c r="G152">
        <v>0.5124746401529533</v>
      </c>
      <c r="H152">
        <v>2.3571462322641219</v>
      </c>
      <c r="I152">
        <v>0.60813775416446503</v>
      </c>
      <c r="J152">
        <v>0.20361435498124969</v>
      </c>
      <c r="K152">
        <v>0.54749699380531491</v>
      </c>
      <c r="L152">
        <f t="shared" si="2"/>
        <v>0</v>
      </c>
    </row>
    <row r="153" spans="1:12" x14ac:dyDescent="0.25">
      <c r="A153" s="1">
        <v>151</v>
      </c>
      <c r="B153">
        <v>7.762409377654536</v>
      </c>
      <c r="C153">
        <v>55.951783050928618</v>
      </c>
      <c r="D153">
        <v>365.31652175851872</v>
      </c>
      <c r="F153" s="1">
        <v>151</v>
      </c>
      <c r="G153">
        <v>0.68783046682835458</v>
      </c>
      <c r="H153">
        <v>5.1637738848682719</v>
      </c>
      <c r="I153">
        <v>1.1125578507667291</v>
      </c>
      <c r="J153">
        <v>0.22184707444945001</v>
      </c>
      <c r="K153">
        <v>0.57640010074173276</v>
      </c>
      <c r="L153">
        <f t="shared" si="2"/>
        <v>0</v>
      </c>
    </row>
    <row r="154" spans="1:12" x14ac:dyDescent="0.25">
      <c r="A154" s="1">
        <v>152</v>
      </c>
      <c r="B154">
        <v>3.9335356536812869</v>
      </c>
      <c r="C154">
        <v>84.28940308813516</v>
      </c>
      <c r="D154">
        <v>405.80838333779923</v>
      </c>
      <c r="F154" s="1">
        <v>152</v>
      </c>
      <c r="G154">
        <v>0.36794745320849742</v>
      </c>
      <c r="H154">
        <v>2.2179054096230479</v>
      </c>
      <c r="I154">
        <v>0.50138978129067779</v>
      </c>
      <c r="J154">
        <v>0.25171724722701322</v>
      </c>
      <c r="K154">
        <v>0.59457576233204679</v>
      </c>
      <c r="L154">
        <f t="shared" si="2"/>
        <v>0</v>
      </c>
    </row>
    <row r="155" spans="1:12" x14ac:dyDescent="0.25">
      <c r="A155" s="1">
        <v>153</v>
      </c>
      <c r="B155">
        <v>9.5216544651911317</v>
      </c>
      <c r="C155">
        <v>57.25197198044016</v>
      </c>
      <c r="D155">
        <v>267.67306701703421</v>
      </c>
      <c r="F155" s="1">
        <v>153</v>
      </c>
      <c r="G155">
        <v>1.3393284744119209</v>
      </c>
      <c r="H155">
        <v>5.5480530646279789</v>
      </c>
      <c r="I155">
        <v>1.8964376622530601</v>
      </c>
      <c r="J155">
        <v>0.15763182873437279</v>
      </c>
      <c r="K155">
        <v>0.58020343516378203</v>
      </c>
      <c r="L155">
        <f t="shared" si="2"/>
        <v>0</v>
      </c>
    </row>
    <row r="156" spans="1:12" x14ac:dyDescent="0.25">
      <c r="A156" s="1">
        <v>154</v>
      </c>
      <c r="B156">
        <v>3.169835777857569</v>
      </c>
      <c r="C156">
        <v>62.697458412418477</v>
      </c>
      <c r="D156">
        <v>439.28095696298351</v>
      </c>
      <c r="F156" s="1">
        <v>154</v>
      </c>
      <c r="G156">
        <v>0.4105524514819654</v>
      </c>
      <c r="H156">
        <v>1.8374458628120991</v>
      </c>
      <c r="I156">
        <v>0.35885109652644193</v>
      </c>
      <c r="J156">
        <v>0.17525799370262321</v>
      </c>
      <c r="K156">
        <v>0.38772837333444049</v>
      </c>
      <c r="L156">
        <f t="shared" si="2"/>
        <v>0</v>
      </c>
    </row>
    <row r="157" spans="1:12" x14ac:dyDescent="0.25">
      <c r="A157" s="1">
        <v>155</v>
      </c>
      <c r="B157">
        <v>3.011080324724519</v>
      </c>
      <c r="C157">
        <v>99.368262625080419</v>
      </c>
      <c r="D157">
        <v>402.41796992104531</v>
      </c>
      <c r="F157" s="1">
        <v>155</v>
      </c>
      <c r="G157">
        <v>0.31347176661220338</v>
      </c>
      <c r="H157">
        <v>1.482310723967841</v>
      </c>
      <c r="I157">
        <v>0.38260319009630761</v>
      </c>
      <c r="J157">
        <v>0.24641436237418021</v>
      </c>
      <c r="K157">
        <v>0.58628028167398549</v>
      </c>
      <c r="L157">
        <f t="shared" si="2"/>
        <v>0</v>
      </c>
    </row>
    <row r="158" spans="1:12" x14ac:dyDescent="0.25">
      <c r="A158" s="1">
        <v>156</v>
      </c>
      <c r="B158">
        <v>4.2717159761779291</v>
      </c>
      <c r="C158">
        <v>81.029726531330851</v>
      </c>
      <c r="D158">
        <v>319.79677010132559</v>
      </c>
      <c r="F158" s="1">
        <v>156</v>
      </c>
      <c r="G158">
        <v>0.60199293423917122</v>
      </c>
      <c r="H158">
        <v>2.2632528215558319</v>
      </c>
      <c r="I158">
        <v>0.67423225686341415</v>
      </c>
      <c r="J158">
        <v>0.18414497879987951</v>
      </c>
      <c r="K158">
        <v>0.54809298471963586</v>
      </c>
      <c r="L158">
        <f t="shared" si="2"/>
        <v>0</v>
      </c>
    </row>
    <row r="159" spans="1:12" x14ac:dyDescent="0.25">
      <c r="A159" s="1">
        <v>157</v>
      </c>
      <c r="B159">
        <v>6.2391437837567034</v>
      </c>
      <c r="C159">
        <v>89.163243149016338</v>
      </c>
      <c r="D159">
        <v>412.16668217771252</v>
      </c>
      <c r="F159" s="1">
        <v>157</v>
      </c>
      <c r="G159">
        <v>0.35159477573449421</v>
      </c>
      <c r="H159">
        <v>3.863310622535943</v>
      </c>
      <c r="I159">
        <v>0.81497461029819107</v>
      </c>
      <c r="J159">
        <v>0.36303716215001058</v>
      </c>
      <c r="K159">
        <v>0.84622661303805879</v>
      </c>
      <c r="L159">
        <f t="shared" si="2"/>
        <v>0</v>
      </c>
    </row>
    <row r="160" spans="1:12" x14ac:dyDescent="0.25">
      <c r="A160" s="1">
        <v>158</v>
      </c>
      <c r="B160">
        <v>3.682185623613309</v>
      </c>
      <c r="C160">
        <v>83.171756492971497</v>
      </c>
      <c r="D160">
        <v>305.4038731302943</v>
      </c>
      <c r="F160" s="1">
        <v>158</v>
      </c>
      <c r="G160">
        <v>0.63175234288670701</v>
      </c>
      <c r="H160">
        <v>1.80344133367521</v>
      </c>
      <c r="I160">
        <v>0.59361656578629496</v>
      </c>
      <c r="J160">
        <v>0.15807144501808271</v>
      </c>
      <c r="K160">
        <v>0.49530393624701341</v>
      </c>
      <c r="L160">
        <f t="shared" si="2"/>
        <v>0</v>
      </c>
    </row>
    <row r="161" spans="1:12" x14ac:dyDescent="0.25">
      <c r="A161" s="1">
        <v>159</v>
      </c>
      <c r="B161">
        <v>2.5864908866715521</v>
      </c>
      <c r="C161">
        <v>94.836259618502453</v>
      </c>
      <c r="D161">
        <v>271.00210181970522</v>
      </c>
      <c r="F161" s="1">
        <v>159</v>
      </c>
      <c r="G161">
        <v>0.67307111696061772</v>
      </c>
      <c r="H161">
        <v>0.96381780879123136</v>
      </c>
      <c r="I161">
        <v>0.43600021994402649</v>
      </c>
      <c r="J161">
        <v>0.11111390971374679</v>
      </c>
      <c r="K161">
        <v>0.40248783126192789</v>
      </c>
      <c r="L161">
        <f t="shared" si="2"/>
        <v>0</v>
      </c>
    </row>
    <row r="162" spans="1:12" x14ac:dyDescent="0.25">
      <c r="A162" s="1">
        <v>160</v>
      </c>
      <c r="B162">
        <v>8.0172081758371228</v>
      </c>
      <c r="C162">
        <v>52.484428871250948</v>
      </c>
      <c r="D162">
        <v>258.36333905872522</v>
      </c>
      <c r="F162" s="1">
        <v>160</v>
      </c>
      <c r="G162">
        <v>1.519668424175991</v>
      </c>
      <c r="H162">
        <v>4.3404735967874242</v>
      </c>
      <c r="I162">
        <v>1.5821775892628469</v>
      </c>
      <c r="J162">
        <v>0.1183457094132342</v>
      </c>
      <c r="K162">
        <v>0.45654285619762169</v>
      </c>
      <c r="L162">
        <f t="shared" si="2"/>
        <v>0</v>
      </c>
    </row>
    <row r="163" spans="1:12" x14ac:dyDescent="0.25">
      <c r="A163" s="1">
        <v>161</v>
      </c>
      <c r="B163">
        <v>4.4751884120519314</v>
      </c>
      <c r="C163">
        <v>80.955776655458138</v>
      </c>
      <c r="D163">
        <v>441.88539984819153</v>
      </c>
      <c r="F163" s="1">
        <v>161</v>
      </c>
      <c r="G163">
        <v>0.33445282689036421</v>
      </c>
      <c r="H163">
        <v>2.682183808796244</v>
      </c>
      <c r="I163">
        <v>0.53549519542365331</v>
      </c>
      <c r="J163">
        <v>0.28827505005392751</v>
      </c>
      <c r="K163">
        <v>0.63478153088773825</v>
      </c>
      <c r="L163">
        <f t="shared" si="2"/>
        <v>0</v>
      </c>
    </row>
    <row r="164" spans="1:12" x14ac:dyDescent="0.25">
      <c r="A164" s="1">
        <v>162</v>
      </c>
      <c r="B164">
        <v>4.2429995971658307</v>
      </c>
      <c r="C164">
        <v>63.064320106269783</v>
      </c>
      <c r="D164">
        <v>444.54881135650879</v>
      </c>
      <c r="F164" s="1">
        <v>162</v>
      </c>
      <c r="G164">
        <v>0.41430328282028062</v>
      </c>
      <c r="H164">
        <v>2.6451267051902869</v>
      </c>
      <c r="I164">
        <v>0.49233572825560112</v>
      </c>
      <c r="J164">
        <v>0.2165784147813439</v>
      </c>
      <c r="K164">
        <v>0.47465546611832071</v>
      </c>
      <c r="L164">
        <f t="shared" si="2"/>
        <v>0</v>
      </c>
    </row>
    <row r="165" spans="1:12" x14ac:dyDescent="0.25">
      <c r="A165" s="1">
        <v>163</v>
      </c>
      <c r="B165">
        <v>4.1117340349799649</v>
      </c>
      <c r="C165">
        <v>70.952023386696084</v>
      </c>
      <c r="D165">
        <v>317.57251489693891</v>
      </c>
      <c r="F165" s="1">
        <v>163</v>
      </c>
      <c r="G165">
        <v>0.67919494132331482</v>
      </c>
      <c r="H165">
        <v>2.1823558312832541</v>
      </c>
      <c r="I165">
        <v>0.63609722599674379</v>
      </c>
      <c r="J165">
        <v>0.1535504545829568</v>
      </c>
      <c r="K165">
        <v>0.46053558179369503</v>
      </c>
      <c r="L165">
        <f t="shared" si="2"/>
        <v>0</v>
      </c>
    </row>
    <row r="166" spans="1:12" x14ac:dyDescent="0.25">
      <c r="A166" s="1">
        <v>164</v>
      </c>
      <c r="B166">
        <v>6.8198396261636791</v>
      </c>
      <c r="C166">
        <v>86.865069398182641</v>
      </c>
      <c r="D166">
        <v>314.37655409475019</v>
      </c>
      <c r="F166" s="1">
        <v>164</v>
      </c>
      <c r="G166">
        <v>0.61895749593906857</v>
      </c>
      <c r="H166">
        <v>3.9765612431788671</v>
      </c>
      <c r="I166">
        <v>1.163597788097696</v>
      </c>
      <c r="J166">
        <v>0.26301594829856051</v>
      </c>
      <c r="K166">
        <v>0.79770715064948916</v>
      </c>
      <c r="L166">
        <f t="shared" si="2"/>
        <v>0</v>
      </c>
    </row>
    <row r="167" spans="1:12" x14ac:dyDescent="0.25">
      <c r="A167" s="1">
        <v>165</v>
      </c>
      <c r="B167">
        <v>1.7766467264164001</v>
      </c>
      <c r="C167">
        <v>70.147556530172565</v>
      </c>
      <c r="D167">
        <v>315.0152339817007</v>
      </c>
      <c r="F167" s="1">
        <v>165</v>
      </c>
      <c r="G167">
        <v>0.56983308154893419</v>
      </c>
      <c r="H167">
        <v>0.66239544604634271</v>
      </c>
      <c r="I167">
        <v>0.22588877250405151</v>
      </c>
      <c r="J167">
        <v>7.9115963269928966E-2</v>
      </c>
      <c r="K167">
        <v>0.2394134630471432</v>
      </c>
      <c r="L167">
        <f t="shared" si="2"/>
        <v>0</v>
      </c>
    </row>
    <row r="168" spans="1:12" x14ac:dyDescent="0.25">
      <c r="A168" s="1">
        <v>166</v>
      </c>
      <c r="B168">
        <v>3.614177205673081</v>
      </c>
      <c r="C168">
        <v>72.513233449052336</v>
      </c>
      <c r="D168">
        <v>309.96464354303691</v>
      </c>
      <c r="F168" s="1">
        <v>166</v>
      </c>
      <c r="G168">
        <v>0.68400263380459259</v>
      </c>
      <c r="H168">
        <v>1.808400294587138</v>
      </c>
      <c r="I168">
        <v>0.55964430590554248</v>
      </c>
      <c r="J168">
        <v>0.13773641152674021</v>
      </c>
      <c r="K168">
        <v>0.42439355984906918</v>
      </c>
      <c r="L168">
        <f t="shared" si="2"/>
        <v>0</v>
      </c>
    </row>
    <row r="169" spans="1:12" x14ac:dyDescent="0.25">
      <c r="A169" s="1">
        <v>167</v>
      </c>
      <c r="B169">
        <v>2.5651509435628088</v>
      </c>
      <c r="C169">
        <v>84.924485478448602</v>
      </c>
      <c r="D169">
        <v>418.51077109852201</v>
      </c>
      <c r="F169" s="1">
        <v>167</v>
      </c>
      <c r="G169">
        <v>0.33110949188321642</v>
      </c>
      <c r="H169">
        <v>1.2788549506761111</v>
      </c>
      <c r="I169">
        <v>0.30455924229926351</v>
      </c>
      <c r="J169">
        <v>0.19708498783874009</v>
      </c>
      <c r="K169">
        <v>0.45354227086547771</v>
      </c>
      <c r="L169">
        <f t="shared" si="2"/>
        <v>0</v>
      </c>
    </row>
    <row r="170" spans="1:12" x14ac:dyDescent="0.25">
      <c r="A170" s="1">
        <v>168</v>
      </c>
      <c r="B170">
        <v>9.3889043758213635</v>
      </c>
      <c r="C170">
        <v>77.51180779618592</v>
      </c>
      <c r="D170">
        <v>346.56196132488242</v>
      </c>
      <c r="F170" s="1">
        <v>168</v>
      </c>
      <c r="G170">
        <v>0.57284006201103366</v>
      </c>
      <c r="H170">
        <v>6.1204331834584753</v>
      </c>
      <c r="I170">
        <v>1.4717456741974519</v>
      </c>
      <c r="J170">
        <v>0.32759546905528703</v>
      </c>
      <c r="K170">
        <v>0.896289987099126</v>
      </c>
      <c r="L170">
        <f t="shared" si="2"/>
        <v>1</v>
      </c>
    </row>
    <row r="171" spans="1:12" x14ac:dyDescent="0.25">
      <c r="A171" s="1">
        <v>169</v>
      </c>
      <c r="B171">
        <v>7.4480403814817064</v>
      </c>
      <c r="C171">
        <v>86.007742387004143</v>
      </c>
      <c r="D171">
        <v>407.72547225099248</v>
      </c>
      <c r="F171" s="1">
        <v>169</v>
      </c>
      <c r="G171">
        <v>0.37443372872827191</v>
      </c>
      <c r="H171">
        <v>4.7920895319108663</v>
      </c>
      <c r="I171">
        <v>0.9899285715340248</v>
      </c>
      <c r="J171">
        <v>0.38525546128378241</v>
      </c>
      <c r="K171">
        <v>0.90633308802475565</v>
      </c>
      <c r="L171">
        <f t="shared" si="2"/>
        <v>0</v>
      </c>
    </row>
    <row r="172" spans="1:12" x14ac:dyDescent="0.25">
      <c r="A172" s="1">
        <v>170</v>
      </c>
      <c r="B172">
        <v>7.217390943820674</v>
      </c>
      <c r="C172">
        <v>89.680283262530082</v>
      </c>
      <c r="D172">
        <v>431.10908563960731</v>
      </c>
      <c r="F172" s="1">
        <v>170</v>
      </c>
      <c r="G172">
        <v>0.32561773030541769</v>
      </c>
      <c r="H172">
        <v>4.622191045757635</v>
      </c>
      <c r="I172">
        <v>0.91260319973789261</v>
      </c>
      <c r="J172">
        <v>0.41806197371233189</v>
      </c>
      <c r="K172">
        <v>0.93891699430738718</v>
      </c>
      <c r="L172">
        <f t="shared" si="2"/>
        <v>0</v>
      </c>
    </row>
    <row r="173" spans="1:12" x14ac:dyDescent="0.25">
      <c r="A173" s="1">
        <v>171</v>
      </c>
      <c r="B173">
        <v>9.708798040759838</v>
      </c>
      <c r="C173">
        <v>73.553176064729101</v>
      </c>
      <c r="D173">
        <v>301.62216865446402</v>
      </c>
      <c r="F173" s="1">
        <v>171</v>
      </c>
      <c r="G173">
        <v>0.81458487320890727</v>
      </c>
      <c r="H173">
        <v>6.0552155555569511</v>
      </c>
      <c r="I173">
        <v>1.758520228251496</v>
      </c>
      <c r="J173">
        <v>0.25857333735762378</v>
      </c>
      <c r="K173">
        <v>0.82190404638485304</v>
      </c>
      <c r="L173">
        <f t="shared" si="2"/>
        <v>1</v>
      </c>
    </row>
    <row r="174" spans="1:12" x14ac:dyDescent="0.25">
      <c r="A174" s="1">
        <v>172</v>
      </c>
      <c r="B174">
        <v>8.2371559394176401</v>
      </c>
      <c r="C174">
        <v>89.800801828076231</v>
      </c>
      <c r="D174">
        <v>288.48226656933321</v>
      </c>
      <c r="F174" s="1">
        <v>172</v>
      </c>
      <c r="G174">
        <v>0.74154945550781337</v>
      </c>
      <c r="H174">
        <v>4.7620407884630858</v>
      </c>
      <c r="I174">
        <v>1.5702789873747289</v>
      </c>
      <c r="J174">
        <v>0.26738966764827082</v>
      </c>
      <c r="K174">
        <v>0.89589704042373874</v>
      </c>
      <c r="L174">
        <f t="shared" si="2"/>
        <v>0</v>
      </c>
    </row>
    <row r="175" spans="1:12" x14ac:dyDescent="0.25">
      <c r="A175" s="1">
        <v>173</v>
      </c>
      <c r="B175">
        <v>0.61390838537116066</v>
      </c>
      <c r="C175">
        <v>58.80830273167976</v>
      </c>
      <c r="D175">
        <v>355.35650841869858</v>
      </c>
      <c r="F175" s="1">
        <v>173</v>
      </c>
      <c r="G175">
        <v>0.33988444762740699</v>
      </c>
      <c r="H175">
        <v>0.1170611614682124</v>
      </c>
      <c r="I175">
        <v>4.4450935948794318E-2</v>
      </c>
      <c r="J175">
        <v>3.0668396955543301E-2</v>
      </c>
      <c r="K175">
        <v>8.1843443371203223E-2</v>
      </c>
      <c r="L175">
        <f t="shared" si="2"/>
        <v>0</v>
      </c>
    </row>
    <row r="176" spans="1:12" x14ac:dyDescent="0.25">
      <c r="A176" s="1">
        <v>174</v>
      </c>
      <c r="B176">
        <v>9.9086005467952685</v>
      </c>
      <c r="C176">
        <v>66.735460942472713</v>
      </c>
      <c r="D176">
        <v>406.72133420351253</v>
      </c>
      <c r="F176" s="1">
        <v>174</v>
      </c>
      <c r="G176">
        <v>0.48548519193304601</v>
      </c>
      <c r="H176">
        <v>6.9204877087199597</v>
      </c>
      <c r="I176">
        <v>1.3220424108169431</v>
      </c>
      <c r="J176">
        <v>0.35162366047056359</v>
      </c>
      <c r="K176">
        <v>0.82896157485475075</v>
      </c>
      <c r="L176">
        <f t="shared" si="2"/>
        <v>1</v>
      </c>
    </row>
    <row r="177" spans="1:12" x14ac:dyDescent="0.25">
      <c r="A177" s="1">
        <v>175</v>
      </c>
      <c r="B177">
        <v>2.3708777863186472</v>
      </c>
      <c r="C177">
        <v>82.043810472240892</v>
      </c>
      <c r="D177">
        <v>431.45942510409913</v>
      </c>
      <c r="F177" s="1">
        <v>175</v>
      </c>
      <c r="G177">
        <v>0.3216943945486937</v>
      </c>
      <c r="H177">
        <v>1.1729625532260819</v>
      </c>
      <c r="I177">
        <v>0.27113799658334298</v>
      </c>
      <c r="J177">
        <v>0.18650040824192629</v>
      </c>
      <c r="K177">
        <v>0.41858243371860371</v>
      </c>
      <c r="L177">
        <f t="shared" si="2"/>
        <v>0</v>
      </c>
    </row>
    <row r="178" spans="1:12" x14ac:dyDescent="0.25">
      <c r="A178" s="1">
        <v>176</v>
      </c>
      <c r="B178">
        <v>3.0600061772569171</v>
      </c>
      <c r="C178">
        <v>61.592168878370593</v>
      </c>
      <c r="D178">
        <v>423.26194844660938</v>
      </c>
      <c r="F178" s="1">
        <v>176</v>
      </c>
      <c r="G178">
        <v>0.43963612438801641</v>
      </c>
      <c r="H178">
        <v>1.739686712948711</v>
      </c>
      <c r="I178">
        <v>0.35326342381136089</v>
      </c>
      <c r="J178">
        <v>0.1608074343861228</v>
      </c>
      <c r="K178">
        <v>0.36661248172270539</v>
      </c>
      <c r="L178">
        <f t="shared" si="2"/>
        <v>0</v>
      </c>
    </row>
    <row r="179" spans="1:12" x14ac:dyDescent="0.25">
      <c r="A179" s="1">
        <v>177</v>
      </c>
      <c r="B179">
        <v>2.720993647866591</v>
      </c>
      <c r="C179">
        <v>73.248386224287657</v>
      </c>
      <c r="D179">
        <v>365.57060511600179</v>
      </c>
      <c r="F179" s="1">
        <v>177</v>
      </c>
      <c r="G179">
        <v>0.47513310808341291</v>
      </c>
      <c r="H179">
        <v>1.3627959166631209</v>
      </c>
      <c r="I179">
        <v>0.35291470458935092</v>
      </c>
      <c r="J179">
        <v>0.14740869661690989</v>
      </c>
      <c r="K179">
        <v>0.38274122191379689</v>
      </c>
      <c r="L179">
        <f t="shared" si="2"/>
        <v>0</v>
      </c>
    </row>
    <row r="180" spans="1:12" x14ac:dyDescent="0.25">
      <c r="A180" s="1">
        <v>178</v>
      </c>
      <c r="B180">
        <v>3.5593308373970571</v>
      </c>
      <c r="C180">
        <v>95.43584660079776</v>
      </c>
      <c r="D180">
        <v>423.43172981650969</v>
      </c>
      <c r="F180" s="1">
        <v>178</v>
      </c>
      <c r="G180">
        <v>0.30291373219345358</v>
      </c>
      <c r="H180">
        <v>1.897703614363363</v>
      </c>
      <c r="I180">
        <v>0.43883859336285352</v>
      </c>
      <c r="J180">
        <v>0.28052922499316119</v>
      </c>
      <c r="K180">
        <v>0.63934567248422491</v>
      </c>
      <c r="L180">
        <f t="shared" si="2"/>
        <v>0</v>
      </c>
    </row>
    <row r="181" spans="1:12" x14ac:dyDescent="0.25">
      <c r="A181" s="1">
        <v>179</v>
      </c>
      <c r="B181">
        <v>8.5878550086304237</v>
      </c>
      <c r="C181">
        <v>93.185211151721433</v>
      </c>
      <c r="D181">
        <v>429.55454793276488</v>
      </c>
      <c r="F181" s="1">
        <v>179</v>
      </c>
      <c r="G181">
        <v>0.31809180219165162</v>
      </c>
      <c r="H181">
        <v>5.6104763075505737</v>
      </c>
      <c r="I181">
        <v>1.0989183228420241</v>
      </c>
      <c r="J181">
        <v>0.4797494345584416</v>
      </c>
      <c r="K181">
        <v>1.0806191414877271</v>
      </c>
      <c r="L181">
        <f t="shared" si="2"/>
        <v>0</v>
      </c>
    </row>
    <row r="182" spans="1:12" x14ac:dyDescent="0.25">
      <c r="A182" s="1">
        <v>180</v>
      </c>
      <c r="B182">
        <v>9.2343931940224628</v>
      </c>
      <c r="C182">
        <v>79.456562104527833</v>
      </c>
      <c r="D182">
        <v>416.97426094620562</v>
      </c>
      <c r="F182" s="1">
        <v>180</v>
      </c>
      <c r="G182">
        <v>0.39177546707275041</v>
      </c>
      <c r="H182">
        <v>6.2633295461849183</v>
      </c>
      <c r="I182">
        <v>1.209901102718234</v>
      </c>
      <c r="J182">
        <v>0.41392085603805812</v>
      </c>
      <c r="K182">
        <v>0.95546622200851306</v>
      </c>
      <c r="L182">
        <f t="shared" si="2"/>
        <v>1</v>
      </c>
    </row>
    <row r="183" spans="1:12" x14ac:dyDescent="0.25">
      <c r="A183" s="1">
        <v>181</v>
      </c>
      <c r="B183">
        <v>1.409324952051179</v>
      </c>
      <c r="C183">
        <v>90.354409978788325</v>
      </c>
      <c r="D183">
        <v>378.10637712396692</v>
      </c>
      <c r="F183" s="1">
        <v>181</v>
      </c>
      <c r="G183">
        <v>0.33256598446069252</v>
      </c>
      <c r="H183">
        <v>0.50064818793147514</v>
      </c>
      <c r="I183">
        <v>0.16307199917482321</v>
      </c>
      <c r="J183">
        <v>0.1174870182745593</v>
      </c>
      <c r="K183">
        <v>0.29555176220962781</v>
      </c>
      <c r="L183">
        <f t="shared" si="2"/>
        <v>0</v>
      </c>
    </row>
    <row r="184" spans="1:12" x14ac:dyDescent="0.25">
      <c r="A184" s="1">
        <v>182</v>
      </c>
      <c r="B184">
        <v>5.4369941139472511</v>
      </c>
      <c r="C184">
        <v>99.871708738572721</v>
      </c>
      <c r="D184">
        <v>350.18813199237468</v>
      </c>
      <c r="F184" s="1">
        <v>182</v>
      </c>
      <c r="G184">
        <v>0.42651100667175468</v>
      </c>
      <c r="H184">
        <v>3.0466182096939858</v>
      </c>
      <c r="I184">
        <v>0.82647651697889868</v>
      </c>
      <c r="J184">
        <v>0.30677218683464302</v>
      </c>
      <c r="K184">
        <v>0.83061619376796747</v>
      </c>
      <c r="L184">
        <f t="shared" si="2"/>
        <v>0</v>
      </c>
    </row>
    <row r="185" spans="1:12" x14ac:dyDescent="0.25">
      <c r="A185" s="1">
        <v>183</v>
      </c>
      <c r="B185">
        <v>9.8646736513036046</v>
      </c>
      <c r="C185">
        <v>80.967588589843444</v>
      </c>
      <c r="D185">
        <v>317.39401103901872</v>
      </c>
      <c r="F185" s="1">
        <v>183</v>
      </c>
      <c r="G185">
        <v>0.66572086601124569</v>
      </c>
      <c r="H185">
        <v>6.2434874487106784</v>
      </c>
      <c r="I185">
        <v>1.7058774804486441</v>
      </c>
      <c r="J185">
        <v>0.31231113747189049</v>
      </c>
      <c r="K185">
        <v>0.93727671866115314</v>
      </c>
      <c r="L185">
        <f t="shared" si="2"/>
        <v>1</v>
      </c>
    </row>
    <row r="186" spans="1:12" x14ac:dyDescent="0.25">
      <c r="A186" s="1">
        <v>184</v>
      </c>
      <c r="B186">
        <v>8.285381207091028</v>
      </c>
      <c r="C186">
        <v>84.404678713438685</v>
      </c>
      <c r="D186">
        <v>382.67716300504401</v>
      </c>
      <c r="F186" s="1">
        <v>184</v>
      </c>
      <c r="G186">
        <v>0.43111083573164349</v>
      </c>
      <c r="H186">
        <v>5.3715279636686333</v>
      </c>
      <c r="I186">
        <v>1.174246908735578</v>
      </c>
      <c r="J186">
        <v>0.37513718252755501</v>
      </c>
      <c r="K186">
        <v>0.93335831642762757</v>
      </c>
      <c r="L186">
        <f t="shared" si="2"/>
        <v>0</v>
      </c>
    </row>
    <row r="187" spans="1:12" x14ac:dyDescent="0.25">
      <c r="A187" s="1">
        <v>185</v>
      </c>
      <c r="B187">
        <v>6.1541181059136463</v>
      </c>
      <c r="C187">
        <v>62.105415658702682</v>
      </c>
      <c r="D187">
        <v>367.5140868960749</v>
      </c>
      <c r="F187" s="1">
        <v>185</v>
      </c>
      <c r="G187">
        <v>0.60539648109236022</v>
      </c>
      <c r="H187">
        <v>3.9084463023269782</v>
      </c>
      <c r="I187">
        <v>0.86682405144665875</v>
      </c>
      <c r="J187">
        <v>0.2158431555682517</v>
      </c>
      <c r="K187">
        <v>0.55760811547939815</v>
      </c>
      <c r="L187">
        <f t="shared" si="2"/>
        <v>0</v>
      </c>
    </row>
    <row r="188" spans="1:12" x14ac:dyDescent="0.25">
      <c r="A188" s="1">
        <v>186</v>
      </c>
      <c r="B188">
        <v>6.3565808052337234</v>
      </c>
      <c r="C188">
        <v>55.433806993943563</v>
      </c>
      <c r="D188">
        <v>439.6496787957733</v>
      </c>
      <c r="F188" s="1">
        <v>186</v>
      </c>
      <c r="G188">
        <v>0.49146346323540002</v>
      </c>
      <c r="H188">
        <v>4.3286113963598432</v>
      </c>
      <c r="I188">
        <v>0.76216258912949775</v>
      </c>
      <c r="J188">
        <v>0.24116412082209879</v>
      </c>
      <c r="K188">
        <v>0.53317923568688974</v>
      </c>
      <c r="L188">
        <f t="shared" si="2"/>
        <v>0</v>
      </c>
    </row>
    <row r="189" spans="1:12" x14ac:dyDescent="0.25">
      <c r="A189" s="1">
        <v>187</v>
      </c>
      <c r="B189">
        <v>1.4088804510742621</v>
      </c>
      <c r="C189">
        <v>80.543470234303584</v>
      </c>
      <c r="D189">
        <v>296.80749949883881</v>
      </c>
      <c r="F189" s="1">
        <v>187</v>
      </c>
      <c r="G189">
        <v>0.52830000319659987</v>
      </c>
      <c r="H189">
        <v>0.41674385161719618</v>
      </c>
      <c r="I189">
        <v>0.1777465665841757</v>
      </c>
      <c r="J189">
        <v>6.7493129649601441E-2</v>
      </c>
      <c r="K189">
        <v>0.21859690002668819</v>
      </c>
      <c r="L189">
        <f t="shared" si="2"/>
        <v>0</v>
      </c>
    </row>
    <row r="190" spans="1:12" x14ac:dyDescent="0.25">
      <c r="A190" s="1">
        <v>188</v>
      </c>
      <c r="B190">
        <v>7.4845535102977756</v>
      </c>
      <c r="C190">
        <v>57.284056284937101</v>
      </c>
      <c r="D190">
        <v>322.93513009337062</v>
      </c>
      <c r="F190" s="1">
        <v>188</v>
      </c>
      <c r="G190">
        <v>0.85774368778798604</v>
      </c>
      <c r="H190">
        <v>4.6874300221714753</v>
      </c>
      <c r="I190">
        <v>1.2030697057508259</v>
      </c>
      <c r="J190">
        <v>0.18664208380075861</v>
      </c>
      <c r="K190">
        <v>0.54966801078673289</v>
      </c>
      <c r="L190">
        <f t="shared" si="2"/>
        <v>0</v>
      </c>
    </row>
    <row r="191" spans="1:12" x14ac:dyDescent="0.25">
      <c r="A191" s="1">
        <v>189</v>
      </c>
      <c r="B191">
        <v>3.0569718557458581</v>
      </c>
      <c r="C191">
        <v>76.046413999911053</v>
      </c>
      <c r="D191">
        <v>443.43279100178188</v>
      </c>
      <c r="F191" s="1">
        <v>189</v>
      </c>
      <c r="G191">
        <v>0.33991514376583559</v>
      </c>
      <c r="H191">
        <v>1.690298633913319</v>
      </c>
      <c r="I191">
        <v>0.35021905497109168</v>
      </c>
      <c r="J191">
        <v>0.211686864975902</v>
      </c>
      <c r="K191">
        <v>0.46485215811971081</v>
      </c>
      <c r="L191">
        <f t="shared" si="2"/>
        <v>0</v>
      </c>
    </row>
    <row r="192" spans="1:12" x14ac:dyDescent="0.25">
      <c r="A192" s="1">
        <v>190</v>
      </c>
      <c r="B192">
        <v>8.0106191900670147</v>
      </c>
      <c r="C192">
        <v>62.963178167787561</v>
      </c>
      <c r="D192">
        <v>315.30675876204617</v>
      </c>
      <c r="F192" s="1">
        <v>190</v>
      </c>
      <c r="G192">
        <v>0.83531481660518359</v>
      </c>
      <c r="H192">
        <v>4.9965988137640602</v>
      </c>
      <c r="I192">
        <v>1.341517135659223</v>
      </c>
      <c r="J192">
        <v>0.2080999203694279</v>
      </c>
      <c r="K192">
        <v>0.62908850366911462</v>
      </c>
      <c r="L192">
        <f t="shared" si="2"/>
        <v>0</v>
      </c>
    </row>
    <row r="193" spans="1:12" x14ac:dyDescent="0.25">
      <c r="A193" s="1">
        <v>191</v>
      </c>
      <c r="B193">
        <v>7.2842105006253481</v>
      </c>
      <c r="C193">
        <v>91.984350002385597</v>
      </c>
      <c r="D193">
        <v>268.00803691737133</v>
      </c>
      <c r="F193" s="1">
        <v>191</v>
      </c>
      <c r="G193">
        <v>0.85348396363500412</v>
      </c>
      <c r="H193">
        <v>3.9054054390006359</v>
      </c>
      <c r="I193">
        <v>1.4878944718325791</v>
      </c>
      <c r="J193">
        <v>0.22192080509025039</v>
      </c>
      <c r="K193">
        <v>0.81550582106687763</v>
      </c>
      <c r="L193">
        <f t="shared" si="2"/>
        <v>0</v>
      </c>
    </row>
    <row r="194" spans="1:12" x14ac:dyDescent="0.25">
      <c r="A194" s="1">
        <v>192</v>
      </c>
      <c r="B194">
        <v>3.195601085084419</v>
      </c>
      <c r="C194">
        <v>68.91722464905979</v>
      </c>
      <c r="D194">
        <v>256.28239173412948</v>
      </c>
      <c r="F194" s="1">
        <v>192</v>
      </c>
      <c r="G194">
        <v>1.0025490572815541</v>
      </c>
      <c r="H194">
        <v>1.2583729585611749</v>
      </c>
      <c r="I194">
        <v>0.54014917183708855</v>
      </c>
      <c r="J194">
        <v>8.0512577028754528E-2</v>
      </c>
      <c r="K194">
        <v>0.31401732037584618</v>
      </c>
      <c r="L194">
        <f t="shared" ref="L194:L257" si="3">IF(H194&gt;$N$1,1,0)</f>
        <v>0</v>
      </c>
    </row>
    <row r="195" spans="1:12" x14ac:dyDescent="0.25">
      <c r="A195" s="1">
        <v>193</v>
      </c>
      <c r="B195">
        <v>5.9672821522323698</v>
      </c>
      <c r="C195">
        <v>84.420872158101432</v>
      </c>
      <c r="D195">
        <v>365.05839368409988</v>
      </c>
      <c r="F195" s="1">
        <v>193</v>
      </c>
      <c r="G195">
        <v>0.46214389646772419</v>
      </c>
      <c r="H195">
        <v>3.5967267735042339</v>
      </c>
      <c r="I195">
        <v>0.86642512437943764</v>
      </c>
      <c r="J195">
        <v>0.28944537101253143</v>
      </c>
      <c r="K195">
        <v>0.75254098686844206</v>
      </c>
      <c r="L195">
        <f t="shared" si="3"/>
        <v>0</v>
      </c>
    </row>
    <row r="196" spans="1:12" x14ac:dyDescent="0.25">
      <c r="A196" s="1">
        <v>194</v>
      </c>
      <c r="B196">
        <v>7.7280696124578796</v>
      </c>
      <c r="C196">
        <v>72.051276841757613</v>
      </c>
      <c r="D196">
        <v>390.1422389999023</v>
      </c>
      <c r="F196" s="1">
        <v>194</v>
      </c>
      <c r="G196">
        <v>0.48071930795129081</v>
      </c>
      <c r="H196">
        <v>5.1079295199595647</v>
      </c>
      <c r="I196">
        <v>1.061527810008704</v>
      </c>
      <c r="J196">
        <v>0.31288365946188051</v>
      </c>
      <c r="K196">
        <v>0.76500931507644088</v>
      </c>
      <c r="L196">
        <f t="shared" si="3"/>
        <v>0</v>
      </c>
    </row>
    <row r="197" spans="1:12" x14ac:dyDescent="0.25">
      <c r="A197" s="1">
        <v>195</v>
      </c>
      <c r="B197">
        <v>8.1167072060427046</v>
      </c>
      <c r="C197">
        <v>75.553029065375085</v>
      </c>
      <c r="D197">
        <v>364.03054570044429</v>
      </c>
      <c r="F197" s="1">
        <v>195</v>
      </c>
      <c r="G197">
        <v>0.52653661279694874</v>
      </c>
      <c r="H197">
        <v>5.2692329809332561</v>
      </c>
      <c r="I197">
        <v>1.1983279224813039</v>
      </c>
      <c r="J197">
        <v>0.31123386972072098</v>
      </c>
      <c r="K197">
        <v>0.81137582011048104</v>
      </c>
      <c r="L197">
        <f t="shared" si="3"/>
        <v>0</v>
      </c>
    </row>
    <row r="198" spans="1:12" x14ac:dyDescent="0.25">
      <c r="A198" s="1">
        <v>196</v>
      </c>
      <c r="B198">
        <v>1.731403123128384</v>
      </c>
      <c r="C198">
        <v>60.799929528503007</v>
      </c>
      <c r="D198">
        <v>308.12248424276652</v>
      </c>
      <c r="F198" s="1">
        <v>196</v>
      </c>
      <c r="G198">
        <v>0.6422079162911134</v>
      </c>
      <c r="H198">
        <v>0.62215766027828823</v>
      </c>
      <c r="I198">
        <v>0.2095954611345873</v>
      </c>
      <c r="J198">
        <v>6.2760124970518805E-2</v>
      </c>
      <c r="K198">
        <v>0.19468196045387651</v>
      </c>
      <c r="L198">
        <f t="shared" si="3"/>
        <v>0</v>
      </c>
    </row>
    <row r="199" spans="1:12" x14ac:dyDescent="0.25">
      <c r="A199" s="1">
        <v>197</v>
      </c>
      <c r="B199">
        <v>4.074046294562006</v>
      </c>
      <c r="C199">
        <v>93.514618667355933</v>
      </c>
      <c r="D199">
        <v>316.49722276468668</v>
      </c>
      <c r="F199" s="1">
        <v>197</v>
      </c>
      <c r="G199">
        <v>0.53982585843985231</v>
      </c>
      <c r="H199">
        <v>2.0580035295672729</v>
      </c>
      <c r="I199">
        <v>0.65769099021284694</v>
      </c>
      <c r="J199">
        <v>0.20409781271273361</v>
      </c>
      <c r="K199">
        <v>0.61442810362929678</v>
      </c>
      <c r="L199">
        <f t="shared" si="3"/>
        <v>0</v>
      </c>
    </row>
    <row r="200" spans="1:12" x14ac:dyDescent="0.25">
      <c r="A200" s="1">
        <v>198</v>
      </c>
      <c r="B200">
        <v>4.7917559067741422</v>
      </c>
      <c r="C200">
        <v>70.984195695540478</v>
      </c>
      <c r="D200">
        <v>362.71912595051327</v>
      </c>
      <c r="F200" s="1">
        <v>198</v>
      </c>
      <c r="G200">
        <v>0.53629354515719996</v>
      </c>
      <c r="H200">
        <v>2.8290262952597001</v>
      </c>
      <c r="I200">
        <v>0.67455573138360292</v>
      </c>
      <c r="J200">
        <v>0.2079308103521138</v>
      </c>
      <c r="K200">
        <v>0.54394952462152846</v>
      </c>
      <c r="L200">
        <f t="shared" si="3"/>
        <v>0</v>
      </c>
    </row>
    <row r="201" spans="1:12" x14ac:dyDescent="0.25">
      <c r="A201" s="1">
        <v>199</v>
      </c>
      <c r="B201">
        <v>3.0004578155581831</v>
      </c>
      <c r="C201">
        <v>64.685966205181188</v>
      </c>
      <c r="D201">
        <v>357.00105777438529</v>
      </c>
      <c r="F201" s="1">
        <v>199</v>
      </c>
      <c r="G201">
        <v>0.55797737730105024</v>
      </c>
      <c r="H201">
        <v>1.560722002396975</v>
      </c>
      <c r="I201">
        <v>0.39414236525292667</v>
      </c>
      <c r="J201">
        <v>0.13335166633947421</v>
      </c>
      <c r="K201">
        <v>0.35426440426775468</v>
      </c>
      <c r="L201">
        <f t="shared" si="3"/>
        <v>0</v>
      </c>
    </row>
    <row r="202" spans="1:12" x14ac:dyDescent="0.25">
      <c r="A202" s="1">
        <v>200</v>
      </c>
      <c r="B202">
        <v>5.1783357951781799</v>
      </c>
      <c r="C202">
        <v>68.96411269100706</v>
      </c>
      <c r="D202">
        <v>434.99407146123173</v>
      </c>
      <c r="F202" s="1">
        <v>200</v>
      </c>
      <c r="G202">
        <v>0.40243161425208679</v>
      </c>
      <c r="H202">
        <v>3.29726518501518</v>
      </c>
      <c r="I202">
        <v>0.62697277395476247</v>
      </c>
      <c r="J202">
        <v>0.26369748091968948</v>
      </c>
      <c r="K202">
        <v>0.58796874103646046</v>
      </c>
      <c r="L202">
        <f t="shared" si="3"/>
        <v>0</v>
      </c>
    </row>
    <row r="203" spans="1:12" x14ac:dyDescent="0.25">
      <c r="A203" s="1">
        <v>201</v>
      </c>
      <c r="B203">
        <v>8.3939889733229194</v>
      </c>
      <c r="C203">
        <v>67.355176886857791</v>
      </c>
      <c r="D203">
        <v>274.6271692270289</v>
      </c>
      <c r="F203" s="1">
        <v>201</v>
      </c>
      <c r="G203">
        <v>1.0774350224839839</v>
      </c>
      <c r="H203">
        <v>4.848224185541917</v>
      </c>
      <c r="I203">
        <v>1.6372079840615279</v>
      </c>
      <c r="J203">
        <v>0.1822125209478225</v>
      </c>
      <c r="K203">
        <v>0.64890926028766938</v>
      </c>
      <c r="L203">
        <f t="shared" si="3"/>
        <v>0</v>
      </c>
    </row>
    <row r="204" spans="1:12" x14ac:dyDescent="0.25">
      <c r="A204" s="1">
        <v>202</v>
      </c>
      <c r="B204">
        <v>5.4341325146591704</v>
      </c>
      <c r="C204">
        <v>88.178253879374623</v>
      </c>
      <c r="D204">
        <v>365.07445184517189</v>
      </c>
      <c r="F204" s="1">
        <v>202</v>
      </c>
      <c r="G204">
        <v>0.44066244004405453</v>
      </c>
      <c r="H204">
        <v>3.1806606561196049</v>
      </c>
      <c r="I204">
        <v>0.78585793887884914</v>
      </c>
      <c r="J204">
        <v>0.28527760687008807</v>
      </c>
      <c r="K204">
        <v>0.74167387274657637</v>
      </c>
      <c r="L204">
        <f t="shared" si="3"/>
        <v>0</v>
      </c>
    </row>
    <row r="205" spans="1:12" x14ac:dyDescent="0.25">
      <c r="A205" s="1">
        <v>203</v>
      </c>
      <c r="B205">
        <v>0.62193518433512773</v>
      </c>
      <c r="C205">
        <v>95.613075542619427</v>
      </c>
      <c r="D205">
        <v>250.12035034635471</v>
      </c>
      <c r="F205" s="1">
        <v>203</v>
      </c>
      <c r="G205">
        <v>0.40097094594825777</v>
      </c>
      <c r="H205">
        <v>4.9944561648588889E-2</v>
      </c>
      <c r="I205">
        <v>5.6342823343407927E-2</v>
      </c>
      <c r="J205">
        <v>2.2783983973420768E-2</v>
      </c>
      <c r="K205">
        <v>9.1892869421452028E-2</v>
      </c>
      <c r="L205">
        <f t="shared" si="3"/>
        <v>0</v>
      </c>
    </row>
    <row r="206" spans="1:12" x14ac:dyDescent="0.25">
      <c r="A206" s="1">
        <v>204</v>
      </c>
      <c r="B206">
        <v>4.3988498236055769</v>
      </c>
      <c r="C206">
        <v>52.41557329204538</v>
      </c>
      <c r="D206">
        <v>304.91271666170741</v>
      </c>
      <c r="F206" s="1">
        <v>204</v>
      </c>
      <c r="G206">
        <v>0.95194288037223618</v>
      </c>
      <c r="H206">
        <v>2.3322812359339751</v>
      </c>
      <c r="I206">
        <v>0.67214259300649726</v>
      </c>
      <c r="J206">
        <v>0.1069009422809736</v>
      </c>
      <c r="K206">
        <v>0.33558217201189711</v>
      </c>
      <c r="L206">
        <f t="shared" si="3"/>
        <v>0</v>
      </c>
    </row>
    <row r="207" spans="1:12" x14ac:dyDescent="0.25">
      <c r="A207" s="1">
        <v>205</v>
      </c>
      <c r="B207">
        <v>4.5923539998874183</v>
      </c>
      <c r="C207">
        <v>99.859974536413446</v>
      </c>
      <c r="D207">
        <v>298.28881226846693</v>
      </c>
      <c r="F207" s="1">
        <v>205</v>
      </c>
      <c r="G207">
        <v>0.58720924224143478</v>
      </c>
      <c r="H207">
        <v>2.2936337134827651</v>
      </c>
      <c r="I207">
        <v>0.80326311233317527</v>
      </c>
      <c r="J207">
        <v>0.215226907359476</v>
      </c>
      <c r="K207">
        <v>0.69302102447056935</v>
      </c>
      <c r="L207">
        <f t="shared" si="3"/>
        <v>0</v>
      </c>
    </row>
    <row r="208" spans="1:12" x14ac:dyDescent="0.25">
      <c r="A208" s="1">
        <v>206</v>
      </c>
      <c r="B208">
        <v>5.6759193029716579</v>
      </c>
      <c r="C208">
        <v>74.534872668626079</v>
      </c>
      <c r="D208">
        <v>352.83379012162482</v>
      </c>
      <c r="F208" s="1">
        <v>206</v>
      </c>
      <c r="G208">
        <v>0.55088202502148331</v>
      </c>
      <c r="H208">
        <v>3.418825107504758</v>
      </c>
      <c r="I208">
        <v>0.83812492808084527</v>
      </c>
      <c r="J208">
        <v>0.235416537155135</v>
      </c>
      <c r="K208">
        <v>0.63267070520943203</v>
      </c>
      <c r="L208">
        <f t="shared" si="3"/>
        <v>0</v>
      </c>
    </row>
    <row r="209" spans="1:12" x14ac:dyDescent="0.25">
      <c r="A209" s="1">
        <v>207</v>
      </c>
      <c r="B209">
        <v>4.9138076200036096</v>
      </c>
      <c r="C209">
        <v>83.346463309190057</v>
      </c>
      <c r="D209">
        <v>254.26289167875919</v>
      </c>
      <c r="F209" s="1">
        <v>207</v>
      </c>
      <c r="G209">
        <v>0.98714979108808387</v>
      </c>
      <c r="H209">
        <v>2.274694207961566</v>
      </c>
      <c r="I209">
        <v>0.97804642758357685</v>
      </c>
      <c r="J209">
        <v>0.13634823891793499</v>
      </c>
      <c r="K209">
        <v>0.5375689544524519</v>
      </c>
      <c r="L209">
        <f t="shared" si="3"/>
        <v>0</v>
      </c>
    </row>
    <row r="210" spans="1:12" x14ac:dyDescent="0.25">
      <c r="A210" s="1">
        <v>208</v>
      </c>
      <c r="B210">
        <v>3.101602406652054</v>
      </c>
      <c r="C210">
        <v>64.576410872073353</v>
      </c>
      <c r="D210">
        <v>303.76105966044628</v>
      </c>
      <c r="F210" s="1">
        <v>208</v>
      </c>
      <c r="G210">
        <v>0.75349123015897002</v>
      </c>
      <c r="H210">
        <v>1.455289687604771</v>
      </c>
      <c r="I210">
        <v>0.46008782088266209</v>
      </c>
      <c r="J210">
        <v>0.10420204380726179</v>
      </c>
      <c r="K210">
        <v>0.32853162419838938</v>
      </c>
      <c r="L210">
        <f t="shared" si="3"/>
        <v>0</v>
      </c>
    </row>
    <row r="211" spans="1:12" x14ac:dyDescent="0.25">
      <c r="A211" s="1">
        <v>209</v>
      </c>
      <c r="B211">
        <v>5.5443740441942957</v>
      </c>
      <c r="C211">
        <v>68.332739925998823</v>
      </c>
      <c r="D211">
        <v>422.79276126208538</v>
      </c>
      <c r="F211" s="1">
        <v>209</v>
      </c>
      <c r="G211">
        <v>0.42790952719555919</v>
      </c>
      <c r="H211">
        <v>3.5583198567454328</v>
      </c>
      <c r="I211">
        <v>0.69052585610839934</v>
      </c>
      <c r="J211">
        <v>0.26436407453511218</v>
      </c>
      <c r="K211">
        <v>0.60325472960979087</v>
      </c>
      <c r="L211">
        <f t="shared" si="3"/>
        <v>0</v>
      </c>
    </row>
    <row r="212" spans="1:12" x14ac:dyDescent="0.25">
      <c r="A212" s="1">
        <v>210</v>
      </c>
      <c r="B212">
        <v>1.27471010284535</v>
      </c>
      <c r="C212">
        <v>54.95451737330054</v>
      </c>
      <c r="D212">
        <v>386.07207478629272</v>
      </c>
      <c r="F212" s="1">
        <v>210</v>
      </c>
      <c r="G212">
        <v>0.44608492136099831</v>
      </c>
      <c r="H212">
        <v>0.48282019466069293</v>
      </c>
      <c r="I212">
        <v>0.12272267871537269</v>
      </c>
      <c r="J212">
        <v>6.432253446914675E-2</v>
      </c>
      <c r="K212">
        <v>0.1587597736391396</v>
      </c>
      <c r="L212">
        <f t="shared" si="3"/>
        <v>0</v>
      </c>
    </row>
    <row r="213" spans="1:12" x14ac:dyDescent="0.25">
      <c r="A213" s="1">
        <v>211</v>
      </c>
      <c r="B213">
        <v>0.79074242193673538</v>
      </c>
      <c r="C213">
        <v>97.127148035529643</v>
      </c>
      <c r="D213">
        <v>406.70072879658937</v>
      </c>
      <c r="F213" s="1">
        <v>211</v>
      </c>
      <c r="G213">
        <v>0.24299488334967101</v>
      </c>
      <c r="H213">
        <v>0.1834477845512924</v>
      </c>
      <c r="I213">
        <v>7.6851737524312999E-2</v>
      </c>
      <c r="J213">
        <v>8.5610455786180678E-2</v>
      </c>
      <c r="K213">
        <v>0.2018375607252792</v>
      </c>
      <c r="L213">
        <f t="shared" si="3"/>
        <v>0</v>
      </c>
    </row>
    <row r="214" spans="1:12" x14ac:dyDescent="0.25">
      <c r="A214" s="1">
        <v>212</v>
      </c>
      <c r="B214">
        <v>9.201885436375477</v>
      </c>
      <c r="C214">
        <v>80.513104669168484</v>
      </c>
      <c r="D214">
        <v>387.08922510606271</v>
      </c>
      <c r="F214" s="1">
        <v>212</v>
      </c>
      <c r="G214">
        <v>0.44348334141279971</v>
      </c>
      <c r="H214">
        <v>6.1291539022580643</v>
      </c>
      <c r="I214">
        <v>1.293539742399922</v>
      </c>
      <c r="J214">
        <v>0.38578310142134842</v>
      </c>
      <c r="K214">
        <v>0.94992534888334967</v>
      </c>
      <c r="L214">
        <f t="shared" si="3"/>
        <v>1</v>
      </c>
    </row>
    <row r="215" spans="1:12" x14ac:dyDescent="0.25">
      <c r="A215" s="1">
        <v>213</v>
      </c>
      <c r="B215">
        <v>6.3333249916354228</v>
      </c>
      <c r="C215">
        <v>85.184712353582228</v>
      </c>
      <c r="D215">
        <v>351.97306172686473</v>
      </c>
      <c r="F215" s="1">
        <v>213</v>
      </c>
      <c r="G215">
        <v>0.49473116770543618</v>
      </c>
      <c r="H215">
        <v>3.812947476944498</v>
      </c>
      <c r="I215">
        <v>0.95748286094276547</v>
      </c>
      <c r="J215">
        <v>0.28916509870889973</v>
      </c>
      <c r="K215">
        <v>0.77899838733381965</v>
      </c>
      <c r="L215">
        <f t="shared" si="3"/>
        <v>0</v>
      </c>
    </row>
    <row r="216" spans="1:12" x14ac:dyDescent="0.25">
      <c r="A216" s="1">
        <v>214</v>
      </c>
      <c r="B216">
        <v>9.8967025532914192</v>
      </c>
      <c r="C216">
        <v>68.215193906757733</v>
      </c>
      <c r="D216">
        <v>380.12299921830783</v>
      </c>
      <c r="F216" s="1">
        <v>214</v>
      </c>
      <c r="G216">
        <v>0.53928276683440823</v>
      </c>
      <c r="H216">
        <v>6.7826382490377606</v>
      </c>
      <c r="I216">
        <v>1.409055282036735</v>
      </c>
      <c r="J216">
        <v>0.33274801500508711</v>
      </c>
      <c r="K216">
        <v>0.83297824037741752</v>
      </c>
      <c r="L216">
        <f t="shared" si="3"/>
        <v>1</v>
      </c>
    </row>
    <row r="217" spans="1:12" x14ac:dyDescent="0.25">
      <c r="A217" s="1">
        <v>215</v>
      </c>
      <c r="B217">
        <v>7.2384189256270171</v>
      </c>
      <c r="C217">
        <v>56.22794944644567</v>
      </c>
      <c r="D217">
        <v>389.71473338827872</v>
      </c>
      <c r="F217" s="1">
        <v>215</v>
      </c>
      <c r="G217">
        <v>0.60341011326598626</v>
      </c>
      <c r="H217">
        <v>4.8637167390585994</v>
      </c>
      <c r="I217">
        <v>0.97296008355896024</v>
      </c>
      <c r="J217">
        <v>0.23157327206616879</v>
      </c>
      <c r="K217">
        <v>0.56675871767729857</v>
      </c>
      <c r="L217">
        <f t="shared" si="3"/>
        <v>0</v>
      </c>
    </row>
    <row r="218" spans="1:12" x14ac:dyDescent="0.25">
      <c r="A218" s="1">
        <v>216</v>
      </c>
      <c r="B218">
        <v>1.221669512807237</v>
      </c>
      <c r="C218">
        <v>70.027933254430224</v>
      </c>
      <c r="D218">
        <v>389.53269548188808</v>
      </c>
      <c r="F218" s="1">
        <v>216</v>
      </c>
      <c r="G218">
        <v>0.36917679783388713</v>
      </c>
      <c r="H218">
        <v>0.44139976479348658</v>
      </c>
      <c r="I218">
        <v>0.12507139716626881</v>
      </c>
      <c r="J218">
        <v>8.2942035966468666E-2</v>
      </c>
      <c r="K218">
        <v>0.20307951704712571</v>
      </c>
      <c r="L218">
        <f t="shared" si="3"/>
        <v>0</v>
      </c>
    </row>
    <row r="219" spans="1:12" x14ac:dyDescent="0.25">
      <c r="A219" s="1">
        <v>217</v>
      </c>
      <c r="B219">
        <v>6.7833896621087444</v>
      </c>
      <c r="C219">
        <v>76.557502706211807</v>
      </c>
      <c r="D219">
        <v>280.22110997824967</v>
      </c>
      <c r="F219" s="1">
        <v>217</v>
      </c>
      <c r="G219">
        <v>0.8948859269367736</v>
      </c>
      <c r="H219">
        <v>3.7618379893862479</v>
      </c>
      <c r="I219">
        <v>1.282232507881101</v>
      </c>
      <c r="J219">
        <v>0.18882183915788819</v>
      </c>
      <c r="K219">
        <v>0.65561139874672958</v>
      </c>
      <c r="L219">
        <f t="shared" si="3"/>
        <v>0</v>
      </c>
    </row>
    <row r="220" spans="1:12" x14ac:dyDescent="0.25">
      <c r="A220" s="1">
        <v>218</v>
      </c>
      <c r="B220">
        <v>6.3972764296980893</v>
      </c>
      <c r="C220">
        <v>58.778142891350363</v>
      </c>
      <c r="D220">
        <v>421.59421253770142</v>
      </c>
      <c r="F220" s="1">
        <v>218</v>
      </c>
      <c r="G220">
        <v>0.4995784736606384</v>
      </c>
      <c r="H220">
        <v>4.2904148557503783</v>
      </c>
      <c r="I220">
        <v>0.79819241208411262</v>
      </c>
      <c r="J220">
        <v>0.24612866462616609</v>
      </c>
      <c r="K220">
        <v>0.56296202357679037</v>
      </c>
      <c r="L220">
        <f t="shared" si="3"/>
        <v>0</v>
      </c>
    </row>
    <row r="221" spans="1:12" x14ac:dyDescent="0.25">
      <c r="A221" s="1">
        <v>219</v>
      </c>
      <c r="B221">
        <v>8.9606281734115001</v>
      </c>
      <c r="C221">
        <v>85.853013063758695</v>
      </c>
      <c r="D221">
        <v>305.15716401525759</v>
      </c>
      <c r="F221" s="1">
        <v>219</v>
      </c>
      <c r="G221">
        <v>0.68375345543264254</v>
      </c>
      <c r="H221">
        <v>5.4454810929093806</v>
      </c>
      <c r="I221">
        <v>1.612338752854179</v>
      </c>
      <c r="J221">
        <v>0.29472018501832198</v>
      </c>
      <c r="K221">
        <v>0.92433468719697143</v>
      </c>
      <c r="L221">
        <f t="shared" si="3"/>
        <v>0</v>
      </c>
    </row>
    <row r="222" spans="1:12" x14ac:dyDescent="0.25">
      <c r="A222" s="1">
        <v>220</v>
      </c>
      <c r="B222">
        <v>2.8482252218761692</v>
      </c>
      <c r="C222">
        <v>93.425943757265827</v>
      </c>
      <c r="D222">
        <v>385.19528661409981</v>
      </c>
      <c r="F222" s="1">
        <v>220</v>
      </c>
      <c r="G222">
        <v>0.35495616455678469</v>
      </c>
      <c r="H222">
        <v>1.3899001939102389</v>
      </c>
      <c r="I222">
        <v>0.37015624980285022</v>
      </c>
      <c r="J222">
        <v>0.21110190141845381</v>
      </c>
      <c r="K222">
        <v>0.52211071218784078</v>
      </c>
      <c r="L222">
        <f t="shared" si="3"/>
        <v>0</v>
      </c>
    </row>
    <row r="223" spans="1:12" x14ac:dyDescent="0.25">
      <c r="A223" s="1">
        <v>221</v>
      </c>
      <c r="B223">
        <v>8.4430399704881722</v>
      </c>
      <c r="C223">
        <v>53.181932543291587</v>
      </c>
      <c r="D223">
        <v>355.38060930829351</v>
      </c>
      <c r="F223" s="1">
        <v>221</v>
      </c>
      <c r="G223">
        <v>0.76555698971871156</v>
      </c>
      <c r="H223">
        <v>5.6489986164983756</v>
      </c>
      <c r="I223">
        <v>1.245311107374931</v>
      </c>
      <c r="J223">
        <v>0.21348714342693309</v>
      </c>
      <c r="K223">
        <v>0.56968611346921749</v>
      </c>
      <c r="L223">
        <f t="shared" si="3"/>
        <v>0</v>
      </c>
    </row>
    <row r="224" spans="1:12" x14ac:dyDescent="0.25">
      <c r="A224" s="1">
        <v>222</v>
      </c>
      <c r="B224">
        <v>5.1893580162403143</v>
      </c>
      <c r="C224">
        <v>90.785195482237668</v>
      </c>
      <c r="D224">
        <v>280.68444285337807</v>
      </c>
      <c r="F224" s="1">
        <v>222</v>
      </c>
      <c r="G224">
        <v>0.74182502476976564</v>
      </c>
      <c r="H224">
        <v>2.6334661183124499</v>
      </c>
      <c r="I224">
        <v>0.96631311232035288</v>
      </c>
      <c r="J224">
        <v>0.18986691812580289</v>
      </c>
      <c r="K224">
        <v>0.65788684271193909</v>
      </c>
      <c r="L224">
        <f t="shared" si="3"/>
        <v>0</v>
      </c>
    </row>
    <row r="225" spans="1:12" x14ac:dyDescent="0.25">
      <c r="A225" s="1">
        <v>223</v>
      </c>
      <c r="B225">
        <v>8.1929640772789085</v>
      </c>
      <c r="C225">
        <v>83.902574497200973</v>
      </c>
      <c r="D225">
        <v>374.46308192717117</v>
      </c>
      <c r="F225" s="1">
        <v>223</v>
      </c>
      <c r="G225">
        <v>0.45175476668112002</v>
      </c>
      <c r="H225">
        <v>5.2793759392551394</v>
      </c>
      <c r="I225">
        <v>1.18475275342689</v>
      </c>
      <c r="J225">
        <v>0.36093131752092239</v>
      </c>
      <c r="K225">
        <v>0.91614930039484088</v>
      </c>
      <c r="L225">
        <f t="shared" si="3"/>
        <v>0</v>
      </c>
    </row>
    <row r="226" spans="1:12" x14ac:dyDescent="0.25">
      <c r="A226" s="1">
        <v>224</v>
      </c>
      <c r="B226">
        <v>8.8354527298108891</v>
      </c>
      <c r="C226">
        <v>96.314374603477376</v>
      </c>
      <c r="D226">
        <v>368.23117138749728</v>
      </c>
      <c r="F226" s="1">
        <v>224</v>
      </c>
      <c r="G226">
        <v>0.41114209992706702</v>
      </c>
      <c r="H226">
        <v>5.5882862598222518</v>
      </c>
      <c r="I226">
        <v>1.313221559259518</v>
      </c>
      <c r="J226">
        <v>0.42552740239165282</v>
      </c>
      <c r="K226">
        <v>1.0972754084103991</v>
      </c>
      <c r="L226">
        <f t="shared" si="3"/>
        <v>0</v>
      </c>
    </row>
    <row r="227" spans="1:12" x14ac:dyDescent="0.25">
      <c r="A227" s="1">
        <v>225</v>
      </c>
      <c r="B227">
        <v>4.6444836321522383</v>
      </c>
      <c r="C227">
        <v>91.027514715032396</v>
      </c>
      <c r="D227">
        <v>358.92421199030491</v>
      </c>
      <c r="F227" s="1">
        <v>225</v>
      </c>
      <c r="G227">
        <v>0.43629905176956713</v>
      </c>
      <c r="H227">
        <v>2.584314337241822</v>
      </c>
      <c r="I227">
        <v>0.67497133619495597</v>
      </c>
      <c r="J227">
        <v>0.2604899803579992</v>
      </c>
      <c r="K227">
        <v>0.68840892658789077</v>
      </c>
      <c r="L227">
        <f t="shared" si="3"/>
        <v>0</v>
      </c>
    </row>
    <row r="228" spans="1:12" x14ac:dyDescent="0.25">
      <c r="A228" s="1">
        <v>226</v>
      </c>
      <c r="B228">
        <v>3.35716118928352</v>
      </c>
      <c r="C228">
        <v>58.393469882719089</v>
      </c>
      <c r="D228">
        <v>442.38455757761119</v>
      </c>
      <c r="F228" s="1">
        <v>226</v>
      </c>
      <c r="G228">
        <v>0.43528801339346201</v>
      </c>
      <c r="H228">
        <v>1.9998795363314339</v>
      </c>
      <c r="I228">
        <v>0.37746341840475878</v>
      </c>
      <c r="J228">
        <v>0.17016361106638</v>
      </c>
      <c r="K228">
        <v>0.37436661008748129</v>
      </c>
      <c r="L228">
        <f t="shared" si="3"/>
        <v>0</v>
      </c>
    </row>
    <row r="229" spans="1:12" x14ac:dyDescent="0.25">
      <c r="A229" s="1">
        <v>227</v>
      </c>
      <c r="B229">
        <v>1.7730722637985099</v>
      </c>
      <c r="C229">
        <v>90.744902444439063</v>
      </c>
      <c r="D229">
        <v>333.21799479364751</v>
      </c>
      <c r="F229" s="1">
        <v>227</v>
      </c>
      <c r="G229">
        <v>0.43071339106146478</v>
      </c>
      <c r="H229">
        <v>0.66011877960586574</v>
      </c>
      <c r="I229">
        <v>0.2346635408995871</v>
      </c>
      <c r="J229">
        <v>0.11629918691354681</v>
      </c>
      <c r="K229">
        <v>0.33127736531804469</v>
      </c>
      <c r="L229">
        <f t="shared" si="3"/>
        <v>0</v>
      </c>
    </row>
    <row r="230" spans="1:12" x14ac:dyDescent="0.25">
      <c r="A230" s="1">
        <v>228</v>
      </c>
      <c r="B230">
        <v>9.6669338580871553</v>
      </c>
      <c r="C230">
        <v>69.101702685468553</v>
      </c>
      <c r="D230">
        <v>277.97938171661821</v>
      </c>
      <c r="F230" s="1">
        <v>228</v>
      </c>
      <c r="G230">
        <v>1.040960887096344</v>
      </c>
      <c r="H230">
        <v>5.7807768975021094</v>
      </c>
      <c r="I230">
        <v>1.898744840368136</v>
      </c>
      <c r="J230">
        <v>0.2099890418100904</v>
      </c>
      <c r="K230">
        <v>0.73646219131046731</v>
      </c>
      <c r="L230">
        <f t="shared" si="3"/>
        <v>0</v>
      </c>
    </row>
    <row r="231" spans="1:12" x14ac:dyDescent="0.25">
      <c r="A231" s="1">
        <v>229</v>
      </c>
      <c r="B231">
        <v>5.4345125664159468</v>
      </c>
      <c r="C231">
        <v>98.492587420005577</v>
      </c>
      <c r="D231">
        <v>449.02450959815059</v>
      </c>
      <c r="F231" s="1">
        <v>229</v>
      </c>
      <c r="G231">
        <v>0.2743016409427434</v>
      </c>
      <c r="H231">
        <v>3.2257594522819608</v>
      </c>
      <c r="I231">
        <v>0.6573437669857084</v>
      </c>
      <c r="J231">
        <v>0.40229736365768792</v>
      </c>
      <c r="K231">
        <v>0.87481034254784584</v>
      </c>
      <c r="L231">
        <f t="shared" si="3"/>
        <v>0</v>
      </c>
    </row>
    <row r="232" spans="1:12" x14ac:dyDescent="0.25">
      <c r="A232" s="1">
        <v>230</v>
      </c>
      <c r="B232">
        <v>7.0610672022449563</v>
      </c>
      <c r="C232">
        <v>53.754243550310832</v>
      </c>
      <c r="D232">
        <v>356.0016613773131</v>
      </c>
      <c r="F232" s="1">
        <v>230</v>
      </c>
      <c r="G232">
        <v>0.74254883938940497</v>
      </c>
      <c r="H232">
        <v>4.5871583376940874</v>
      </c>
      <c r="I232">
        <v>1.0228566335104241</v>
      </c>
      <c r="J232">
        <v>0.19337334218335819</v>
      </c>
      <c r="K232">
        <v>0.51513004946768592</v>
      </c>
      <c r="L232">
        <f t="shared" si="3"/>
        <v>0</v>
      </c>
    </row>
    <row r="233" spans="1:12" x14ac:dyDescent="0.25">
      <c r="A233" s="1">
        <v>231</v>
      </c>
      <c r="B233">
        <v>5.0998961274266659</v>
      </c>
      <c r="C233">
        <v>78.036027814113581</v>
      </c>
      <c r="D233">
        <v>319.67578269202198</v>
      </c>
      <c r="F233" s="1">
        <v>231</v>
      </c>
      <c r="G233">
        <v>0.63727345579033712</v>
      </c>
      <c r="H233">
        <v>2.849485119821074</v>
      </c>
      <c r="I233">
        <v>0.82029155956983768</v>
      </c>
      <c r="J233">
        <v>0.1993252303535038</v>
      </c>
      <c r="K233">
        <v>0.59352076189191239</v>
      </c>
      <c r="L233">
        <f t="shared" si="3"/>
        <v>0</v>
      </c>
    </row>
    <row r="234" spans="1:12" x14ac:dyDescent="0.25">
      <c r="A234" s="1">
        <v>232</v>
      </c>
      <c r="B234">
        <v>4.2372443856564672</v>
      </c>
      <c r="C234">
        <v>99.668327500661107</v>
      </c>
      <c r="D234">
        <v>389.41074629660801</v>
      </c>
      <c r="F234" s="1">
        <v>232</v>
      </c>
      <c r="G234">
        <v>0.3419319511474741</v>
      </c>
      <c r="H234">
        <v>2.2949610066784771</v>
      </c>
      <c r="I234">
        <v>0.57167994171174652</v>
      </c>
      <c r="J234">
        <v>0.29824018446227651</v>
      </c>
      <c r="K234">
        <v>0.73043130165649084</v>
      </c>
      <c r="L234">
        <f t="shared" si="3"/>
        <v>0</v>
      </c>
    </row>
    <row r="235" spans="1:12" x14ac:dyDescent="0.25">
      <c r="A235" s="1">
        <v>233</v>
      </c>
      <c r="B235">
        <v>4.5829347709809234</v>
      </c>
      <c r="C235">
        <v>53.936682940644488</v>
      </c>
      <c r="D235">
        <v>395.51266135570012</v>
      </c>
      <c r="F235" s="1">
        <v>233</v>
      </c>
      <c r="G235">
        <v>0.58196140051397383</v>
      </c>
      <c r="H235">
        <v>2.8484904327081471</v>
      </c>
      <c r="I235">
        <v>0.57770118941615811</v>
      </c>
      <c r="J235">
        <v>0.16828502592983019</v>
      </c>
      <c r="K235">
        <v>0.40649672241281948</v>
      </c>
      <c r="L235">
        <f t="shared" si="3"/>
        <v>0</v>
      </c>
    </row>
    <row r="236" spans="1:12" x14ac:dyDescent="0.25">
      <c r="A236" s="1">
        <v>234</v>
      </c>
      <c r="B236">
        <v>3.0941108454675859</v>
      </c>
      <c r="C236">
        <v>52.527943608683707</v>
      </c>
      <c r="D236">
        <v>406.91560628473798</v>
      </c>
      <c r="F236" s="1">
        <v>234</v>
      </c>
      <c r="G236">
        <v>0.53577958614195442</v>
      </c>
      <c r="H236">
        <v>1.764165803879765</v>
      </c>
      <c r="I236">
        <v>0.35875403149256763</v>
      </c>
      <c r="J236">
        <v>0.12971954409546441</v>
      </c>
      <c r="K236">
        <v>0.30569187985783519</v>
      </c>
      <c r="L236">
        <f t="shared" si="3"/>
        <v>0</v>
      </c>
    </row>
    <row r="237" spans="1:12" x14ac:dyDescent="0.25">
      <c r="A237" s="1">
        <v>235</v>
      </c>
      <c r="B237">
        <v>4.4005464026387404</v>
      </c>
      <c r="C237">
        <v>87.087158681145553</v>
      </c>
      <c r="D237">
        <v>446.80848149198931</v>
      </c>
      <c r="F237" s="1">
        <v>235</v>
      </c>
      <c r="G237">
        <v>0.30658589827142552</v>
      </c>
      <c r="H237">
        <v>2.581490922769889</v>
      </c>
      <c r="I237">
        <v>0.5239404997615138</v>
      </c>
      <c r="J237">
        <v>0.3105719748741354</v>
      </c>
      <c r="K237">
        <v>0.67795710696177935</v>
      </c>
      <c r="L237">
        <f t="shared" si="3"/>
        <v>0</v>
      </c>
    </row>
    <row r="238" spans="1:12" x14ac:dyDescent="0.25">
      <c r="A238" s="1">
        <v>236</v>
      </c>
      <c r="B238">
        <v>8.8622597082295975</v>
      </c>
      <c r="C238">
        <v>82.507598577865991</v>
      </c>
      <c r="D238">
        <v>264.67355575772729</v>
      </c>
      <c r="F238" s="1">
        <v>236</v>
      </c>
      <c r="G238">
        <v>0.99071669208394531</v>
      </c>
      <c r="H238">
        <v>4.9796428247050324</v>
      </c>
      <c r="I238">
        <v>1.8531119658717781</v>
      </c>
      <c r="J238">
        <v>0.21936136109421059</v>
      </c>
      <c r="K238">
        <v>0.81942686447462287</v>
      </c>
      <c r="L238">
        <f t="shared" si="3"/>
        <v>0</v>
      </c>
    </row>
    <row r="239" spans="1:12" x14ac:dyDescent="0.25">
      <c r="A239" s="1">
        <v>237</v>
      </c>
      <c r="B239">
        <v>2.1886520766145932</v>
      </c>
      <c r="C239">
        <v>79.632276498302431</v>
      </c>
      <c r="D239">
        <v>449.27286553965263</v>
      </c>
      <c r="F239" s="1">
        <v>237</v>
      </c>
      <c r="G239">
        <v>0.30690446951352202</v>
      </c>
      <c r="H239">
        <v>1.074374684422128</v>
      </c>
      <c r="I239">
        <v>0.23958630706260739</v>
      </c>
      <c r="J239">
        <v>0.17890914936022739</v>
      </c>
      <c r="K239">
        <v>0.3888774662561057</v>
      </c>
      <c r="L239">
        <f t="shared" si="3"/>
        <v>0</v>
      </c>
    </row>
    <row r="240" spans="1:12" x14ac:dyDescent="0.25">
      <c r="A240" s="1">
        <v>238</v>
      </c>
      <c r="B240">
        <v>9.9739296249116034</v>
      </c>
      <c r="C240">
        <v>83.595692629074691</v>
      </c>
      <c r="D240">
        <v>384.19775091749148</v>
      </c>
      <c r="F240" s="1">
        <v>238</v>
      </c>
      <c r="G240">
        <v>0.43563547097900113</v>
      </c>
      <c r="H240">
        <v>6.6684772622914306</v>
      </c>
      <c r="I240">
        <v>1.4199912567459749</v>
      </c>
      <c r="J240">
        <v>0.41672604086353382</v>
      </c>
      <c r="K240">
        <v>1.0330995940316621</v>
      </c>
      <c r="L240">
        <f t="shared" si="3"/>
        <v>1</v>
      </c>
    </row>
    <row r="241" spans="1:12" x14ac:dyDescent="0.25">
      <c r="A241" s="1">
        <v>239</v>
      </c>
      <c r="B241">
        <v>1.0757017060085929</v>
      </c>
      <c r="C241">
        <v>55.370143169166639</v>
      </c>
      <c r="D241">
        <v>374.95810554786459</v>
      </c>
      <c r="F241" s="1">
        <v>239</v>
      </c>
      <c r="G241">
        <v>0.43221860037693899</v>
      </c>
      <c r="H241">
        <v>0.35599961290083237</v>
      </c>
      <c r="I241">
        <v>9.8340421352852508E-2</v>
      </c>
      <c r="J241">
        <v>5.3503200376679542E-2</v>
      </c>
      <c r="K241">
        <v>0.13563987100128999</v>
      </c>
      <c r="L241">
        <f t="shared" si="3"/>
        <v>0</v>
      </c>
    </row>
    <row r="242" spans="1:12" x14ac:dyDescent="0.25">
      <c r="A242" s="1">
        <v>240</v>
      </c>
      <c r="B242">
        <v>1.488862074366027</v>
      </c>
      <c r="C242">
        <v>54.180811527252573</v>
      </c>
      <c r="D242">
        <v>315.49714866806107</v>
      </c>
      <c r="F242" s="1">
        <v>240</v>
      </c>
      <c r="G242">
        <v>0.62667223612516032</v>
      </c>
      <c r="H242">
        <v>0.49851220655765183</v>
      </c>
      <c r="I242">
        <v>0.16107703841296311</v>
      </c>
      <c r="J242">
        <v>5.0385694989494821E-2</v>
      </c>
      <c r="K242">
        <v>0.15221489828075679</v>
      </c>
      <c r="L242">
        <f t="shared" si="3"/>
        <v>0</v>
      </c>
    </row>
    <row r="243" spans="1:12" x14ac:dyDescent="0.25">
      <c r="A243" s="1">
        <v>241</v>
      </c>
      <c r="B243">
        <v>5.8000701799743686</v>
      </c>
      <c r="C243">
        <v>94.895706205689208</v>
      </c>
      <c r="D243">
        <v>426.40871267370551</v>
      </c>
      <c r="F243" s="1">
        <v>241</v>
      </c>
      <c r="G243">
        <v>0.31110246017796328</v>
      </c>
      <c r="H243">
        <v>3.50322426715526</v>
      </c>
      <c r="I243">
        <v>0.73463741638164781</v>
      </c>
      <c r="J243">
        <v>0.38306980968171039</v>
      </c>
      <c r="K243">
        <v>0.86803622657778479</v>
      </c>
      <c r="L243">
        <f t="shared" si="3"/>
        <v>0</v>
      </c>
    </row>
    <row r="244" spans="1:12" x14ac:dyDescent="0.25">
      <c r="A244" s="1">
        <v>242</v>
      </c>
      <c r="B244">
        <v>8.0297655381334376</v>
      </c>
      <c r="C244">
        <v>90.352062106482464</v>
      </c>
      <c r="D244">
        <v>417.55621985448181</v>
      </c>
      <c r="F244" s="1">
        <v>242</v>
      </c>
      <c r="G244">
        <v>0.34351175374143261</v>
      </c>
      <c r="H244">
        <v>5.2003486858032497</v>
      </c>
      <c r="I244">
        <v>1.0502213371007441</v>
      </c>
      <c r="J244">
        <v>0.43431326965189432</v>
      </c>
      <c r="K244">
        <v>1.0013704918361199</v>
      </c>
      <c r="L244">
        <f t="shared" si="3"/>
        <v>0</v>
      </c>
    </row>
    <row r="245" spans="1:12" x14ac:dyDescent="0.25">
      <c r="A245" s="1">
        <v>243</v>
      </c>
      <c r="B245">
        <v>9.3573497077568799</v>
      </c>
      <c r="C245">
        <v>93.784237288811624</v>
      </c>
      <c r="D245">
        <v>393.2200077498245</v>
      </c>
      <c r="F245" s="1">
        <v>243</v>
      </c>
      <c r="G245">
        <v>0.37233735610797952</v>
      </c>
      <c r="H245">
        <v>6.0940914239692292</v>
      </c>
      <c r="I245">
        <v>1.3052399675191511</v>
      </c>
      <c r="J245">
        <v>0.46257037290668312</v>
      </c>
      <c r="K245">
        <v>1.1231105872538381</v>
      </c>
      <c r="L245">
        <f t="shared" si="3"/>
        <v>1</v>
      </c>
    </row>
    <row r="246" spans="1:12" x14ac:dyDescent="0.25">
      <c r="A246" s="1">
        <v>244</v>
      </c>
      <c r="B246">
        <v>6.2323176058756911</v>
      </c>
      <c r="C246">
        <v>86.442166158864765</v>
      </c>
      <c r="D246">
        <v>285.25202588976111</v>
      </c>
      <c r="F246" s="1">
        <v>244</v>
      </c>
      <c r="G246">
        <v>0.76461516588746103</v>
      </c>
      <c r="H246">
        <v>3.3816657186565671</v>
      </c>
      <c r="I246">
        <v>1.1626414406785051</v>
      </c>
      <c r="J246">
        <v>0.21001904758546999</v>
      </c>
      <c r="K246">
        <v>0.7133762330676906</v>
      </c>
      <c r="L246">
        <f t="shared" si="3"/>
        <v>0</v>
      </c>
    </row>
    <row r="247" spans="1:12" x14ac:dyDescent="0.25">
      <c r="A247" s="1">
        <v>245</v>
      </c>
      <c r="B247">
        <v>3.7282998617851941</v>
      </c>
      <c r="C247">
        <v>86.281629980775037</v>
      </c>
      <c r="D247">
        <v>355.68770725871389</v>
      </c>
      <c r="F247" s="1">
        <v>245</v>
      </c>
      <c r="G247">
        <v>0.45478000717534339</v>
      </c>
      <c r="H247">
        <v>1.972157572419649</v>
      </c>
      <c r="I247">
        <v>0.5304551207528343</v>
      </c>
      <c r="J247">
        <v>0.2102730606201296</v>
      </c>
      <c r="K247">
        <v>0.56063410081723686</v>
      </c>
      <c r="L247">
        <f t="shared" si="3"/>
        <v>0</v>
      </c>
    </row>
    <row r="248" spans="1:12" x14ac:dyDescent="0.25">
      <c r="A248" s="1">
        <v>246</v>
      </c>
      <c r="B248">
        <v>3.673979518628085</v>
      </c>
      <c r="C248">
        <v>68.940437179896406</v>
      </c>
      <c r="D248">
        <v>388.82052371295248</v>
      </c>
      <c r="F248" s="1">
        <v>246</v>
      </c>
      <c r="G248">
        <v>0.47030675007250561</v>
      </c>
      <c r="H248">
        <v>2.0938403257341052</v>
      </c>
      <c r="I248">
        <v>0.47092709403758498</v>
      </c>
      <c r="J248">
        <v>0.18505745718943231</v>
      </c>
      <c r="K248">
        <v>0.45384789159445649</v>
      </c>
      <c r="L248">
        <f t="shared" si="3"/>
        <v>0</v>
      </c>
    </row>
    <row r="249" spans="1:12" x14ac:dyDescent="0.25">
      <c r="A249" s="1">
        <v>247</v>
      </c>
      <c r="B249">
        <v>6.1029919205212373</v>
      </c>
      <c r="C249">
        <v>88.380073611498233</v>
      </c>
      <c r="D249">
        <v>447.26917991630029</v>
      </c>
      <c r="F249" s="1">
        <v>247</v>
      </c>
      <c r="G249">
        <v>0.30779325651736927</v>
      </c>
      <c r="H249">
        <v>3.8251949712112929</v>
      </c>
      <c r="I249">
        <v>0.74094604304492184</v>
      </c>
      <c r="J249">
        <v>0.38635322378477971</v>
      </c>
      <c r="K249">
        <v>0.84270442596286976</v>
      </c>
      <c r="L249">
        <f t="shared" si="3"/>
        <v>0</v>
      </c>
    </row>
    <row r="250" spans="1:12" x14ac:dyDescent="0.25">
      <c r="A250" s="1">
        <v>248</v>
      </c>
      <c r="B250">
        <v>6.2971237922096268</v>
      </c>
      <c r="C250">
        <v>78.458834085108805</v>
      </c>
      <c r="D250">
        <v>368.05953059535312</v>
      </c>
      <c r="F250" s="1">
        <v>248</v>
      </c>
      <c r="G250">
        <v>0.48873237613519432</v>
      </c>
      <c r="H250">
        <v>3.8983290803413988</v>
      </c>
      <c r="I250">
        <v>0.90590542930251883</v>
      </c>
      <c r="J250">
        <v>0.28050925580949382</v>
      </c>
      <c r="K250">
        <v>0.72364765062101799</v>
      </c>
      <c r="L250">
        <f t="shared" si="3"/>
        <v>0</v>
      </c>
    </row>
    <row r="251" spans="1:12" x14ac:dyDescent="0.25">
      <c r="A251" s="1">
        <v>249</v>
      </c>
      <c r="B251">
        <v>1.279734647243296</v>
      </c>
      <c r="C251">
        <v>70.958917572248467</v>
      </c>
      <c r="D251">
        <v>338.43899786091299</v>
      </c>
      <c r="F251" s="1">
        <v>249</v>
      </c>
      <c r="G251">
        <v>0.45350994484443669</v>
      </c>
      <c r="H251">
        <v>0.42036827851389469</v>
      </c>
      <c r="I251">
        <v>0.14180036074418831</v>
      </c>
      <c r="J251">
        <v>6.9436123541900957E-2</v>
      </c>
      <c r="K251">
        <v>0.19461993959887561</v>
      </c>
      <c r="L251">
        <f t="shared" si="3"/>
        <v>0</v>
      </c>
    </row>
    <row r="252" spans="1:12" x14ac:dyDescent="0.25">
      <c r="A252" s="1">
        <v>250</v>
      </c>
      <c r="B252">
        <v>9.4332055702479813</v>
      </c>
      <c r="C252">
        <v>74.97437547037363</v>
      </c>
      <c r="D252">
        <v>301.08136996050831</v>
      </c>
      <c r="F252" s="1">
        <v>250</v>
      </c>
      <c r="G252">
        <v>0.80174972126862698</v>
      </c>
      <c r="H252">
        <v>5.8394359653874197</v>
      </c>
      <c r="I252">
        <v>1.7104952899733159</v>
      </c>
      <c r="J252">
        <v>0.25841520558241959</v>
      </c>
      <c r="K252">
        <v>0.82310938803620559</v>
      </c>
      <c r="L252">
        <f t="shared" si="3"/>
        <v>0</v>
      </c>
    </row>
    <row r="253" spans="1:12" x14ac:dyDescent="0.25">
      <c r="A253" s="1">
        <v>251</v>
      </c>
      <c r="B253">
        <v>2.4137020517465868</v>
      </c>
      <c r="C253">
        <v>61.170177800146938</v>
      </c>
      <c r="D253">
        <v>387.774331369403</v>
      </c>
      <c r="F253" s="1">
        <v>251</v>
      </c>
      <c r="G253">
        <v>0.487653586083581</v>
      </c>
      <c r="H253">
        <v>1.2251376942265799</v>
      </c>
      <c r="I253">
        <v>0.28392860430616229</v>
      </c>
      <c r="J253">
        <v>0.1205703761249836</v>
      </c>
      <c r="K253">
        <v>0.29641179100527743</v>
      </c>
      <c r="L253">
        <f t="shared" si="3"/>
        <v>0</v>
      </c>
    </row>
    <row r="254" spans="1:12" x14ac:dyDescent="0.25">
      <c r="A254" s="1">
        <v>252</v>
      </c>
      <c r="B254">
        <v>2.2015922786367019</v>
      </c>
      <c r="C254">
        <v>80.453133603937673</v>
      </c>
      <c r="D254">
        <v>408.89194932483838</v>
      </c>
      <c r="F254" s="1">
        <v>252</v>
      </c>
      <c r="G254">
        <v>0.3521450525751797</v>
      </c>
      <c r="H254">
        <v>1.0474501825812159</v>
      </c>
      <c r="I254">
        <v>0.25807577554249578</v>
      </c>
      <c r="J254">
        <v>0.16251900417452381</v>
      </c>
      <c r="K254">
        <v>0.38140226376328679</v>
      </c>
      <c r="L254">
        <f t="shared" si="3"/>
        <v>0</v>
      </c>
    </row>
    <row r="255" spans="1:12" x14ac:dyDescent="0.25">
      <c r="A255" s="1">
        <v>253</v>
      </c>
      <c r="B255">
        <v>6.9110631527877731</v>
      </c>
      <c r="C255">
        <v>78.969651531097199</v>
      </c>
      <c r="D255">
        <v>362.41812748235662</v>
      </c>
      <c r="F255" s="1">
        <v>253</v>
      </c>
      <c r="G255">
        <v>0.50410429224742204</v>
      </c>
      <c r="H255">
        <v>4.3287536256690613</v>
      </c>
      <c r="I255">
        <v>1.0165425796780669</v>
      </c>
      <c r="J255">
        <v>0.29343079843024139</v>
      </c>
      <c r="K255">
        <v>0.76823185676297556</v>
      </c>
      <c r="L255">
        <f t="shared" si="3"/>
        <v>0</v>
      </c>
    </row>
    <row r="256" spans="1:12" x14ac:dyDescent="0.25">
      <c r="A256" s="1">
        <v>254</v>
      </c>
      <c r="B256">
        <v>4.2461937681245896</v>
      </c>
      <c r="C256">
        <v>75.085276695063612</v>
      </c>
      <c r="D256">
        <v>376.22981248615059</v>
      </c>
      <c r="F256" s="1">
        <v>254</v>
      </c>
      <c r="G256">
        <v>0.47050710401168649</v>
      </c>
      <c r="H256">
        <v>2.4464381803630459</v>
      </c>
      <c r="I256">
        <v>0.57490304236422396</v>
      </c>
      <c r="J256">
        <v>0.21386438564941851</v>
      </c>
      <c r="K256">
        <v>0.5404810557362153</v>
      </c>
      <c r="L256">
        <f t="shared" si="3"/>
        <v>0</v>
      </c>
    </row>
    <row r="257" spans="1:12" x14ac:dyDescent="0.25">
      <c r="A257" s="1">
        <v>255</v>
      </c>
      <c r="B257">
        <v>6.3080908368549569</v>
      </c>
      <c r="C257">
        <v>78.588380947072139</v>
      </c>
      <c r="D257">
        <v>292.69995108013029</v>
      </c>
      <c r="F257" s="1">
        <v>255</v>
      </c>
      <c r="G257">
        <v>0.78555168728395497</v>
      </c>
      <c r="H257">
        <v>3.5287684236170591</v>
      </c>
      <c r="I257">
        <v>1.135109678212296</v>
      </c>
      <c r="J257">
        <v>0.20003008859150931</v>
      </c>
      <c r="K257">
        <v>0.65863095915013481</v>
      </c>
      <c r="L257">
        <f t="shared" si="3"/>
        <v>0</v>
      </c>
    </row>
    <row r="258" spans="1:12" x14ac:dyDescent="0.25">
      <c r="A258" s="1">
        <v>256</v>
      </c>
      <c r="B258">
        <v>1.0810823869116379</v>
      </c>
      <c r="C258">
        <v>55.504767771960097</v>
      </c>
      <c r="D258">
        <v>362.52633347900672</v>
      </c>
      <c r="F258" s="1">
        <v>256</v>
      </c>
      <c r="G258">
        <v>0.45077695062096479</v>
      </c>
      <c r="H258">
        <v>0.34631319665146187</v>
      </c>
      <c r="I258">
        <v>9.9972351659026681E-2</v>
      </c>
      <c r="J258">
        <v>5.0871458640469318E-2</v>
      </c>
      <c r="K258">
        <v>0.13314842933971521</v>
      </c>
      <c r="L258">
        <f t="shared" ref="L258:L321" si="4">IF(H258&gt;$N$1,1,0)</f>
        <v>0</v>
      </c>
    </row>
    <row r="259" spans="1:12" x14ac:dyDescent="0.25">
      <c r="A259" s="1">
        <v>257</v>
      </c>
      <c r="B259">
        <v>7.2187572225667669</v>
      </c>
      <c r="C259">
        <v>50.3810106698879</v>
      </c>
      <c r="D259">
        <v>292.35546246497393</v>
      </c>
      <c r="F259" s="1">
        <v>257</v>
      </c>
      <c r="G259">
        <v>1.175296931178091</v>
      </c>
      <c r="H259">
        <v>4.2238872569889061</v>
      </c>
      <c r="I259">
        <v>1.244092938284858</v>
      </c>
      <c r="J259">
        <v>0.13391709654811801</v>
      </c>
      <c r="K259">
        <v>0.44156299956679362</v>
      </c>
      <c r="L259">
        <f t="shared" si="4"/>
        <v>0</v>
      </c>
    </row>
    <row r="260" spans="1:12" x14ac:dyDescent="0.25">
      <c r="A260" s="1">
        <v>258</v>
      </c>
      <c r="B260">
        <v>7.1260624915716368</v>
      </c>
      <c r="C260">
        <v>92.183589255594995</v>
      </c>
      <c r="D260">
        <v>447.00395834651698</v>
      </c>
      <c r="F260" s="1">
        <v>258</v>
      </c>
      <c r="G260">
        <v>0.29807596392630148</v>
      </c>
      <c r="H260">
        <v>4.5479395600036767</v>
      </c>
      <c r="I260">
        <v>0.8734793491482129</v>
      </c>
      <c r="J260">
        <v>0.44201306417690278</v>
      </c>
      <c r="K260">
        <v>0.96455455431655368</v>
      </c>
      <c r="L260">
        <f t="shared" si="4"/>
        <v>0</v>
      </c>
    </row>
    <row r="261" spans="1:12" x14ac:dyDescent="0.25">
      <c r="A261" s="1">
        <v>259</v>
      </c>
      <c r="B261">
        <v>9.2970011101089334</v>
      </c>
      <c r="C261">
        <v>91.749131521150503</v>
      </c>
      <c r="D261">
        <v>342.82533986174479</v>
      </c>
      <c r="F261" s="1">
        <v>259</v>
      </c>
      <c r="G261">
        <v>0.49951788946181391</v>
      </c>
      <c r="H261">
        <v>5.8731023018464876</v>
      </c>
      <c r="I261">
        <v>1.487249822179751</v>
      </c>
      <c r="J261">
        <v>0.38159207814329887</v>
      </c>
      <c r="K261">
        <v>1.055539018477587</v>
      </c>
      <c r="L261">
        <f t="shared" si="4"/>
        <v>0</v>
      </c>
    </row>
    <row r="262" spans="1:12" x14ac:dyDescent="0.25">
      <c r="A262" s="1">
        <v>260</v>
      </c>
      <c r="B262">
        <v>6.3954588528847296</v>
      </c>
      <c r="C262">
        <v>79.010987428730715</v>
      </c>
      <c r="D262">
        <v>350.26300918905793</v>
      </c>
      <c r="F262" s="1">
        <v>260</v>
      </c>
      <c r="G262">
        <v>0.53575505346865793</v>
      </c>
      <c r="H262">
        <v>3.9022711958738041</v>
      </c>
      <c r="I262">
        <v>0.96631798891179133</v>
      </c>
      <c r="J262">
        <v>0.26736133829689801</v>
      </c>
      <c r="K262">
        <v>0.72375327633358089</v>
      </c>
      <c r="L262">
        <f t="shared" si="4"/>
        <v>0</v>
      </c>
    </row>
    <row r="263" spans="1:12" x14ac:dyDescent="0.25">
      <c r="A263" s="1">
        <v>261</v>
      </c>
      <c r="B263">
        <v>5.2634868790531097</v>
      </c>
      <c r="C263">
        <v>79.873813817342182</v>
      </c>
      <c r="D263">
        <v>311.71726927899772</v>
      </c>
      <c r="F263" s="1">
        <v>261</v>
      </c>
      <c r="G263">
        <v>0.66072427359981001</v>
      </c>
      <c r="H263">
        <v>2.915584853630623</v>
      </c>
      <c r="I263">
        <v>0.87290786288461208</v>
      </c>
      <c r="J263">
        <v>0.20047181472582559</v>
      </c>
      <c r="K263">
        <v>0.61379807421224208</v>
      </c>
      <c r="L263">
        <f t="shared" si="4"/>
        <v>0</v>
      </c>
    </row>
    <row r="264" spans="1:12" x14ac:dyDescent="0.25">
      <c r="A264" s="1">
        <v>262</v>
      </c>
      <c r="B264">
        <v>4.8285915475834864</v>
      </c>
      <c r="C264">
        <v>85.880937474299628</v>
      </c>
      <c r="D264">
        <v>386.33355703210731</v>
      </c>
      <c r="F264" s="1">
        <v>262</v>
      </c>
      <c r="G264">
        <v>0.40201151788749589</v>
      </c>
      <c r="H264">
        <v>2.8134272257482502</v>
      </c>
      <c r="I264">
        <v>0.65512314678510886</v>
      </c>
      <c r="J264">
        <v>0.27635412708052282</v>
      </c>
      <c r="K264">
        <v>0.68167553008210624</v>
      </c>
      <c r="L264">
        <f t="shared" si="4"/>
        <v>0</v>
      </c>
    </row>
    <row r="265" spans="1:12" x14ac:dyDescent="0.25">
      <c r="A265" s="1">
        <v>263</v>
      </c>
      <c r="B265">
        <v>6.7335413726697233</v>
      </c>
      <c r="C265">
        <v>90.006816736019999</v>
      </c>
      <c r="D265">
        <v>275.11868520059141</v>
      </c>
      <c r="F265" s="1">
        <v>263</v>
      </c>
      <c r="G265">
        <v>0.80987926729191517</v>
      </c>
      <c r="H265">
        <v>3.6170255093746069</v>
      </c>
      <c r="I265">
        <v>1.3223063006900311</v>
      </c>
      <c r="J265">
        <v>0.21618404415183709</v>
      </c>
      <c r="K265">
        <v>0.7681462511613335</v>
      </c>
      <c r="L265">
        <f t="shared" si="4"/>
        <v>0</v>
      </c>
    </row>
    <row r="266" spans="1:12" x14ac:dyDescent="0.25">
      <c r="A266" s="1">
        <v>264</v>
      </c>
      <c r="B266">
        <v>9.5369192652085442</v>
      </c>
      <c r="C266">
        <v>68.375842558461002</v>
      </c>
      <c r="D266">
        <v>251.01413250641221</v>
      </c>
      <c r="F266" s="1">
        <v>264</v>
      </c>
      <c r="G266">
        <v>1.342227706388059</v>
      </c>
      <c r="H266">
        <v>5.2700084336214319</v>
      </c>
      <c r="I266">
        <v>2.0788886338328472</v>
      </c>
      <c r="J266">
        <v>0.16871199987324939</v>
      </c>
      <c r="K266">
        <v>0.67708249149294875</v>
      </c>
      <c r="L266">
        <f t="shared" si="4"/>
        <v>0</v>
      </c>
    </row>
    <row r="267" spans="1:12" x14ac:dyDescent="0.25">
      <c r="A267" s="1">
        <v>265</v>
      </c>
      <c r="B267">
        <v>1.47839890891342</v>
      </c>
      <c r="C267">
        <v>53.973521020719218</v>
      </c>
      <c r="D267">
        <v>363.92172181663352</v>
      </c>
      <c r="F267" s="1">
        <v>265</v>
      </c>
      <c r="G267">
        <v>0.51431139544335158</v>
      </c>
      <c r="H267">
        <v>0.57806804087878161</v>
      </c>
      <c r="I267">
        <v>0.15225975803387251</v>
      </c>
      <c r="J267">
        <v>6.4794447736196303E-2</v>
      </c>
      <c r="K267">
        <v>0.1689652668212154</v>
      </c>
      <c r="L267">
        <f t="shared" si="4"/>
        <v>0</v>
      </c>
    </row>
    <row r="268" spans="1:12" x14ac:dyDescent="0.25">
      <c r="A268" s="1">
        <v>266</v>
      </c>
      <c r="B268">
        <v>7.6491240289657894</v>
      </c>
      <c r="C268">
        <v>83.793376782295994</v>
      </c>
      <c r="D268">
        <v>394.45286228143618</v>
      </c>
      <c r="F268" s="1">
        <v>266</v>
      </c>
      <c r="G268">
        <v>0.40831988543520142</v>
      </c>
      <c r="H268">
        <v>4.935008374837051</v>
      </c>
      <c r="I268">
        <v>1.0484278773297739</v>
      </c>
      <c r="J268">
        <v>0.36751650513763628</v>
      </c>
      <c r="K268">
        <v>0.8898513862261257</v>
      </c>
      <c r="L268">
        <f t="shared" si="4"/>
        <v>0</v>
      </c>
    </row>
    <row r="269" spans="1:12" x14ac:dyDescent="0.25">
      <c r="A269" s="1">
        <v>267</v>
      </c>
      <c r="B269">
        <v>6.0734113346299381</v>
      </c>
      <c r="C269">
        <v>63.778573670594227</v>
      </c>
      <c r="D269">
        <v>405.69210695120353</v>
      </c>
      <c r="F269" s="1">
        <v>267</v>
      </c>
      <c r="G269">
        <v>0.49316689696421462</v>
      </c>
      <c r="H269">
        <v>3.9593137908182001</v>
      </c>
      <c r="I269">
        <v>0.7849180867736224</v>
      </c>
      <c r="J269">
        <v>0.2486164447075021</v>
      </c>
      <c r="K269">
        <v>0.58739611536640091</v>
      </c>
      <c r="L269">
        <f t="shared" si="4"/>
        <v>0</v>
      </c>
    </row>
    <row r="270" spans="1:12" x14ac:dyDescent="0.25">
      <c r="A270" s="1">
        <v>268</v>
      </c>
      <c r="B270">
        <v>2.3395242117339752</v>
      </c>
      <c r="C270">
        <v>58.775669304519511</v>
      </c>
      <c r="D270">
        <v>382.54146109320192</v>
      </c>
      <c r="F270" s="1">
        <v>268</v>
      </c>
      <c r="G270">
        <v>0.5108407366115586</v>
      </c>
      <c r="H270">
        <v>1.1693991166223081</v>
      </c>
      <c r="I270">
        <v>0.27349969517085188</v>
      </c>
      <c r="J270">
        <v>0.11057645595246959</v>
      </c>
      <c r="K270">
        <v>0.27520820737678492</v>
      </c>
      <c r="L270">
        <f t="shared" si="4"/>
        <v>0</v>
      </c>
    </row>
    <row r="271" spans="1:12" x14ac:dyDescent="0.25">
      <c r="A271" s="1">
        <v>269</v>
      </c>
      <c r="B271">
        <v>6.4024688796986409</v>
      </c>
      <c r="C271">
        <v>82.551066290135807</v>
      </c>
      <c r="D271">
        <v>269.62339192852562</v>
      </c>
      <c r="F271" s="1">
        <v>269</v>
      </c>
      <c r="G271">
        <v>0.90926335422708249</v>
      </c>
      <c r="H271">
        <v>3.3811629475900959</v>
      </c>
      <c r="I271">
        <v>1.260501385689766</v>
      </c>
      <c r="J271">
        <v>0.18327618894686659</v>
      </c>
      <c r="K271">
        <v>0.66826500324482352</v>
      </c>
      <c r="L271">
        <f t="shared" si="4"/>
        <v>0</v>
      </c>
    </row>
    <row r="272" spans="1:12" x14ac:dyDescent="0.25">
      <c r="A272" s="1">
        <v>270</v>
      </c>
      <c r="B272">
        <v>2.808725321113299</v>
      </c>
      <c r="C272">
        <v>64.014067235000425</v>
      </c>
      <c r="D272">
        <v>394.69640402178487</v>
      </c>
      <c r="F272" s="1">
        <v>270</v>
      </c>
      <c r="G272">
        <v>0.46964607442463008</v>
      </c>
      <c r="H272">
        <v>1.505606814111258</v>
      </c>
      <c r="I272">
        <v>0.33846764190488737</v>
      </c>
      <c r="J272">
        <v>0.144741001900938</v>
      </c>
      <c r="K272">
        <v>0.35026378877158593</v>
      </c>
      <c r="L272">
        <f t="shared" si="4"/>
        <v>0</v>
      </c>
    </row>
    <row r="273" spans="1:12" x14ac:dyDescent="0.25">
      <c r="A273" s="1">
        <v>271</v>
      </c>
      <c r="B273">
        <v>5.9820855423638282</v>
      </c>
      <c r="C273">
        <v>61.927749844100127</v>
      </c>
      <c r="D273">
        <v>357.44586336029869</v>
      </c>
      <c r="F273" s="1">
        <v>271</v>
      </c>
      <c r="G273">
        <v>0.63792228028939524</v>
      </c>
      <c r="H273">
        <v>3.7392022457975251</v>
      </c>
      <c r="I273">
        <v>0.86117391026442214</v>
      </c>
      <c r="J273">
        <v>0.20358822115628369</v>
      </c>
      <c r="K273">
        <v>0.54019888485620504</v>
      </c>
      <c r="L273">
        <f t="shared" si="4"/>
        <v>0</v>
      </c>
    </row>
    <row r="274" spans="1:12" x14ac:dyDescent="0.25">
      <c r="A274" s="1">
        <v>272</v>
      </c>
      <c r="B274">
        <v>2.7200332988670159</v>
      </c>
      <c r="C274">
        <v>95.665056560401439</v>
      </c>
      <c r="D274">
        <v>316.89901942875753</v>
      </c>
      <c r="F274" s="1">
        <v>272</v>
      </c>
      <c r="G274">
        <v>0.49589577969799742</v>
      </c>
      <c r="H274">
        <v>1.1817429208061589</v>
      </c>
      <c r="I274">
        <v>0.41324584329577913</v>
      </c>
      <c r="J274">
        <v>0.15704160236366499</v>
      </c>
      <c r="K274">
        <v>0.47210715270341508</v>
      </c>
      <c r="L274">
        <f t="shared" si="4"/>
        <v>0</v>
      </c>
    </row>
    <row r="275" spans="1:12" x14ac:dyDescent="0.25">
      <c r="A275" s="1">
        <v>273</v>
      </c>
      <c r="B275">
        <v>4.5633926501089013</v>
      </c>
      <c r="C275">
        <v>86.338139942207647</v>
      </c>
      <c r="D275">
        <v>419.96581941882408</v>
      </c>
      <c r="F275" s="1">
        <v>273</v>
      </c>
      <c r="G275">
        <v>0.34358681487039211</v>
      </c>
      <c r="H275">
        <v>2.6742315927960281</v>
      </c>
      <c r="I275">
        <v>0.57329565945531491</v>
      </c>
      <c r="J275">
        <v>0.29511129709012779</v>
      </c>
      <c r="K275">
        <v>0.67716728589703978</v>
      </c>
      <c r="L275">
        <f t="shared" si="4"/>
        <v>0</v>
      </c>
    </row>
    <row r="276" spans="1:12" x14ac:dyDescent="0.25">
      <c r="A276" s="1">
        <v>274</v>
      </c>
      <c r="B276">
        <v>3.3284632503793579</v>
      </c>
      <c r="C276">
        <v>93.027560395874104</v>
      </c>
      <c r="D276">
        <v>394.7014484080438</v>
      </c>
      <c r="F276" s="1">
        <v>274</v>
      </c>
      <c r="G276">
        <v>0.34753296462260452</v>
      </c>
      <c r="H276">
        <v>1.7251930712673089</v>
      </c>
      <c r="I276">
        <v>0.43133852881564938</v>
      </c>
      <c r="J276">
        <v>0.24105876874171281</v>
      </c>
      <c r="K276">
        <v>0.58333991693208564</v>
      </c>
      <c r="L276">
        <f t="shared" si="4"/>
        <v>0</v>
      </c>
    </row>
    <row r="277" spans="1:12" x14ac:dyDescent="0.25">
      <c r="A277" s="1">
        <v>275</v>
      </c>
      <c r="B277">
        <v>6.4142079851154081</v>
      </c>
      <c r="C277">
        <v>53.406051169668892</v>
      </c>
      <c r="D277">
        <v>412.53729190934268</v>
      </c>
      <c r="F277" s="1">
        <v>275</v>
      </c>
      <c r="G277">
        <v>0.56618733747378802</v>
      </c>
      <c r="H277">
        <v>4.3154707718520626</v>
      </c>
      <c r="I277">
        <v>0.8087718572310546</v>
      </c>
      <c r="J277">
        <v>0.21740346419185991</v>
      </c>
      <c r="K277">
        <v>0.50637455436664702</v>
      </c>
      <c r="L277">
        <f t="shared" si="4"/>
        <v>0</v>
      </c>
    </row>
    <row r="278" spans="1:12" x14ac:dyDescent="0.25">
      <c r="A278" s="1">
        <v>276</v>
      </c>
      <c r="B278">
        <v>2.0424608840985279</v>
      </c>
      <c r="C278">
        <v>85.2946842439097</v>
      </c>
      <c r="D278">
        <v>263.54251070105721</v>
      </c>
      <c r="F278" s="1">
        <v>276</v>
      </c>
      <c r="G278">
        <v>0.71146994042257306</v>
      </c>
      <c r="H278">
        <v>0.65301103252898751</v>
      </c>
      <c r="I278">
        <v>0.31521361130456649</v>
      </c>
      <c r="J278">
        <v>7.6264293001292408E-2</v>
      </c>
      <c r="K278">
        <v>0.28650200684110888</v>
      </c>
      <c r="L278">
        <f t="shared" si="4"/>
        <v>0</v>
      </c>
    </row>
    <row r="279" spans="1:12" x14ac:dyDescent="0.25">
      <c r="A279" s="1">
        <v>277</v>
      </c>
      <c r="B279">
        <v>4.6481865720525049</v>
      </c>
      <c r="C279">
        <v>99.445714201381065</v>
      </c>
      <c r="D279">
        <v>420.41418909861028</v>
      </c>
      <c r="F279" s="1">
        <v>277</v>
      </c>
      <c r="G279">
        <v>0.30109736255677039</v>
      </c>
      <c r="H279">
        <v>2.6231215007716102</v>
      </c>
      <c r="I279">
        <v>0.58996489964219734</v>
      </c>
      <c r="J279">
        <v>0.34441110060410529</v>
      </c>
      <c r="K279">
        <v>0.78959170847782545</v>
      </c>
      <c r="L279">
        <f t="shared" si="4"/>
        <v>0</v>
      </c>
    </row>
    <row r="280" spans="1:12" x14ac:dyDescent="0.25">
      <c r="A280" s="1">
        <v>278</v>
      </c>
      <c r="B280">
        <v>2.0940479953376419</v>
      </c>
      <c r="C280">
        <v>59.976365085428633</v>
      </c>
      <c r="D280">
        <v>393.55458861367538</v>
      </c>
      <c r="F280" s="1">
        <v>278</v>
      </c>
      <c r="G280">
        <v>0.46958879530010461</v>
      </c>
      <c r="H280">
        <v>1.017375896410621</v>
      </c>
      <c r="I280">
        <v>0.2357731480694879</v>
      </c>
      <c r="J280">
        <v>0.108375416109184</v>
      </c>
      <c r="K280">
        <v>0.26293473944824658</v>
      </c>
      <c r="L280">
        <f t="shared" si="4"/>
        <v>0</v>
      </c>
    </row>
    <row r="281" spans="1:12" x14ac:dyDescent="0.25">
      <c r="A281" s="1">
        <v>279</v>
      </c>
      <c r="B281">
        <v>6.8304933855577934</v>
      </c>
      <c r="C281">
        <v>57.636062454276853</v>
      </c>
      <c r="D281">
        <v>360.50069907454929</v>
      </c>
      <c r="F281" s="1">
        <v>279</v>
      </c>
      <c r="G281">
        <v>0.67860062544641497</v>
      </c>
      <c r="H281">
        <v>4.4161416710279546</v>
      </c>
      <c r="I281">
        <v>0.9818855690093381</v>
      </c>
      <c r="J281">
        <v>0.20758844451578981</v>
      </c>
      <c r="K281">
        <v>0.54627707555830163</v>
      </c>
      <c r="L281">
        <f t="shared" si="4"/>
        <v>0</v>
      </c>
    </row>
    <row r="282" spans="1:12" x14ac:dyDescent="0.25">
      <c r="A282" s="1">
        <v>280</v>
      </c>
      <c r="B282">
        <v>1.07135904384009</v>
      </c>
      <c r="C282">
        <v>88.116175463961795</v>
      </c>
      <c r="D282">
        <v>445.77970291566032</v>
      </c>
      <c r="F282" s="1">
        <v>280</v>
      </c>
      <c r="G282">
        <v>0.25053969693557498</v>
      </c>
      <c r="H282">
        <v>0.35166471814109102</v>
      </c>
      <c r="I282">
        <v>0.1052753922864642</v>
      </c>
      <c r="J282">
        <v>0.1141808621896854</v>
      </c>
      <c r="K282">
        <v>0.2496983742872734</v>
      </c>
      <c r="L282">
        <f t="shared" si="4"/>
        <v>0</v>
      </c>
    </row>
    <row r="283" spans="1:12" x14ac:dyDescent="0.25">
      <c r="A283" s="1">
        <v>281</v>
      </c>
      <c r="B283">
        <v>9.4091360255185599</v>
      </c>
      <c r="C283">
        <v>86.981645452487498</v>
      </c>
      <c r="D283">
        <v>374.1760684020129</v>
      </c>
      <c r="F283" s="1">
        <v>281</v>
      </c>
      <c r="G283">
        <v>0.44030365954524558</v>
      </c>
      <c r="H283">
        <v>6.1564866221852697</v>
      </c>
      <c r="I283">
        <v>1.3737803471655941</v>
      </c>
      <c r="J283">
        <v>0.40636213537665078</v>
      </c>
      <c r="K283">
        <v>1.032203261245797</v>
      </c>
      <c r="L283">
        <f t="shared" si="4"/>
        <v>1</v>
      </c>
    </row>
    <row r="284" spans="1:12" x14ac:dyDescent="0.25">
      <c r="A284" s="1">
        <v>282</v>
      </c>
      <c r="B284">
        <v>1.8213622076600049</v>
      </c>
      <c r="C284">
        <v>84.85797481229497</v>
      </c>
      <c r="D284">
        <v>431.01166875804478</v>
      </c>
      <c r="F284" s="1">
        <v>282</v>
      </c>
      <c r="G284">
        <v>0.30095548334235639</v>
      </c>
      <c r="H284">
        <v>0.80124543362739187</v>
      </c>
      <c r="I284">
        <v>0.20137512758513329</v>
      </c>
      <c r="J284">
        <v>0.15950086289039289</v>
      </c>
      <c r="K284">
        <v>0.35828530021473132</v>
      </c>
      <c r="L284">
        <f t="shared" si="4"/>
        <v>0</v>
      </c>
    </row>
    <row r="285" spans="1:12" x14ac:dyDescent="0.25">
      <c r="A285" s="1">
        <v>283</v>
      </c>
      <c r="B285">
        <v>5.0992402468640456</v>
      </c>
      <c r="C285">
        <v>57.783223874366051</v>
      </c>
      <c r="D285">
        <v>336.52459008674703</v>
      </c>
      <c r="F285" s="1">
        <v>283</v>
      </c>
      <c r="G285">
        <v>0.74588790371426394</v>
      </c>
      <c r="H285">
        <v>3.006202778562054</v>
      </c>
      <c r="I285">
        <v>0.75216015857685981</v>
      </c>
      <c r="J285">
        <v>0.15578311565521849</v>
      </c>
      <c r="K285">
        <v>0.4392062903556464</v>
      </c>
      <c r="L285">
        <f t="shared" si="4"/>
        <v>0</v>
      </c>
    </row>
    <row r="286" spans="1:12" x14ac:dyDescent="0.25">
      <c r="A286" s="1">
        <v>284</v>
      </c>
      <c r="B286">
        <v>9.5571464536726261</v>
      </c>
      <c r="C286">
        <v>60.49769677355556</v>
      </c>
      <c r="D286">
        <v>398.88617024622459</v>
      </c>
      <c r="F286" s="1">
        <v>284</v>
      </c>
      <c r="G286">
        <v>0.55088064839602446</v>
      </c>
      <c r="H286">
        <v>6.683354748881559</v>
      </c>
      <c r="I286">
        <v>1.289011287343873</v>
      </c>
      <c r="J286">
        <v>0.30430514903672912</v>
      </c>
      <c r="K286">
        <v>0.72959462001442588</v>
      </c>
      <c r="L286">
        <f t="shared" si="4"/>
        <v>1</v>
      </c>
    </row>
    <row r="287" spans="1:12" x14ac:dyDescent="0.25">
      <c r="A287" s="1">
        <v>285</v>
      </c>
      <c r="B287">
        <v>5.2205059976892558</v>
      </c>
      <c r="C287">
        <v>88.895116825765712</v>
      </c>
      <c r="D287">
        <v>348.69286102519408</v>
      </c>
      <c r="F287" s="1">
        <v>285</v>
      </c>
      <c r="G287">
        <v>0.47689731656515127</v>
      </c>
      <c r="H287">
        <v>2.9763609445035928</v>
      </c>
      <c r="I287">
        <v>0.78631276838262154</v>
      </c>
      <c r="J287">
        <v>0.26374968130318971</v>
      </c>
      <c r="K287">
        <v>0.71718528693470052</v>
      </c>
      <c r="L287">
        <f t="shared" si="4"/>
        <v>0</v>
      </c>
    </row>
    <row r="288" spans="1:12" x14ac:dyDescent="0.25">
      <c r="A288" s="1">
        <v>286</v>
      </c>
      <c r="B288">
        <v>6.2021607521000401</v>
      </c>
      <c r="C288">
        <v>58.861166626126227</v>
      </c>
      <c r="D288">
        <v>370.65770653443019</v>
      </c>
      <c r="F288" s="1">
        <v>286</v>
      </c>
      <c r="G288">
        <v>0.62579627975187779</v>
      </c>
      <c r="H288">
        <v>3.975394787690806</v>
      </c>
      <c r="I288">
        <v>0.86301240130610857</v>
      </c>
      <c r="J288">
        <v>0.2071352479507968</v>
      </c>
      <c r="K288">
        <v>0.53082203540045225</v>
      </c>
      <c r="L288">
        <f t="shared" si="4"/>
        <v>0</v>
      </c>
    </row>
    <row r="289" spans="1:12" x14ac:dyDescent="0.25">
      <c r="A289" s="1">
        <v>287</v>
      </c>
      <c r="B289">
        <v>3.5840919760198999</v>
      </c>
      <c r="C289">
        <v>67.37322430796641</v>
      </c>
      <c r="D289">
        <v>305.12895757205951</v>
      </c>
      <c r="F289" s="1">
        <v>287</v>
      </c>
      <c r="G289">
        <v>0.74688009261828259</v>
      </c>
      <c r="H289">
        <v>1.776957271932508</v>
      </c>
      <c r="I289">
        <v>0.55275495727556445</v>
      </c>
      <c r="J289">
        <v>0.1226839023345893</v>
      </c>
      <c r="K289">
        <v>0.38481575185895661</v>
      </c>
      <c r="L289">
        <f t="shared" si="4"/>
        <v>0</v>
      </c>
    </row>
    <row r="290" spans="1:12" x14ac:dyDescent="0.25">
      <c r="A290" s="1">
        <v>288</v>
      </c>
      <c r="B290">
        <v>5.6768301437164794</v>
      </c>
      <c r="C290">
        <v>85.863653507780356</v>
      </c>
      <c r="D290">
        <v>251.93511586111191</v>
      </c>
      <c r="F290" s="1">
        <v>288</v>
      </c>
      <c r="G290">
        <v>1.0115963737827549</v>
      </c>
      <c r="H290">
        <v>2.723006402680793</v>
      </c>
      <c r="I290">
        <v>1.1773321193450119</v>
      </c>
      <c r="J290">
        <v>0.15319630225327391</v>
      </c>
      <c r="K290">
        <v>0.61169894565464666</v>
      </c>
      <c r="L290">
        <f t="shared" si="4"/>
        <v>0</v>
      </c>
    </row>
    <row r="291" spans="1:12" x14ac:dyDescent="0.25">
      <c r="A291" s="1">
        <v>289</v>
      </c>
      <c r="B291">
        <v>9.7633789211778623</v>
      </c>
      <c r="C291">
        <v>84.008196766897044</v>
      </c>
      <c r="D291">
        <v>423.42965419999149</v>
      </c>
      <c r="F291" s="1">
        <v>289</v>
      </c>
      <c r="G291">
        <v>0.36217976031114762</v>
      </c>
      <c r="H291">
        <v>6.62732599796517</v>
      </c>
      <c r="I291">
        <v>1.2669227449280649</v>
      </c>
      <c r="J291">
        <v>0.45956515125452019</v>
      </c>
      <c r="K291">
        <v>1.047385266718968</v>
      </c>
      <c r="L291">
        <f t="shared" si="4"/>
        <v>1</v>
      </c>
    </row>
    <row r="292" spans="1:12" x14ac:dyDescent="0.25">
      <c r="A292" s="1">
        <v>290</v>
      </c>
      <c r="B292">
        <v>9.9884413827085972</v>
      </c>
      <c r="C292">
        <v>61.567813825331051</v>
      </c>
      <c r="D292">
        <v>395.75894432231843</v>
      </c>
      <c r="F292" s="1">
        <v>290</v>
      </c>
      <c r="G292">
        <v>0.55109562439453219</v>
      </c>
      <c r="H292">
        <v>6.9990200681660593</v>
      </c>
      <c r="I292">
        <v>1.3617775269000869</v>
      </c>
      <c r="J292">
        <v>0.31531492034729441</v>
      </c>
      <c r="K292">
        <v>0.76123324290062422</v>
      </c>
      <c r="L292">
        <f t="shared" si="4"/>
        <v>1</v>
      </c>
    </row>
    <row r="293" spans="1:12" x14ac:dyDescent="0.25">
      <c r="A293" s="1">
        <v>291</v>
      </c>
      <c r="B293">
        <v>2.7219705834371202</v>
      </c>
      <c r="C293">
        <v>86.214350461719334</v>
      </c>
      <c r="D293">
        <v>252.4006416125622</v>
      </c>
      <c r="F293" s="1">
        <v>291</v>
      </c>
      <c r="G293">
        <v>0.84217902787963228</v>
      </c>
      <c r="H293">
        <v>0.96570467595715648</v>
      </c>
      <c r="I293">
        <v>0.47314159241971371</v>
      </c>
      <c r="J293">
        <v>8.8494788181743278E-2</v>
      </c>
      <c r="K293">
        <v>0.35245049899887287</v>
      </c>
      <c r="L293">
        <f t="shared" si="4"/>
        <v>0</v>
      </c>
    </row>
    <row r="294" spans="1:12" x14ac:dyDescent="0.25">
      <c r="A294" s="1">
        <v>292</v>
      </c>
      <c r="B294">
        <v>5.9110716848460578</v>
      </c>
      <c r="C294">
        <v>90.315066362157239</v>
      </c>
      <c r="D294">
        <v>308.00463005671838</v>
      </c>
      <c r="F294" s="1">
        <v>292</v>
      </c>
      <c r="G294">
        <v>0.61617794629218814</v>
      </c>
      <c r="H294">
        <v>3.2831451348173948</v>
      </c>
      <c r="I294">
        <v>1.0193960213797351</v>
      </c>
      <c r="J294">
        <v>0.24183992058719839</v>
      </c>
      <c r="K294">
        <v>0.75051266176954101</v>
      </c>
      <c r="L294">
        <f t="shared" si="4"/>
        <v>0</v>
      </c>
    </row>
    <row r="295" spans="1:12" x14ac:dyDescent="0.25">
      <c r="A295" s="1">
        <v>293</v>
      </c>
      <c r="B295">
        <v>7.3433944647649287</v>
      </c>
      <c r="C295">
        <v>92.88723477857738</v>
      </c>
      <c r="D295">
        <v>439.07304228072462</v>
      </c>
      <c r="F295" s="1">
        <v>293</v>
      </c>
      <c r="G295">
        <v>0.30536691419372441</v>
      </c>
      <c r="H295">
        <v>4.6907329653713843</v>
      </c>
      <c r="I295">
        <v>0.91572460084565765</v>
      </c>
      <c r="J295">
        <v>0.44553320011459713</v>
      </c>
      <c r="K295">
        <v>0.98603678423956431</v>
      </c>
      <c r="L295">
        <f t="shared" si="4"/>
        <v>0</v>
      </c>
    </row>
    <row r="296" spans="1:12" x14ac:dyDescent="0.25">
      <c r="A296" s="1">
        <v>294</v>
      </c>
      <c r="B296">
        <v>9.2181093715427593</v>
      </c>
      <c r="C296">
        <v>77.005197055425185</v>
      </c>
      <c r="D296">
        <v>390.37987083524717</v>
      </c>
      <c r="F296" s="1">
        <v>294</v>
      </c>
      <c r="G296">
        <v>0.45538577115698348</v>
      </c>
      <c r="H296">
        <v>6.1967709087039244</v>
      </c>
      <c r="I296">
        <v>1.282664169322598</v>
      </c>
      <c r="J296">
        <v>0.37264842152934069</v>
      </c>
      <c r="K296">
        <v>0.9106401008299162</v>
      </c>
      <c r="L296">
        <f t="shared" si="4"/>
        <v>1</v>
      </c>
    </row>
    <row r="297" spans="1:12" x14ac:dyDescent="0.25">
      <c r="A297" s="1">
        <v>295</v>
      </c>
      <c r="B297">
        <v>5.2120769790395363</v>
      </c>
      <c r="C297">
        <v>83.404878190997536</v>
      </c>
      <c r="D297">
        <v>400.72351278951982</v>
      </c>
      <c r="F297" s="1">
        <v>295</v>
      </c>
      <c r="G297">
        <v>0.38891048941813311</v>
      </c>
      <c r="H297">
        <v>3.1400164982893921</v>
      </c>
      <c r="I297">
        <v>0.68704531807884028</v>
      </c>
      <c r="J297">
        <v>0.29401120918614387</v>
      </c>
      <c r="K297">
        <v>0.70209346406702489</v>
      </c>
      <c r="L297">
        <f t="shared" si="4"/>
        <v>0</v>
      </c>
    </row>
    <row r="298" spans="1:12" x14ac:dyDescent="0.25">
      <c r="A298" s="1">
        <v>296</v>
      </c>
      <c r="B298">
        <v>7.4115898001242071</v>
      </c>
      <c r="C298">
        <v>75.199795708122139</v>
      </c>
      <c r="D298">
        <v>275.78772065909828</v>
      </c>
      <c r="F298" s="1">
        <v>296</v>
      </c>
      <c r="G298">
        <v>0.95386478267559782</v>
      </c>
      <c r="H298">
        <v>4.1546013358922638</v>
      </c>
      <c r="I298">
        <v>1.4367774871565031</v>
      </c>
      <c r="J298">
        <v>0.19072880730597189</v>
      </c>
      <c r="K298">
        <v>0.67561738709386387</v>
      </c>
      <c r="L298">
        <f t="shared" si="4"/>
        <v>0</v>
      </c>
    </row>
    <row r="299" spans="1:12" x14ac:dyDescent="0.25">
      <c r="A299" s="1">
        <v>297</v>
      </c>
      <c r="B299">
        <v>1.2737115740332641</v>
      </c>
      <c r="C299">
        <v>73.336715317236582</v>
      </c>
      <c r="D299">
        <v>318.86924552802361</v>
      </c>
      <c r="F299" s="1">
        <v>297</v>
      </c>
      <c r="G299">
        <v>0.48359347819101473</v>
      </c>
      <c r="H299">
        <v>0.3886100548309579</v>
      </c>
      <c r="I299">
        <v>0.1456863840761588</v>
      </c>
      <c r="J299">
        <v>6.4181988659412381E-2</v>
      </c>
      <c r="K299">
        <v>0.19163966827572071</v>
      </c>
      <c r="L299">
        <f t="shared" si="4"/>
        <v>0</v>
      </c>
    </row>
    <row r="300" spans="1:12" x14ac:dyDescent="0.25">
      <c r="A300" s="1">
        <v>298</v>
      </c>
      <c r="B300">
        <v>2.658506354205191</v>
      </c>
      <c r="C300">
        <v>93.402783823482167</v>
      </c>
      <c r="D300">
        <v>302.20609982553702</v>
      </c>
      <c r="F300" s="1">
        <v>298</v>
      </c>
      <c r="G300">
        <v>0.55214480069171079</v>
      </c>
      <c r="H300">
        <v>1.1133346621883291</v>
      </c>
      <c r="I300">
        <v>0.4154306554628297</v>
      </c>
      <c r="J300">
        <v>0.13846194086818589</v>
      </c>
      <c r="K300">
        <v>0.43913429499413459</v>
      </c>
      <c r="L300">
        <f t="shared" si="4"/>
        <v>0</v>
      </c>
    </row>
    <row r="301" spans="1:12" x14ac:dyDescent="0.25">
      <c r="A301" s="1">
        <v>299</v>
      </c>
      <c r="B301">
        <v>9.6804688625168218</v>
      </c>
      <c r="C301">
        <v>69.962693436739841</v>
      </c>
      <c r="D301">
        <v>370.6889720728185</v>
      </c>
      <c r="F301" s="1">
        <v>299</v>
      </c>
      <c r="G301">
        <v>0.55208846569208203</v>
      </c>
      <c r="H301">
        <v>6.5507561100273612</v>
      </c>
      <c r="I301">
        <v>1.4126007295711089</v>
      </c>
      <c r="J301">
        <v>0.32702600381830282</v>
      </c>
      <c r="K301">
        <v>0.83799755340796478</v>
      </c>
      <c r="L301">
        <f t="shared" si="4"/>
        <v>1</v>
      </c>
    </row>
    <row r="302" spans="1:12" x14ac:dyDescent="0.25">
      <c r="A302" s="1">
        <v>300</v>
      </c>
      <c r="B302">
        <v>0.99087389766597078</v>
      </c>
      <c r="C302">
        <v>63.544446192373812</v>
      </c>
      <c r="D302">
        <v>292.04906123676398</v>
      </c>
      <c r="F302" s="1">
        <v>300</v>
      </c>
      <c r="G302">
        <v>0.52486477940402998</v>
      </c>
      <c r="H302">
        <v>0.21716246144427151</v>
      </c>
      <c r="I302">
        <v>9.6063172557721746E-2</v>
      </c>
      <c r="J302">
        <v>3.5519345071195328E-2</v>
      </c>
      <c r="K302">
        <v>0.117264139188752</v>
      </c>
      <c r="L302">
        <f t="shared" si="4"/>
        <v>0</v>
      </c>
    </row>
    <row r="303" spans="1:12" x14ac:dyDescent="0.25">
      <c r="A303" s="1">
        <v>301</v>
      </c>
      <c r="B303">
        <v>5.8422994340715091</v>
      </c>
      <c r="C303">
        <v>94.012503288441877</v>
      </c>
      <c r="D303">
        <v>449.17900773275232</v>
      </c>
      <c r="F303" s="1">
        <v>301</v>
      </c>
      <c r="G303">
        <v>0.28757962717985808</v>
      </c>
      <c r="H303">
        <v>3.572223303450023</v>
      </c>
      <c r="I303">
        <v>0.70737154113283895</v>
      </c>
      <c r="J303">
        <v>0.40174630563648778</v>
      </c>
      <c r="K303">
        <v>0.87337865667230319</v>
      </c>
      <c r="L303">
        <f t="shared" si="4"/>
        <v>0</v>
      </c>
    </row>
    <row r="304" spans="1:12" x14ac:dyDescent="0.25">
      <c r="A304" s="1">
        <v>302</v>
      </c>
      <c r="B304">
        <v>3.282783603120953</v>
      </c>
      <c r="C304">
        <v>58.469337722718983</v>
      </c>
      <c r="D304">
        <v>354.98104783475861</v>
      </c>
      <c r="F304" s="1">
        <v>302</v>
      </c>
      <c r="G304">
        <v>0.62214056870747525</v>
      </c>
      <c r="H304">
        <v>1.7656917407949451</v>
      </c>
      <c r="I304">
        <v>0.43211564073471309</v>
      </c>
      <c r="J304">
        <v>0.12606415666268639</v>
      </c>
      <c r="K304">
        <v>0.33677149622113539</v>
      </c>
      <c r="L304">
        <f t="shared" si="4"/>
        <v>0</v>
      </c>
    </row>
    <row r="305" spans="1:12" x14ac:dyDescent="0.25">
      <c r="A305" s="1">
        <v>303</v>
      </c>
      <c r="B305">
        <v>4.6655522001822787</v>
      </c>
      <c r="C305">
        <v>54.780121200894037</v>
      </c>
      <c r="D305">
        <v>290.76885928806661</v>
      </c>
      <c r="F305" s="1">
        <v>303</v>
      </c>
      <c r="G305">
        <v>1.0222909399698821</v>
      </c>
      <c r="H305">
        <v>2.4240100755629999</v>
      </c>
      <c r="I305">
        <v>0.75535586341078875</v>
      </c>
      <c r="J305">
        <v>0.10741245606038161</v>
      </c>
      <c r="K305">
        <v>0.35648286517823002</v>
      </c>
      <c r="L305">
        <f t="shared" si="4"/>
        <v>0</v>
      </c>
    </row>
    <row r="306" spans="1:12" x14ac:dyDescent="0.25">
      <c r="A306" s="1">
        <v>304</v>
      </c>
      <c r="B306">
        <v>6.5353417627917407</v>
      </c>
      <c r="C306">
        <v>88.044292485133923</v>
      </c>
      <c r="D306">
        <v>288.15078932304539</v>
      </c>
      <c r="F306" s="1">
        <v>304</v>
      </c>
      <c r="G306">
        <v>0.73932347697309597</v>
      </c>
      <c r="H306">
        <v>3.600090525988823</v>
      </c>
      <c r="I306">
        <v>1.216069246155246</v>
      </c>
      <c r="J306">
        <v>0.22498622647807329</v>
      </c>
      <c r="K306">
        <v>0.75487228719650135</v>
      </c>
      <c r="L306">
        <f t="shared" si="4"/>
        <v>0</v>
      </c>
    </row>
    <row r="307" spans="1:12" x14ac:dyDescent="0.25">
      <c r="A307" s="1">
        <v>305</v>
      </c>
      <c r="B307">
        <v>7.8979699463829069</v>
      </c>
      <c r="C307">
        <v>92.088882429882517</v>
      </c>
      <c r="D307">
        <v>407.48322436314612</v>
      </c>
      <c r="F307" s="1">
        <v>305</v>
      </c>
      <c r="G307">
        <v>0.35219663997971962</v>
      </c>
      <c r="H307">
        <v>5.0567529023108433</v>
      </c>
      <c r="I307">
        <v>1.056644066447596</v>
      </c>
      <c r="J307">
        <v>0.42709722414894452</v>
      </c>
      <c r="K307">
        <v>1.0052791134958019</v>
      </c>
      <c r="L307">
        <f t="shared" si="4"/>
        <v>0</v>
      </c>
    </row>
    <row r="308" spans="1:12" x14ac:dyDescent="0.25">
      <c r="A308" s="1">
        <v>306</v>
      </c>
      <c r="B308">
        <v>7.39293835810685</v>
      </c>
      <c r="C308">
        <v>75.025968387062576</v>
      </c>
      <c r="D308">
        <v>422.03916390486592</v>
      </c>
      <c r="F308" s="1">
        <v>306</v>
      </c>
      <c r="G308">
        <v>0.40074941683267229</v>
      </c>
      <c r="H308">
        <v>4.9084689320800887</v>
      </c>
      <c r="I308">
        <v>0.94533641544026292</v>
      </c>
      <c r="J308">
        <v>0.34651111487893838</v>
      </c>
      <c r="K308">
        <v>0.79187247887488266</v>
      </c>
      <c r="L308">
        <f t="shared" si="4"/>
        <v>0</v>
      </c>
    </row>
    <row r="309" spans="1:12" x14ac:dyDescent="0.25">
      <c r="A309" s="1">
        <v>307</v>
      </c>
      <c r="B309">
        <v>2.3029460493970602</v>
      </c>
      <c r="C309">
        <v>69.796432483221466</v>
      </c>
      <c r="D309">
        <v>309.15035505454239</v>
      </c>
      <c r="F309" s="1">
        <v>307</v>
      </c>
      <c r="G309">
        <v>0.63780991957846755</v>
      </c>
      <c r="H309">
        <v>0.96332973718061798</v>
      </c>
      <c r="I309">
        <v>0.31908339272683761</v>
      </c>
      <c r="J309">
        <v>9.3567360573518735E-2</v>
      </c>
      <c r="K309">
        <v>0.28915563933761818</v>
      </c>
      <c r="L309">
        <f t="shared" si="4"/>
        <v>0</v>
      </c>
    </row>
    <row r="310" spans="1:12" x14ac:dyDescent="0.25">
      <c r="A310" s="1">
        <v>308</v>
      </c>
      <c r="B310">
        <v>2.1200689258823111</v>
      </c>
      <c r="C310">
        <v>55.524937312273373</v>
      </c>
      <c r="D310">
        <v>433.55333961415118</v>
      </c>
      <c r="F310" s="1">
        <v>308</v>
      </c>
      <c r="G310">
        <v>0.43366700159362598</v>
      </c>
      <c r="H310">
        <v>1.095607539052837</v>
      </c>
      <c r="I310">
        <v>0.22209587814017701</v>
      </c>
      <c r="J310">
        <v>0.11394851435365209</v>
      </c>
      <c r="K310">
        <v>0.25474999274201748</v>
      </c>
      <c r="L310">
        <f t="shared" si="4"/>
        <v>0</v>
      </c>
    </row>
    <row r="311" spans="1:12" x14ac:dyDescent="0.25">
      <c r="A311" s="1">
        <v>309</v>
      </c>
      <c r="B311">
        <v>1.7338370320535179</v>
      </c>
      <c r="C311">
        <v>67.489193256452467</v>
      </c>
      <c r="D311">
        <v>303.10111825226738</v>
      </c>
      <c r="F311" s="1">
        <v>309</v>
      </c>
      <c r="G311">
        <v>0.61682503320889848</v>
      </c>
      <c r="H311">
        <v>0.61160244833034538</v>
      </c>
      <c r="I311">
        <v>0.21947433438064501</v>
      </c>
      <c r="J311">
        <v>6.8722443780721496E-2</v>
      </c>
      <c r="K311">
        <v>0.2172127723529084</v>
      </c>
      <c r="L311">
        <f t="shared" si="4"/>
        <v>0</v>
      </c>
    </row>
    <row r="312" spans="1:12" x14ac:dyDescent="0.25">
      <c r="A312" s="1">
        <v>310</v>
      </c>
      <c r="B312">
        <v>3.2543168195354708</v>
      </c>
      <c r="C312">
        <v>86.005988976119198</v>
      </c>
      <c r="D312">
        <v>382.53429447866182</v>
      </c>
      <c r="F312" s="1">
        <v>310</v>
      </c>
      <c r="G312">
        <v>0.39274018047754122</v>
      </c>
      <c r="H312">
        <v>1.6987640198386269</v>
      </c>
      <c r="I312">
        <v>0.42798878644466232</v>
      </c>
      <c r="J312">
        <v>0.21061807977811961</v>
      </c>
      <c r="K312">
        <v>0.52420575299652272</v>
      </c>
      <c r="L312">
        <f t="shared" si="4"/>
        <v>0</v>
      </c>
    </row>
    <row r="313" spans="1:12" x14ac:dyDescent="0.25">
      <c r="A313" s="1">
        <v>311</v>
      </c>
      <c r="B313">
        <v>2.7108017898298988</v>
      </c>
      <c r="C313">
        <v>63.137977772042802</v>
      </c>
      <c r="D313">
        <v>297.45168545111687</v>
      </c>
      <c r="F313" s="1">
        <v>311</v>
      </c>
      <c r="G313">
        <v>0.76842358244760611</v>
      </c>
      <c r="H313">
        <v>1.179181433131558</v>
      </c>
      <c r="I313">
        <v>0.39097473671998922</v>
      </c>
      <c r="J313">
        <v>8.7983905990876105E-2</v>
      </c>
      <c r="K313">
        <v>0.28423813153986832</v>
      </c>
      <c r="L313">
        <f t="shared" si="4"/>
        <v>0</v>
      </c>
    </row>
    <row r="314" spans="1:12" x14ac:dyDescent="0.25">
      <c r="A314" s="1">
        <v>312</v>
      </c>
      <c r="B314">
        <v>8.9223860073082442</v>
      </c>
      <c r="C314">
        <v>83.477369089032479</v>
      </c>
      <c r="D314">
        <v>356.52755606376962</v>
      </c>
      <c r="F314" s="1">
        <v>312</v>
      </c>
      <c r="G314">
        <v>0.5026509559174609</v>
      </c>
      <c r="H314">
        <v>5.7570933099267583</v>
      </c>
      <c r="I314">
        <v>1.360730846114562</v>
      </c>
      <c r="J314">
        <v>0.35570682189221742</v>
      </c>
      <c r="K314">
        <v>0.94620407345724145</v>
      </c>
      <c r="L314">
        <f t="shared" si="4"/>
        <v>0</v>
      </c>
    </row>
    <row r="315" spans="1:12" x14ac:dyDescent="0.25">
      <c r="A315" s="1">
        <v>313</v>
      </c>
      <c r="B315">
        <v>2.5344671272571699</v>
      </c>
      <c r="C315">
        <v>72.496917638220353</v>
      </c>
      <c r="D315">
        <v>307.67079224370178</v>
      </c>
      <c r="F315" s="1">
        <v>313</v>
      </c>
      <c r="G315">
        <v>0.6416786090012605</v>
      </c>
      <c r="H315">
        <v>1.0994413902677831</v>
      </c>
      <c r="I315">
        <v>0.36490687830743662</v>
      </c>
      <c r="J315">
        <v>0.1043154379958891</v>
      </c>
      <c r="K315">
        <v>0.32412481168480028</v>
      </c>
      <c r="L315">
        <f t="shared" si="4"/>
        <v>0</v>
      </c>
    </row>
    <row r="316" spans="1:12" x14ac:dyDescent="0.25">
      <c r="A316" s="1">
        <v>314</v>
      </c>
      <c r="B316">
        <v>2.4475580596426449</v>
      </c>
      <c r="C316">
        <v>77.468757840883882</v>
      </c>
      <c r="D316">
        <v>408.962865110861</v>
      </c>
      <c r="F316" s="1">
        <v>314</v>
      </c>
      <c r="G316">
        <v>0.36950032009790829</v>
      </c>
      <c r="H316">
        <v>1.22415107174652</v>
      </c>
      <c r="I316">
        <v>0.28992566479189658</v>
      </c>
      <c r="J316">
        <v>0.16853016034726709</v>
      </c>
      <c r="K316">
        <v>0.39545084265905223</v>
      </c>
      <c r="L316">
        <f t="shared" si="4"/>
        <v>0</v>
      </c>
    </row>
    <row r="317" spans="1:12" x14ac:dyDescent="0.25">
      <c r="A317" s="1">
        <v>315</v>
      </c>
      <c r="B317">
        <v>3.5029297249862572</v>
      </c>
      <c r="C317">
        <v>79.935411339119497</v>
      </c>
      <c r="D317">
        <v>319.94037994265011</v>
      </c>
      <c r="F317" s="1">
        <v>315</v>
      </c>
      <c r="G317">
        <v>0.59005970055821</v>
      </c>
      <c r="H317">
        <v>1.749567089837847</v>
      </c>
      <c r="I317">
        <v>0.53488194294837721</v>
      </c>
      <c r="J317">
        <v>0.15809475676942061</v>
      </c>
      <c r="K317">
        <v>0.47032623487240721</v>
      </c>
      <c r="L317">
        <f t="shared" si="4"/>
        <v>0</v>
      </c>
    </row>
    <row r="318" spans="1:12" x14ac:dyDescent="0.25">
      <c r="A318" s="1">
        <v>316</v>
      </c>
      <c r="B318">
        <v>8.8175044767565591</v>
      </c>
      <c r="C318">
        <v>75.389310995800557</v>
      </c>
      <c r="D318">
        <v>277.1624513345489</v>
      </c>
      <c r="F318" s="1">
        <v>316</v>
      </c>
      <c r="G318">
        <v>0.96029598234471103</v>
      </c>
      <c r="H318">
        <v>5.1433468378998954</v>
      </c>
      <c r="I318">
        <v>1.736415475848716</v>
      </c>
      <c r="J318">
        <v>0.2162424078082843</v>
      </c>
      <c r="K318">
        <v>0.76120377285495422</v>
      </c>
      <c r="L318">
        <f t="shared" si="4"/>
        <v>0</v>
      </c>
    </row>
    <row r="319" spans="1:12" x14ac:dyDescent="0.25">
      <c r="A319" s="1">
        <v>317</v>
      </c>
      <c r="B319">
        <v>2.706424284446316</v>
      </c>
      <c r="C319">
        <v>50.840663120429348</v>
      </c>
      <c r="D319">
        <v>363.72587978620112</v>
      </c>
      <c r="F319" s="1">
        <v>317</v>
      </c>
      <c r="G319">
        <v>0.64000749705600557</v>
      </c>
      <c r="H319">
        <v>1.3896354052947291</v>
      </c>
      <c r="I319">
        <v>0.32654790563136649</v>
      </c>
      <c r="J319">
        <v>9.7042899575786365E-2</v>
      </c>
      <c r="K319">
        <v>0.25319057688842961</v>
      </c>
      <c r="L319">
        <f t="shared" si="4"/>
        <v>0</v>
      </c>
    </row>
    <row r="320" spans="1:12" x14ac:dyDescent="0.25">
      <c r="A320" s="1">
        <v>318</v>
      </c>
      <c r="B320">
        <v>4.5356359798618033</v>
      </c>
      <c r="C320">
        <v>66.20114579441092</v>
      </c>
      <c r="D320">
        <v>328.23149944692722</v>
      </c>
      <c r="F320" s="1">
        <v>318</v>
      </c>
      <c r="G320">
        <v>0.68526389473930838</v>
      </c>
      <c r="H320">
        <v>2.5393194286754541</v>
      </c>
      <c r="I320">
        <v>0.68537056110928962</v>
      </c>
      <c r="J320">
        <v>0.16067215975438789</v>
      </c>
      <c r="K320">
        <v>0.46500993558335979</v>
      </c>
      <c r="L320">
        <f t="shared" si="4"/>
        <v>0</v>
      </c>
    </row>
    <row r="321" spans="1:12" x14ac:dyDescent="0.25">
      <c r="A321" s="1">
        <v>319</v>
      </c>
      <c r="B321">
        <v>1.508678462297296</v>
      </c>
      <c r="C321">
        <v>91.821992451344826</v>
      </c>
      <c r="D321">
        <v>334.90454167254939</v>
      </c>
      <c r="F321" s="1">
        <v>319</v>
      </c>
      <c r="G321">
        <v>0.40618594868789032</v>
      </c>
      <c r="H321">
        <v>0.5114710927940882</v>
      </c>
      <c r="I321">
        <v>0.1915778144767174</v>
      </c>
      <c r="J321">
        <v>0.10419771144459369</v>
      </c>
      <c r="K321">
        <v>0.29524589489400582</v>
      </c>
      <c r="L321">
        <f t="shared" si="4"/>
        <v>0</v>
      </c>
    </row>
    <row r="322" spans="1:12" x14ac:dyDescent="0.25">
      <c r="A322" s="1">
        <v>320</v>
      </c>
      <c r="B322">
        <v>5.1484805084477747</v>
      </c>
      <c r="C322">
        <v>93.493519320042395</v>
      </c>
      <c r="D322">
        <v>366.14154422280961</v>
      </c>
      <c r="F322" s="1">
        <v>320</v>
      </c>
      <c r="G322">
        <v>0.41343032375645039</v>
      </c>
      <c r="H322">
        <v>2.9371346209018032</v>
      </c>
      <c r="I322">
        <v>0.74278004617350057</v>
      </c>
      <c r="J322">
        <v>0.2936966882990773</v>
      </c>
      <c r="K322">
        <v>0.76143882931693918</v>
      </c>
      <c r="L322">
        <f t="shared" ref="L322:L385" si="5">IF(H322&gt;$N$1,1,0)</f>
        <v>0</v>
      </c>
    </row>
    <row r="323" spans="1:12" x14ac:dyDescent="0.25">
      <c r="A323" s="1">
        <v>321</v>
      </c>
      <c r="B323">
        <v>4.5281571993533589</v>
      </c>
      <c r="C323">
        <v>51.657508348507427</v>
      </c>
      <c r="D323">
        <v>412.50846312301752</v>
      </c>
      <c r="F323" s="1">
        <v>321</v>
      </c>
      <c r="G323">
        <v>0.56236333520708837</v>
      </c>
      <c r="H323">
        <v>2.8588072795489889</v>
      </c>
      <c r="I323">
        <v>0.5485014389664491</v>
      </c>
      <c r="J323">
        <v>0.16774699255640119</v>
      </c>
      <c r="K323">
        <v>0.39073815307442827</v>
      </c>
      <c r="L323">
        <f t="shared" si="5"/>
        <v>0</v>
      </c>
    </row>
    <row r="324" spans="1:12" x14ac:dyDescent="0.25">
      <c r="A324" s="1">
        <v>322</v>
      </c>
      <c r="B324">
        <v>7.3240466582706736</v>
      </c>
      <c r="C324">
        <v>63.906626306327063</v>
      </c>
      <c r="D324">
        <v>377.0262448261393</v>
      </c>
      <c r="F324" s="1">
        <v>322</v>
      </c>
      <c r="G324">
        <v>0.57077804225906625</v>
      </c>
      <c r="H324">
        <v>4.8241644009189528</v>
      </c>
      <c r="I324">
        <v>1.0259305184158869</v>
      </c>
      <c r="J324">
        <v>0.2564181225124369</v>
      </c>
      <c r="K324">
        <v>0.64675557416433493</v>
      </c>
      <c r="L324">
        <f t="shared" si="5"/>
        <v>0</v>
      </c>
    </row>
    <row r="325" spans="1:12" x14ac:dyDescent="0.25">
      <c r="A325" s="1">
        <v>323</v>
      </c>
      <c r="B325">
        <v>9.4179353638654302</v>
      </c>
      <c r="C325">
        <v>61.158175963645249</v>
      </c>
      <c r="D325">
        <v>257.41303808760642</v>
      </c>
      <c r="F325" s="1">
        <v>323</v>
      </c>
      <c r="G325">
        <v>1.38653408784537</v>
      </c>
      <c r="H325">
        <v>5.3059424864528291</v>
      </c>
      <c r="I325">
        <v>1.965867861300999</v>
      </c>
      <c r="J325">
        <v>0.15575025220369151</v>
      </c>
      <c r="K325">
        <v>0.60384067606253655</v>
      </c>
      <c r="L325">
        <f t="shared" si="5"/>
        <v>0</v>
      </c>
    </row>
    <row r="326" spans="1:12" x14ac:dyDescent="0.25">
      <c r="A326" s="1">
        <v>324</v>
      </c>
      <c r="B326">
        <v>3.475716732019658</v>
      </c>
      <c r="C326">
        <v>60.772103088502163</v>
      </c>
      <c r="D326">
        <v>262.54780559556161</v>
      </c>
      <c r="F326" s="1">
        <v>324</v>
      </c>
      <c r="G326">
        <v>1.071215599085414</v>
      </c>
      <c r="H326">
        <v>1.4573461213019729</v>
      </c>
      <c r="I326">
        <v>0.57246031074840709</v>
      </c>
      <c r="J326">
        <v>7.8460494054506641E-2</v>
      </c>
      <c r="K326">
        <v>0.29623420682935842</v>
      </c>
      <c r="L326">
        <f t="shared" si="5"/>
        <v>0</v>
      </c>
    </row>
    <row r="327" spans="1:12" x14ac:dyDescent="0.25">
      <c r="A327" s="1">
        <v>325</v>
      </c>
      <c r="B327">
        <v>5.2777702862689821</v>
      </c>
      <c r="C327">
        <v>58.113234345637423</v>
      </c>
      <c r="D327">
        <v>424.84510891623358</v>
      </c>
      <c r="F327" s="1">
        <v>325</v>
      </c>
      <c r="G327">
        <v>0.49022370058488468</v>
      </c>
      <c r="H327">
        <v>3.4329540794685212</v>
      </c>
      <c r="I327">
        <v>0.64306818590998049</v>
      </c>
      <c r="J327">
        <v>0.2174032204656613</v>
      </c>
      <c r="K327">
        <v>0.49412109983993169</v>
      </c>
      <c r="L327">
        <f t="shared" si="5"/>
        <v>0</v>
      </c>
    </row>
    <row r="328" spans="1:12" x14ac:dyDescent="0.25">
      <c r="A328" s="1">
        <v>326</v>
      </c>
      <c r="B328">
        <v>9.8850997341726234</v>
      </c>
      <c r="C328">
        <v>84.011241193293159</v>
      </c>
      <c r="D328">
        <v>274.13228223847773</v>
      </c>
      <c r="F328" s="1">
        <v>326</v>
      </c>
      <c r="G328">
        <v>0.90468570081621236</v>
      </c>
      <c r="H328">
        <v>5.7961633421974401</v>
      </c>
      <c r="I328">
        <v>2.014463633555112</v>
      </c>
      <c r="J328">
        <v>0.25600160077800022</v>
      </c>
      <c r="K328">
        <v>0.91378545682585532</v>
      </c>
      <c r="L328">
        <f t="shared" si="5"/>
        <v>0</v>
      </c>
    </row>
    <row r="329" spans="1:12" x14ac:dyDescent="0.25">
      <c r="A329" s="1">
        <v>327</v>
      </c>
      <c r="B329">
        <v>8.0962994555047203</v>
      </c>
      <c r="C329">
        <v>77.010873184258941</v>
      </c>
      <c r="D329">
        <v>311.54512707875449</v>
      </c>
      <c r="F329" s="1">
        <v>327</v>
      </c>
      <c r="G329">
        <v>0.71536889299185191</v>
      </c>
      <c r="H329">
        <v>4.9444575306826319</v>
      </c>
      <c r="I329">
        <v>1.400751374784849</v>
      </c>
      <c r="J329">
        <v>0.25487402487047628</v>
      </c>
      <c r="K329">
        <v>0.78084763217490805</v>
      </c>
      <c r="L329">
        <f t="shared" si="5"/>
        <v>0</v>
      </c>
    </row>
    <row r="330" spans="1:12" x14ac:dyDescent="0.25">
      <c r="A330" s="1">
        <v>328</v>
      </c>
      <c r="B330">
        <v>4.6461890499426959</v>
      </c>
      <c r="C330">
        <v>63.881967696721262</v>
      </c>
      <c r="D330">
        <v>264.78212523970672</v>
      </c>
      <c r="F330" s="1">
        <v>328</v>
      </c>
      <c r="G330">
        <v>1.0987087274975369</v>
      </c>
      <c r="H330">
        <v>2.2124627144884168</v>
      </c>
      <c r="I330">
        <v>0.83466896523090084</v>
      </c>
      <c r="J330">
        <v>0.10570388605533131</v>
      </c>
      <c r="K330">
        <v>0.3946447566705103</v>
      </c>
      <c r="L330">
        <f t="shared" si="5"/>
        <v>0</v>
      </c>
    </row>
    <row r="331" spans="1:12" x14ac:dyDescent="0.25">
      <c r="A331" s="1">
        <v>329</v>
      </c>
      <c r="B331">
        <v>7.9972711963110887</v>
      </c>
      <c r="C331">
        <v>80.226624640695547</v>
      </c>
      <c r="D331">
        <v>398.20690682707141</v>
      </c>
      <c r="F331" s="1">
        <v>329</v>
      </c>
      <c r="G331">
        <v>0.41910177156462097</v>
      </c>
      <c r="H331">
        <v>5.2500256620471033</v>
      </c>
      <c r="I331">
        <v>1.086530225521668</v>
      </c>
      <c r="J331">
        <v>0.36505647360325771</v>
      </c>
      <c r="K331">
        <v>0.87655706357444085</v>
      </c>
      <c r="L331">
        <f t="shared" si="5"/>
        <v>0</v>
      </c>
    </row>
    <row r="332" spans="1:12" x14ac:dyDescent="0.25">
      <c r="A332" s="1">
        <v>330</v>
      </c>
      <c r="B332">
        <v>6.0598011325691816</v>
      </c>
      <c r="C332">
        <v>81.265266687515677</v>
      </c>
      <c r="D332">
        <v>358.17192316482118</v>
      </c>
      <c r="F332" s="1">
        <v>330</v>
      </c>
      <c r="G332">
        <v>0.49733293024014541</v>
      </c>
      <c r="H332">
        <v>3.66812537424024</v>
      </c>
      <c r="I332">
        <v>0.89430252126612686</v>
      </c>
      <c r="J332">
        <v>0.2741228796549095</v>
      </c>
      <c r="K332">
        <v>0.7259174271677582</v>
      </c>
      <c r="L332">
        <f t="shared" si="5"/>
        <v>0</v>
      </c>
    </row>
    <row r="333" spans="1:12" x14ac:dyDescent="0.25">
      <c r="A333" s="1">
        <v>331</v>
      </c>
      <c r="B333">
        <v>1.7805403596092111</v>
      </c>
      <c r="C333">
        <v>50.712258520822672</v>
      </c>
      <c r="D333">
        <v>346.97093832626592</v>
      </c>
      <c r="F333" s="1">
        <v>331</v>
      </c>
      <c r="G333">
        <v>0.61093121593538857</v>
      </c>
      <c r="H333">
        <v>0.73316511949319463</v>
      </c>
      <c r="I333">
        <v>0.19498745589932501</v>
      </c>
      <c r="J333">
        <v>6.4686461108021023E-2</v>
      </c>
      <c r="K333">
        <v>0.17677010717328309</v>
      </c>
      <c r="L333">
        <f t="shared" si="5"/>
        <v>0</v>
      </c>
    </row>
    <row r="334" spans="1:12" x14ac:dyDescent="0.25">
      <c r="A334" s="1">
        <v>332</v>
      </c>
      <c r="B334">
        <v>4.098359355282712</v>
      </c>
      <c r="C334">
        <v>88.886506106290057</v>
      </c>
      <c r="D334">
        <v>347.38706088411709</v>
      </c>
      <c r="F334" s="1">
        <v>332</v>
      </c>
      <c r="G334">
        <v>0.46869920765997741</v>
      </c>
      <c r="H334">
        <v>2.1912624462670118</v>
      </c>
      <c r="I334">
        <v>0.60426953809518791</v>
      </c>
      <c r="J334">
        <v>0.22366084742300441</v>
      </c>
      <c r="K334">
        <v>0.61046731583753477</v>
      </c>
      <c r="L334">
        <f t="shared" si="5"/>
        <v>0</v>
      </c>
    </row>
    <row r="335" spans="1:12" x14ac:dyDescent="0.25">
      <c r="A335" s="1">
        <v>333</v>
      </c>
      <c r="B335">
        <v>7.4038720768120712</v>
      </c>
      <c r="C335">
        <v>86.340039634820144</v>
      </c>
      <c r="D335">
        <v>429.05485372921078</v>
      </c>
      <c r="F335" s="1">
        <v>333</v>
      </c>
      <c r="G335">
        <v>0.34082251309346773</v>
      </c>
      <c r="H335">
        <v>4.7998333291130404</v>
      </c>
      <c r="I335">
        <v>0.93962763561873441</v>
      </c>
      <c r="J335">
        <v>0.40668280663501127</v>
      </c>
      <c r="K335">
        <v>0.9169057923518189</v>
      </c>
      <c r="L335">
        <f t="shared" si="5"/>
        <v>0</v>
      </c>
    </row>
    <row r="336" spans="1:12" x14ac:dyDescent="0.25">
      <c r="A336" s="1">
        <v>334</v>
      </c>
      <c r="B336">
        <v>3.7828608251597808</v>
      </c>
      <c r="C336">
        <v>90.974127529734588</v>
      </c>
      <c r="D336">
        <v>269.40588887307217</v>
      </c>
      <c r="F336" s="1">
        <v>334</v>
      </c>
      <c r="G336">
        <v>0.76807475222449295</v>
      </c>
      <c r="H336">
        <v>1.6701617689244559</v>
      </c>
      <c r="I336">
        <v>0.69255774218789312</v>
      </c>
      <c r="J336">
        <v>0.1402285044095615</v>
      </c>
      <c r="K336">
        <v>0.51183805741337751</v>
      </c>
      <c r="L336">
        <f t="shared" si="5"/>
        <v>0</v>
      </c>
    </row>
    <row r="337" spans="1:12" x14ac:dyDescent="0.25">
      <c r="A337" s="1">
        <v>335</v>
      </c>
      <c r="B337">
        <v>4.5341081155226988</v>
      </c>
      <c r="C337">
        <v>87.21087693905065</v>
      </c>
      <c r="D337">
        <v>313.41152347818371</v>
      </c>
      <c r="F337" s="1">
        <v>335</v>
      </c>
      <c r="G337">
        <v>0.59362268081297609</v>
      </c>
      <c r="H337">
        <v>2.3862928529375411</v>
      </c>
      <c r="I337">
        <v>0.7422682247943001</v>
      </c>
      <c r="J337">
        <v>0.20080723023050501</v>
      </c>
      <c r="K337">
        <v>0.6111171267473744</v>
      </c>
      <c r="L337">
        <f t="shared" si="5"/>
        <v>0</v>
      </c>
    </row>
    <row r="338" spans="1:12" x14ac:dyDescent="0.25">
      <c r="A338" s="1">
        <v>336</v>
      </c>
      <c r="B338">
        <v>5.800919274719635</v>
      </c>
      <c r="C338">
        <v>56.741248854480737</v>
      </c>
      <c r="D338">
        <v>290.60072939779639</v>
      </c>
      <c r="F338" s="1">
        <v>336</v>
      </c>
      <c r="G338">
        <v>1.0390438725585991</v>
      </c>
      <c r="H338">
        <v>3.210726894641462</v>
      </c>
      <c r="I338">
        <v>0.98802705801654611</v>
      </c>
      <c r="J338">
        <v>0.13031820163687621</v>
      </c>
      <c r="K338">
        <v>0.43280324786615793</v>
      </c>
      <c r="L338">
        <f t="shared" si="5"/>
        <v>0</v>
      </c>
    </row>
    <row r="339" spans="1:12" x14ac:dyDescent="0.25">
      <c r="A339" s="1">
        <v>337</v>
      </c>
      <c r="B339">
        <v>4.6765330131121452</v>
      </c>
      <c r="C339">
        <v>52.271062849522373</v>
      </c>
      <c r="D339">
        <v>389.02171499491749</v>
      </c>
      <c r="F339" s="1">
        <v>337</v>
      </c>
      <c r="G339">
        <v>0.6168814830574133</v>
      </c>
      <c r="H339">
        <v>2.9061934700604488</v>
      </c>
      <c r="I339">
        <v>0.59642687701122454</v>
      </c>
      <c r="J339">
        <v>0.1613959733128886</v>
      </c>
      <c r="K339">
        <v>0.39563520967017191</v>
      </c>
      <c r="L339">
        <f t="shared" si="5"/>
        <v>0</v>
      </c>
    </row>
    <row r="340" spans="1:12" x14ac:dyDescent="0.25">
      <c r="A340" s="1">
        <v>338</v>
      </c>
      <c r="B340">
        <v>3.5658829659402911</v>
      </c>
      <c r="C340">
        <v>81.289132056664386</v>
      </c>
      <c r="D340">
        <v>308.93948616903918</v>
      </c>
      <c r="F340" s="1">
        <v>338</v>
      </c>
      <c r="G340">
        <v>0.62556460487733556</v>
      </c>
      <c r="H340">
        <v>1.7472340858147051</v>
      </c>
      <c r="I340">
        <v>0.56392545050603837</v>
      </c>
      <c r="J340">
        <v>0.1537260240915303</v>
      </c>
      <c r="K340">
        <v>0.47543280065068177</v>
      </c>
      <c r="L340">
        <f t="shared" si="5"/>
        <v>0</v>
      </c>
    </row>
    <row r="341" spans="1:12" x14ac:dyDescent="0.25">
      <c r="A341" s="1">
        <v>339</v>
      </c>
      <c r="B341">
        <v>1.416683873197524</v>
      </c>
      <c r="C341">
        <v>56.236195497306397</v>
      </c>
      <c r="D341">
        <v>419.8839992225943</v>
      </c>
      <c r="F341" s="1">
        <v>339</v>
      </c>
      <c r="G341">
        <v>0.40679510308487088</v>
      </c>
      <c r="H341">
        <v>0.60430716360739112</v>
      </c>
      <c r="I341">
        <v>0.13722824404194001</v>
      </c>
      <c r="J341">
        <v>8.1442894649126449E-2</v>
      </c>
      <c r="K341">
        <v>0.1869104678141956</v>
      </c>
      <c r="L341">
        <f t="shared" si="5"/>
        <v>0</v>
      </c>
    </row>
    <row r="342" spans="1:12" x14ac:dyDescent="0.25">
      <c r="A342" s="1">
        <v>340</v>
      </c>
      <c r="B342">
        <v>2.9638824909930839</v>
      </c>
      <c r="C342">
        <v>82.799877272824716</v>
      </c>
      <c r="D342">
        <v>317.5140768452161</v>
      </c>
      <c r="F342" s="1">
        <v>340</v>
      </c>
      <c r="G342">
        <v>0.56460847651539192</v>
      </c>
      <c r="H342">
        <v>1.379621558511696</v>
      </c>
      <c r="I342">
        <v>0.4447198465962941</v>
      </c>
      <c r="J342">
        <v>0.14373845871548119</v>
      </c>
      <c r="K342">
        <v>0.43119415065421868</v>
      </c>
      <c r="L342">
        <f t="shared" si="5"/>
        <v>0</v>
      </c>
    </row>
    <row r="343" spans="1:12" x14ac:dyDescent="0.25">
      <c r="A343" s="1">
        <v>341</v>
      </c>
      <c r="B343">
        <v>3.5215031259610252</v>
      </c>
      <c r="C343">
        <v>98.870039774333861</v>
      </c>
      <c r="D343">
        <v>404.54418285694271</v>
      </c>
      <c r="F343" s="1">
        <v>341</v>
      </c>
      <c r="G343">
        <v>0.3168064421268687</v>
      </c>
      <c r="H343">
        <v>1.8294184028732761</v>
      </c>
      <c r="I343">
        <v>0.45207826950266539</v>
      </c>
      <c r="J343">
        <v>0.27407417839619608</v>
      </c>
      <c r="K343">
        <v>0.64912583306202276</v>
      </c>
      <c r="L343">
        <f t="shared" si="5"/>
        <v>0</v>
      </c>
    </row>
    <row r="344" spans="1:12" x14ac:dyDescent="0.25">
      <c r="A344" s="1">
        <v>342</v>
      </c>
      <c r="B344">
        <v>7.0845326903363004</v>
      </c>
      <c r="C344">
        <v>96.780772922302816</v>
      </c>
      <c r="D344">
        <v>346.08218569713227</v>
      </c>
      <c r="F344" s="1">
        <v>342</v>
      </c>
      <c r="G344">
        <v>0.45837993796736681</v>
      </c>
      <c r="H344">
        <v>4.2259681991518034</v>
      </c>
      <c r="I344">
        <v>1.1079384593168831</v>
      </c>
      <c r="J344">
        <v>0.34554012622827368</v>
      </c>
      <c r="K344">
        <v>0.9467059676719709</v>
      </c>
      <c r="L344">
        <f t="shared" si="5"/>
        <v>0</v>
      </c>
    </row>
    <row r="345" spans="1:12" x14ac:dyDescent="0.25">
      <c r="A345" s="1">
        <v>343</v>
      </c>
      <c r="B345">
        <v>5.3138256934487336</v>
      </c>
      <c r="C345">
        <v>51.34536613323651</v>
      </c>
      <c r="D345">
        <v>365.65106882442922</v>
      </c>
      <c r="F345" s="1">
        <v>343</v>
      </c>
      <c r="G345">
        <v>0.71100585247664827</v>
      </c>
      <c r="H345">
        <v>3.3092902751024091</v>
      </c>
      <c r="I345">
        <v>0.72311094066974135</v>
      </c>
      <c r="J345">
        <v>0.15862949271843049</v>
      </c>
      <c r="K345">
        <v>0.41178913248150512</v>
      </c>
      <c r="L345">
        <f t="shared" si="5"/>
        <v>0</v>
      </c>
    </row>
    <row r="346" spans="1:12" x14ac:dyDescent="0.25">
      <c r="A346" s="1">
        <v>344</v>
      </c>
      <c r="B346">
        <v>6.8051066778724891</v>
      </c>
      <c r="C346">
        <v>61.737713046429839</v>
      </c>
      <c r="D346">
        <v>317.30714190409952</v>
      </c>
      <c r="F346" s="1">
        <v>344</v>
      </c>
      <c r="G346">
        <v>0.82349742597425257</v>
      </c>
      <c r="H346">
        <v>4.1309576701005124</v>
      </c>
      <c r="I346">
        <v>1.1096200248659569</v>
      </c>
      <c r="J346">
        <v>0.1851651995793816</v>
      </c>
      <c r="K346">
        <v>0.5558663573523881</v>
      </c>
      <c r="L346">
        <f t="shared" si="5"/>
        <v>0</v>
      </c>
    </row>
    <row r="347" spans="1:12" x14ac:dyDescent="0.25">
      <c r="A347" s="1">
        <v>345</v>
      </c>
      <c r="B347">
        <v>6.6705695603972188</v>
      </c>
      <c r="C347">
        <v>84.36491561162596</v>
      </c>
      <c r="D347">
        <v>407.45236510114881</v>
      </c>
      <c r="F347" s="1">
        <v>345</v>
      </c>
      <c r="G347">
        <v>0.37954497497886119</v>
      </c>
      <c r="H347">
        <v>4.2255397626190252</v>
      </c>
      <c r="I347">
        <v>0.88100778221213516</v>
      </c>
      <c r="J347">
        <v>0.35316405681186902</v>
      </c>
      <c r="K347">
        <v>0.83131298377532781</v>
      </c>
      <c r="L347">
        <f t="shared" si="5"/>
        <v>0</v>
      </c>
    </row>
    <row r="348" spans="1:12" x14ac:dyDescent="0.25">
      <c r="A348" s="1">
        <v>346</v>
      </c>
      <c r="B348">
        <v>4.9372527610763024</v>
      </c>
      <c r="C348">
        <v>94.934252748746374</v>
      </c>
      <c r="D348">
        <v>373.70840840612527</v>
      </c>
      <c r="F348" s="1">
        <v>346</v>
      </c>
      <c r="G348">
        <v>0.39073319888322039</v>
      </c>
      <c r="H348">
        <v>2.7932887117789722</v>
      </c>
      <c r="I348">
        <v>0.69735215952395035</v>
      </c>
      <c r="J348">
        <v>0.29801221739712491</v>
      </c>
      <c r="K348">
        <v>0.75786647349303993</v>
      </c>
      <c r="L348">
        <f t="shared" si="5"/>
        <v>0</v>
      </c>
    </row>
    <row r="349" spans="1:12" x14ac:dyDescent="0.25">
      <c r="A349" s="1">
        <v>347</v>
      </c>
      <c r="B349">
        <v>8.3894175135243394</v>
      </c>
      <c r="C349">
        <v>81.155615671517253</v>
      </c>
      <c r="D349">
        <v>346.51326358426178</v>
      </c>
      <c r="F349" s="1">
        <v>347</v>
      </c>
      <c r="G349">
        <v>0.54498751958906821</v>
      </c>
      <c r="H349">
        <v>5.3363464452035299</v>
      </c>
      <c r="I349">
        <v>1.309754788107534</v>
      </c>
      <c r="J349">
        <v>0.3207215242832977</v>
      </c>
      <c r="K349">
        <v>0.87760723634091931</v>
      </c>
      <c r="L349">
        <f t="shared" si="5"/>
        <v>0</v>
      </c>
    </row>
    <row r="350" spans="1:12" x14ac:dyDescent="0.25">
      <c r="A350" s="1">
        <v>348</v>
      </c>
      <c r="B350">
        <v>7.3496458237497091</v>
      </c>
      <c r="C350">
        <v>98.068810477126902</v>
      </c>
      <c r="D350">
        <v>316.66654591277342</v>
      </c>
      <c r="F350" s="1">
        <v>348</v>
      </c>
      <c r="G350">
        <v>0.54840833795657329</v>
      </c>
      <c r="H350">
        <v>4.2690722711209244</v>
      </c>
      <c r="I350">
        <v>1.2648204091919899</v>
      </c>
      <c r="J350">
        <v>0.31614972113498307</v>
      </c>
      <c r="K350">
        <v>0.95119508434524225</v>
      </c>
      <c r="L350">
        <f t="shared" si="5"/>
        <v>0</v>
      </c>
    </row>
    <row r="351" spans="1:12" x14ac:dyDescent="0.25">
      <c r="A351" s="1">
        <v>349</v>
      </c>
      <c r="B351">
        <v>3.379465280080074</v>
      </c>
      <c r="C351">
        <v>71.000316290325713</v>
      </c>
      <c r="D351">
        <v>371.76587991297117</v>
      </c>
      <c r="F351" s="1">
        <v>349</v>
      </c>
      <c r="G351">
        <v>0.49027582112123819</v>
      </c>
      <c r="H351">
        <v>1.8390630087483439</v>
      </c>
      <c r="I351">
        <v>0.44567799125116109</v>
      </c>
      <c r="J351">
        <v>0.17000356136839739</v>
      </c>
      <c r="K351">
        <v>0.43444489759093369</v>
      </c>
      <c r="L351">
        <f t="shared" si="5"/>
        <v>0</v>
      </c>
    </row>
    <row r="352" spans="1:12" x14ac:dyDescent="0.25">
      <c r="A352" s="1">
        <v>350</v>
      </c>
      <c r="B352">
        <v>2.5008441689437801</v>
      </c>
      <c r="C352">
        <v>70.032681563720061</v>
      </c>
      <c r="D352">
        <v>311.07785574521472</v>
      </c>
      <c r="F352" s="1">
        <v>350</v>
      </c>
      <c r="G352">
        <v>0.64326411634920866</v>
      </c>
      <c r="H352">
        <v>1.092109444450726</v>
      </c>
      <c r="I352">
        <v>0.35319417635347661</v>
      </c>
      <c r="J352">
        <v>0.1013258523599592</v>
      </c>
      <c r="K352">
        <v>0.31095057943040849</v>
      </c>
      <c r="L352">
        <f t="shared" si="5"/>
        <v>0</v>
      </c>
    </row>
    <row r="353" spans="1:12" x14ac:dyDescent="0.25">
      <c r="A353" s="1">
        <v>351</v>
      </c>
      <c r="B353">
        <v>7.2063730159414767</v>
      </c>
      <c r="C353">
        <v>87.362735919965615</v>
      </c>
      <c r="D353">
        <v>361.94807800412332</v>
      </c>
      <c r="F353" s="1">
        <v>351</v>
      </c>
      <c r="G353">
        <v>0.46132502133268838</v>
      </c>
      <c r="H353">
        <v>4.4655382730890274</v>
      </c>
      <c r="I353">
        <v>1.071737746713505</v>
      </c>
      <c r="J353">
        <v>0.33351182739122598</v>
      </c>
      <c r="K353">
        <v>0.87426014741503622</v>
      </c>
      <c r="L353">
        <f t="shared" si="5"/>
        <v>0</v>
      </c>
    </row>
    <row r="354" spans="1:12" x14ac:dyDescent="0.25">
      <c r="A354" s="1">
        <v>352</v>
      </c>
      <c r="B354">
        <v>4.2803631739369949</v>
      </c>
      <c r="C354">
        <v>73.598868616754032</v>
      </c>
      <c r="D354">
        <v>369.9379534257265</v>
      </c>
      <c r="F354" s="1">
        <v>352</v>
      </c>
      <c r="G354">
        <v>0.49434895199426582</v>
      </c>
      <c r="H354">
        <v>2.4642897241515902</v>
      </c>
      <c r="I354">
        <v>0.58718503208724804</v>
      </c>
      <c r="J354">
        <v>0.2059044843186395</v>
      </c>
      <c r="K354">
        <v>0.52863498138525544</v>
      </c>
      <c r="L354">
        <f t="shared" si="5"/>
        <v>0</v>
      </c>
    </row>
    <row r="355" spans="1:12" x14ac:dyDescent="0.25">
      <c r="A355" s="1">
        <v>353</v>
      </c>
      <c r="B355">
        <v>2.4571449219801438</v>
      </c>
      <c r="C355">
        <v>76.320623259010745</v>
      </c>
      <c r="D355">
        <v>369.3236044746763</v>
      </c>
      <c r="F355" s="1">
        <v>353</v>
      </c>
      <c r="G355">
        <v>0.44326409825007129</v>
      </c>
      <c r="H355">
        <v>1.1822998792608841</v>
      </c>
      <c r="I355">
        <v>0.3129105379028515</v>
      </c>
      <c r="J355">
        <v>0.1452284862652943</v>
      </c>
      <c r="K355">
        <v>0.37344192030104129</v>
      </c>
      <c r="L355">
        <f t="shared" si="5"/>
        <v>0</v>
      </c>
    </row>
    <row r="356" spans="1:12" x14ac:dyDescent="0.25">
      <c r="A356" s="1">
        <v>354</v>
      </c>
      <c r="B356">
        <v>3.091029211396576</v>
      </c>
      <c r="C356">
        <v>60.370380791818206</v>
      </c>
      <c r="D356">
        <v>301.15917460207322</v>
      </c>
      <c r="F356" s="1">
        <v>354</v>
      </c>
      <c r="G356">
        <v>0.80446213812700973</v>
      </c>
      <c r="H356">
        <v>1.437485858800492</v>
      </c>
      <c r="I356">
        <v>0.45297893601892603</v>
      </c>
      <c r="J356">
        <v>9.4664671026724448E-2</v>
      </c>
      <c r="K356">
        <v>0.30143760742342529</v>
      </c>
      <c r="L356">
        <f t="shared" si="5"/>
        <v>0</v>
      </c>
    </row>
    <row r="357" spans="1:12" x14ac:dyDescent="0.25">
      <c r="A357" s="1">
        <v>355</v>
      </c>
      <c r="B357">
        <v>3.2810881329588448</v>
      </c>
      <c r="C357">
        <v>56.248947304126979</v>
      </c>
      <c r="D357">
        <v>407.05259834339552</v>
      </c>
      <c r="F357" s="1">
        <v>355</v>
      </c>
      <c r="G357">
        <v>0.51062049486164951</v>
      </c>
      <c r="H357">
        <v>1.8929583112113031</v>
      </c>
      <c r="I357">
        <v>0.38836895925378712</v>
      </c>
      <c r="J357">
        <v>0.14575620706508191</v>
      </c>
      <c r="K357">
        <v>0.34338416056701992</v>
      </c>
      <c r="L357">
        <f t="shared" si="5"/>
        <v>0</v>
      </c>
    </row>
    <row r="358" spans="1:12" x14ac:dyDescent="0.25">
      <c r="A358" s="1">
        <v>356</v>
      </c>
      <c r="B358">
        <v>6.2158629580479436</v>
      </c>
      <c r="C358">
        <v>79.629881372943387</v>
      </c>
      <c r="D358">
        <v>363.47264032671069</v>
      </c>
      <c r="F358" s="1">
        <v>356</v>
      </c>
      <c r="G358">
        <v>0.49341852479479381</v>
      </c>
      <c r="H358">
        <v>3.813542590564722</v>
      </c>
      <c r="I358">
        <v>0.90499781788854305</v>
      </c>
      <c r="J358">
        <v>0.27802798576825899</v>
      </c>
      <c r="K358">
        <v>0.72587603903162801</v>
      </c>
      <c r="L358">
        <f t="shared" si="5"/>
        <v>0</v>
      </c>
    </row>
    <row r="359" spans="1:12" x14ac:dyDescent="0.25">
      <c r="A359" s="1">
        <v>357</v>
      </c>
      <c r="B359">
        <v>1.3268262024677371</v>
      </c>
      <c r="C359">
        <v>68.511912422568969</v>
      </c>
      <c r="D359">
        <v>257.23087086296431</v>
      </c>
      <c r="F359" s="1">
        <v>357</v>
      </c>
      <c r="G359">
        <v>0.69381673051997472</v>
      </c>
      <c r="H359">
        <v>0.29499891625616281</v>
      </c>
      <c r="I359">
        <v>0.15509838457792571</v>
      </c>
      <c r="J359">
        <v>3.7476606066123443E-2</v>
      </c>
      <c r="K359">
        <v>0.14543556504755051</v>
      </c>
      <c r="L359">
        <f t="shared" si="5"/>
        <v>0</v>
      </c>
    </row>
    <row r="360" spans="1:12" x14ac:dyDescent="0.25">
      <c r="A360" s="1">
        <v>358</v>
      </c>
      <c r="B360">
        <v>5.4011293345974618</v>
      </c>
      <c r="C360">
        <v>92.249526465538707</v>
      </c>
      <c r="D360">
        <v>262.41212171236771</v>
      </c>
      <c r="F360" s="1">
        <v>358</v>
      </c>
      <c r="G360">
        <v>0.8590669769461039</v>
      </c>
      <c r="H360">
        <v>2.6271945213805208</v>
      </c>
      <c r="I360">
        <v>1.0821488041338201</v>
      </c>
      <c r="J360">
        <v>0.1742754026582494</v>
      </c>
      <c r="K360">
        <v>0.65844362947876656</v>
      </c>
      <c r="L360">
        <f t="shared" si="5"/>
        <v>0</v>
      </c>
    </row>
    <row r="361" spans="1:12" x14ac:dyDescent="0.25">
      <c r="A361" s="1">
        <v>359</v>
      </c>
      <c r="B361">
        <v>4.7917996238758152</v>
      </c>
      <c r="C361">
        <v>87.615247366359569</v>
      </c>
      <c r="D361">
        <v>395.73243518086559</v>
      </c>
      <c r="F361" s="1">
        <v>359</v>
      </c>
      <c r="G361">
        <v>0.37762160903319508</v>
      </c>
      <c r="H361">
        <v>2.7909389869612071</v>
      </c>
      <c r="I361">
        <v>0.63699555671556296</v>
      </c>
      <c r="J361">
        <v>0.28885312302136379</v>
      </c>
      <c r="K361">
        <v>0.69739034814448564</v>
      </c>
      <c r="L361">
        <f t="shared" si="5"/>
        <v>0</v>
      </c>
    </row>
    <row r="362" spans="1:12" x14ac:dyDescent="0.25">
      <c r="A362" s="1">
        <v>360</v>
      </c>
      <c r="B362">
        <v>6.7462503804268676</v>
      </c>
      <c r="C362">
        <v>95.865673800429221</v>
      </c>
      <c r="D362">
        <v>327.45469618603528</v>
      </c>
      <c r="F362" s="1">
        <v>360</v>
      </c>
      <c r="G362">
        <v>0.51749710005780736</v>
      </c>
      <c r="H362">
        <v>3.91759510443383</v>
      </c>
      <c r="I362">
        <v>1.1118976549077499</v>
      </c>
      <c r="J362">
        <v>0.30738770012500027</v>
      </c>
      <c r="K362">
        <v>0.89187282090247944</v>
      </c>
      <c r="L362">
        <f t="shared" si="5"/>
        <v>0</v>
      </c>
    </row>
    <row r="363" spans="1:12" x14ac:dyDescent="0.25">
      <c r="A363" s="1">
        <v>361</v>
      </c>
      <c r="B363">
        <v>6.439093875507572</v>
      </c>
      <c r="C363">
        <v>79.150864629219029</v>
      </c>
      <c r="D363">
        <v>312.41535712005492</v>
      </c>
      <c r="F363" s="1">
        <v>361</v>
      </c>
      <c r="G363">
        <v>0.67847087503519321</v>
      </c>
      <c r="H363">
        <v>3.748527345728069</v>
      </c>
      <c r="I363">
        <v>1.0894445991619639</v>
      </c>
      <c r="J363">
        <v>0.22758347761152359</v>
      </c>
      <c r="K363">
        <v>0.69506757797082253</v>
      </c>
      <c r="L363">
        <f t="shared" si="5"/>
        <v>0</v>
      </c>
    </row>
    <row r="364" spans="1:12" x14ac:dyDescent="0.25">
      <c r="A364" s="1">
        <v>362</v>
      </c>
      <c r="B364">
        <v>6.2089939824722604</v>
      </c>
      <c r="C364">
        <v>74.759425952885437</v>
      </c>
      <c r="D364">
        <v>371.4016543542549</v>
      </c>
      <c r="F364" s="1">
        <v>362</v>
      </c>
      <c r="G364">
        <v>0.50164814424201953</v>
      </c>
      <c r="H364">
        <v>3.8743240770680001</v>
      </c>
      <c r="I364">
        <v>0.88134402486202545</v>
      </c>
      <c r="J364">
        <v>0.26748621388573529</v>
      </c>
      <c r="K364">
        <v>0.68419152241448411</v>
      </c>
      <c r="L364">
        <f t="shared" si="5"/>
        <v>0</v>
      </c>
    </row>
    <row r="365" spans="1:12" x14ac:dyDescent="0.25">
      <c r="A365" s="1">
        <v>363</v>
      </c>
      <c r="B365">
        <v>3.6267973468093242</v>
      </c>
      <c r="C365">
        <v>80.769160342736527</v>
      </c>
      <c r="D365">
        <v>410.61595506887409</v>
      </c>
      <c r="F365" s="1">
        <v>363</v>
      </c>
      <c r="G365">
        <v>0.37178158044558662</v>
      </c>
      <c r="H365">
        <v>2.0297605748798979</v>
      </c>
      <c r="I365">
        <v>0.45228443907087179</v>
      </c>
      <c r="J365">
        <v>0.23153748465496621</v>
      </c>
      <c r="K365">
        <v>0.54143326775799894</v>
      </c>
      <c r="L365">
        <f t="shared" si="5"/>
        <v>0</v>
      </c>
    </row>
    <row r="366" spans="1:12" x14ac:dyDescent="0.25">
      <c r="A366" s="1">
        <v>364</v>
      </c>
      <c r="B366">
        <v>5.6767077227290272</v>
      </c>
      <c r="C366">
        <v>55.165292766146173</v>
      </c>
      <c r="D366">
        <v>422.31397410211582</v>
      </c>
      <c r="F366" s="1">
        <v>364</v>
      </c>
      <c r="G366">
        <v>0.52258887971135259</v>
      </c>
      <c r="H366">
        <v>3.754955162060531</v>
      </c>
      <c r="I366">
        <v>0.69638440653623057</v>
      </c>
      <c r="J366">
        <v>0.21399811484814779</v>
      </c>
      <c r="K366">
        <v>0.48878115957276552</v>
      </c>
      <c r="L366">
        <f t="shared" si="5"/>
        <v>0</v>
      </c>
    </row>
    <row r="367" spans="1:12" x14ac:dyDescent="0.25">
      <c r="A367" s="1">
        <v>365</v>
      </c>
      <c r="B367">
        <v>7.9843481730443884</v>
      </c>
      <c r="C367">
        <v>51.226298210493439</v>
      </c>
      <c r="D367">
        <v>336.04585844811112</v>
      </c>
      <c r="F367" s="1">
        <v>365</v>
      </c>
      <c r="G367">
        <v>0.87974956571700602</v>
      </c>
      <c r="H367">
        <v>5.1756170627226838</v>
      </c>
      <c r="I367">
        <v>1.2295823632033021</v>
      </c>
      <c r="J367">
        <v>0.18292067792459049</v>
      </c>
      <c r="K367">
        <v>0.51647850347680535</v>
      </c>
      <c r="L367">
        <f t="shared" si="5"/>
        <v>0</v>
      </c>
    </row>
    <row r="368" spans="1:12" x14ac:dyDescent="0.25">
      <c r="A368" s="1">
        <v>366</v>
      </c>
      <c r="B368">
        <v>3.4635968806826729</v>
      </c>
      <c r="C368">
        <v>75.520961772865448</v>
      </c>
      <c r="D368">
        <v>434.01318258906917</v>
      </c>
      <c r="F368" s="1">
        <v>366</v>
      </c>
      <c r="G368">
        <v>0.35864663611016262</v>
      </c>
      <c r="H368">
        <v>1.9749808334164369</v>
      </c>
      <c r="I368">
        <v>0.40849867055222122</v>
      </c>
      <c r="J368">
        <v>0.22310626448736709</v>
      </c>
      <c r="K368">
        <v>0.4983644761164886</v>
      </c>
      <c r="L368">
        <f t="shared" si="5"/>
        <v>0</v>
      </c>
    </row>
    <row r="369" spans="1:12" x14ac:dyDescent="0.25">
      <c r="A369" s="1">
        <v>367</v>
      </c>
      <c r="B369">
        <v>1.802034311718274</v>
      </c>
      <c r="C369">
        <v>74.0905164000811</v>
      </c>
      <c r="D369">
        <v>381.92068444912042</v>
      </c>
      <c r="F369" s="1">
        <v>367</v>
      </c>
      <c r="G369">
        <v>0.40364190571514941</v>
      </c>
      <c r="H369">
        <v>0.78023467547851677</v>
      </c>
      <c r="I369">
        <v>0.2095088013949902</v>
      </c>
      <c r="J369">
        <v>0.1170061816067475</v>
      </c>
      <c r="K369">
        <v>0.29164274752286889</v>
      </c>
      <c r="L369">
        <f t="shared" si="5"/>
        <v>0</v>
      </c>
    </row>
    <row r="370" spans="1:12" x14ac:dyDescent="0.25">
      <c r="A370" s="1">
        <v>368</v>
      </c>
      <c r="B370">
        <v>2.7571375315739428</v>
      </c>
      <c r="C370">
        <v>80.168587987310602</v>
      </c>
      <c r="D370">
        <v>266.99095142362472</v>
      </c>
      <c r="F370" s="1">
        <v>368</v>
      </c>
      <c r="G370">
        <v>0.79687702625853951</v>
      </c>
      <c r="H370">
        <v>1.064731243529756</v>
      </c>
      <c r="I370">
        <v>0.45593910838424528</v>
      </c>
      <c r="J370">
        <v>9.3668827803151833E-2</v>
      </c>
      <c r="K370">
        <v>0.34592132559825117</v>
      </c>
      <c r="L370">
        <f t="shared" si="5"/>
        <v>0</v>
      </c>
    </row>
    <row r="371" spans="1:12" x14ac:dyDescent="0.25">
      <c r="A371" s="1">
        <v>369</v>
      </c>
      <c r="B371">
        <v>1.3848881315319159</v>
      </c>
      <c r="C371">
        <v>99.578875566822674</v>
      </c>
      <c r="D371">
        <v>337.6304079984933</v>
      </c>
      <c r="F371" s="1">
        <v>369</v>
      </c>
      <c r="G371">
        <v>0.36911625958676308</v>
      </c>
      <c r="H371">
        <v>0.4324672308432001</v>
      </c>
      <c r="I371">
        <v>0.17482349265812749</v>
      </c>
      <c r="J371">
        <v>0.1072188161358419</v>
      </c>
      <c r="K371">
        <v>0.30126233230798261</v>
      </c>
      <c r="L371">
        <f t="shared" si="5"/>
        <v>0</v>
      </c>
    </row>
    <row r="372" spans="1:12" x14ac:dyDescent="0.25">
      <c r="A372" s="1">
        <v>370</v>
      </c>
      <c r="B372">
        <v>9.381729805412963</v>
      </c>
      <c r="C372">
        <v>90.839962053380333</v>
      </c>
      <c r="D372">
        <v>262.15261805440377</v>
      </c>
      <c r="F372" s="1">
        <v>370</v>
      </c>
      <c r="G372">
        <v>0.93641832269839087</v>
      </c>
      <c r="H372">
        <v>5.2460081476864424</v>
      </c>
      <c r="I372">
        <v>2.0148830762282981</v>
      </c>
      <c r="J372">
        <v>0.24762330476473429</v>
      </c>
      <c r="K372">
        <v>0.93679695403508545</v>
      </c>
      <c r="L372">
        <f t="shared" si="5"/>
        <v>0</v>
      </c>
    </row>
    <row r="373" spans="1:12" x14ac:dyDescent="0.25">
      <c r="A373" s="1">
        <v>371</v>
      </c>
      <c r="B373">
        <v>0.88236040234082147</v>
      </c>
      <c r="C373">
        <v>93.967525991071142</v>
      </c>
      <c r="D373">
        <v>340.67964643427342</v>
      </c>
      <c r="F373" s="1">
        <v>371</v>
      </c>
      <c r="G373">
        <v>0.32823651938411408</v>
      </c>
      <c r="H373">
        <v>0.2002017915151682</v>
      </c>
      <c r="I373">
        <v>9.4366902974591826E-2</v>
      </c>
      <c r="J373">
        <v>6.8594114934901265E-2</v>
      </c>
      <c r="K373">
        <v>0.1909610735320463</v>
      </c>
      <c r="L373">
        <f t="shared" si="5"/>
        <v>0</v>
      </c>
    </row>
    <row r="374" spans="1:12" x14ac:dyDescent="0.25">
      <c r="A374" s="1">
        <v>372</v>
      </c>
      <c r="B374">
        <v>7.6197404117117289</v>
      </c>
      <c r="C374">
        <v>68.939568307066565</v>
      </c>
      <c r="D374">
        <v>419.86873512822308</v>
      </c>
      <c r="F374" s="1">
        <v>372</v>
      </c>
      <c r="G374">
        <v>0.43872974816606719</v>
      </c>
      <c r="H374">
        <v>5.1448251400635083</v>
      </c>
      <c r="I374">
        <v>0.97582326387206264</v>
      </c>
      <c r="J374">
        <v>0.3218038874396616</v>
      </c>
      <c r="K374">
        <v>0.73855837217042808</v>
      </c>
      <c r="L374">
        <f t="shared" si="5"/>
        <v>0</v>
      </c>
    </row>
    <row r="375" spans="1:12" x14ac:dyDescent="0.25">
      <c r="A375" s="1">
        <v>373</v>
      </c>
      <c r="B375">
        <v>6.4208687004126981</v>
      </c>
      <c r="C375">
        <v>92.823940998943513</v>
      </c>
      <c r="D375">
        <v>443.3980162589454</v>
      </c>
      <c r="F375" s="1">
        <v>373</v>
      </c>
      <c r="G375">
        <v>0.29877750578095708</v>
      </c>
      <c r="H375">
        <v>4.0072290220393256</v>
      </c>
      <c r="I375">
        <v>0.78917451986083742</v>
      </c>
      <c r="J375">
        <v>0.41478578185560611</v>
      </c>
      <c r="K375">
        <v>0.91090187087596153</v>
      </c>
      <c r="L375">
        <f t="shared" si="5"/>
        <v>0</v>
      </c>
    </row>
    <row r="376" spans="1:12" x14ac:dyDescent="0.25">
      <c r="A376" s="1">
        <v>374</v>
      </c>
      <c r="B376">
        <v>9.8141823995015294</v>
      </c>
      <c r="C376">
        <v>65.787124879529728</v>
      </c>
      <c r="D376">
        <v>417.00450716933688</v>
      </c>
      <c r="F376" s="1">
        <v>374</v>
      </c>
      <c r="G376">
        <v>0.47039614600655472</v>
      </c>
      <c r="H376">
        <v>6.8945064727781196</v>
      </c>
      <c r="I376">
        <v>1.2783816968982009</v>
      </c>
      <c r="J376">
        <v>0.35393911859265992</v>
      </c>
      <c r="K376">
        <v>0.81695896522598987</v>
      </c>
      <c r="L376">
        <f t="shared" si="5"/>
        <v>1</v>
      </c>
    </row>
    <row r="377" spans="1:12" x14ac:dyDescent="0.25">
      <c r="A377" s="1">
        <v>375</v>
      </c>
      <c r="B377">
        <v>7.3942820440712236</v>
      </c>
      <c r="C377">
        <v>51.177411274737452</v>
      </c>
      <c r="D377">
        <v>406.57852405697457</v>
      </c>
      <c r="F377" s="1">
        <v>375</v>
      </c>
      <c r="G377">
        <v>0.61108424600234246</v>
      </c>
      <c r="H377">
        <v>5.0815605443920271</v>
      </c>
      <c r="I377">
        <v>0.9520077591895324</v>
      </c>
      <c r="J377">
        <v>0.22322125455947239</v>
      </c>
      <c r="K377">
        <v>0.52640823992784602</v>
      </c>
      <c r="L377">
        <f t="shared" si="5"/>
        <v>0</v>
      </c>
    </row>
    <row r="378" spans="1:12" x14ac:dyDescent="0.25">
      <c r="A378" s="1">
        <v>376</v>
      </c>
      <c r="B378">
        <v>5.0830188050504947</v>
      </c>
      <c r="C378">
        <v>98.475179200673821</v>
      </c>
      <c r="D378">
        <v>419.30441953163688</v>
      </c>
      <c r="F378" s="1">
        <v>376</v>
      </c>
      <c r="G378">
        <v>0.30698697431364141</v>
      </c>
      <c r="H378">
        <v>2.9397106977907241</v>
      </c>
      <c r="I378">
        <v>0.64987747852487465</v>
      </c>
      <c r="J378">
        <v>0.35978734056431511</v>
      </c>
      <c r="K378">
        <v>0.82665631385694005</v>
      </c>
      <c r="L378">
        <f t="shared" si="5"/>
        <v>0</v>
      </c>
    </row>
    <row r="379" spans="1:12" x14ac:dyDescent="0.25">
      <c r="A379" s="1">
        <v>377</v>
      </c>
      <c r="B379">
        <v>1.22016368475765</v>
      </c>
      <c r="C379">
        <v>50.558361665062968</v>
      </c>
      <c r="D379">
        <v>359.59754922147772</v>
      </c>
      <c r="F379" s="1">
        <v>377</v>
      </c>
      <c r="G379">
        <v>0.50566100990785956</v>
      </c>
      <c r="H379">
        <v>0.41862885495563251</v>
      </c>
      <c r="I379">
        <v>0.1143612808066511</v>
      </c>
      <c r="J379">
        <v>4.9894296668471942E-2</v>
      </c>
      <c r="K379">
        <v>0.13161824241903511</v>
      </c>
      <c r="L379">
        <f t="shared" si="5"/>
        <v>0</v>
      </c>
    </row>
    <row r="380" spans="1:12" x14ac:dyDescent="0.25">
      <c r="A380" s="1">
        <v>378</v>
      </c>
      <c r="B380">
        <v>2.576282190322785</v>
      </c>
      <c r="C380">
        <v>66.071143435475861</v>
      </c>
      <c r="D380">
        <v>283.81879657744679</v>
      </c>
      <c r="F380" s="1">
        <v>378</v>
      </c>
      <c r="G380">
        <v>0.79760662286937734</v>
      </c>
      <c r="H380">
        <v>1.040099298917263</v>
      </c>
      <c r="I380">
        <v>0.38075660721499771</v>
      </c>
      <c r="J380">
        <v>8.09957022605131E-2</v>
      </c>
      <c r="K380">
        <v>0.27682395906063278</v>
      </c>
      <c r="L380">
        <f t="shared" si="5"/>
        <v>0</v>
      </c>
    </row>
    <row r="381" spans="1:12" x14ac:dyDescent="0.25">
      <c r="A381" s="1">
        <v>379</v>
      </c>
      <c r="B381">
        <v>1.080288989690668</v>
      </c>
      <c r="C381">
        <v>50.639661011774173</v>
      </c>
      <c r="D381">
        <v>421.74332618295563</v>
      </c>
      <c r="F381" s="1">
        <v>379</v>
      </c>
      <c r="G381">
        <v>0.39736572780151119</v>
      </c>
      <c r="H381">
        <v>0.39971815589674942</v>
      </c>
      <c r="I381">
        <v>9.2394358683266314E-2</v>
      </c>
      <c r="J381">
        <v>5.8057217314624043E-2</v>
      </c>
      <c r="K381">
        <v>0.132753529994518</v>
      </c>
      <c r="L381">
        <f t="shared" si="5"/>
        <v>0</v>
      </c>
    </row>
    <row r="382" spans="1:12" x14ac:dyDescent="0.25">
      <c r="A382" s="1">
        <v>380</v>
      </c>
      <c r="B382">
        <v>8.097919055304768</v>
      </c>
      <c r="C382">
        <v>63.895929867625327</v>
      </c>
      <c r="D382">
        <v>263.61462177802008</v>
      </c>
      <c r="F382" s="1">
        <v>380</v>
      </c>
      <c r="G382">
        <v>1.2343356333792459</v>
      </c>
      <c r="H382">
        <v>4.5013728985574817</v>
      </c>
      <c r="I382">
        <v>1.624857401773433</v>
      </c>
      <c r="J382">
        <v>0.15505794095997441</v>
      </c>
      <c r="K382">
        <v>0.58229518063463315</v>
      </c>
      <c r="L382">
        <f t="shared" si="5"/>
        <v>0</v>
      </c>
    </row>
    <row r="383" spans="1:12" x14ac:dyDescent="0.25">
      <c r="A383" s="1">
        <v>381</v>
      </c>
      <c r="B383">
        <v>4.8592949916522779</v>
      </c>
      <c r="C383">
        <v>93.409191462765918</v>
      </c>
      <c r="D383">
        <v>447.91633496503442</v>
      </c>
      <c r="F383" s="1">
        <v>381</v>
      </c>
      <c r="G383">
        <v>0.28779848514022699</v>
      </c>
      <c r="H383">
        <v>2.8581885707787249</v>
      </c>
      <c r="I383">
        <v>0.58369762627662891</v>
      </c>
      <c r="J383">
        <v>0.35536642525706758</v>
      </c>
      <c r="K383">
        <v>0.77424388419962953</v>
      </c>
      <c r="L383">
        <f t="shared" si="5"/>
        <v>0</v>
      </c>
    </row>
    <row r="384" spans="1:12" x14ac:dyDescent="0.25">
      <c r="A384" s="1">
        <v>382</v>
      </c>
      <c r="B384">
        <v>4.4376226782955044</v>
      </c>
      <c r="C384">
        <v>77.134628338069888</v>
      </c>
      <c r="D384">
        <v>310.08405929278422</v>
      </c>
      <c r="F384" s="1">
        <v>382</v>
      </c>
      <c r="G384">
        <v>0.6723336083781134</v>
      </c>
      <c r="H384">
        <v>2.3511364894470121</v>
      </c>
      <c r="I384">
        <v>0.7187980461023239</v>
      </c>
      <c r="J384">
        <v>0.17043563366840861</v>
      </c>
      <c r="K384">
        <v>0.52491890069964475</v>
      </c>
      <c r="L384">
        <f t="shared" si="5"/>
        <v>0</v>
      </c>
    </row>
    <row r="385" spans="1:12" x14ac:dyDescent="0.25">
      <c r="A385" s="1">
        <v>383</v>
      </c>
      <c r="B385">
        <v>7.6737730453737374</v>
      </c>
      <c r="C385">
        <v>59.014066586038332</v>
      </c>
      <c r="D385">
        <v>413.24822423196179</v>
      </c>
      <c r="F385" s="1">
        <v>383</v>
      </c>
      <c r="G385">
        <v>0.52206614079092628</v>
      </c>
      <c r="H385">
        <v>5.2652965131563789</v>
      </c>
      <c r="I385">
        <v>0.98736084486023667</v>
      </c>
      <c r="J385">
        <v>0.27032522339061971</v>
      </c>
      <c r="K385">
        <v>0.62872432317557925</v>
      </c>
      <c r="L385">
        <f t="shared" si="5"/>
        <v>0</v>
      </c>
    </row>
    <row r="386" spans="1:12" x14ac:dyDescent="0.25">
      <c r="A386" s="1">
        <v>384</v>
      </c>
      <c r="B386">
        <v>7.4558615411154321</v>
      </c>
      <c r="C386">
        <v>63.142338152633378</v>
      </c>
      <c r="D386">
        <v>358.05200955712468</v>
      </c>
      <c r="F386" s="1">
        <v>384</v>
      </c>
      <c r="G386">
        <v>0.63808397249360382</v>
      </c>
      <c r="H386">
        <v>4.8469933155624121</v>
      </c>
      <c r="I386">
        <v>1.0965380295706419</v>
      </c>
      <c r="J386">
        <v>0.2395845024445544</v>
      </c>
      <c r="K386">
        <v>0.63466172104421459</v>
      </c>
      <c r="L386">
        <f t="shared" ref="L386:L449" si="6">IF(H386&gt;$N$1,1,0)</f>
        <v>0</v>
      </c>
    </row>
    <row r="387" spans="1:12" x14ac:dyDescent="0.25">
      <c r="A387" s="1">
        <v>385</v>
      </c>
      <c r="B387">
        <v>3.0730633790727842</v>
      </c>
      <c r="C387">
        <v>94.915172310637701</v>
      </c>
      <c r="D387">
        <v>398.33993315442262</v>
      </c>
      <c r="F387" s="1">
        <v>385</v>
      </c>
      <c r="G387">
        <v>0.33309792237709401</v>
      </c>
      <c r="H387">
        <v>1.545814981189277</v>
      </c>
      <c r="I387">
        <v>0.39271046855239161</v>
      </c>
      <c r="J387">
        <v>0.23568628933419941</v>
      </c>
      <c r="K387">
        <v>0.56575371761982507</v>
      </c>
      <c r="L387">
        <f t="shared" si="6"/>
        <v>0</v>
      </c>
    </row>
    <row r="388" spans="1:12" x14ac:dyDescent="0.25">
      <c r="A388" s="1">
        <v>386</v>
      </c>
      <c r="B388">
        <v>9.0832842857243765</v>
      </c>
      <c r="C388">
        <v>91.733174322969205</v>
      </c>
      <c r="D388">
        <v>351.9098794864542</v>
      </c>
      <c r="F388" s="1">
        <v>386</v>
      </c>
      <c r="G388">
        <v>0.47259804464740662</v>
      </c>
      <c r="H388">
        <v>5.7601736809428212</v>
      </c>
      <c r="I388">
        <v>1.4123736688919371</v>
      </c>
      <c r="J388">
        <v>0.38927151145500871</v>
      </c>
      <c r="K388">
        <v>1.048867379787211</v>
      </c>
      <c r="L388">
        <f t="shared" si="6"/>
        <v>0</v>
      </c>
    </row>
    <row r="389" spans="1:12" x14ac:dyDescent="0.25">
      <c r="A389" s="1">
        <v>387</v>
      </c>
      <c r="B389">
        <v>6.5231117141959292</v>
      </c>
      <c r="C389">
        <v>99.136290563493247</v>
      </c>
      <c r="D389">
        <v>349.91361126108058</v>
      </c>
      <c r="F389" s="1">
        <v>387</v>
      </c>
      <c r="G389">
        <v>0.43584191960287322</v>
      </c>
      <c r="H389">
        <v>3.8162217932529829</v>
      </c>
      <c r="I389">
        <v>1.0049959849308101</v>
      </c>
      <c r="J389">
        <v>0.34128002903589999</v>
      </c>
      <c r="K389">
        <v>0.92477198737336752</v>
      </c>
      <c r="L389">
        <f t="shared" si="6"/>
        <v>0</v>
      </c>
    </row>
    <row r="390" spans="1:12" x14ac:dyDescent="0.25">
      <c r="A390" s="1">
        <v>388</v>
      </c>
      <c r="B390">
        <v>7.2119266936610158</v>
      </c>
      <c r="C390">
        <v>72.681970829032295</v>
      </c>
      <c r="D390">
        <v>321.60266380038343</v>
      </c>
      <c r="F390" s="1">
        <v>388</v>
      </c>
      <c r="G390">
        <v>0.69649973822248989</v>
      </c>
      <c r="H390">
        <v>4.4008191407441117</v>
      </c>
      <c r="I390">
        <v>1.188836143912813</v>
      </c>
      <c r="J390">
        <v>0.23388426165682449</v>
      </c>
      <c r="K390">
        <v>0.69188740912477475</v>
      </c>
      <c r="L390">
        <f t="shared" si="6"/>
        <v>0</v>
      </c>
    </row>
    <row r="391" spans="1:12" x14ac:dyDescent="0.25">
      <c r="A391" s="1">
        <v>389</v>
      </c>
      <c r="B391">
        <v>9.132977930047808</v>
      </c>
      <c r="C391">
        <v>68.352973581115464</v>
      </c>
      <c r="D391">
        <v>448.5346628669397</v>
      </c>
      <c r="F391" s="1">
        <v>389</v>
      </c>
      <c r="G391">
        <v>0.39884104576024182</v>
      </c>
      <c r="H391">
        <v>6.4133159292819091</v>
      </c>
      <c r="I391">
        <v>1.113752038365879</v>
      </c>
      <c r="J391">
        <v>0.38001375362514561</v>
      </c>
      <c r="K391">
        <v>0.82705516301462267</v>
      </c>
      <c r="L391">
        <f t="shared" si="6"/>
        <v>1</v>
      </c>
    </row>
    <row r="392" spans="1:12" x14ac:dyDescent="0.25">
      <c r="A392" s="1">
        <v>390</v>
      </c>
      <c r="B392">
        <v>9.4922411470401276</v>
      </c>
      <c r="C392">
        <v>62.401025531052113</v>
      </c>
      <c r="D392">
        <v>405.38524325240712</v>
      </c>
      <c r="F392" s="1">
        <v>390</v>
      </c>
      <c r="G392">
        <v>0.51933572439285691</v>
      </c>
      <c r="H392">
        <v>6.6376416231704383</v>
      </c>
      <c r="I392">
        <v>1.2631042886381669</v>
      </c>
      <c r="J392">
        <v>0.31869689783908173</v>
      </c>
      <c r="K392">
        <v>0.75346261299958361</v>
      </c>
      <c r="L392">
        <f t="shared" si="6"/>
        <v>1</v>
      </c>
    </row>
    <row r="393" spans="1:12" x14ac:dyDescent="0.25">
      <c r="A393" s="1">
        <v>391</v>
      </c>
      <c r="B393">
        <v>6.0763528915227552</v>
      </c>
      <c r="C393">
        <v>78.453200562976463</v>
      </c>
      <c r="D393">
        <v>384.69271676967429</v>
      </c>
      <c r="F393" s="1">
        <v>391</v>
      </c>
      <c r="G393">
        <v>0.44841287596741353</v>
      </c>
      <c r="H393">
        <v>3.7841041015125829</v>
      </c>
      <c r="I393">
        <v>0.83669808280954916</v>
      </c>
      <c r="J393">
        <v>0.28972449331304501</v>
      </c>
      <c r="K393">
        <v>0.71741333792016293</v>
      </c>
      <c r="L393">
        <f t="shared" si="6"/>
        <v>0</v>
      </c>
    </row>
    <row r="394" spans="1:12" x14ac:dyDescent="0.25">
      <c r="A394" s="1">
        <v>392</v>
      </c>
      <c r="B394">
        <v>7.780003375534049</v>
      </c>
      <c r="C394">
        <v>53.652050355981387</v>
      </c>
      <c r="D394">
        <v>338.26928180035128</v>
      </c>
      <c r="F394" s="1">
        <v>392</v>
      </c>
      <c r="G394">
        <v>0.83076044943256877</v>
      </c>
      <c r="H394">
        <v>5.0291870510477414</v>
      </c>
      <c r="I394">
        <v>1.1933648160377881</v>
      </c>
      <c r="J394">
        <v>0.1910176999430801</v>
      </c>
      <c r="K394">
        <v>0.53567335907287694</v>
      </c>
      <c r="L394">
        <f t="shared" si="6"/>
        <v>0</v>
      </c>
    </row>
    <row r="395" spans="1:12" x14ac:dyDescent="0.25">
      <c r="A395" s="1">
        <v>393</v>
      </c>
      <c r="B395">
        <v>3.9188338732960091</v>
      </c>
      <c r="C395">
        <v>96.508273783690143</v>
      </c>
      <c r="D395">
        <v>275.84005049709953</v>
      </c>
      <c r="F395" s="1">
        <v>393</v>
      </c>
      <c r="G395">
        <v>0.70025802165014117</v>
      </c>
      <c r="H395">
        <v>1.7719605087119179</v>
      </c>
      <c r="I395">
        <v>0.71591581821521455</v>
      </c>
      <c r="J395">
        <v>0.16089587421123699</v>
      </c>
      <c r="K395">
        <v>0.56980365050750148</v>
      </c>
      <c r="L395">
        <f t="shared" si="6"/>
        <v>0</v>
      </c>
    </row>
    <row r="396" spans="1:12" x14ac:dyDescent="0.25">
      <c r="A396" s="1">
        <v>394</v>
      </c>
      <c r="B396">
        <v>9.5981518299129824</v>
      </c>
      <c r="C396">
        <v>92.396970133510308</v>
      </c>
      <c r="D396">
        <v>407.59338107309179</v>
      </c>
      <c r="F396" s="1">
        <v>394</v>
      </c>
      <c r="G396">
        <v>0.35368570486953399</v>
      </c>
      <c r="H396">
        <v>6.337454327944724</v>
      </c>
      <c r="I396">
        <v>1.294158952396208</v>
      </c>
      <c r="J396">
        <v>0.4809886928118714</v>
      </c>
      <c r="K396">
        <v>1.1318641518906429</v>
      </c>
      <c r="L396">
        <f t="shared" si="6"/>
        <v>1</v>
      </c>
    </row>
    <row r="397" spans="1:12" x14ac:dyDescent="0.25">
      <c r="A397" s="1">
        <v>395</v>
      </c>
      <c r="B397">
        <v>4.8141410033427539</v>
      </c>
      <c r="C397">
        <v>87.045059343182032</v>
      </c>
      <c r="D397">
        <v>267.81873289683091</v>
      </c>
      <c r="F397" s="1">
        <v>395</v>
      </c>
      <c r="G397">
        <v>0.84411077335371465</v>
      </c>
      <c r="H397">
        <v>2.315178464157388</v>
      </c>
      <c r="I397">
        <v>0.91945272856621529</v>
      </c>
      <c r="J397">
        <v>0.15719893334181209</v>
      </c>
      <c r="K397">
        <v>0.57820010392362442</v>
      </c>
      <c r="L397">
        <f t="shared" si="6"/>
        <v>0</v>
      </c>
    </row>
    <row r="398" spans="1:12" x14ac:dyDescent="0.25">
      <c r="A398" s="1">
        <v>396</v>
      </c>
      <c r="B398">
        <v>6.3189761381313536</v>
      </c>
      <c r="C398">
        <v>77.182142567187483</v>
      </c>
      <c r="D398">
        <v>387.60647102980448</v>
      </c>
      <c r="F398" s="1">
        <v>396</v>
      </c>
      <c r="G398">
        <v>0.45021932625523048</v>
      </c>
      <c r="H398">
        <v>3.9841962741120138</v>
      </c>
      <c r="I398">
        <v>0.8655397047405996</v>
      </c>
      <c r="J398">
        <v>0.29456824531244319</v>
      </c>
      <c r="K398">
        <v>0.72445258771106524</v>
      </c>
      <c r="L398">
        <f t="shared" si="6"/>
        <v>0</v>
      </c>
    </row>
    <row r="399" spans="1:12" x14ac:dyDescent="0.25">
      <c r="A399" s="1">
        <v>397</v>
      </c>
      <c r="B399">
        <v>5.5217257865366802</v>
      </c>
      <c r="C399">
        <v>64.463738272940603</v>
      </c>
      <c r="D399">
        <v>257.2748289573131</v>
      </c>
      <c r="F399" s="1">
        <v>397</v>
      </c>
      <c r="G399">
        <v>1.207133323265112</v>
      </c>
      <c r="H399">
        <v>2.7020065820136612</v>
      </c>
      <c r="I399">
        <v>1.0568955262716679</v>
      </c>
      <c r="J399">
        <v>0.1138755562120915</v>
      </c>
      <c r="K399">
        <v>0.44181479877414648</v>
      </c>
      <c r="L399">
        <f t="shared" si="6"/>
        <v>0</v>
      </c>
    </row>
    <row r="400" spans="1:12" x14ac:dyDescent="0.25">
      <c r="A400" s="1">
        <v>398</v>
      </c>
      <c r="B400">
        <v>7.2337371517882749</v>
      </c>
      <c r="C400">
        <v>78.027088776991647</v>
      </c>
      <c r="D400">
        <v>387.72282607971692</v>
      </c>
      <c r="F400" s="1">
        <v>398</v>
      </c>
      <c r="G400">
        <v>0.44944711715030039</v>
      </c>
      <c r="H400">
        <v>4.6639332963142204</v>
      </c>
      <c r="I400">
        <v>1.000247256794814</v>
      </c>
      <c r="J400">
        <v>0.32385209960782019</v>
      </c>
      <c r="K400">
        <v>0.79625738192112161</v>
      </c>
      <c r="L400">
        <f t="shared" si="6"/>
        <v>0</v>
      </c>
    </row>
    <row r="401" spans="1:12" x14ac:dyDescent="0.25">
      <c r="A401" s="1">
        <v>399</v>
      </c>
      <c r="B401">
        <v>9.4841811297247798</v>
      </c>
      <c r="C401">
        <v>64.754373876858523</v>
      </c>
      <c r="D401">
        <v>336.47527036143219</v>
      </c>
      <c r="F401" s="1">
        <v>399</v>
      </c>
      <c r="G401">
        <v>0.72062902430098763</v>
      </c>
      <c r="H401">
        <v>6.2468425009314537</v>
      </c>
      <c r="I401">
        <v>1.514404750892075</v>
      </c>
      <c r="J401">
        <v>0.26239906239309269</v>
      </c>
      <c r="K401">
        <v>0.73990579120717759</v>
      </c>
      <c r="L401">
        <f t="shared" si="6"/>
        <v>1</v>
      </c>
    </row>
    <row r="402" spans="1:12" x14ac:dyDescent="0.25">
      <c r="A402" s="1">
        <v>400</v>
      </c>
      <c r="B402">
        <v>9.6508616429746095</v>
      </c>
      <c r="C402">
        <v>71.947668186307411</v>
      </c>
      <c r="D402">
        <v>336.99287663743138</v>
      </c>
      <c r="F402" s="1">
        <v>400</v>
      </c>
      <c r="G402">
        <v>0.65221449929029651</v>
      </c>
      <c r="H402">
        <v>6.313888815595158</v>
      </c>
      <c r="I402">
        <v>1.552207872670641</v>
      </c>
      <c r="J402">
        <v>0.29684543404823732</v>
      </c>
      <c r="K402">
        <v>0.83570502137027181</v>
      </c>
      <c r="L402">
        <f t="shared" si="6"/>
        <v>1</v>
      </c>
    </row>
    <row r="403" spans="1:12" x14ac:dyDescent="0.25">
      <c r="A403" s="1">
        <v>401</v>
      </c>
      <c r="B403">
        <v>8.4265175829363876</v>
      </c>
      <c r="C403">
        <v>93.445015607499712</v>
      </c>
      <c r="D403">
        <v>391.23805181116529</v>
      </c>
      <c r="F403" s="1">
        <v>401</v>
      </c>
      <c r="G403">
        <v>0.37554615786150658</v>
      </c>
      <c r="H403">
        <v>5.3940312389795526</v>
      </c>
      <c r="I403">
        <v>1.175762882286306</v>
      </c>
      <c r="J403">
        <v>0.43071090155336361</v>
      </c>
      <c r="K403">
        <v>1.050466402255654</v>
      </c>
      <c r="L403">
        <f t="shared" si="6"/>
        <v>0</v>
      </c>
    </row>
    <row r="404" spans="1:12" x14ac:dyDescent="0.25">
      <c r="A404" s="1">
        <v>402</v>
      </c>
      <c r="B404">
        <v>9.6372335659799742</v>
      </c>
      <c r="C404">
        <v>83.222435564678761</v>
      </c>
      <c r="D404">
        <v>296.62498347321218</v>
      </c>
      <c r="F404" s="1">
        <v>402</v>
      </c>
      <c r="G404">
        <v>0.75511062420784913</v>
      </c>
      <c r="H404">
        <v>5.8775823234239404</v>
      </c>
      <c r="I404">
        <v>1.794298346727752</v>
      </c>
      <c r="J404">
        <v>0.28535743024758792</v>
      </c>
      <c r="K404">
        <v>0.92488484137283855</v>
      </c>
      <c r="L404">
        <f t="shared" si="6"/>
        <v>0</v>
      </c>
    </row>
    <row r="405" spans="1:12" x14ac:dyDescent="0.25">
      <c r="A405" s="1">
        <v>403</v>
      </c>
      <c r="B405">
        <v>1.9950984205046121</v>
      </c>
      <c r="C405">
        <v>85.812275134440029</v>
      </c>
      <c r="D405">
        <v>400.40774788738969</v>
      </c>
      <c r="F405" s="1">
        <v>403</v>
      </c>
      <c r="G405">
        <v>0.33948842568362281</v>
      </c>
      <c r="H405">
        <v>0.88564501615393409</v>
      </c>
      <c r="I405">
        <v>0.23602813277760959</v>
      </c>
      <c r="J405">
        <v>0.157521070827424</v>
      </c>
      <c r="K405">
        <v>0.37641577506202278</v>
      </c>
      <c r="L405">
        <f t="shared" si="6"/>
        <v>0</v>
      </c>
    </row>
    <row r="406" spans="1:12" x14ac:dyDescent="0.25">
      <c r="A406" s="1">
        <v>404</v>
      </c>
      <c r="B406">
        <v>2.1494505334450991</v>
      </c>
      <c r="C406">
        <v>59.408375791049203</v>
      </c>
      <c r="D406">
        <v>318.80360722899968</v>
      </c>
      <c r="F406" s="1">
        <v>404</v>
      </c>
      <c r="G406">
        <v>0.66495890659113743</v>
      </c>
      <c r="H406">
        <v>0.90009508715049424</v>
      </c>
      <c r="I406">
        <v>0.27378821007447451</v>
      </c>
      <c r="J406">
        <v>7.7914033066403057E-2</v>
      </c>
      <c r="K406">
        <v>0.23269429656259299</v>
      </c>
      <c r="L406">
        <f t="shared" si="6"/>
        <v>0</v>
      </c>
    </row>
    <row r="407" spans="1:12" x14ac:dyDescent="0.25">
      <c r="A407" s="1">
        <v>405</v>
      </c>
      <c r="B407">
        <v>6.0519767077109519</v>
      </c>
      <c r="C407">
        <v>66.811488149413975</v>
      </c>
      <c r="D407">
        <v>269.1876505722592</v>
      </c>
      <c r="F407" s="1">
        <v>405</v>
      </c>
      <c r="G407">
        <v>1.0804046645080581</v>
      </c>
      <c r="H407">
        <v>3.1805772947556892</v>
      </c>
      <c r="I407">
        <v>1.143345498353344</v>
      </c>
      <c r="J407">
        <v>0.1391638274316967</v>
      </c>
      <c r="K407">
        <v>0.50848542266216434</v>
      </c>
      <c r="L407">
        <f t="shared" si="6"/>
        <v>0</v>
      </c>
    </row>
    <row r="408" spans="1:12" x14ac:dyDescent="0.25">
      <c r="A408" s="1">
        <v>406</v>
      </c>
      <c r="B408">
        <v>9.6892091707993302</v>
      </c>
      <c r="C408">
        <v>66.515861484132898</v>
      </c>
      <c r="D408">
        <v>334.52900303672237</v>
      </c>
      <c r="F408" s="1">
        <v>406</v>
      </c>
      <c r="G408">
        <v>0.71267522006486561</v>
      </c>
      <c r="H408">
        <v>6.3737916928466873</v>
      </c>
      <c r="I408">
        <v>1.5619129978182129</v>
      </c>
      <c r="J408">
        <v>0.2712731578061206</v>
      </c>
      <c r="K408">
        <v>0.76955610226344195</v>
      </c>
      <c r="L408">
        <f t="shared" si="6"/>
        <v>1</v>
      </c>
    </row>
    <row r="409" spans="1:12" x14ac:dyDescent="0.25">
      <c r="A409" s="1">
        <v>407</v>
      </c>
      <c r="B409">
        <v>8.6282952063105878</v>
      </c>
      <c r="C409">
        <v>69.14456637533273</v>
      </c>
      <c r="D409">
        <v>284.03224739262822</v>
      </c>
      <c r="F409" s="1">
        <v>407</v>
      </c>
      <c r="G409">
        <v>0.97700954519866401</v>
      </c>
      <c r="H409">
        <v>5.119065445453729</v>
      </c>
      <c r="I409">
        <v>1.636252214027452</v>
      </c>
      <c r="J409">
        <v>0.20295537416655929</v>
      </c>
      <c r="K409">
        <v>0.69301262746417946</v>
      </c>
      <c r="L409">
        <f t="shared" si="6"/>
        <v>0</v>
      </c>
    </row>
    <row r="410" spans="1:12" x14ac:dyDescent="0.25">
      <c r="A410" s="1">
        <v>408</v>
      </c>
      <c r="B410">
        <v>6.1684435966157762</v>
      </c>
      <c r="C410">
        <v>65.393161454750583</v>
      </c>
      <c r="D410">
        <v>379.63715518262632</v>
      </c>
      <c r="F410" s="1">
        <v>408</v>
      </c>
      <c r="G410">
        <v>0.54391988597983087</v>
      </c>
      <c r="H410">
        <v>3.9419164920022052</v>
      </c>
      <c r="I410">
        <v>0.8481157506358824</v>
      </c>
      <c r="J410">
        <v>0.23799964297491999</v>
      </c>
      <c r="K410">
        <v>0.59649182502293185</v>
      </c>
      <c r="L410">
        <f t="shared" si="6"/>
        <v>0</v>
      </c>
    </row>
    <row r="411" spans="1:12" x14ac:dyDescent="0.25">
      <c r="A411" s="1">
        <v>409</v>
      </c>
      <c r="B411">
        <v>2.4229521585859559</v>
      </c>
      <c r="C411">
        <v>82.865404863038179</v>
      </c>
      <c r="D411">
        <v>260.33369663697908</v>
      </c>
      <c r="F411" s="1">
        <v>409</v>
      </c>
      <c r="G411">
        <v>0.78565741110348553</v>
      </c>
      <c r="H411">
        <v>0.84429924460743111</v>
      </c>
      <c r="I411">
        <v>0.39445254293564003</v>
      </c>
      <c r="J411">
        <v>8.2711218910969733E-2</v>
      </c>
      <c r="K411">
        <v>0.31583174102842959</v>
      </c>
      <c r="L411">
        <f t="shared" si="6"/>
        <v>0</v>
      </c>
    </row>
    <row r="412" spans="1:12" x14ac:dyDescent="0.25">
      <c r="A412" s="1">
        <v>410</v>
      </c>
      <c r="B412">
        <v>8.111543411089011</v>
      </c>
      <c r="C412">
        <v>70.660530518868384</v>
      </c>
      <c r="D412">
        <v>302.68655785487482</v>
      </c>
      <c r="F412" s="1">
        <v>410</v>
      </c>
      <c r="G412">
        <v>0.82431847348879683</v>
      </c>
      <c r="H412">
        <v>4.9262685218746602</v>
      </c>
      <c r="I412">
        <v>1.434321658458716</v>
      </c>
      <c r="J412">
        <v>0.222443358191626</v>
      </c>
      <c r="K412">
        <v>0.70419139907520667</v>
      </c>
      <c r="L412">
        <f t="shared" si="6"/>
        <v>0</v>
      </c>
    </row>
    <row r="413" spans="1:12" x14ac:dyDescent="0.25">
      <c r="A413" s="1">
        <v>411</v>
      </c>
      <c r="B413">
        <v>5.8991499380526076</v>
      </c>
      <c r="C413">
        <v>65.158136402601897</v>
      </c>
      <c r="D413">
        <v>267.52531831766947</v>
      </c>
      <c r="F413" s="1">
        <v>411</v>
      </c>
      <c r="G413">
        <v>1.112793592693472</v>
      </c>
      <c r="H413">
        <v>3.061529819355286</v>
      </c>
      <c r="I413">
        <v>1.1101916969044441</v>
      </c>
      <c r="J413">
        <v>0.13123687280909771</v>
      </c>
      <c r="K413">
        <v>0.4833979562903104</v>
      </c>
      <c r="L413">
        <f t="shared" si="6"/>
        <v>0</v>
      </c>
    </row>
    <row r="414" spans="1:12" x14ac:dyDescent="0.25">
      <c r="A414" s="1">
        <v>412</v>
      </c>
      <c r="B414">
        <v>7.3100920193947854</v>
      </c>
      <c r="C414">
        <v>50.604647804904083</v>
      </c>
      <c r="D414">
        <v>359.49640596730558</v>
      </c>
      <c r="F414" s="1">
        <v>412</v>
      </c>
      <c r="G414">
        <v>0.77207484980779784</v>
      </c>
      <c r="H414">
        <v>4.8083314532314194</v>
      </c>
      <c r="I414">
        <v>1.046787472778925</v>
      </c>
      <c r="J414">
        <v>0.1876784133195098</v>
      </c>
      <c r="K414">
        <v>0.49521983025713162</v>
      </c>
      <c r="L414">
        <f t="shared" si="6"/>
        <v>0</v>
      </c>
    </row>
    <row r="415" spans="1:12" x14ac:dyDescent="0.25">
      <c r="A415" s="1">
        <v>413</v>
      </c>
      <c r="B415">
        <v>8.2067581649695303</v>
      </c>
      <c r="C415">
        <v>83.539902095921605</v>
      </c>
      <c r="D415">
        <v>432.25440122915762</v>
      </c>
      <c r="F415" s="1">
        <v>413</v>
      </c>
      <c r="G415">
        <v>0.34883413812268832</v>
      </c>
      <c r="H415">
        <v>5.4541307999082242</v>
      </c>
      <c r="I415">
        <v>1.03787360997596</v>
      </c>
      <c r="J415">
        <v>0.4214409049218158</v>
      </c>
      <c r="K415">
        <v>0.94447871204084421</v>
      </c>
      <c r="L415">
        <f t="shared" si="6"/>
        <v>0</v>
      </c>
    </row>
    <row r="416" spans="1:12" x14ac:dyDescent="0.25">
      <c r="A416" s="1">
        <v>414</v>
      </c>
      <c r="B416">
        <v>9.3451773782826955</v>
      </c>
      <c r="C416">
        <v>79.494563887049878</v>
      </c>
      <c r="D416">
        <v>345.5344299894748</v>
      </c>
      <c r="F416" s="1">
        <v>414</v>
      </c>
      <c r="G416">
        <v>0.56269308585206246</v>
      </c>
      <c r="H416">
        <v>6.0608116377512911</v>
      </c>
      <c r="I416">
        <v>1.4711890487600621</v>
      </c>
      <c r="J416">
        <v>0.33398180566165642</v>
      </c>
      <c r="K416">
        <v>0.91650180025762951</v>
      </c>
      <c r="L416">
        <f t="shared" si="6"/>
        <v>1</v>
      </c>
    </row>
    <row r="417" spans="1:12" x14ac:dyDescent="0.25">
      <c r="A417" s="1">
        <v>415</v>
      </c>
      <c r="B417">
        <v>8.9141576533439597</v>
      </c>
      <c r="C417">
        <v>61.212149434195837</v>
      </c>
      <c r="D417">
        <v>355.98087555141421</v>
      </c>
      <c r="F417" s="1">
        <v>415</v>
      </c>
      <c r="G417">
        <v>0.67372027451059679</v>
      </c>
      <c r="H417">
        <v>5.9647256913137676</v>
      </c>
      <c r="I417">
        <v>1.3340696378768579</v>
      </c>
      <c r="J417">
        <v>0.2569936832662173</v>
      </c>
      <c r="K417">
        <v>0.68464836637652371</v>
      </c>
      <c r="L417">
        <f t="shared" si="6"/>
        <v>0</v>
      </c>
    </row>
    <row r="418" spans="1:12" x14ac:dyDescent="0.25">
      <c r="A418" s="1">
        <v>416</v>
      </c>
      <c r="B418">
        <v>4.3036827182840423</v>
      </c>
      <c r="C418">
        <v>85.74360772779292</v>
      </c>
      <c r="D418">
        <v>251.16806065393499</v>
      </c>
      <c r="F418" s="1">
        <v>416</v>
      </c>
      <c r="G418">
        <v>0.9647360072592398</v>
      </c>
      <c r="H418">
        <v>1.8702237653034619</v>
      </c>
      <c r="I418">
        <v>0.84630580509999231</v>
      </c>
      <c r="J418">
        <v>0.1242392202521059</v>
      </c>
      <c r="K418">
        <v>0.49817792036924508</v>
      </c>
      <c r="L418">
        <f t="shared" si="6"/>
        <v>0</v>
      </c>
    </row>
    <row r="419" spans="1:12" x14ac:dyDescent="0.25">
      <c r="A419" s="1">
        <v>417</v>
      </c>
      <c r="B419">
        <v>1.6185719473102591</v>
      </c>
      <c r="C419">
        <v>51.300471729806347</v>
      </c>
      <c r="D419">
        <v>361.70478865762311</v>
      </c>
      <c r="F419" s="1">
        <v>417</v>
      </c>
      <c r="G419">
        <v>0.55324062307905164</v>
      </c>
      <c r="H419">
        <v>0.66006654116171293</v>
      </c>
      <c r="I419">
        <v>0.16940052439916489</v>
      </c>
      <c r="J419">
        <v>6.5100546540100349E-2</v>
      </c>
      <c r="K419">
        <v>0.17076371213022989</v>
      </c>
      <c r="L419">
        <f t="shared" si="6"/>
        <v>0</v>
      </c>
    </row>
    <row r="420" spans="1:12" x14ac:dyDescent="0.25">
      <c r="A420" s="1">
        <v>418</v>
      </c>
      <c r="B420">
        <v>7.9006443065528238</v>
      </c>
      <c r="C420">
        <v>82.41030261543635</v>
      </c>
      <c r="D420">
        <v>281.32617502625482</v>
      </c>
      <c r="F420" s="1">
        <v>418</v>
      </c>
      <c r="G420">
        <v>0.84629302119085181</v>
      </c>
      <c r="H420">
        <v>4.5124449638491049</v>
      </c>
      <c r="I420">
        <v>1.5280095518470791</v>
      </c>
      <c r="J420">
        <v>0.22757701588643889</v>
      </c>
      <c r="K420">
        <v>0.78631975377936003</v>
      </c>
      <c r="L420">
        <f t="shared" si="6"/>
        <v>0</v>
      </c>
    </row>
    <row r="421" spans="1:12" x14ac:dyDescent="0.25">
      <c r="A421" s="1">
        <v>419</v>
      </c>
      <c r="B421">
        <v>1.5628395102425441</v>
      </c>
      <c r="C421">
        <v>53.215889548790052</v>
      </c>
      <c r="D421">
        <v>443.73680548898687</v>
      </c>
      <c r="F421" s="1">
        <v>419</v>
      </c>
      <c r="G421">
        <v>0.40455542211221268</v>
      </c>
      <c r="H421">
        <v>0.72513826147236871</v>
      </c>
      <c r="I421">
        <v>0.14920209662339209</v>
      </c>
      <c r="J421">
        <v>8.8877974179607439E-2</v>
      </c>
      <c r="K421">
        <v>0.1950657558549613</v>
      </c>
      <c r="L421">
        <f t="shared" si="6"/>
        <v>0</v>
      </c>
    </row>
    <row r="422" spans="1:12" x14ac:dyDescent="0.25">
      <c r="A422" s="1">
        <v>420</v>
      </c>
      <c r="B422">
        <v>1.320949348840514</v>
      </c>
      <c r="C422">
        <v>92.286157855729499</v>
      </c>
      <c r="D422">
        <v>300.30723389193957</v>
      </c>
      <c r="F422" s="1">
        <v>420</v>
      </c>
      <c r="G422">
        <v>0.46449705492522447</v>
      </c>
      <c r="H422">
        <v>0.36686399634540329</v>
      </c>
      <c r="I422">
        <v>0.17028440111315249</v>
      </c>
      <c r="J422">
        <v>7.6119938982595794E-2</v>
      </c>
      <c r="K422">
        <v>0.24318395747413771</v>
      </c>
      <c r="L422">
        <f t="shared" si="6"/>
        <v>0</v>
      </c>
    </row>
    <row r="423" spans="1:12" x14ac:dyDescent="0.25">
      <c r="A423" s="1">
        <v>421</v>
      </c>
      <c r="B423">
        <v>9.4752657120510406</v>
      </c>
      <c r="C423">
        <v>56.730290970472112</v>
      </c>
      <c r="D423">
        <v>393.45720161504011</v>
      </c>
      <c r="F423" s="1">
        <v>421</v>
      </c>
      <c r="G423">
        <v>0.59975454924810689</v>
      </c>
      <c r="H423">
        <v>6.6320659635989854</v>
      </c>
      <c r="I423">
        <v>1.2885202395140949</v>
      </c>
      <c r="J423">
        <v>0.27867353563451269</v>
      </c>
      <c r="K423">
        <v>0.67625142405533845</v>
      </c>
      <c r="L423">
        <f t="shared" si="6"/>
        <v>1</v>
      </c>
    </row>
    <row r="424" spans="1:12" x14ac:dyDescent="0.25">
      <c r="A424" s="1">
        <v>422</v>
      </c>
      <c r="B424">
        <v>6.787825001662747</v>
      </c>
      <c r="C424">
        <v>84.679774982654379</v>
      </c>
      <c r="D424">
        <v>381.89408344965938</v>
      </c>
      <c r="F424" s="1">
        <v>422</v>
      </c>
      <c r="G424">
        <v>0.42656632871536942</v>
      </c>
      <c r="H424">
        <v>4.2463242600102138</v>
      </c>
      <c r="I424">
        <v>0.95312238567265728</v>
      </c>
      <c r="J424">
        <v>0.33264009177545723</v>
      </c>
      <c r="K424">
        <v>0.82917193548904833</v>
      </c>
      <c r="L424">
        <f t="shared" si="6"/>
        <v>0</v>
      </c>
    </row>
    <row r="425" spans="1:12" x14ac:dyDescent="0.25">
      <c r="A425" s="1">
        <v>423</v>
      </c>
      <c r="B425">
        <v>5.6294264130909966</v>
      </c>
      <c r="C425">
        <v>96.649083290281112</v>
      </c>
      <c r="D425">
        <v>357.80300394171098</v>
      </c>
      <c r="F425" s="1">
        <v>423</v>
      </c>
      <c r="G425">
        <v>0.4223126037733595</v>
      </c>
      <c r="H425">
        <v>3.229419228522477</v>
      </c>
      <c r="I425">
        <v>0.83814414437905527</v>
      </c>
      <c r="J425">
        <v>0.31213663366957728</v>
      </c>
      <c r="K425">
        <v>0.82741380274653253</v>
      </c>
      <c r="L425">
        <f t="shared" si="6"/>
        <v>0</v>
      </c>
    </row>
    <row r="426" spans="1:12" x14ac:dyDescent="0.25">
      <c r="A426" s="1">
        <v>424</v>
      </c>
      <c r="B426">
        <v>1.0966854117153879</v>
      </c>
      <c r="C426">
        <v>92.709261985632637</v>
      </c>
      <c r="D426">
        <v>279.38103303502191</v>
      </c>
      <c r="F426" s="1">
        <v>424</v>
      </c>
      <c r="G426">
        <v>0.48139818352804831</v>
      </c>
      <c r="H426">
        <v>0.23461466005725251</v>
      </c>
      <c r="I426">
        <v>0.13452178544229931</v>
      </c>
      <c r="J426">
        <v>5.4881446895735889E-2</v>
      </c>
      <c r="K426">
        <v>0.19126933579205249</v>
      </c>
      <c r="L426">
        <f t="shared" si="6"/>
        <v>0</v>
      </c>
    </row>
    <row r="427" spans="1:12" x14ac:dyDescent="0.25">
      <c r="A427" s="1">
        <v>425</v>
      </c>
      <c r="B427">
        <v>8.9369946254151706</v>
      </c>
      <c r="C427">
        <v>58.202246820059862</v>
      </c>
      <c r="D427">
        <v>354.84748630744718</v>
      </c>
      <c r="F427" s="1">
        <v>425</v>
      </c>
      <c r="G427">
        <v>0.71041499606274694</v>
      </c>
      <c r="H427">
        <v>5.9975443671864026</v>
      </c>
      <c r="I427">
        <v>1.336651652966913</v>
      </c>
      <c r="J427">
        <v>0.2429962226469147</v>
      </c>
      <c r="K427">
        <v>0.64938738655219708</v>
      </c>
      <c r="L427">
        <f t="shared" si="6"/>
        <v>0</v>
      </c>
    </row>
    <row r="428" spans="1:12" x14ac:dyDescent="0.25">
      <c r="A428" s="1">
        <v>426</v>
      </c>
      <c r="B428">
        <v>8.6170870439991507</v>
      </c>
      <c r="C428">
        <v>87.842454133011785</v>
      </c>
      <c r="D428">
        <v>258.45248020662211</v>
      </c>
      <c r="F428" s="1">
        <v>426</v>
      </c>
      <c r="G428">
        <v>0.99058903679679355</v>
      </c>
      <c r="H428">
        <v>4.7022967894038041</v>
      </c>
      <c r="I428">
        <v>1.8561813976978601</v>
      </c>
      <c r="J428">
        <v>0.21994229276778521</v>
      </c>
      <c r="K428">
        <v>0.84807752733291319</v>
      </c>
      <c r="L428">
        <f t="shared" si="6"/>
        <v>0</v>
      </c>
    </row>
    <row r="429" spans="1:12" x14ac:dyDescent="0.25">
      <c r="A429" s="1">
        <v>427</v>
      </c>
      <c r="B429">
        <v>4.5796171648513786</v>
      </c>
      <c r="C429">
        <v>52.371717013444737</v>
      </c>
      <c r="D429">
        <v>295.91092379533347</v>
      </c>
      <c r="F429" s="1">
        <v>427</v>
      </c>
      <c r="G429">
        <v>1.01853027822866</v>
      </c>
      <c r="H429">
        <v>2.3972545258733389</v>
      </c>
      <c r="I429">
        <v>0.72163291958670728</v>
      </c>
      <c r="J429">
        <v>0.1040382296011793</v>
      </c>
      <c r="K429">
        <v>0.33816121156149043</v>
      </c>
      <c r="L429">
        <f t="shared" si="6"/>
        <v>0</v>
      </c>
    </row>
    <row r="430" spans="1:12" x14ac:dyDescent="0.25">
      <c r="A430" s="1">
        <v>428</v>
      </c>
      <c r="B430">
        <v>0.99405607308711497</v>
      </c>
      <c r="C430">
        <v>55.622776767272647</v>
      </c>
      <c r="D430">
        <v>363.15373263850148</v>
      </c>
      <c r="F430" s="1">
        <v>428</v>
      </c>
      <c r="G430">
        <v>0.43348951408457109</v>
      </c>
      <c r="H430">
        <v>0.30037295692605082</v>
      </c>
      <c r="I430">
        <v>8.8739725010510348E-2</v>
      </c>
      <c r="J430">
        <v>4.7454670641255997E-2</v>
      </c>
      <c r="K430">
        <v>0.1239992064247268</v>
      </c>
      <c r="L430">
        <f t="shared" si="6"/>
        <v>0</v>
      </c>
    </row>
    <row r="431" spans="1:12" x14ac:dyDescent="0.25">
      <c r="A431" s="1">
        <v>429</v>
      </c>
      <c r="B431">
        <v>5.0624798913453253</v>
      </c>
      <c r="C431">
        <v>69.559696091990446</v>
      </c>
      <c r="D431">
        <v>432.07822198200722</v>
      </c>
      <c r="F431" s="1">
        <v>429</v>
      </c>
      <c r="G431">
        <v>0.40300602330122032</v>
      </c>
      <c r="H431">
        <v>3.199563788208879</v>
      </c>
      <c r="I431">
        <v>0.61566517184651892</v>
      </c>
      <c r="J431">
        <v>0.26042410503636859</v>
      </c>
      <c r="K431">
        <v>0.5838208029523394</v>
      </c>
      <c r="L431">
        <f t="shared" si="6"/>
        <v>0</v>
      </c>
    </row>
    <row r="432" spans="1:12" x14ac:dyDescent="0.25">
      <c r="A432" s="1">
        <v>430</v>
      </c>
      <c r="B432">
        <v>1.042781118453189</v>
      </c>
      <c r="C432">
        <v>94.953139229359977</v>
      </c>
      <c r="D432">
        <v>403.53854458757189</v>
      </c>
      <c r="F432" s="1">
        <v>430</v>
      </c>
      <c r="G432">
        <v>0.26993587276769648</v>
      </c>
      <c r="H432">
        <v>0.30688119446418471</v>
      </c>
      <c r="I432">
        <v>0.1093011103897015</v>
      </c>
      <c r="J432">
        <v>0.105724090344076</v>
      </c>
      <c r="K432">
        <v>0.25093885048753112</v>
      </c>
      <c r="L432">
        <f t="shared" si="6"/>
        <v>0</v>
      </c>
    </row>
    <row r="433" spans="1:12" x14ac:dyDescent="0.25">
      <c r="A433" s="1">
        <v>431</v>
      </c>
      <c r="B433">
        <v>3.6897616860005842</v>
      </c>
      <c r="C433">
        <v>97.828763618676874</v>
      </c>
      <c r="D433">
        <v>405.02442451434462</v>
      </c>
      <c r="F433" s="1">
        <v>431</v>
      </c>
      <c r="G433">
        <v>0.32053794167037791</v>
      </c>
      <c r="H433">
        <v>1.951812335747269</v>
      </c>
      <c r="I433">
        <v>0.47471229138123661</v>
      </c>
      <c r="J433">
        <v>0.28006417713600368</v>
      </c>
      <c r="K433">
        <v>0.66263494006569734</v>
      </c>
      <c r="L433">
        <f t="shared" si="6"/>
        <v>0</v>
      </c>
    </row>
    <row r="434" spans="1:12" x14ac:dyDescent="0.25">
      <c r="A434" s="1">
        <v>432</v>
      </c>
      <c r="B434">
        <v>4.6762658645726596</v>
      </c>
      <c r="C434">
        <v>74.578715592221229</v>
      </c>
      <c r="D434">
        <v>305.91072699185543</v>
      </c>
      <c r="F434" s="1">
        <v>432</v>
      </c>
      <c r="G434">
        <v>0.71711870184160109</v>
      </c>
      <c r="H434">
        <v>2.5030661043804479</v>
      </c>
      <c r="I434">
        <v>0.76883459952443556</v>
      </c>
      <c r="J434">
        <v>0.16650452274116501</v>
      </c>
      <c r="K434">
        <v>0.52074193608501251</v>
      </c>
      <c r="L434">
        <f t="shared" si="6"/>
        <v>0</v>
      </c>
    </row>
    <row r="435" spans="1:12" x14ac:dyDescent="0.25">
      <c r="A435" s="1">
        <v>433</v>
      </c>
      <c r="B435">
        <v>9.4622259335221468</v>
      </c>
      <c r="C435">
        <v>97.445273167613237</v>
      </c>
      <c r="D435">
        <v>419.92139803035241</v>
      </c>
      <c r="F435" s="1">
        <v>433</v>
      </c>
      <c r="G435">
        <v>0.31820189916318148</v>
      </c>
      <c r="H435">
        <v>6.1924347071887871</v>
      </c>
      <c r="I435">
        <v>1.242421690380769</v>
      </c>
      <c r="J435">
        <v>0.51874413573840739</v>
      </c>
      <c r="K435">
        <v>1.19042350105099</v>
      </c>
      <c r="L435">
        <f t="shared" si="6"/>
        <v>1</v>
      </c>
    </row>
    <row r="436" spans="1:12" x14ac:dyDescent="0.25">
      <c r="A436" s="1">
        <v>434</v>
      </c>
      <c r="B436">
        <v>6.2924000275636054</v>
      </c>
      <c r="C436">
        <v>59.449141769284182</v>
      </c>
      <c r="D436">
        <v>266.21963223085748</v>
      </c>
      <c r="F436" s="1">
        <v>434</v>
      </c>
      <c r="G436">
        <v>1.2265156301146449</v>
      </c>
      <c r="H436">
        <v>3.305957768657573</v>
      </c>
      <c r="I436">
        <v>1.1830069902311839</v>
      </c>
      <c r="J436">
        <v>0.12256552601084909</v>
      </c>
      <c r="K436">
        <v>0.45435411254935543</v>
      </c>
      <c r="L436">
        <f t="shared" si="6"/>
        <v>0</v>
      </c>
    </row>
    <row r="437" spans="1:12" x14ac:dyDescent="0.25">
      <c r="A437" s="1">
        <v>435</v>
      </c>
      <c r="B437">
        <v>0.84488344102528368</v>
      </c>
      <c r="C437">
        <v>77.198717373104131</v>
      </c>
      <c r="D437">
        <v>301.94138690474239</v>
      </c>
      <c r="F437" s="1">
        <v>435</v>
      </c>
      <c r="G437">
        <v>0.42246696219028768</v>
      </c>
      <c r="H437">
        <v>0.16662955895921891</v>
      </c>
      <c r="I437">
        <v>8.3405177633487412E-2</v>
      </c>
      <c r="J437">
        <v>4.1291738851099331E-2</v>
      </c>
      <c r="K437">
        <v>0.1310900033911902</v>
      </c>
      <c r="L437">
        <f t="shared" si="6"/>
        <v>0</v>
      </c>
    </row>
    <row r="438" spans="1:12" x14ac:dyDescent="0.25">
      <c r="A438" s="1">
        <v>436</v>
      </c>
      <c r="B438">
        <v>7.1087575728223573</v>
      </c>
      <c r="C438">
        <v>52.61167421012901</v>
      </c>
      <c r="D438">
        <v>284.61743705512538</v>
      </c>
      <c r="F438" s="1">
        <v>436</v>
      </c>
      <c r="G438">
        <v>1.1976194215930061</v>
      </c>
      <c r="H438">
        <v>4.0668852336576844</v>
      </c>
      <c r="I438">
        <v>1.260658432272413</v>
      </c>
      <c r="J438">
        <v>0.13245463906296159</v>
      </c>
      <c r="K438">
        <v>0.45113984623629161</v>
      </c>
      <c r="L438">
        <f t="shared" si="6"/>
        <v>0</v>
      </c>
    </row>
    <row r="439" spans="1:12" x14ac:dyDescent="0.25">
      <c r="A439" s="1">
        <v>437</v>
      </c>
      <c r="B439">
        <v>6.0988040262807104</v>
      </c>
      <c r="C439">
        <v>77.515489174677725</v>
      </c>
      <c r="D439">
        <v>285.75656961110212</v>
      </c>
      <c r="F439" s="1">
        <v>437</v>
      </c>
      <c r="G439">
        <v>0.83500777806322035</v>
      </c>
      <c r="H439">
        <v>3.3365738825614102</v>
      </c>
      <c r="I439">
        <v>1.1166610272883879</v>
      </c>
      <c r="J439">
        <v>0.1846635325176309</v>
      </c>
      <c r="K439">
        <v>0.62589780585005816</v>
      </c>
      <c r="L439">
        <f t="shared" si="6"/>
        <v>0</v>
      </c>
    </row>
    <row r="440" spans="1:12" x14ac:dyDescent="0.25">
      <c r="A440" s="1">
        <v>438</v>
      </c>
      <c r="B440">
        <v>7.441498437537919</v>
      </c>
      <c r="C440">
        <v>91.28056873649885</v>
      </c>
      <c r="D440">
        <v>322.49342119072918</v>
      </c>
      <c r="F440" s="1">
        <v>438</v>
      </c>
      <c r="G440">
        <v>0.56370622912485613</v>
      </c>
      <c r="H440">
        <v>4.4262440997644461</v>
      </c>
      <c r="I440">
        <v>1.250721220637782</v>
      </c>
      <c r="J440">
        <v>0.30405314335908668</v>
      </c>
      <c r="K440">
        <v>0.8967737446517493</v>
      </c>
      <c r="L440">
        <f t="shared" si="6"/>
        <v>0</v>
      </c>
    </row>
    <row r="441" spans="1:12" x14ac:dyDescent="0.25">
      <c r="A441" s="1">
        <v>439</v>
      </c>
      <c r="B441">
        <v>4.8205741883363213</v>
      </c>
      <c r="C441">
        <v>57.196852269432163</v>
      </c>
      <c r="D441">
        <v>381.92348654063977</v>
      </c>
      <c r="F441" s="1">
        <v>439</v>
      </c>
      <c r="G441">
        <v>0.59114892502441263</v>
      </c>
      <c r="H441">
        <v>2.9764464761763039</v>
      </c>
      <c r="I441">
        <v>0.63365250772343307</v>
      </c>
      <c r="J441">
        <v>0.1773291069544351</v>
      </c>
      <c r="K441">
        <v>0.44199717245773779</v>
      </c>
      <c r="L441">
        <f t="shared" si="6"/>
        <v>0</v>
      </c>
    </row>
    <row r="442" spans="1:12" x14ac:dyDescent="0.25">
      <c r="A442" s="1">
        <v>440</v>
      </c>
      <c r="B442">
        <v>9.6747302800170338</v>
      </c>
      <c r="C442">
        <v>73.775234451456072</v>
      </c>
      <c r="D442">
        <v>442.17734888900623</v>
      </c>
      <c r="F442" s="1">
        <v>440</v>
      </c>
      <c r="G442">
        <v>0.3806008897925523</v>
      </c>
      <c r="H442">
        <v>6.7523816730760178</v>
      </c>
      <c r="I442">
        <v>1.2011989808222769</v>
      </c>
      <c r="J442">
        <v>0.41880994457143522</v>
      </c>
      <c r="K442">
        <v>0.92173879175475137</v>
      </c>
      <c r="L442">
        <f t="shared" si="6"/>
        <v>1</v>
      </c>
    </row>
    <row r="443" spans="1:12" x14ac:dyDescent="0.25">
      <c r="A443" s="1">
        <v>441</v>
      </c>
      <c r="B443">
        <v>7.9083099406590778</v>
      </c>
      <c r="C443">
        <v>62.499915433120798</v>
      </c>
      <c r="D443">
        <v>423.78037557235751</v>
      </c>
      <c r="F443" s="1">
        <v>441</v>
      </c>
      <c r="G443">
        <v>0.47451560399876008</v>
      </c>
      <c r="H443">
        <v>5.4484047890410823</v>
      </c>
      <c r="I443">
        <v>1.000976877014397</v>
      </c>
      <c r="J443">
        <v>0.30035238646630802</v>
      </c>
      <c r="K443">
        <v>0.68406028413852271</v>
      </c>
      <c r="L443">
        <f t="shared" si="6"/>
        <v>0</v>
      </c>
    </row>
    <row r="444" spans="1:12" x14ac:dyDescent="0.25">
      <c r="A444" s="1">
        <v>442</v>
      </c>
      <c r="B444">
        <v>6.6106983125350736</v>
      </c>
      <c r="C444">
        <v>75.388912858820746</v>
      </c>
      <c r="D444">
        <v>289.12854138801731</v>
      </c>
      <c r="F444" s="1">
        <v>442</v>
      </c>
      <c r="G444">
        <v>0.84218140728487978</v>
      </c>
      <c r="H444">
        <v>3.7251958051688332</v>
      </c>
      <c r="I444">
        <v>1.2049080250106461</v>
      </c>
      <c r="J444">
        <v>0.1931165883660847</v>
      </c>
      <c r="K444">
        <v>0.6452964867046298</v>
      </c>
      <c r="L444">
        <f t="shared" si="6"/>
        <v>0</v>
      </c>
    </row>
    <row r="445" spans="1:12" x14ac:dyDescent="0.25">
      <c r="A445" s="1">
        <v>443</v>
      </c>
      <c r="B445">
        <v>5.5430249824145488</v>
      </c>
      <c r="C445">
        <v>92.912115215998412</v>
      </c>
      <c r="D445">
        <v>290.11069374506991</v>
      </c>
      <c r="F445" s="1">
        <v>443</v>
      </c>
      <c r="G445">
        <v>0.68096640906193584</v>
      </c>
      <c r="H445">
        <v>2.9161477416440871</v>
      </c>
      <c r="I445">
        <v>1.0110513973784849</v>
      </c>
      <c r="J445">
        <v>0.21600928281922471</v>
      </c>
      <c r="K445">
        <v>0.71885015151081699</v>
      </c>
      <c r="L445">
        <f t="shared" si="6"/>
        <v>0</v>
      </c>
    </row>
    <row r="446" spans="1:12" x14ac:dyDescent="0.25">
      <c r="A446" s="1">
        <v>444</v>
      </c>
      <c r="B446">
        <v>9.9120027020912822</v>
      </c>
      <c r="C446">
        <v>89.812072975565968</v>
      </c>
      <c r="D446">
        <v>252.303175843086</v>
      </c>
      <c r="F446" s="1">
        <v>444</v>
      </c>
      <c r="G446">
        <v>1.048020081034827</v>
      </c>
      <c r="H446">
        <v>5.4595106954196426</v>
      </c>
      <c r="I446">
        <v>2.2322848427415818</v>
      </c>
      <c r="J446">
        <v>0.23514978673716019</v>
      </c>
      <c r="K446">
        <v>0.93703729615806775</v>
      </c>
      <c r="L446">
        <f t="shared" si="6"/>
        <v>0</v>
      </c>
    </row>
    <row r="447" spans="1:12" x14ac:dyDescent="0.25">
      <c r="A447" s="1">
        <v>445</v>
      </c>
      <c r="B447">
        <v>9.4113422824329547</v>
      </c>
      <c r="C447">
        <v>81.250759450105264</v>
      </c>
      <c r="D447">
        <v>304.2605016809834</v>
      </c>
      <c r="F447" s="1">
        <v>445</v>
      </c>
      <c r="G447">
        <v>0.72698167396744062</v>
      </c>
      <c r="H447">
        <v>5.8022143573482907</v>
      </c>
      <c r="I447">
        <v>1.698055242508874</v>
      </c>
      <c r="J447">
        <v>0.28553673316922479</v>
      </c>
      <c r="K447">
        <v>0.89855427543911448</v>
      </c>
      <c r="L447">
        <f t="shared" si="6"/>
        <v>0</v>
      </c>
    </row>
    <row r="448" spans="1:12" x14ac:dyDescent="0.25">
      <c r="A448" s="1">
        <v>446</v>
      </c>
      <c r="B448">
        <v>1.8083082034702751</v>
      </c>
      <c r="C448">
        <v>77.242929116560674</v>
      </c>
      <c r="D448">
        <v>431.07273182760082</v>
      </c>
      <c r="F448" s="1">
        <v>446</v>
      </c>
      <c r="G448">
        <v>0.32483873525566159</v>
      </c>
      <c r="H448">
        <v>0.81999124359840481</v>
      </c>
      <c r="I448">
        <v>0.19645590309785399</v>
      </c>
      <c r="J448">
        <v>0.14387478384761049</v>
      </c>
      <c r="K448">
        <v>0.32314753767074539</v>
      </c>
      <c r="L448">
        <f t="shared" si="6"/>
        <v>0</v>
      </c>
    </row>
    <row r="449" spans="1:12" x14ac:dyDescent="0.25">
      <c r="A449" s="1">
        <v>447</v>
      </c>
      <c r="B449">
        <v>3.1622603417480759</v>
      </c>
      <c r="C449">
        <v>71.659005228923036</v>
      </c>
      <c r="D449">
        <v>421.29696760628769</v>
      </c>
      <c r="F449" s="1">
        <v>447</v>
      </c>
      <c r="G449">
        <v>0.39015571517028791</v>
      </c>
      <c r="H449">
        <v>1.764766768522031</v>
      </c>
      <c r="I449">
        <v>0.37543695611906608</v>
      </c>
      <c r="J449">
        <v>0.19214874725071529</v>
      </c>
      <c r="K449">
        <v>0.43975215468597578</v>
      </c>
      <c r="L449">
        <f t="shared" si="6"/>
        <v>0</v>
      </c>
    </row>
    <row r="450" spans="1:12" x14ac:dyDescent="0.25">
      <c r="A450" s="1">
        <v>448</v>
      </c>
      <c r="B450">
        <v>0.64128808035717877</v>
      </c>
      <c r="C450">
        <v>87.169314929935894</v>
      </c>
      <c r="D450">
        <v>448.88037118706058</v>
      </c>
      <c r="F450" s="1">
        <v>448</v>
      </c>
      <c r="G450">
        <v>0.2163894559027566</v>
      </c>
      <c r="H450">
        <v>0.14072217967049869</v>
      </c>
      <c r="I450">
        <v>5.4142811621571578E-2</v>
      </c>
      <c r="J450">
        <v>7.2449733304759081E-2</v>
      </c>
      <c r="K450">
        <v>0.1575838998575925</v>
      </c>
      <c r="L450">
        <f t="shared" ref="L450:L513" si="7">IF(H450&gt;$N$1,1,0)</f>
        <v>0</v>
      </c>
    </row>
    <row r="451" spans="1:12" x14ac:dyDescent="0.25">
      <c r="A451" s="1">
        <v>449</v>
      </c>
      <c r="B451">
        <v>5.0505579762194897</v>
      </c>
      <c r="C451">
        <v>89.768275800740383</v>
      </c>
      <c r="D451">
        <v>279.1172538553177</v>
      </c>
      <c r="F451" s="1">
        <v>449</v>
      </c>
      <c r="G451">
        <v>0.75547972359059645</v>
      </c>
      <c r="H451">
        <v>2.536947186440476</v>
      </c>
      <c r="I451">
        <v>0.94023836667793381</v>
      </c>
      <c r="J451">
        <v>0.1821891193147098</v>
      </c>
      <c r="K451">
        <v>0.63570358019577289</v>
      </c>
      <c r="L451">
        <f t="shared" si="7"/>
        <v>0</v>
      </c>
    </row>
    <row r="452" spans="1:12" x14ac:dyDescent="0.25">
      <c r="A452" s="1">
        <v>450</v>
      </c>
      <c r="B452">
        <v>7.6817514955586548</v>
      </c>
      <c r="C452">
        <v>63.474599228651208</v>
      </c>
      <c r="D452">
        <v>268.33408799386149</v>
      </c>
      <c r="F452" s="1">
        <v>450</v>
      </c>
      <c r="G452">
        <v>1.181567135875605</v>
      </c>
      <c r="H452">
        <v>4.2803683482809216</v>
      </c>
      <c r="I452">
        <v>1.501445054445856</v>
      </c>
      <c r="J452">
        <v>0.15386122716029749</v>
      </c>
      <c r="K452">
        <v>0.56450972979596614</v>
      </c>
      <c r="L452">
        <f t="shared" si="7"/>
        <v>0</v>
      </c>
    </row>
    <row r="453" spans="1:12" x14ac:dyDescent="0.25">
      <c r="A453" s="1">
        <v>451</v>
      </c>
      <c r="B453">
        <v>4.3017992544203523</v>
      </c>
      <c r="C453">
        <v>81.476292012192715</v>
      </c>
      <c r="D453">
        <v>363.14577816853671</v>
      </c>
      <c r="F453" s="1">
        <v>451</v>
      </c>
      <c r="G453">
        <v>0.46774758431404218</v>
      </c>
      <c r="H453">
        <v>2.4167530460776581</v>
      </c>
      <c r="I453">
        <v>0.60695914853561572</v>
      </c>
      <c r="J453">
        <v>0.22428077135078481</v>
      </c>
      <c r="K453">
        <v>0.58605870414224936</v>
      </c>
      <c r="L453">
        <f t="shared" si="7"/>
        <v>0</v>
      </c>
    </row>
    <row r="454" spans="1:12" x14ac:dyDescent="0.25">
      <c r="A454" s="1">
        <v>452</v>
      </c>
      <c r="B454">
        <v>6.0192912574871347</v>
      </c>
      <c r="C454">
        <v>80.593665798926139</v>
      </c>
      <c r="D454">
        <v>283.29732449421118</v>
      </c>
      <c r="F454" s="1">
        <v>452</v>
      </c>
      <c r="G454">
        <v>0.82173408499003575</v>
      </c>
      <c r="H454">
        <v>3.2504268878561118</v>
      </c>
      <c r="I454">
        <v>1.115358986451001</v>
      </c>
      <c r="J454">
        <v>0.18794961080551281</v>
      </c>
      <c r="K454">
        <v>0.6438216873844782</v>
      </c>
      <c r="L454">
        <f t="shared" si="7"/>
        <v>0</v>
      </c>
    </row>
    <row r="455" spans="1:12" x14ac:dyDescent="0.25">
      <c r="A455" s="1">
        <v>453</v>
      </c>
      <c r="B455">
        <v>1.255596137793429</v>
      </c>
      <c r="C455">
        <v>53.905051165930942</v>
      </c>
      <c r="D455">
        <v>390.149402965749</v>
      </c>
      <c r="F455" s="1">
        <v>453</v>
      </c>
      <c r="G455">
        <v>0.44326466128267178</v>
      </c>
      <c r="H455">
        <v>0.47589018823437712</v>
      </c>
      <c r="I455">
        <v>0.1189808345291275</v>
      </c>
      <c r="J455">
        <v>6.3123720932238447E-2</v>
      </c>
      <c r="K455">
        <v>0.15433673281501459</v>
      </c>
      <c r="L455">
        <f t="shared" si="7"/>
        <v>0</v>
      </c>
    </row>
    <row r="456" spans="1:12" x14ac:dyDescent="0.25">
      <c r="A456" s="1">
        <v>454</v>
      </c>
      <c r="B456">
        <v>1.5738332664537671</v>
      </c>
      <c r="C456">
        <v>69.998649639493607</v>
      </c>
      <c r="D456">
        <v>396.25179097488672</v>
      </c>
      <c r="F456" s="1">
        <v>454</v>
      </c>
      <c r="G456">
        <v>0.38619717237120538</v>
      </c>
      <c r="H456">
        <v>0.66063024971643769</v>
      </c>
      <c r="I456">
        <v>0.1711503186780152</v>
      </c>
      <c r="J456">
        <v>0.10430889809962619</v>
      </c>
      <c r="K456">
        <v>0.25154662758848101</v>
      </c>
      <c r="L456">
        <f t="shared" si="7"/>
        <v>0</v>
      </c>
    </row>
    <row r="457" spans="1:12" x14ac:dyDescent="0.25">
      <c r="A457" s="1">
        <v>455</v>
      </c>
      <c r="B457">
        <v>4.6260574180606859</v>
      </c>
      <c r="C457">
        <v>74.291133542584163</v>
      </c>
      <c r="D457">
        <v>261.34398470895701</v>
      </c>
      <c r="F457" s="1">
        <v>455</v>
      </c>
      <c r="G457">
        <v>1.004387089445568</v>
      </c>
      <c r="H457">
        <v>2.169863111461233</v>
      </c>
      <c r="I457">
        <v>0.86779989547655623</v>
      </c>
      <c r="J457">
        <v>0.12169961868449369</v>
      </c>
      <c r="K457">
        <v>0.46230770299283658</v>
      </c>
      <c r="L457">
        <f t="shared" si="7"/>
        <v>0</v>
      </c>
    </row>
    <row r="458" spans="1:12" x14ac:dyDescent="0.25">
      <c r="A458" s="1">
        <v>456</v>
      </c>
      <c r="B458">
        <v>6.9328116075077704</v>
      </c>
      <c r="C458">
        <v>68.152398578104339</v>
      </c>
      <c r="D458">
        <v>253.0407285826692</v>
      </c>
      <c r="F458" s="1">
        <v>456</v>
      </c>
      <c r="G458">
        <v>1.2544461102505831</v>
      </c>
      <c r="H458">
        <v>3.5707154826804719</v>
      </c>
      <c r="I458">
        <v>1.424087999991396</v>
      </c>
      <c r="J458">
        <v>0.1375700817001213</v>
      </c>
      <c r="K458">
        <v>0.54599193288519543</v>
      </c>
      <c r="L458">
        <f t="shared" si="7"/>
        <v>0</v>
      </c>
    </row>
    <row r="459" spans="1:12" x14ac:dyDescent="0.25">
      <c r="A459" s="1">
        <v>457</v>
      </c>
      <c r="B459">
        <v>6.0899333863897249</v>
      </c>
      <c r="C459">
        <v>62.123757052323803</v>
      </c>
      <c r="D459">
        <v>400.07003846002038</v>
      </c>
      <c r="F459" s="1">
        <v>457</v>
      </c>
      <c r="G459">
        <v>0.51788501135609954</v>
      </c>
      <c r="H459">
        <v>3.968664171746568</v>
      </c>
      <c r="I459">
        <v>0.79505702106537501</v>
      </c>
      <c r="J459">
        <v>0.23834759911395911</v>
      </c>
      <c r="K459">
        <v>0.56997958310772323</v>
      </c>
      <c r="L459">
        <f t="shared" si="7"/>
        <v>0</v>
      </c>
    </row>
    <row r="460" spans="1:12" x14ac:dyDescent="0.25">
      <c r="A460" s="1">
        <v>458</v>
      </c>
      <c r="B460">
        <v>5.675338999024202</v>
      </c>
      <c r="C460">
        <v>74.908101743843687</v>
      </c>
      <c r="D460">
        <v>377.78134865650043</v>
      </c>
      <c r="F460" s="1">
        <v>458</v>
      </c>
      <c r="G460">
        <v>0.48134925611697621</v>
      </c>
      <c r="H460">
        <v>3.4964893296534401</v>
      </c>
      <c r="I460">
        <v>0.78734557914688497</v>
      </c>
      <c r="J460">
        <v>0.25874243083907889</v>
      </c>
      <c r="K460">
        <v>0.65141240326781691</v>
      </c>
      <c r="L460">
        <f t="shared" si="7"/>
        <v>0</v>
      </c>
    </row>
    <row r="461" spans="1:12" x14ac:dyDescent="0.25">
      <c r="A461" s="1">
        <v>459</v>
      </c>
      <c r="B461">
        <v>2.6384830976993241</v>
      </c>
      <c r="C461">
        <v>55.262123213753497</v>
      </c>
      <c r="D461">
        <v>319.7794419266915</v>
      </c>
      <c r="F461" s="1">
        <v>459</v>
      </c>
      <c r="G461">
        <v>0.73957518563657509</v>
      </c>
      <c r="H461">
        <v>1.213581543156053</v>
      </c>
      <c r="I461">
        <v>0.34890648478982728</v>
      </c>
      <c r="J461">
        <v>8.4599945463485274E-2</v>
      </c>
      <c r="K461">
        <v>0.25181993865338498</v>
      </c>
      <c r="L461">
        <f t="shared" si="7"/>
        <v>0</v>
      </c>
    </row>
    <row r="462" spans="1:12" x14ac:dyDescent="0.25">
      <c r="A462" s="1">
        <v>460</v>
      </c>
      <c r="B462">
        <v>9.8434131692727007</v>
      </c>
      <c r="C462">
        <v>98.356440787718924</v>
      </c>
      <c r="D462">
        <v>290.49524538243651</v>
      </c>
      <c r="F462" s="1">
        <v>460</v>
      </c>
      <c r="G462">
        <v>0.68037049313597808</v>
      </c>
      <c r="H462">
        <v>5.823771926810748</v>
      </c>
      <c r="I462">
        <v>1.9021178533369361</v>
      </c>
      <c r="J462">
        <v>0.33247614650332419</v>
      </c>
      <c r="K462">
        <v>1.1046767494857099</v>
      </c>
      <c r="L462">
        <f t="shared" si="7"/>
        <v>0</v>
      </c>
    </row>
    <row r="463" spans="1:12" x14ac:dyDescent="0.25">
      <c r="A463" s="1">
        <v>461</v>
      </c>
      <c r="B463">
        <v>9.1447870357106904</v>
      </c>
      <c r="C463">
        <v>99.049299242320529</v>
      </c>
      <c r="D463">
        <v>385.6848575740409</v>
      </c>
      <c r="F463" s="1">
        <v>461</v>
      </c>
      <c r="G463">
        <v>0.36622093552254681</v>
      </c>
      <c r="H463">
        <v>5.8405828335370336</v>
      </c>
      <c r="I463">
        <v>1.301526833383702</v>
      </c>
      <c r="J463">
        <v>0.47154384423420009</v>
      </c>
      <c r="K463">
        <v>1.1649125890332011</v>
      </c>
      <c r="L463">
        <f t="shared" si="7"/>
        <v>0</v>
      </c>
    </row>
    <row r="464" spans="1:12" x14ac:dyDescent="0.25">
      <c r="A464" s="1">
        <v>462</v>
      </c>
      <c r="B464">
        <v>8.4881497805312662</v>
      </c>
      <c r="C464">
        <v>69.906698579110611</v>
      </c>
      <c r="D464">
        <v>367.41947346423399</v>
      </c>
      <c r="F464" s="1">
        <v>462</v>
      </c>
      <c r="G464">
        <v>0.55762913821373106</v>
      </c>
      <c r="H464">
        <v>5.6212529982287531</v>
      </c>
      <c r="I464">
        <v>1.2392623187076039</v>
      </c>
      <c r="J464">
        <v>0.29854839374367792</v>
      </c>
      <c r="K464">
        <v>0.77145693163750095</v>
      </c>
      <c r="L464">
        <f t="shared" si="7"/>
        <v>0</v>
      </c>
    </row>
    <row r="465" spans="1:12" x14ac:dyDescent="0.25">
      <c r="A465" s="1">
        <v>463</v>
      </c>
      <c r="B465">
        <v>6.6399796929229549</v>
      </c>
      <c r="C465">
        <v>54.877484736843378</v>
      </c>
      <c r="D465">
        <v>331.54241598267657</v>
      </c>
      <c r="F465" s="1">
        <v>463</v>
      </c>
      <c r="G465">
        <v>0.83233423770957449</v>
      </c>
      <c r="H465">
        <v>4.1235672869791653</v>
      </c>
      <c r="I465">
        <v>1.021387354708355</v>
      </c>
      <c r="J465">
        <v>0.17152150005958181</v>
      </c>
      <c r="K465">
        <v>0.49116931346627901</v>
      </c>
      <c r="L465">
        <f t="shared" si="7"/>
        <v>0</v>
      </c>
    </row>
    <row r="466" spans="1:12" x14ac:dyDescent="0.25">
      <c r="A466" s="1">
        <v>464</v>
      </c>
      <c r="B466">
        <v>5.4042149779717237</v>
      </c>
      <c r="C466">
        <v>71.775679540627806</v>
      </c>
      <c r="D466">
        <v>389.21646739145712</v>
      </c>
      <c r="F466" s="1">
        <v>464</v>
      </c>
      <c r="G466">
        <v>0.47185870731073698</v>
      </c>
      <c r="H466">
        <v>3.3494284447283138</v>
      </c>
      <c r="I466">
        <v>0.72425851454647761</v>
      </c>
      <c r="J466">
        <v>0.24887284367070109</v>
      </c>
      <c r="K466">
        <v>0.60979646771549478</v>
      </c>
      <c r="L466">
        <f t="shared" si="7"/>
        <v>0</v>
      </c>
    </row>
    <row r="467" spans="1:12" x14ac:dyDescent="0.25">
      <c r="A467" s="1">
        <v>465</v>
      </c>
      <c r="B467">
        <v>1.087209993879426</v>
      </c>
      <c r="C467">
        <v>71.592066718783713</v>
      </c>
      <c r="D467">
        <v>445.79992104950611</v>
      </c>
      <c r="F467" s="1">
        <v>465</v>
      </c>
      <c r="G467">
        <v>0.29372729195002018</v>
      </c>
      <c r="H467">
        <v>0.39550516553384768</v>
      </c>
      <c r="I467">
        <v>0.1017649483037036</v>
      </c>
      <c r="J467">
        <v>9.2950157440349776E-2</v>
      </c>
      <c r="K467">
        <v>0.20326243065150421</v>
      </c>
      <c r="L467">
        <f t="shared" si="7"/>
        <v>0</v>
      </c>
    </row>
    <row r="468" spans="1:12" x14ac:dyDescent="0.25">
      <c r="A468" s="1">
        <v>466</v>
      </c>
      <c r="B468">
        <v>5.2770840956448382</v>
      </c>
      <c r="C468">
        <v>76.835525930122841</v>
      </c>
      <c r="D468">
        <v>265.63892776476217</v>
      </c>
      <c r="F468" s="1">
        <v>466</v>
      </c>
      <c r="G468">
        <v>0.96824493246183552</v>
      </c>
      <c r="H468">
        <v>2.6211921724225049</v>
      </c>
      <c r="I468">
        <v>1.0092686976438019</v>
      </c>
      <c r="J468">
        <v>0.14379540120882831</v>
      </c>
      <c r="K468">
        <v>0.53458289190786312</v>
      </c>
      <c r="L468">
        <f t="shared" si="7"/>
        <v>0</v>
      </c>
    </row>
    <row r="469" spans="1:12" x14ac:dyDescent="0.25">
      <c r="A469" s="1">
        <v>467</v>
      </c>
      <c r="B469">
        <v>3.6397665876546501</v>
      </c>
      <c r="C469">
        <v>87.569299451594816</v>
      </c>
      <c r="D469">
        <v>290.44223709943083</v>
      </c>
      <c r="F469" s="1">
        <v>467</v>
      </c>
      <c r="G469">
        <v>0.6700992770300801</v>
      </c>
      <c r="H469">
        <v>1.698235083406042</v>
      </c>
      <c r="I469">
        <v>0.6166085341246248</v>
      </c>
      <c r="J469">
        <v>0.151463763933808</v>
      </c>
      <c r="K469">
        <v>0.50335992916009609</v>
      </c>
      <c r="L469">
        <f t="shared" si="7"/>
        <v>0</v>
      </c>
    </row>
    <row r="470" spans="1:12" x14ac:dyDescent="0.25">
      <c r="A470" s="1">
        <v>468</v>
      </c>
      <c r="B470">
        <v>8.4326226802225719</v>
      </c>
      <c r="C470">
        <v>86.74644984755561</v>
      </c>
      <c r="D470">
        <v>373.15560779882981</v>
      </c>
      <c r="F470" s="1">
        <v>468</v>
      </c>
      <c r="G470">
        <v>0.44139848721348007</v>
      </c>
      <c r="H470">
        <v>5.42178784655309</v>
      </c>
      <c r="I470">
        <v>1.2276866690043471</v>
      </c>
      <c r="J470">
        <v>0.37832099207819242</v>
      </c>
      <c r="K470">
        <v>0.96342868537345694</v>
      </c>
      <c r="L470">
        <f t="shared" si="7"/>
        <v>0</v>
      </c>
    </row>
    <row r="471" spans="1:12" x14ac:dyDescent="0.25">
      <c r="A471" s="1">
        <v>469</v>
      </c>
      <c r="B471">
        <v>1.9353620644660059</v>
      </c>
      <c r="C471">
        <v>56.910483358547609</v>
      </c>
      <c r="D471">
        <v>397.53624251550599</v>
      </c>
      <c r="F471" s="1">
        <v>469</v>
      </c>
      <c r="G471">
        <v>0.47273417736805629</v>
      </c>
      <c r="H471">
        <v>0.92014800581731515</v>
      </c>
      <c r="I471">
        <v>0.2100726652996607</v>
      </c>
      <c r="J471">
        <v>9.7631703833555433E-2</v>
      </c>
      <c r="K471">
        <v>0.23477551214741951</v>
      </c>
      <c r="L471">
        <f t="shared" si="7"/>
        <v>0</v>
      </c>
    </row>
    <row r="472" spans="1:12" x14ac:dyDescent="0.25">
      <c r="A472" s="1">
        <v>470</v>
      </c>
      <c r="B472">
        <v>5.7144723390480019</v>
      </c>
      <c r="C472">
        <v>93.06289902704782</v>
      </c>
      <c r="D472">
        <v>311.62723023340021</v>
      </c>
      <c r="F472" s="1">
        <v>470</v>
      </c>
      <c r="G472">
        <v>0.58276204603176618</v>
      </c>
      <c r="H472">
        <v>3.14794771865717</v>
      </c>
      <c r="I472">
        <v>0.97357384148839832</v>
      </c>
      <c r="J472">
        <v>0.24864608134391711</v>
      </c>
      <c r="K472">
        <v>0.76154265152675293</v>
      </c>
      <c r="L472">
        <f t="shared" si="7"/>
        <v>0</v>
      </c>
    </row>
    <row r="473" spans="1:12" x14ac:dyDescent="0.25">
      <c r="A473" s="1">
        <v>471</v>
      </c>
      <c r="B473">
        <v>4.7755229108355328</v>
      </c>
      <c r="C473">
        <v>50.5212901527414</v>
      </c>
      <c r="D473">
        <v>353.27604184275151</v>
      </c>
      <c r="F473" s="1">
        <v>471</v>
      </c>
      <c r="G473">
        <v>0.75561686127349925</v>
      </c>
      <c r="H473">
        <v>2.8546526936672101</v>
      </c>
      <c r="I473">
        <v>0.65645874530779391</v>
      </c>
      <c r="J473">
        <v>0.13810447349744981</v>
      </c>
      <c r="K473">
        <v>0.37069013708957482</v>
      </c>
      <c r="L473">
        <f t="shared" si="7"/>
        <v>0</v>
      </c>
    </row>
    <row r="474" spans="1:12" x14ac:dyDescent="0.25">
      <c r="A474" s="1">
        <v>472</v>
      </c>
      <c r="B474">
        <v>7.3163159712001429</v>
      </c>
      <c r="C474">
        <v>55.040225040795683</v>
      </c>
      <c r="D474">
        <v>394.83055530784691</v>
      </c>
      <c r="F474" s="1">
        <v>472</v>
      </c>
      <c r="G474">
        <v>0.60156042896119488</v>
      </c>
      <c r="H474">
        <v>4.9519568977957116</v>
      </c>
      <c r="I474">
        <v>0.9712892461761935</v>
      </c>
      <c r="J474">
        <v>0.23148908499057699</v>
      </c>
      <c r="K474">
        <v>0.56002031327647228</v>
      </c>
      <c r="L474">
        <f t="shared" si="7"/>
        <v>0</v>
      </c>
    </row>
    <row r="475" spans="1:12" x14ac:dyDescent="0.25">
      <c r="A475" s="1">
        <v>473</v>
      </c>
      <c r="B475">
        <v>1.300540809624384</v>
      </c>
      <c r="C475">
        <v>71.717888502735036</v>
      </c>
      <c r="D475">
        <v>395.87666402374458</v>
      </c>
      <c r="F475" s="1">
        <v>473</v>
      </c>
      <c r="G475">
        <v>0.36138049826006552</v>
      </c>
      <c r="H475">
        <v>0.49021569369722873</v>
      </c>
      <c r="I475">
        <v>0.1354757863456022</v>
      </c>
      <c r="J475">
        <v>9.1830279029264023E-2</v>
      </c>
      <c r="K475">
        <v>0.22163855229222221</v>
      </c>
      <c r="L475">
        <f t="shared" si="7"/>
        <v>0</v>
      </c>
    </row>
    <row r="476" spans="1:12" x14ac:dyDescent="0.25">
      <c r="A476" s="1">
        <v>474</v>
      </c>
      <c r="B476">
        <v>9.5622425802492685</v>
      </c>
      <c r="C476">
        <v>97.659259874287244</v>
      </c>
      <c r="D476">
        <v>300.29563811522831</v>
      </c>
      <c r="F476" s="1">
        <v>474</v>
      </c>
      <c r="G476">
        <v>0.63229520687232899</v>
      </c>
      <c r="H476">
        <v>5.7202649168706534</v>
      </c>
      <c r="I476">
        <v>1.7755876427444159</v>
      </c>
      <c r="J476">
        <v>0.34186704916595018</v>
      </c>
      <c r="K476">
        <v>1.0922277645959171</v>
      </c>
      <c r="L476">
        <f t="shared" si="7"/>
        <v>0</v>
      </c>
    </row>
    <row r="477" spans="1:12" x14ac:dyDescent="0.25">
      <c r="A477" s="1">
        <v>475</v>
      </c>
      <c r="B477">
        <v>7.3493521861333084</v>
      </c>
      <c r="C477">
        <v>68.231882321617391</v>
      </c>
      <c r="D477">
        <v>255.9464923218386</v>
      </c>
      <c r="F477" s="1">
        <v>475</v>
      </c>
      <c r="G477">
        <v>1.2326189624861761</v>
      </c>
      <c r="H477">
        <v>3.8861766825597832</v>
      </c>
      <c r="I477">
        <v>1.5093519419810799</v>
      </c>
      <c r="J477">
        <v>0.14696866654878099</v>
      </c>
      <c r="K477">
        <v>0.57423593255748662</v>
      </c>
      <c r="L477">
        <f t="shared" si="7"/>
        <v>0</v>
      </c>
    </row>
    <row r="478" spans="1:12" x14ac:dyDescent="0.25">
      <c r="A478" s="1">
        <v>476</v>
      </c>
      <c r="B478">
        <v>1.419641151875171</v>
      </c>
      <c r="C478">
        <v>87.549416624878745</v>
      </c>
      <c r="D478">
        <v>430.22071185771938</v>
      </c>
      <c r="F478" s="1">
        <v>476</v>
      </c>
      <c r="G478">
        <v>0.28116700965458202</v>
      </c>
      <c r="H478">
        <v>0.54530636443594449</v>
      </c>
      <c r="I478">
        <v>0.15105751334670861</v>
      </c>
      <c r="J478">
        <v>0.1360491938520238</v>
      </c>
      <c r="K478">
        <v>0.30606107058591192</v>
      </c>
      <c r="L478">
        <f t="shared" si="7"/>
        <v>0</v>
      </c>
    </row>
    <row r="479" spans="1:12" x14ac:dyDescent="0.25">
      <c r="A479" s="1">
        <v>477</v>
      </c>
      <c r="B479">
        <v>2.1644221323733048</v>
      </c>
      <c r="C479">
        <v>80.321625851032508</v>
      </c>
      <c r="D479">
        <v>383.66353641973097</v>
      </c>
      <c r="F479" s="1">
        <v>477</v>
      </c>
      <c r="G479">
        <v>0.38980346568363822</v>
      </c>
      <c r="H479">
        <v>0.99670770390945085</v>
      </c>
      <c r="I479">
        <v>0.26458452798953441</v>
      </c>
      <c r="J479">
        <v>0.1474134855495407</v>
      </c>
      <c r="K479">
        <v>0.36591294924114048</v>
      </c>
      <c r="L479">
        <f t="shared" si="7"/>
        <v>0</v>
      </c>
    </row>
    <row r="480" spans="1:12" x14ac:dyDescent="0.25">
      <c r="A480" s="1">
        <v>478</v>
      </c>
      <c r="B480">
        <v>2.3232584113840402</v>
      </c>
      <c r="C480">
        <v>92.047373746718165</v>
      </c>
      <c r="D480">
        <v>422.11394786646059</v>
      </c>
      <c r="F480" s="1">
        <v>478</v>
      </c>
      <c r="G480">
        <v>0.30058279221337669</v>
      </c>
      <c r="H480">
        <v>1.086947706741066</v>
      </c>
      <c r="I480">
        <v>0.27341580613821681</v>
      </c>
      <c r="J480">
        <v>0.20162086290970571</v>
      </c>
      <c r="K480">
        <v>0.46069124338167472</v>
      </c>
      <c r="L480">
        <f t="shared" si="7"/>
        <v>0</v>
      </c>
    </row>
    <row r="481" spans="1:12" x14ac:dyDescent="0.25">
      <c r="A481" s="1">
        <v>479</v>
      </c>
      <c r="B481">
        <v>8.2499084313269506</v>
      </c>
      <c r="C481">
        <v>56.935320587835122</v>
      </c>
      <c r="D481">
        <v>257.92807020599793</v>
      </c>
      <c r="F481" s="1">
        <v>479</v>
      </c>
      <c r="G481">
        <v>1.4346899469315459</v>
      </c>
      <c r="H481">
        <v>4.5096242632620616</v>
      </c>
      <c r="I481">
        <v>1.663482058756625</v>
      </c>
      <c r="J481">
        <v>0.1319452570031307</v>
      </c>
      <c r="K481">
        <v>0.51016690537359211</v>
      </c>
      <c r="L481">
        <f t="shared" si="7"/>
        <v>0</v>
      </c>
    </row>
    <row r="482" spans="1:12" x14ac:dyDescent="0.25">
      <c r="A482" s="1">
        <v>480</v>
      </c>
      <c r="B482">
        <v>3.8985503457655999</v>
      </c>
      <c r="C482">
        <v>85.730076457533769</v>
      </c>
      <c r="D482">
        <v>285.69432639535921</v>
      </c>
      <c r="F482" s="1">
        <v>480</v>
      </c>
      <c r="G482">
        <v>0.71478348003050718</v>
      </c>
      <c r="H482">
        <v>1.846088937691803</v>
      </c>
      <c r="I482">
        <v>0.67559908445862082</v>
      </c>
      <c r="J482">
        <v>0.15080501294546839</v>
      </c>
      <c r="K482">
        <v>0.51127383063919951</v>
      </c>
      <c r="L482">
        <f t="shared" si="7"/>
        <v>0</v>
      </c>
    </row>
    <row r="483" spans="1:12" x14ac:dyDescent="0.25">
      <c r="A483" s="1">
        <v>481</v>
      </c>
      <c r="B483">
        <v>4.1733279639133194</v>
      </c>
      <c r="C483">
        <v>84.330777848055277</v>
      </c>
      <c r="D483">
        <v>405.69872229133881</v>
      </c>
      <c r="F483" s="1">
        <v>481</v>
      </c>
      <c r="G483">
        <v>0.36994418108130361</v>
      </c>
      <c r="H483">
        <v>2.3885415869811961</v>
      </c>
      <c r="I483">
        <v>0.53497568908929272</v>
      </c>
      <c r="J483">
        <v>0.26166046776212287</v>
      </c>
      <c r="K483">
        <v>0.6182060389994064</v>
      </c>
      <c r="L483">
        <f t="shared" si="7"/>
        <v>0</v>
      </c>
    </row>
    <row r="484" spans="1:12" x14ac:dyDescent="0.25">
      <c r="A484" s="1">
        <v>482</v>
      </c>
      <c r="B484">
        <v>6.3818702462693251</v>
      </c>
      <c r="C484">
        <v>96.92935405654913</v>
      </c>
      <c r="D484">
        <v>263.78520788248397</v>
      </c>
      <c r="F484" s="1">
        <v>482</v>
      </c>
      <c r="G484">
        <v>0.83318268883579993</v>
      </c>
      <c r="H484">
        <v>3.2463647311434261</v>
      </c>
      <c r="I484">
        <v>1.3123912373767701</v>
      </c>
      <c r="J484">
        <v>0.20831335613474711</v>
      </c>
      <c r="K484">
        <v>0.78161823277857989</v>
      </c>
      <c r="L484">
        <f t="shared" si="7"/>
        <v>0</v>
      </c>
    </row>
    <row r="485" spans="1:12" x14ac:dyDescent="0.25">
      <c r="A485" s="1">
        <v>483</v>
      </c>
      <c r="B485">
        <v>9.6679182294064923</v>
      </c>
      <c r="C485">
        <v>95.351258142601154</v>
      </c>
      <c r="D485">
        <v>287.27019456446379</v>
      </c>
      <c r="F485" s="1">
        <v>483</v>
      </c>
      <c r="G485">
        <v>0.71820216033969353</v>
      </c>
      <c r="H485">
        <v>5.6990196299086717</v>
      </c>
      <c r="I485">
        <v>1.8853557170558941</v>
      </c>
      <c r="J485">
        <v>0.31260187042866328</v>
      </c>
      <c r="K485">
        <v>1.0527388516735741</v>
      </c>
      <c r="L485">
        <f t="shared" si="7"/>
        <v>0</v>
      </c>
    </row>
    <row r="486" spans="1:12" x14ac:dyDescent="0.25">
      <c r="A486" s="1">
        <v>484</v>
      </c>
      <c r="B486">
        <v>6.6917964390614344</v>
      </c>
      <c r="C486">
        <v>98.436741371030266</v>
      </c>
      <c r="D486">
        <v>273.96315656998962</v>
      </c>
      <c r="F486" s="1">
        <v>484</v>
      </c>
      <c r="G486">
        <v>0.75522045438412344</v>
      </c>
      <c r="H486">
        <v>3.5297284371234312</v>
      </c>
      <c r="I486">
        <v>1.3327971140817769</v>
      </c>
      <c r="J486">
        <v>0.2349059619151378</v>
      </c>
      <c r="K486">
        <v>0.83914447155696525</v>
      </c>
      <c r="L486">
        <f t="shared" si="7"/>
        <v>0</v>
      </c>
    </row>
    <row r="487" spans="1:12" x14ac:dyDescent="0.25">
      <c r="A487" s="1">
        <v>485</v>
      </c>
      <c r="B487">
        <v>2.2338344908240049</v>
      </c>
      <c r="C487">
        <v>72.82031840352451</v>
      </c>
      <c r="D487">
        <v>314.17107820853471</v>
      </c>
      <c r="F487" s="1">
        <v>485</v>
      </c>
      <c r="G487">
        <v>0.59622740556977871</v>
      </c>
      <c r="H487">
        <v>0.93155136976205888</v>
      </c>
      <c r="I487">
        <v>0.30754750347137838</v>
      </c>
      <c r="J487">
        <v>9.875982357144801E-2</v>
      </c>
      <c r="K487">
        <v>0.29974838844934287</v>
      </c>
      <c r="L487">
        <f t="shared" si="7"/>
        <v>0</v>
      </c>
    </row>
    <row r="488" spans="1:12" x14ac:dyDescent="0.25">
      <c r="A488" s="1">
        <v>486</v>
      </c>
      <c r="B488">
        <v>9.0363979717908745</v>
      </c>
      <c r="C488">
        <v>62.332065252005712</v>
      </c>
      <c r="D488">
        <v>432.5728153488925</v>
      </c>
      <c r="F488" s="1">
        <v>486</v>
      </c>
      <c r="G488">
        <v>0.46266246850967102</v>
      </c>
      <c r="H488">
        <v>6.368598696726278</v>
      </c>
      <c r="I488">
        <v>1.1316128929291009</v>
      </c>
      <c r="J488">
        <v>0.33136117755756672</v>
      </c>
      <c r="K488">
        <v>0.74216273606826544</v>
      </c>
      <c r="L488">
        <f t="shared" si="7"/>
        <v>1</v>
      </c>
    </row>
    <row r="489" spans="1:12" x14ac:dyDescent="0.25">
      <c r="A489" s="1">
        <v>487</v>
      </c>
      <c r="B489">
        <v>0.54714600844046235</v>
      </c>
      <c r="C489">
        <v>86.446237017837092</v>
      </c>
      <c r="D489">
        <v>325.18652438211791</v>
      </c>
      <c r="F489" s="1">
        <v>487</v>
      </c>
      <c r="G489">
        <v>0.29318476160683637</v>
      </c>
      <c r="H489">
        <v>7.0825667280744006E-2</v>
      </c>
      <c r="I489">
        <v>4.5717657755740868E-2</v>
      </c>
      <c r="J489">
        <v>3.5027920838771119E-2</v>
      </c>
      <c r="K489">
        <v>0.10239000095837</v>
      </c>
      <c r="L489">
        <f t="shared" si="7"/>
        <v>0</v>
      </c>
    </row>
    <row r="490" spans="1:12" x14ac:dyDescent="0.25">
      <c r="A490" s="1">
        <v>488</v>
      </c>
      <c r="B490">
        <v>2.8316803945140609</v>
      </c>
      <c r="C490">
        <v>50.866662619282224</v>
      </c>
      <c r="D490">
        <v>417.60965187407152</v>
      </c>
      <c r="F490" s="1">
        <v>488</v>
      </c>
      <c r="G490">
        <v>0.52020676356886875</v>
      </c>
      <c r="H490">
        <v>1.5939747644839111</v>
      </c>
      <c r="I490">
        <v>0.31579102544915311</v>
      </c>
      <c r="J490">
        <v>0.12153097856328091</v>
      </c>
      <c r="K490">
        <v>0.28017686244884737</v>
      </c>
      <c r="L490">
        <f t="shared" si="7"/>
        <v>0</v>
      </c>
    </row>
    <row r="491" spans="1:12" x14ac:dyDescent="0.25">
      <c r="A491" s="1">
        <v>489</v>
      </c>
      <c r="B491">
        <v>2.7061960435734438</v>
      </c>
      <c r="C491">
        <v>86.891754333250077</v>
      </c>
      <c r="D491">
        <v>351.25708356294098</v>
      </c>
      <c r="F491" s="1">
        <v>489</v>
      </c>
      <c r="G491">
        <v>0.44210839524622803</v>
      </c>
      <c r="H491">
        <v>1.276782984415497</v>
      </c>
      <c r="I491">
        <v>0.37215799395760418</v>
      </c>
      <c r="J491">
        <v>0.16628262041658071</v>
      </c>
      <c r="K491">
        <v>0.44886404953753511</v>
      </c>
      <c r="L491">
        <f t="shared" si="7"/>
        <v>0</v>
      </c>
    </row>
    <row r="492" spans="1:12" x14ac:dyDescent="0.25">
      <c r="A492" s="1">
        <v>490</v>
      </c>
      <c r="B492">
        <v>4.7563750368765652</v>
      </c>
      <c r="C492">
        <v>71.136521198630462</v>
      </c>
      <c r="D492">
        <v>399.73151427766908</v>
      </c>
      <c r="F492" s="1">
        <v>490</v>
      </c>
      <c r="G492">
        <v>0.44843597354411419</v>
      </c>
      <c r="H492">
        <v>2.8966093503570178</v>
      </c>
      <c r="I492">
        <v>0.61522236498462368</v>
      </c>
      <c r="J492">
        <v>0.23462219358736289</v>
      </c>
      <c r="K492">
        <v>0.56148515440344737</v>
      </c>
      <c r="L492">
        <f t="shared" si="7"/>
        <v>0</v>
      </c>
    </row>
    <row r="493" spans="1:12" x14ac:dyDescent="0.25">
      <c r="A493" s="1">
        <v>491</v>
      </c>
      <c r="B493">
        <v>1.7128356919126291</v>
      </c>
      <c r="C493">
        <v>88.400956947760193</v>
      </c>
      <c r="D493">
        <v>296.44619960085561</v>
      </c>
      <c r="F493" s="1">
        <v>491</v>
      </c>
      <c r="G493">
        <v>0.53237957095544985</v>
      </c>
      <c r="H493">
        <v>0.566319343933125</v>
      </c>
      <c r="I493">
        <v>0.2386528889860407</v>
      </c>
      <c r="J493">
        <v>8.8485636211194832E-2</v>
      </c>
      <c r="K493">
        <v>0.28699825182681871</v>
      </c>
      <c r="L493">
        <f t="shared" si="7"/>
        <v>0</v>
      </c>
    </row>
    <row r="494" spans="1:12" x14ac:dyDescent="0.25">
      <c r="A494" s="1">
        <v>492</v>
      </c>
      <c r="B494">
        <v>9.6038555797044509</v>
      </c>
      <c r="C494">
        <v>81.47061724770272</v>
      </c>
      <c r="D494">
        <v>427.37242888310249</v>
      </c>
      <c r="F494" s="1">
        <v>492</v>
      </c>
      <c r="G494">
        <v>0.36677092921913818</v>
      </c>
      <c r="H494">
        <v>6.5502455657498393</v>
      </c>
      <c r="I494">
        <v>1.233559337595471</v>
      </c>
      <c r="J494">
        <v>0.44554203972594358</v>
      </c>
      <c r="K494">
        <v>1.007737707414063</v>
      </c>
      <c r="L494">
        <f t="shared" si="7"/>
        <v>1</v>
      </c>
    </row>
    <row r="495" spans="1:12" x14ac:dyDescent="0.25">
      <c r="A495" s="1">
        <v>493</v>
      </c>
      <c r="B495">
        <v>1.5374198232199721</v>
      </c>
      <c r="C495">
        <v>53.457669025272587</v>
      </c>
      <c r="D495">
        <v>306.70912429159819</v>
      </c>
      <c r="F495" s="1">
        <v>493</v>
      </c>
      <c r="G495">
        <v>0.66572833285259003</v>
      </c>
      <c r="H495">
        <v>0.50490291885730343</v>
      </c>
      <c r="I495">
        <v>0.1687177536862256</v>
      </c>
      <c r="J495">
        <v>4.8096160660547373E-2</v>
      </c>
      <c r="K495">
        <v>0.14997465716330599</v>
      </c>
      <c r="L495">
        <f t="shared" si="7"/>
        <v>0</v>
      </c>
    </row>
    <row r="496" spans="1:12" x14ac:dyDescent="0.25">
      <c r="A496" s="1">
        <v>494</v>
      </c>
      <c r="B496">
        <v>8.9513696211435168</v>
      </c>
      <c r="C496">
        <v>89.309954713279723</v>
      </c>
      <c r="D496">
        <v>324.57543675246097</v>
      </c>
      <c r="F496" s="1">
        <v>494</v>
      </c>
      <c r="G496">
        <v>0.57465426421928434</v>
      </c>
      <c r="H496">
        <v>5.5433700813112941</v>
      </c>
      <c r="I496">
        <v>1.511408951613388</v>
      </c>
      <c r="J496">
        <v>0.33645567433663648</v>
      </c>
      <c r="K496">
        <v>0.98548064966290416</v>
      </c>
      <c r="L496">
        <f t="shared" si="7"/>
        <v>0</v>
      </c>
    </row>
    <row r="497" spans="1:12" x14ac:dyDescent="0.25">
      <c r="A497" s="1">
        <v>495</v>
      </c>
      <c r="B497">
        <v>0.75769118263064039</v>
      </c>
      <c r="C497">
        <v>65.567386029552907</v>
      </c>
      <c r="D497">
        <v>254.06153188020949</v>
      </c>
      <c r="F497" s="1">
        <v>495</v>
      </c>
      <c r="G497">
        <v>0.51145774423492463</v>
      </c>
      <c r="H497">
        <v>8.9460433024398822E-2</v>
      </c>
      <c r="I497">
        <v>6.1400573950163899E-2</v>
      </c>
      <c r="J497">
        <v>1.9279206209941519E-2</v>
      </c>
      <c r="K497">
        <v>7.6093225211211826E-2</v>
      </c>
      <c r="L497">
        <f t="shared" si="7"/>
        <v>0</v>
      </c>
    </row>
    <row r="498" spans="1:12" x14ac:dyDescent="0.25">
      <c r="A498" s="1">
        <v>496</v>
      </c>
      <c r="B498">
        <v>7.5560762366694263</v>
      </c>
      <c r="C498">
        <v>94.884236320642231</v>
      </c>
      <c r="D498">
        <v>319.61321042146591</v>
      </c>
      <c r="F498" s="1">
        <v>496</v>
      </c>
      <c r="G498">
        <v>0.55520604049060629</v>
      </c>
      <c r="H498">
        <v>4.45945262404316</v>
      </c>
      <c r="I498">
        <v>1.287165939201534</v>
      </c>
      <c r="J498">
        <v>0.31527436784760188</v>
      </c>
      <c r="K498">
        <v>0.93897726508652446</v>
      </c>
      <c r="L498">
        <f t="shared" si="7"/>
        <v>0</v>
      </c>
    </row>
    <row r="499" spans="1:12" x14ac:dyDescent="0.25">
      <c r="A499" s="1">
        <v>497</v>
      </c>
      <c r="B499">
        <v>7.9393539510849713</v>
      </c>
      <c r="C499">
        <v>65.039383502248185</v>
      </c>
      <c r="D499">
        <v>348.04359734415152</v>
      </c>
      <c r="F499" s="1">
        <v>497</v>
      </c>
      <c r="G499">
        <v>0.66036874457448347</v>
      </c>
      <c r="H499">
        <v>5.148171683681448</v>
      </c>
      <c r="I499">
        <v>1.2091763723327491</v>
      </c>
      <c r="J499">
        <v>0.24746798628536171</v>
      </c>
      <c r="K499">
        <v>0.67416916421093576</v>
      </c>
      <c r="L499">
        <f t="shared" si="7"/>
        <v>0</v>
      </c>
    </row>
    <row r="500" spans="1:12" x14ac:dyDescent="0.25">
      <c r="A500" s="1">
        <v>498</v>
      </c>
      <c r="B500">
        <v>9.9359542193437012</v>
      </c>
      <c r="C500">
        <v>65.245499569676213</v>
      </c>
      <c r="D500">
        <v>264.35710194135811</v>
      </c>
      <c r="F500" s="1">
        <v>498</v>
      </c>
      <c r="G500">
        <v>1.238737565347118</v>
      </c>
      <c r="H500">
        <v>5.779731992125889</v>
      </c>
      <c r="I500">
        <v>2.0508997804697948</v>
      </c>
      <c r="J500">
        <v>0.18276947776309069</v>
      </c>
      <c r="K500">
        <v>0.68381540363780446</v>
      </c>
      <c r="L500">
        <f t="shared" si="7"/>
        <v>0</v>
      </c>
    </row>
    <row r="501" spans="1:12" x14ac:dyDescent="0.25">
      <c r="A501" s="1">
        <v>499</v>
      </c>
      <c r="B501">
        <v>5.2127459095377509</v>
      </c>
      <c r="C501">
        <v>83.365882424408085</v>
      </c>
      <c r="D501">
        <v>300.43999672107037</v>
      </c>
      <c r="F501" s="1">
        <v>499</v>
      </c>
      <c r="G501">
        <v>0.68769260532219589</v>
      </c>
      <c r="H501">
        <v>2.8034707048624079</v>
      </c>
      <c r="I501">
        <v>0.89918497854464496</v>
      </c>
      <c r="J501">
        <v>0.19613080738171429</v>
      </c>
      <c r="K501">
        <v>0.62626681342678192</v>
      </c>
      <c r="L501">
        <f t="shared" si="7"/>
        <v>0</v>
      </c>
    </row>
    <row r="502" spans="1:12" x14ac:dyDescent="0.25">
      <c r="A502" s="1">
        <v>500</v>
      </c>
      <c r="B502">
        <v>2.2373325715849721</v>
      </c>
      <c r="C502">
        <v>79.137822419759672</v>
      </c>
      <c r="D502">
        <v>364.68858067027583</v>
      </c>
      <c r="F502" s="1">
        <v>500</v>
      </c>
      <c r="G502">
        <v>0.43209515607287591</v>
      </c>
      <c r="H502">
        <v>1.022263811561601</v>
      </c>
      <c r="I502">
        <v>0.28443703364000461</v>
      </c>
      <c r="J502">
        <v>0.1383877508406765</v>
      </c>
      <c r="K502">
        <v>0.36014881946981619</v>
      </c>
      <c r="L502">
        <f t="shared" si="7"/>
        <v>0</v>
      </c>
    </row>
    <row r="503" spans="1:12" x14ac:dyDescent="0.25">
      <c r="A503" s="1">
        <v>501</v>
      </c>
      <c r="B503">
        <v>3.0032750418147391</v>
      </c>
      <c r="C503">
        <v>80.404126248390426</v>
      </c>
      <c r="D503">
        <v>283.90711341659409</v>
      </c>
      <c r="F503" s="1">
        <v>501</v>
      </c>
      <c r="G503">
        <v>0.7208798746822852</v>
      </c>
      <c r="H503">
        <v>1.2889904376383721</v>
      </c>
      <c r="I503">
        <v>0.48838413645531742</v>
      </c>
      <c r="J503">
        <v>0.1143497733212465</v>
      </c>
      <c r="K503">
        <v>0.39067081971751921</v>
      </c>
      <c r="L503">
        <f t="shared" si="7"/>
        <v>0</v>
      </c>
    </row>
    <row r="504" spans="1:12" x14ac:dyDescent="0.25">
      <c r="A504" s="1">
        <v>502</v>
      </c>
      <c r="B504">
        <v>1.0043470169839701</v>
      </c>
      <c r="C504">
        <v>61.078650847780182</v>
      </c>
      <c r="D504">
        <v>443.35716840559371</v>
      </c>
      <c r="F504" s="1">
        <v>502</v>
      </c>
      <c r="G504">
        <v>0.32308320475771202</v>
      </c>
      <c r="H504">
        <v>0.36160576011644419</v>
      </c>
      <c r="I504">
        <v>8.7826666718273244E-2</v>
      </c>
      <c r="J504">
        <v>7.2532601031812485E-2</v>
      </c>
      <c r="K504">
        <v>0.15929878435972911</v>
      </c>
      <c r="L504">
        <f t="shared" si="7"/>
        <v>0</v>
      </c>
    </row>
    <row r="505" spans="1:12" x14ac:dyDescent="0.25">
      <c r="A505" s="1">
        <v>503</v>
      </c>
      <c r="B505">
        <v>4.3926770033757769</v>
      </c>
      <c r="C505">
        <v>58.697777890134432</v>
      </c>
      <c r="D505">
        <v>322.13009204634398</v>
      </c>
      <c r="F505" s="1">
        <v>503</v>
      </c>
      <c r="G505">
        <v>0.78173265887117693</v>
      </c>
      <c r="H505">
        <v>2.425727246619926</v>
      </c>
      <c r="I505">
        <v>0.65755192447824495</v>
      </c>
      <c r="J505">
        <v>0.13348479634512131</v>
      </c>
      <c r="K505">
        <v>0.39418037706131193</v>
      </c>
      <c r="L505">
        <f t="shared" si="7"/>
        <v>0</v>
      </c>
    </row>
    <row r="506" spans="1:12" x14ac:dyDescent="0.25">
      <c r="A506" s="1">
        <v>504</v>
      </c>
      <c r="B506">
        <v>3.726726557738322</v>
      </c>
      <c r="C506">
        <v>61.135082952603128</v>
      </c>
      <c r="D506">
        <v>344.54162826763519</v>
      </c>
      <c r="F506" s="1">
        <v>504</v>
      </c>
      <c r="G506">
        <v>0.6474013996416258</v>
      </c>
      <c r="H506">
        <v>2.042110440422217</v>
      </c>
      <c r="I506">
        <v>0.51755527670605939</v>
      </c>
      <c r="J506">
        <v>0.13849604870249721</v>
      </c>
      <c r="K506">
        <v>0.38116339226592238</v>
      </c>
      <c r="L506">
        <f t="shared" si="7"/>
        <v>0</v>
      </c>
    </row>
    <row r="507" spans="1:12" x14ac:dyDescent="0.25">
      <c r="A507" s="1">
        <v>505</v>
      </c>
      <c r="B507">
        <v>2.870627711908738</v>
      </c>
      <c r="C507">
        <v>54.651812149952931</v>
      </c>
      <c r="D507">
        <v>365.94530135627502</v>
      </c>
      <c r="F507" s="1">
        <v>505</v>
      </c>
      <c r="G507">
        <v>0.60706693993135796</v>
      </c>
      <c r="H507">
        <v>1.509243805295944</v>
      </c>
      <c r="I507">
        <v>0.35529231174152748</v>
      </c>
      <c r="J507">
        <v>0.1110274621834719</v>
      </c>
      <c r="K507">
        <v>0.28799719275643748</v>
      </c>
      <c r="L507">
        <f t="shared" si="7"/>
        <v>0</v>
      </c>
    </row>
    <row r="508" spans="1:12" x14ac:dyDescent="0.25">
      <c r="A508" s="1">
        <v>506</v>
      </c>
      <c r="B508">
        <v>1.843421121170483</v>
      </c>
      <c r="C508">
        <v>94.946528206887194</v>
      </c>
      <c r="D508">
        <v>430.25430988678079</v>
      </c>
      <c r="F508" s="1">
        <v>506</v>
      </c>
      <c r="G508">
        <v>0.27502048804074208</v>
      </c>
      <c r="H508">
        <v>0.7752959300169413</v>
      </c>
      <c r="I508">
        <v>0.2080861981603741</v>
      </c>
      <c r="J508">
        <v>0.18003378534367509</v>
      </c>
      <c r="K508">
        <v>0.40498471960875121</v>
      </c>
      <c r="L508">
        <f t="shared" si="7"/>
        <v>0</v>
      </c>
    </row>
    <row r="509" spans="1:12" x14ac:dyDescent="0.25">
      <c r="A509" s="1">
        <v>507</v>
      </c>
      <c r="B509">
        <v>7.7845082102779699</v>
      </c>
      <c r="C509">
        <v>81.148960731135404</v>
      </c>
      <c r="D509">
        <v>428.70517818413401</v>
      </c>
      <c r="F509" s="1">
        <v>507</v>
      </c>
      <c r="G509">
        <v>0.36293692682680789</v>
      </c>
      <c r="H509">
        <v>5.1526556779548951</v>
      </c>
      <c r="I509">
        <v>0.98810647100475923</v>
      </c>
      <c r="J509">
        <v>0.39335773336687779</v>
      </c>
      <c r="K509">
        <v>0.88745140112462151</v>
      </c>
      <c r="L509">
        <f t="shared" si="7"/>
        <v>0</v>
      </c>
    </row>
    <row r="510" spans="1:12" x14ac:dyDescent="0.25">
      <c r="A510" s="1">
        <v>508</v>
      </c>
      <c r="B510">
        <v>8.3292925331692835</v>
      </c>
      <c r="C510">
        <v>83.856011093627444</v>
      </c>
      <c r="D510">
        <v>426.62077782837991</v>
      </c>
      <c r="F510" s="1">
        <v>508</v>
      </c>
      <c r="G510">
        <v>0.35579941117807512</v>
      </c>
      <c r="H510">
        <v>5.5318733959645527</v>
      </c>
      <c r="I510">
        <v>1.066645257350662</v>
      </c>
      <c r="J510">
        <v>0.42111523717592803</v>
      </c>
      <c r="K510">
        <v>0.9538592315000608</v>
      </c>
      <c r="L510">
        <f t="shared" si="7"/>
        <v>0</v>
      </c>
    </row>
    <row r="511" spans="1:12" x14ac:dyDescent="0.25">
      <c r="A511" s="1">
        <v>509</v>
      </c>
      <c r="B511">
        <v>9.6660127564332843</v>
      </c>
      <c r="C511">
        <v>88.78382989242202</v>
      </c>
      <c r="D511">
        <v>263.70146424659379</v>
      </c>
      <c r="F511" s="1">
        <v>509</v>
      </c>
      <c r="G511">
        <v>0.94477981500077479</v>
      </c>
      <c r="H511">
        <v>5.4732766030592144</v>
      </c>
      <c r="I511">
        <v>2.0636829535650389</v>
      </c>
      <c r="J511">
        <v>0.24912648454893019</v>
      </c>
      <c r="K511">
        <v>0.93514690025933322</v>
      </c>
      <c r="L511">
        <f t="shared" si="7"/>
        <v>0</v>
      </c>
    </row>
    <row r="512" spans="1:12" x14ac:dyDescent="0.25">
      <c r="A512" s="1">
        <v>510</v>
      </c>
      <c r="B512">
        <v>5.7005912663014993</v>
      </c>
      <c r="C512">
        <v>92.402653984138794</v>
      </c>
      <c r="D512">
        <v>373.28971737407119</v>
      </c>
      <c r="F512" s="1">
        <v>510</v>
      </c>
      <c r="G512">
        <v>0.40583750212291059</v>
      </c>
      <c r="H512">
        <v>3.356844335960703</v>
      </c>
      <c r="I512">
        <v>0.81311079047553936</v>
      </c>
      <c r="J512">
        <v>0.31722575563401623</v>
      </c>
      <c r="K512">
        <v>0.80757288210832734</v>
      </c>
      <c r="L512">
        <f t="shared" si="7"/>
        <v>0</v>
      </c>
    </row>
    <row r="513" spans="1:12" x14ac:dyDescent="0.25">
      <c r="A513" s="1">
        <v>511</v>
      </c>
      <c r="B513">
        <v>0.55926756297400348</v>
      </c>
      <c r="C513">
        <v>95.779727418670305</v>
      </c>
      <c r="D513">
        <v>332.4205488344985</v>
      </c>
      <c r="F513" s="1">
        <v>511</v>
      </c>
      <c r="G513">
        <v>0.27523782667762059</v>
      </c>
      <c r="H513">
        <v>7.2542061831742083E-2</v>
      </c>
      <c r="I513">
        <v>4.9794537125087121E-2</v>
      </c>
      <c r="J513">
        <v>4.1936624935649751E-2</v>
      </c>
      <c r="K513">
        <v>0.1197565124039041</v>
      </c>
      <c r="L513">
        <f t="shared" si="7"/>
        <v>0</v>
      </c>
    </row>
    <row r="514" spans="1:12" x14ac:dyDescent="0.25">
      <c r="A514" s="1">
        <v>512</v>
      </c>
      <c r="B514">
        <v>5.0988371604513043</v>
      </c>
      <c r="C514">
        <v>98.959980913845683</v>
      </c>
      <c r="D514">
        <v>293.78220497040923</v>
      </c>
      <c r="F514" s="1">
        <v>512</v>
      </c>
      <c r="G514">
        <v>0.62009058530390837</v>
      </c>
      <c r="H514">
        <v>2.6084326840526768</v>
      </c>
      <c r="I514">
        <v>0.91614661625156502</v>
      </c>
      <c r="J514">
        <v>0.22302818987377679</v>
      </c>
      <c r="K514">
        <v>0.73113908496937308</v>
      </c>
      <c r="L514">
        <f t="shared" ref="L514:L577" si="8">IF(H514&gt;$N$1,1,0)</f>
        <v>0</v>
      </c>
    </row>
    <row r="515" spans="1:12" x14ac:dyDescent="0.25">
      <c r="A515" s="1">
        <v>513</v>
      </c>
      <c r="B515">
        <v>3.8334861734088679</v>
      </c>
      <c r="C515">
        <v>86.445262538207686</v>
      </c>
      <c r="D515">
        <v>304.93929827558111</v>
      </c>
      <c r="F515" s="1">
        <v>513</v>
      </c>
      <c r="G515">
        <v>0.61777442453339482</v>
      </c>
      <c r="H515">
        <v>1.88869082824376</v>
      </c>
      <c r="I515">
        <v>0.6269903886958279</v>
      </c>
      <c r="J515">
        <v>0.1691354556979453</v>
      </c>
      <c r="K515">
        <v>0.53089507623793686</v>
      </c>
      <c r="L515">
        <f t="shared" si="8"/>
        <v>0</v>
      </c>
    </row>
    <row r="516" spans="1:12" x14ac:dyDescent="0.25">
      <c r="A516" s="1">
        <v>514</v>
      </c>
      <c r="B516">
        <v>7.5769423919076067</v>
      </c>
      <c r="C516">
        <v>58.341238186462313</v>
      </c>
      <c r="D516">
        <v>257.47685711524252</v>
      </c>
      <c r="F516" s="1">
        <v>514</v>
      </c>
      <c r="G516">
        <v>1.3906227603410981</v>
      </c>
      <c r="H516">
        <v>4.0513127881797573</v>
      </c>
      <c r="I516">
        <v>1.513712497476162</v>
      </c>
      <c r="J516">
        <v>0.1274272595859498</v>
      </c>
      <c r="K516">
        <v>0.49386708632464432</v>
      </c>
      <c r="L516">
        <f t="shared" si="8"/>
        <v>0</v>
      </c>
    </row>
    <row r="517" spans="1:12" x14ac:dyDescent="0.25">
      <c r="A517" s="1">
        <v>515</v>
      </c>
      <c r="B517">
        <v>3.6077812967248528</v>
      </c>
      <c r="C517">
        <v>75.884182160088713</v>
      </c>
      <c r="D517">
        <v>251.500448211791</v>
      </c>
      <c r="F517" s="1">
        <v>515</v>
      </c>
      <c r="G517">
        <v>1.008468698367855</v>
      </c>
      <c r="H517">
        <v>1.4674549024250181</v>
      </c>
      <c r="I517">
        <v>0.65759015374889218</v>
      </c>
      <c r="J517">
        <v>9.480657421026302E-2</v>
      </c>
      <c r="K517">
        <v>0.37946096797282619</v>
      </c>
      <c r="L517">
        <f t="shared" si="8"/>
        <v>0</v>
      </c>
    </row>
    <row r="518" spans="1:12" x14ac:dyDescent="0.25">
      <c r="A518" s="1">
        <v>516</v>
      </c>
      <c r="B518">
        <v>2.9975944863345889</v>
      </c>
      <c r="C518">
        <v>68.944765115532135</v>
      </c>
      <c r="D518">
        <v>293.11641666115429</v>
      </c>
      <c r="F518" s="1">
        <v>516</v>
      </c>
      <c r="G518">
        <v>0.76054769915548937</v>
      </c>
      <c r="H518">
        <v>1.3398702149960251</v>
      </c>
      <c r="I518">
        <v>0.45895288814859048</v>
      </c>
      <c r="J518">
        <v>0.1022194025669959</v>
      </c>
      <c r="K518">
        <v>0.33600428146748779</v>
      </c>
      <c r="L518">
        <f t="shared" si="8"/>
        <v>0</v>
      </c>
    </row>
    <row r="519" spans="1:12" x14ac:dyDescent="0.25">
      <c r="A519" s="1">
        <v>517</v>
      </c>
      <c r="B519">
        <v>5.3285631153821278</v>
      </c>
      <c r="C519">
        <v>75.118930942686049</v>
      </c>
      <c r="D519">
        <v>294.98286433759858</v>
      </c>
      <c r="F519" s="1">
        <v>517</v>
      </c>
      <c r="G519">
        <v>0.78487875882398306</v>
      </c>
      <c r="H519">
        <v>2.8845699659452109</v>
      </c>
      <c r="I519">
        <v>0.92451157348635526</v>
      </c>
      <c r="J519">
        <v>0.17234359267728511</v>
      </c>
      <c r="K519">
        <v>0.56225922444929366</v>
      </c>
      <c r="L519">
        <f t="shared" si="8"/>
        <v>0</v>
      </c>
    </row>
    <row r="520" spans="1:12" x14ac:dyDescent="0.25">
      <c r="A520" s="1">
        <v>518</v>
      </c>
      <c r="B520">
        <v>1.891004955972591</v>
      </c>
      <c r="C520">
        <v>91.935061591799837</v>
      </c>
      <c r="D520">
        <v>346.32799270937397</v>
      </c>
      <c r="F520" s="1">
        <v>518</v>
      </c>
      <c r="G520">
        <v>0.40483702859734882</v>
      </c>
      <c r="H520">
        <v>0.74399638295916415</v>
      </c>
      <c r="I520">
        <v>0.24829340775968969</v>
      </c>
      <c r="J520">
        <v>0.13212975729462689</v>
      </c>
      <c r="K520">
        <v>0.36174837936176107</v>
      </c>
      <c r="L520">
        <f t="shared" si="8"/>
        <v>0</v>
      </c>
    </row>
    <row r="521" spans="1:12" x14ac:dyDescent="0.25">
      <c r="A521" s="1">
        <v>519</v>
      </c>
      <c r="B521">
        <v>4.0746004464843679</v>
      </c>
      <c r="C521">
        <v>94.05373004911921</v>
      </c>
      <c r="D521">
        <v>277.09085724006371</v>
      </c>
      <c r="F521" s="1">
        <v>519</v>
      </c>
      <c r="G521">
        <v>0.71311598404724907</v>
      </c>
      <c r="H521">
        <v>1.884216517821911</v>
      </c>
      <c r="I521">
        <v>0.74313584344522698</v>
      </c>
      <c r="J521">
        <v>0.16237241442328529</v>
      </c>
      <c r="K521">
        <v>0.57175968674669375</v>
      </c>
      <c r="L521">
        <f t="shared" si="8"/>
        <v>0</v>
      </c>
    </row>
    <row r="522" spans="1:12" x14ac:dyDescent="0.25">
      <c r="A522" s="1">
        <v>520</v>
      </c>
      <c r="B522">
        <v>1.037299060058066</v>
      </c>
      <c r="C522">
        <v>56.412441221392093</v>
      </c>
      <c r="D522">
        <v>319.95794627079692</v>
      </c>
      <c r="F522" s="1">
        <v>520</v>
      </c>
      <c r="G522">
        <v>0.51053565118957811</v>
      </c>
      <c r="H522">
        <v>0.2737088225552809</v>
      </c>
      <c r="I522">
        <v>9.6721530131556668E-2</v>
      </c>
      <c r="J522">
        <v>3.9331187263791083E-2</v>
      </c>
      <c r="K522">
        <v>0.1170018689178591</v>
      </c>
      <c r="L522">
        <f t="shared" si="8"/>
        <v>0</v>
      </c>
    </row>
    <row r="523" spans="1:12" x14ac:dyDescent="0.25">
      <c r="A523" s="1">
        <v>521</v>
      </c>
      <c r="B523">
        <v>1.1359315246532411</v>
      </c>
      <c r="C523">
        <v>88.529953079399064</v>
      </c>
      <c r="D523">
        <v>314.27271528350298</v>
      </c>
      <c r="F523" s="1">
        <v>521</v>
      </c>
      <c r="G523">
        <v>0.42082293132188492</v>
      </c>
      <c r="H523">
        <v>0.30005986335935708</v>
      </c>
      <c r="I523">
        <v>0.1342455174770999</v>
      </c>
      <c r="J523">
        <v>6.960851833999189E-2</v>
      </c>
      <c r="K523">
        <v>0.21119469415490821</v>
      </c>
      <c r="L523">
        <f t="shared" si="8"/>
        <v>0</v>
      </c>
    </row>
    <row r="524" spans="1:12" x14ac:dyDescent="0.25">
      <c r="A524" s="1">
        <v>522</v>
      </c>
      <c r="B524">
        <v>4.4149311676429619</v>
      </c>
      <c r="C524">
        <v>87.75699026848369</v>
      </c>
      <c r="D524">
        <v>264.47010500675628</v>
      </c>
      <c r="F524" s="1">
        <v>522</v>
      </c>
      <c r="G524">
        <v>0.84885375368653959</v>
      </c>
      <c r="H524">
        <v>2.037203146885993</v>
      </c>
      <c r="I524">
        <v>0.84042083580968574</v>
      </c>
      <c r="J524">
        <v>0.1452647788190865</v>
      </c>
      <c r="K524">
        <v>0.5431886524416577</v>
      </c>
      <c r="L524">
        <f t="shared" si="8"/>
        <v>0</v>
      </c>
    </row>
    <row r="525" spans="1:12" x14ac:dyDescent="0.25">
      <c r="A525" s="1">
        <v>523</v>
      </c>
      <c r="B525">
        <v>7.383112521928398</v>
      </c>
      <c r="C525">
        <v>73.943632420903</v>
      </c>
      <c r="D525">
        <v>325.04599745486541</v>
      </c>
      <c r="F525" s="1">
        <v>523</v>
      </c>
      <c r="G525">
        <v>0.67192168908833783</v>
      </c>
      <c r="H525">
        <v>4.5383513058040172</v>
      </c>
      <c r="I525">
        <v>1.2087705744752819</v>
      </c>
      <c r="J525">
        <v>0.24565692421753041</v>
      </c>
      <c r="K525">
        <v>0.71841202834322937</v>
      </c>
      <c r="L525">
        <f t="shared" si="8"/>
        <v>0</v>
      </c>
    </row>
    <row r="526" spans="1:12" x14ac:dyDescent="0.25">
      <c r="A526" s="1">
        <v>524</v>
      </c>
      <c r="B526">
        <v>6.6417792032921303</v>
      </c>
      <c r="C526">
        <v>51.953880919398301</v>
      </c>
      <c r="D526">
        <v>431.43709306441042</v>
      </c>
      <c r="F526" s="1">
        <v>524</v>
      </c>
      <c r="G526">
        <v>0.54002114878267304</v>
      </c>
      <c r="H526">
        <v>4.5585351675808479</v>
      </c>
      <c r="I526">
        <v>0.80739543359927368</v>
      </c>
      <c r="J526">
        <v>0.2267923304083245</v>
      </c>
      <c r="K526">
        <v>0.5090351229210095</v>
      </c>
      <c r="L526">
        <f t="shared" si="8"/>
        <v>0</v>
      </c>
    </row>
    <row r="527" spans="1:12" x14ac:dyDescent="0.25">
      <c r="A527" s="1">
        <v>525</v>
      </c>
      <c r="B527">
        <v>0.6626571979353244</v>
      </c>
      <c r="C527">
        <v>52.246784965260048</v>
      </c>
      <c r="D527">
        <v>277.25901358199388</v>
      </c>
      <c r="F527" s="1">
        <v>525</v>
      </c>
      <c r="G527">
        <v>0.46452127469156862</v>
      </c>
      <c r="H527">
        <v>8.1560589151930582E-2</v>
      </c>
      <c r="I527">
        <v>4.3766724749255741E-2</v>
      </c>
      <c r="J527">
        <v>1.6113095612471689E-2</v>
      </c>
      <c r="K527">
        <v>5.6695513730097957E-2</v>
      </c>
      <c r="L527">
        <f t="shared" si="8"/>
        <v>0</v>
      </c>
    </row>
    <row r="528" spans="1:12" x14ac:dyDescent="0.25">
      <c r="A528" s="1">
        <v>526</v>
      </c>
      <c r="B528">
        <v>2.286623614625539</v>
      </c>
      <c r="C528">
        <v>96.003664349898742</v>
      </c>
      <c r="D528">
        <v>358.24562216408827</v>
      </c>
      <c r="F528" s="1">
        <v>526</v>
      </c>
      <c r="G528">
        <v>0.38186491266588279</v>
      </c>
      <c r="H528">
        <v>0.98568656781825459</v>
      </c>
      <c r="I528">
        <v>0.30616543655778028</v>
      </c>
      <c r="J528">
        <v>0.1680294108219261</v>
      </c>
      <c r="K528">
        <v>0.44487728676169491</v>
      </c>
      <c r="L528">
        <f t="shared" si="8"/>
        <v>0</v>
      </c>
    </row>
    <row r="529" spans="1:12" x14ac:dyDescent="0.25">
      <c r="A529" s="1">
        <v>527</v>
      </c>
      <c r="B529">
        <v>1.3695115731927121</v>
      </c>
      <c r="C529">
        <v>93.406263257138107</v>
      </c>
      <c r="D529">
        <v>277.83631474070091</v>
      </c>
      <c r="F529" s="1">
        <v>527</v>
      </c>
      <c r="G529">
        <v>0.52985417418454894</v>
      </c>
      <c r="H529">
        <v>0.35132588703673312</v>
      </c>
      <c r="I529">
        <v>0.18495345975663649</v>
      </c>
      <c r="J529">
        <v>6.727662227336903E-2</v>
      </c>
      <c r="K529">
        <v>0.23610142994142511</v>
      </c>
      <c r="L529">
        <f t="shared" si="8"/>
        <v>0</v>
      </c>
    </row>
    <row r="530" spans="1:12" x14ac:dyDescent="0.25">
      <c r="A530" s="1">
        <v>528</v>
      </c>
      <c r="B530">
        <v>4.8280392878972451</v>
      </c>
      <c r="C530">
        <v>80.31488438023537</v>
      </c>
      <c r="D530">
        <v>307.01531584441079</v>
      </c>
      <c r="F530" s="1">
        <v>528</v>
      </c>
      <c r="G530">
        <v>0.67123137831281077</v>
      </c>
      <c r="H530">
        <v>2.5898684034356481</v>
      </c>
      <c r="I530">
        <v>0.80354449698448915</v>
      </c>
      <c r="J530">
        <v>0.18552914867324019</v>
      </c>
      <c r="K530">
        <v>0.57786586049105715</v>
      </c>
      <c r="L530">
        <f t="shared" si="8"/>
        <v>0</v>
      </c>
    </row>
    <row r="531" spans="1:12" x14ac:dyDescent="0.25">
      <c r="A531" s="1">
        <v>529</v>
      </c>
      <c r="B531">
        <v>3.8308635564199078</v>
      </c>
      <c r="C531">
        <v>90.350170655681083</v>
      </c>
      <c r="D531">
        <v>293.9848253285262</v>
      </c>
      <c r="F531" s="1">
        <v>529</v>
      </c>
      <c r="G531">
        <v>0.64242714178594618</v>
      </c>
      <c r="H531">
        <v>1.8262062130521139</v>
      </c>
      <c r="I531">
        <v>0.65162282223671275</v>
      </c>
      <c r="J531">
        <v>0.1662023843172083</v>
      </c>
      <c r="K531">
        <v>0.54440499502792306</v>
      </c>
      <c r="L531">
        <f t="shared" si="8"/>
        <v>0</v>
      </c>
    </row>
    <row r="532" spans="1:12" x14ac:dyDescent="0.25">
      <c r="A532" s="1">
        <v>530</v>
      </c>
      <c r="B532">
        <v>6.9791658605840814</v>
      </c>
      <c r="C532">
        <v>94.329436910087864</v>
      </c>
      <c r="D532">
        <v>382.84803675285258</v>
      </c>
      <c r="F532" s="1">
        <v>530</v>
      </c>
      <c r="G532">
        <v>0.38418034571624082</v>
      </c>
      <c r="H532">
        <v>4.2895047089533058</v>
      </c>
      <c r="I532">
        <v>0.98550799587773463</v>
      </c>
      <c r="J532">
        <v>0.37853747822318379</v>
      </c>
      <c r="K532">
        <v>0.9414353318136176</v>
      </c>
      <c r="L532">
        <f t="shared" si="8"/>
        <v>0</v>
      </c>
    </row>
    <row r="533" spans="1:12" x14ac:dyDescent="0.25">
      <c r="A533" s="1">
        <v>531</v>
      </c>
      <c r="B533">
        <v>4.0644385736514694</v>
      </c>
      <c r="C533">
        <v>54.362699416911802</v>
      </c>
      <c r="D533">
        <v>302.66313827896522</v>
      </c>
      <c r="F533" s="1">
        <v>531</v>
      </c>
      <c r="G533">
        <v>0.92221424050543266</v>
      </c>
      <c r="H533">
        <v>2.0910818322639071</v>
      </c>
      <c r="I533">
        <v>0.61853527047831947</v>
      </c>
      <c r="J533">
        <v>0.10384251569815831</v>
      </c>
      <c r="K533">
        <v>0.32876471470565011</v>
      </c>
      <c r="L533">
        <f t="shared" si="8"/>
        <v>0</v>
      </c>
    </row>
    <row r="534" spans="1:12" x14ac:dyDescent="0.25">
      <c r="A534" s="1">
        <v>532</v>
      </c>
      <c r="B534">
        <v>2.5287348151514348</v>
      </c>
      <c r="C534">
        <v>77.799242492209402</v>
      </c>
      <c r="D534">
        <v>414.96883132448579</v>
      </c>
      <c r="F534" s="1">
        <v>532</v>
      </c>
      <c r="G534">
        <v>0.36137112819244521</v>
      </c>
      <c r="H534">
        <v>1.284298267329375</v>
      </c>
      <c r="I534">
        <v>0.29798221784891532</v>
      </c>
      <c r="J534">
        <v>0.1763530368697665</v>
      </c>
      <c r="K534">
        <v>0.40873016491093611</v>
      </c>
      <c r="L534">
        <f t="shared" si="8"/>
        <v>0</v>
      </c>
    </row>
    <row r="535" spans="1:12" x14ac:dyDescent="0.25">
      <c r="A535" s="1">
        <v>533</v>
      </c>
      <c r="B535">
        <v>9.2547221443777854</v>
      </c>
      <c r="C535">
        <v>95.63221620184467</v>
      </c>
      <c r="D535">
        <v>425.19516792374583</v>
      </c>
      <c r="F535" s="1">
        <v>533</v>
      </c>
      <c r="G535">
        <v>0.31668475089573811</v>
      </c>
      <c r="H535">
        <v>6.0732064660639278</v>
      </c>
      <c r="I535">
        <v>1.1995977330807559</v>
      </c>
      <c r="J535">
        <v>0.50904376845881794</v>
      </c>
      <c r="K535">
        <v>1.156189425878551</v>
      </c>
      <c r="L535">
        <f t="shared" si="8"/>
        <v>1</v>
      </c>
    </row>
    <row r="536" spans="1:12" x14ac:dyDescent="0.25">
      <c r="A536" s="1">
        <v>534</v>
      </c>
      <c r="B536">
        <v>5.550759796790512</v>
      </c>
      <c r="C536">
        <v>83.542283825992058</v>
      </c>
      <c r="D536">
        <v>396.17195783493179</v>
      </c>
      <c r="F536" s="1">
        <v>534</v>
      </c>
      <c r="G536">
        <v>0.39820657210795818</v>
      </c>
      <c r="H536">
        <v>3.378186414977181</v>
      </c>
      <c r="I536">
        <v>0.74269030461147223</v>
      </c>
      <c r="J536">
        <v>0.30236862611225829</v>
      </c>
      <c r="K536">
        <v>0.72930787898164628</v>
      </c>
      <c r="L536">
        <f t="shared" si="8"/>
        <v>0</v>
      </c>
    </row>
    <row r="537" spans="1:12" x14ac:dyDescent="0.25">
      <c r="A537" s="1">
        <v>535</v>
      </c>
      <c r="B537">
        <v>9.5714881324015266</v>
      </c>
      <c r="C537">
        <v>62.543983192661052</v>
      </c>
      <c r="D537">
        <v>272.8418516478045</v>
      </c>
      <c r="F537" s="1">
        <v>535</v>
      </c>
      <c r="G537">
        <v>1.186708041659599</v>
      </c>
      <c r="H537">
        <v>5.6613758575333586</v>
      </c>
      <c r="I537">
        <v>1.89299047389877</v>
      </c>
      <c r="J537">
        <v>0.18087870938342471</v>
      </c>
      <c r="K537">
        <v>0.64953504992638011</v>
      </c>
      <c r="L537">
        <f t="shared" si="8"/>
        <v>0</v>
      </c>
    </row>
    <row r="538" spans="1:12" x14ac:dyDescent="0.25">
      <c r="A538" s="1">
        <v>536</v>
      </c>
      <c r="B538">
        <v>6.7643762696202563</v>
      </c>
      <c r="C538">
        <v>77.780061989322576</v>
      </c>
      <c r="D538">
        <v>280.42178075085519</v>
      </c>
      <c r="F538" s="1">
        <v>536</v>
      </c>
      <c r="G538">
        <v>0.88088404535650877</v>
      </c>
      <c r="H538">
        <v>3.745599891989956</v>
      </c>
      <c r="I538">
        <v>1.27991037147416</v>
      </c>
      <c r="J538">
        <v>0.1919841517171233</v>
      </c>
      <c r="K538">
        <v>0.66599780908250161</v>
      </c>
      <c r="L538">
        <f t="shared" si="8"/>
        <v>0</v>
      </c>
    </row>
    <row r="539" spans="1:12" x14ac:dyDescent="0.25">
      <c r="A539" s="1">
        <v>537</v>
      </c>
      <c r="B539">
        <v>9.1663398122999862</v>
      </c>
      <c r="C539">
        <v>76.911873762133922</v>
      </c>
      <c r="D539">
        <v>379.98266294731059</v>
      </c>
      <c r="F539" s="1">
        <v>537</v>
      </c>
      <c r="G539">
        <v>0.47975182127668109</v>
      </c>
      <c r="H539">
        <v>6.1183229938804038</v>
      </c>
      <c r="I539">
        <v>1.3085598065198141</v>
      </c>
      <c r="J539">
        <v>0.35948654427152671</v>
      </c>
      <c r="K539">
        <v>0.90021864635156468</v>
      </c>
      <c r="L539">
        <f t="shared" si="8"/>
        <v>1</v>
      </c>
    </row>
    <row r="540" spans="1:12" x14ac:dyDescent="0.25">
      <c r="A540" s="1">
        <v>538</v>
      </c>
      <c r="B540">
        <v>6.2974153414599208</v>
      </c>
      <c r="C540">
        <v>97.235311686832759</v>
      </c>
      <c r="D540">
        <v>425.77129735684008</v>
      </c>
      <c r="F540" s="1">
        <v>538</v>
      </c>
      <c r="G540">
        <v>0.30606688438647639</v>
      </c>
      <c r="H540">
        <v>3.8414566027170771</v>
      </c>
      <c r="I540">
        <v>0.80304943845781629</v>
      </c>
      <c r="J540">
        <v>0.41203253871201467</v>
      </c>
      <c r="K540">
        <v>0.93480987718653386</v>
      </c>
      <c r="L540">
        <f t="shared" si="8"/>
        <v>0</v>
      </c>
    </row>
    <row r="541" spans="1:12" x14ac:dyDescent="0.25">
      <c r="A541" s="1">
        <v>539</v>
      </c>
      <c r="B541">
        <v>3.6419347726030469</v>
      </c>
      <c r="C541">
        <v>64.772930475600674</v>
      </c>
      <c r="D541">
        <v>398.11060937905268</v>
      </c>
      <c r="F541" s="1">
        <v>539</v>
      </c>
      <c r="G541">
        <v>0.47637051251567147</v>
      </c>
      <c r="H541">
        <v>2.108373925219198</v>
      </c>
      <c r="I541">
        <v>0.45398066603054349</v>
      </c>
      <c r="J541">
        <v>0.1773278481987165</v>
      </c>
      <c r="K541">
        <v>0.42588182063891677</v>
      </c>
      <c r="L541">
        <f t="shared" si="8"/>
        <v>0</v>
      </c>
    </row>
    <row r="542" spans="1:12" x14ac:dyDescent="0.25">
      <c r="A542" s="1">
        <v>540</v>
      </c>
      <c r="B542">
        <v>5.7904806659234156</v>
      </c>
      <c r="C542">
        <v>88.262881498727921</v>
      </c>
      <c r="D542">
        <v>286.61514814702588</v>
      </c>
      <c r="F542" s="1">
        <v>540</v>
      </c>
      <c r="G542">
        <v>0.73594262319754233</v>
      </c>
      <c r="H542">
        <v>3.0840997901782909</v>
      </c>
      <c r="I542">
        <v>1.0680144413167421</v>
      </c>
      <c r="J542">
        <v>0.20617287455068481</v>
      </c>
      <c r="K542">
        <v>0.69625093668016036</v>
      </c>
      <c r="L542">
        <f t="shared" si="8"/>
        <v>0</v>
      </c>
    </row>
    <row r="543" spans="1:12" x14ac:dyDescent="0.25">
      <c r="A543" s="1">
        <v>541</v>
      </c>
      <c r="B543">
        <v>6.5187577860090009</v>
      </c>
      <c r="C543">
        <v>52.581444293571693</v>
      </c>
      <c r="D543">
        <v>416.32503402344531</v>
      </c>
      <c r="F543" s="1">
        <v>541</v>
      </c>
      <c r="G543">
        <v>0.56618978867476311</v>
      </c>
      <c r="H543">
        <v>4.4140830076634856</v>
      </c>
      <c r="I543">
        <v>0.81573258793273729</v>
      </c>
      <c r="J543">
        <v>0.21826558282228389</v>
      </c>
      <c r="K543">
        <v>0.50448681891572988</v>
      </c>
      <c r="L543">
        <f t="shared" si="8"/>
        <v>0</v>
      </c>
    </row>
    <row r="544" spans="1:12" x14ac:dyDescent="0.25">
      <c r="A544" s="1">
        <v>542</v>
      </c>
      <c r="B544">
        <v>1.9096737794639349</v>
      </c>
      <c r="C544">
        <v>63.484009342924892</v>
      </c>
      <c r="D544">
        <v>380.84582937774502</v>
      </c>
      <c r="F544" s="1">
        <v>542</v>
      </c>
      <c r="G544">
        <v>0.46262001261833968</v>
      </c>
      <c r="H544">
        <v>0.87005981072610361</v>
      </c>
      <c r="I544">
        <v>0.21745542840193061</v>
      </c>
      <c r="J544">
        <v>0.1027554031419389</v>
      </c>
      <c r="K544">
        <v>0.25678312457562202</v>
      </c>
      <c r="L544">
        <f t="shared" si="8"/>
        <v>0</v>
      </c>
    </row>
    <row r="545" spans="1:12" x14ac:dyDescent="0.25">
      <c r="A545" s="1">
        <v>543</v>
      </c>
      <c r="B545">
        <v>4.709899547423599</v>
      </c>
      <c r="C545">
        <v>82.539271475237001</v>
      </c>
      <c r="D545">
        <v>405.50718948818889</v>
      </c>
      <c r="F545" s="1">
        <v>543</v>
      </c>
      <c r="G545">
        <v>0.38148924902683612</v>
      </c>
      <c r="H545">
        <v>2.7891391315967522</v>
      </c>
      <c r="I545">
        <v>0.60911789079339773</v>
      </c>
      <c r="J545">
        <v>0.27653615702643941</v>
      </c>
      <c r="K545">
        <v>0.65361711898017771</v>
      </c>
      <c r="L545">
        <f t="shared" si="8"/>
        <v>0</v>
      </c>
    </row>
    <row r="546" spans="1:12" x14ac:dyDescent="0.25">
      <c r="A546" s="1">
        <v>544</v>
      </c>
      <c r="B546">
        <v>8.3610301146386838</v>
      </c>
      <c r="C546">
        <v>60.182901766774357</v>
      </c>
      <c r="D546">
        <v>423.53886074489787</v>
      </c>
      <c r="F546" s="1">
        <v>544</v>
      </c>
      <c r="G546">
        <v>0.49379473244818423</v>
      </c>
      <c r="H546">
        <v>5.8288210827993314</v>
      </c>
      <c r="I546">
        <v>1.0599342670066321</v>
      </c>
      <c r="J546">
        <v>0.29844492975362469</v>
      </c>
      <c r="K546">
        <v>0.68003510263090816</v>
      </c>
      <c r="L546">
        <f t="shared" si="8"/>
        <v>0</v>
      </c>
    </row>
    <row r="547" spans="1:12" x14ac:dyDescent="0.25">
      <c r="A547" s="1">
        <v>545</v>
      </c>
      <c r="B547">
        <v>4.1012462279091633</v>
      </c>
      <c r="C547">
        <v>71.114457228689218</v>
      </c>
      <c r="D547">
        <v>343.70100928766391</v>
      </c>
      <c r="F547" s="1">
        <v>545</v>
      </c>
      <c r="G547">
        <v>0.58123578251297403</v>
      </c>
      <c r="H547">
        <v>2.272897323998297</v>
      </c>
      <c r="I547">
        <v>0.59330598947386981</v>
      </c>
      <c r="J547">
        <v>0.17393188405578569</v>
      </c>
      <c r="K547">
        <v>0.47987524786823071</v>
      </c>
      <c r="L547">
        <f t="shared" si="8"/>
        <v>0</v>
      </c>
    </row>
    <row r="548" spans="1:12" x14ac:dyDescent="0.25">
      <c r="A548" s="1">
        <v>546</v>
      </c>
      <c r="B548">
        <v>2.8388788108487768</v>
      </c>
      <c r="C548">
        <v>79.227035365511398</v>
      </c>
      <c r="D548">
        <v>305.83636228334171</v>
      </c>
      <c r="F548" s="1">
        <v>546</v>
      </c>
      <c r="G548">
        <v>0.62277562153317378</v>
      </c>
      <c r="H548">
        <v>1.2728503555732309</v>
      </c>
      <c r="I548">
        <v>0.43048207947644251</v>
      </c>
      <c r="J548">
        <v>0.12420684559865711</v>
      </c>
      <c r="K548">
        <v>0.38856390866727208</v>
      </c>
      <c r="L548">
        <f t="shared" si="8"/>
        <v>0</v>
      </c>
    </row>
    <row r="549" spans="1:12" x14ac:dyDescent="0.25">
      <c r="A549" s="1">
        <v>547</v>
      </c>
      <c r="B549">
        <v>3.589456380491773</v>
      </c>
      <c r="C549">
        <v>71.979237871662406</v>
      </c>
      <c r="D549">
        <v>379.65737834196369</v>
      </c>
      <c r="F549" s="1">
        <v>547</v>
      </c>
      <c r="G549">
        <v>0.47080506577392089</v>
      </c>
      <c r="H549">
        <v>2.0000756062619862</v>
      </c>
      <c r="I549">
        <v>0.47023104774278851</v>
      </c>
      <c r="J549">
        <v>0.18491644534798851</v>
      </c>
      <c r="K549">
        <v>0.46342821536509149</v>
      </c>
      <c r="L549">
        <f t="shared" si="8"/>
        <v>0</v>
      </c>
    </row>
    <row r="550" spans="1:12" x14ac:dyDescent="0.25">
      <c r="A550" s="1">
        <v>548</v>
      </c>
      <c r="B550">
        <v>4.3779639260443677</v>
      </c>
      <c r="C550">
        <v>81.442770841769715</v>
      </c>
      <c r="D550">
        <v>284.07878846835808</v>
      </c>
      <c r="F550" s="1">
        <v>548</v>
      </c>
      <c r="G550">
        <v>0.7704516650923634</v>
      </c>
      <c r="H550">
        <v>2.15969582325764</v>
      </c>
      <c r="I550">
        <v>0.77130988279838164</v>
      </c>
      <c r="J550">
        <v>0.15326664421532221</v>
      </c>
      <c r="K550">
        <v>0.52323991068065823</v>
      </c>
      <c r="L550">
        <f t="shared" si="8"/>
        <v>0</v>
      </c>
    </row>
    <row r="551" spans="1:12" x14ac:dyDescent="0.25">
      <c r="A551" s="1">
        <v>549</v>
      </c>
      <c r="B551">
        <v>9.3112455619793515</v>
      </c>
      <c r="C551">
        <v>65.70394814131275</v>
      </c>
      <c r="D551">
        <v>286.19234904565229</v>
      </c>
      <c r="F551" s="1">
        <v>549</v>
      </c>
      <c r="G551">
        <v>1.01318655917777</v>
      </c>
      <c r="H551">
        <v>5.6452506138410694</v>
      </c>
      <c r="I551">
        <v>1.756796163921821</v>
      </c>
      <c r="J551">
        <v>0.20442422714545039</v>
      </c>
      <c r="K551">
        <v>0.69158799789325132</v>
      </c>
      <c r="L551">
        <f t="shared" si="8"/>
        <v>0</v>
      </c>
    </row>
    <row r="552" spans="1:12" x14ac:dyDescent="0.25">
      <c r="A552" s="1">
        <v>550</v>
      </c>
      <c r="B552">
        <v>9.44274365473008</v>
      </c>
      <c r="C552">
        <v>69.44066035519424</v>
      </c>
      <c r="D552">
        <v>357.34359156027659</v>
      </c>
      <c r="F552" s="1">
        <v>550</v>
      </c>
      <c r="G552">
        <v>0.59692242834217746</v>
      </c>
      <c r="H552">
        <v>6.3043453221130594</v>
      </c>
      <c r="I552">
        <v>1.4259018773208609</v>
      </c>
      <c r="J552">
        <v>0.30529121079510713</v>
      </c>
      <c r="K552">
        <v>0.81028281615887543</v>
      </c>
      <c r="L552">
        <f t="shared" si="8"/>
        <v>1</v>
      </c>
    </row>
    <row r="553" spans="1:12" x14ac:dyDescent="0.25">
      <c r="A553" s="1">
        <v>551</v>
      </c>
      <c r="B553">
        <v>8.4230430387790953</v>
      </c>
      <c r="C553">
        <v>63.388918532607818</v>
      </c>
      <c r="D553">
        <v>277.2427571737324</v>
      </c>
      <c r="F553" s="1">
        <v>551</v>
      </c>
      <c r="G553">
        <v>1.1116680025729</v>
      </c>
      <c r="H553">
        <v>4.9103065015849223</v>
      </c>
      <c r="I553">
        <v>1.615155400575542</v>
      </c>
      <c r="J553">
        <v>0.17391852666447569</v>
      </c>
      <c r="K553">
        <v>0.61199460738125366</v>
      </c>
      <c r="L553">
        <f t="shared" si="8"/>
        <v>0</v>
      </c>
    </row>
    <row r="554" spans="1:12" x14ac:dyDescent="0.25">
      <c r="A554" s="1">
        <v>552</v>
      </c>
      <c r="B554">
        <v>7.1264535534633104</v>
      </c>
      <c r="C554">
        <v>98.787307162747481</v>
      </c>
      <c r="D554">
        <v>316.66366851454819</v>
      </c>
      <c r="F554" s="1">
        <v>552</v>
      </c>
      <c r="G554">
        <v>0.5434646764101988</v>
      </c>
      <c r="H554">
        <v>4.1064373607739739</v>
      </c>
      <c r="I554">
        <v>1.2242466572024071</v>
      </c>
      <c r="J554">
        <v>0.31239553442959422</v>
      </c>
      <c r="K554">
        <v>0.93990932464713273</v>
      </c>
      <c r="L554">
        <f t="shared" si="8"/>
        <v>0</v>
      </c>
    </row>
    <row r="555" spans="1:12" x14ac:dyDescent="0.25">
      <c r="A555" s="1">
        <v>553</v>
      </c>
      <c r="B555">
        <v>5.1790334685670407</v>
      </c>
      <c r="C555">
        <v>88.428686399167191</v>
      </c>
      <c r="D555">
        <v>251.9258980699187</v>
      </c>
      <c r="F555" s="1">
        <v>553</v>
      </c>
      <c r="G555">
        <v>0.97120462234957283</v>
      </c>
      <c r="H555">
        <v>2.4057958374316981</v>
      </c>
      <c r="I555">
        <v>1.0619555421045619</v>
      </c>
      <c r="J555">
        <v>0.14821969212754571</v>
      </c>
      <c r="K555">
        <v>0.59185777455366306</v>
      </c>
      <c r="L555">
        <f t="shared" si="8"/>
        <v>0</v>
      </c>
    </row>
    <row r="556" spans="1:12" x14ac:dyDescent="0.25">
      <c r="A556" s="1">
        <v>554</v>
      </c>
      <c r="B556">
        <v>1.7295702827256161</v>
      </c>
      <c r="C556">
        <v>53.509611117707117</v>
      </c>
      <c r="D556">
        <v>306.94443759804773</v>
      </c>
      <c r="F556" s="1">
        <v>554</v>
      </c>
      <c r="G556">
        <v>0.69818901778626397</v>
      </c>
      <c r="H556">
        <v>0.61220900453953253</v>
      </c>
      <c r="I556">
        <v>0.19943252351417551</v>
      </c>
      <c r="J556">
        <v>5.3393106060192312E-2</v>
      </c>
      <c r="K556">
        <v>0.1663466308254524</v>
      </c>
      <c r="L556">
        <f t="shared" si="8"/>
        <v>0</v>
      </c>
    </row>
    <row r="557" spans="1:12" x14ac:dyDescent="0.25">
      <c r="A557" s="1">
        <v>555</v>
      </c>
      <c r="B557">
        <v>4.518257898128792</v>
      </c>
      <c r="C557">
        <v>57.838336515674989</v>
      </c>
      <c r="D557">
        <v>425.25254282701007</v>
      </c>
      <c r="F557" s="1">
        <v>555</v>
      </c>
      <c r="G557">
        <v>0.48397706923205602</v>
      </c>
      <c r="H557">
        <v>2.8517774743583821</v>
      </c>
      <c r="I557">
        <v>0.54137998074018112</v>
      </c>
      <c r="J557">
        <v>0.19599953914554971</v>
      </c>
      <c r="K557">
        <v>0.445123834652631</v>
      </c>
      <c r="L557">
        <f t="shared" si="8"/>
        <v>0</v>
      </c>
    </row>
    <row r="558" spans="1:12" x14ac:dyDescent="0.25">
      <c r="A558" s="1">
        <v>556</v>
      </c>
      <c r="B558">
        <v>4.7997479519517006</v>
      </c>
      <c r="C558">
        <v>57.311772443265312</v>
      </c>
      <c r="D558">
        <v>257.35001443098878</v>
      </c>
      <c r="F558" s="1">
        <v>556</v>
      </c>
      <c r="G558">
        <v>1.2750092192512761</v>
      </c>
      <c r="H558">
        <v>2.224270485449074</v>
      </c>
      <c r="I558">
        <v>0.86305812943512672</v>
      </c>
      <c r="J558">
        <v>8.9665059660180985E-2</v>
      </c>
      <c r="K558">
        <v>0.34774505815604079</v>
      </c>
      <c r="L558">
        <f t="shared" si="8"/>
        <v>0</v>
      </c>
    </row>
    <row r="559" spans="1:12" x14ac:dyDescent="0.25">
      <c r="A559" s="1">
        <v>557</v>
      </c>
      <c r="B559">
        <v>7.0928937480245784</v>
      </c>
      <c r="C559">
        <v>81.179764897867273</v>
      </c>
      <c r="D559">
        <v>362.57698707323777</v>
      </c>
      <c r="F559" s="1">
        <v>557</v>
      </c>
      <c r="G559">
        <v>0.4918291838485071</v>
      </c>
      <c r="H559">
        <v>4.4438751746256298</v>
      </c>
      <c r="I559">
        <v>1.046827410746042</v>
      </c>
      <c r="J559">
        <v>0.30698435919605221</v>
      </c>
      <c r="K559">
        <v>0.80337761960836218</v>
      </c>
      <c r="L559">
        <f t="shared" si="8"/>
        <v>0</v>
      </c>
    </row>
    <row r="560" spans="1:12" x14ac:dyDescent="0.25">
      <c r="A560" s="1">
        <v>558</v>
      </c>
      <c r="B560">
        <v>9.0170333879255899</v>
      </c>
      <c r="C560">
        <v>54.823431409431826</v>
      </c>
      <c r="D560">
        <v>259.75958538324511</v>
      </c>
      <c r="F560" s="1">
        <v>558</v>
      </c>
      <c r="G560">
        <v>1.478318907830714</v>
      </c>
      <c r="H560">
        <v>5.0584043047990797</v>
      </c>
      <c r="I560">
        <v>1.821843461894491</v>
      </c>
      <c r="J560">
        <v>0.13633382539119451</v>
      </c>
      <c r="K560">
        <v>0.52213288801010749</v>
      </c>
      <c r="L560">
        <f t="shared" si="8"/>
        <v>0</v>
      </c>
    </row>
    <row r="561" spans="1:12" x14ac:dyDescent="0.25">
      <c r="A561" s="1">
        <v>559</v>
      </c>
      <c r="B561">
        <v>5.3321367852361092</v>
      </c>
      <c r="C561">
        <v>81.292398078993784</v>
      </c>
      <c r="D561">
        <v>303.16316812016288</v>
      </c>
      <c r="F561" s="1">
        <v>559</v>
      </c>
      <c r="G561">
        <v>0.69144683586125699</v>
      </c>
      <c r="H561">
        <v>2.9103149245173672</v>
      </c>
      <c r="I561">
        <v>0.91158061287916647</v>
      </c>
      <c r="J561">
        <v>0.19682647915644669</v>
      </c>
      <c r="K561">
        <v>0.62196793282187091</v>
      </c>
      <c r="L561">
        <f t="shared" si="8"/>
        <v>0</v>
      </c>
    </row>
    <row r="562" spans="1:12" x14ac:dyDescent="0.25">
      <c r="A562" s="1">
        <v>560</v>
      </c>
      <c r="B562">
        <v>6.8719928132718353</v>
      </c>
      <c r="C562">
        <v>74.598269338571669</v>
      </c>
      <c r="D562">
        <v>413.16105947224759</v>
      </c>
      <c r="F562" s="1">
        <v>560</v>
      </c>
      <c r="G562">
        <v>0.41645964495690663</v>
      </c>
      <c r="H562">
        <v>4.4925960215356957</v>
      </c>
      <c r="I562">
        <v>0.89143617098728545</v>
      </c>
      <c r="J562">
        <v>0.32213760893606352</v>
      </c>
      <c r="K562">
        <v>0.74936336685588989</v>
      </c>
      <c r="L562">
        <f t="shared" si="8"/>
        <v>0</v>
      </c>
    </row>
    <row r="563" spans="1:12" x14ac:dyDescent="0.25">
      <c r="A563" s="1">
        <v>561</v>
      </c>
      <c r="B563">
        <v>9.7776323354298462</v>
      </c>
      <c r="C563">
        <v>91.087409774471595</v>
      </c>
      <c r="D563">
        <v>433.3458295645288</v>
      </c>
      <c r="F563" s="1">
        <v>561</v>
      </c>
      <c r="G563">
        <v>0.32167710415092371</v>
      </c>
      <c r="H563">
        <v>6.5581845024521828</v>
      </c>
      <c r="I563">
        <v>1.245905765969243</v>
      </c>
      <c r="J563">
        <v>0.51038302049962536</v>
      </c>
      <c r="K563">
        <v>1.141481942357873</v>
      </c>
      <c r="L563">
        <f t="shared" si="8"/>
        <v>1</v>
      </c>
    </row>
    <row r="564" spans="1:12" x14ac:dyDescent="0.25">
      <c r="A564" s="1">
        <v>562</v>
      </c>
      <c r="B564">
        <v>4.6250557106451886</v>
      </c>
      <c r="C564">
        <v>89.655837532881606</v>
      </c>
      <c r="D564">
        <v>423.15702784674562</v>
      </c>
      <c r="F564" s="1">
        <v>562</v>
      </c>
      <c r="G564">
        <v>0.32784414254768163</v>
      </c>
      <c r="H564">
        <v>2.695141382604358</v>
      </c>
      <c r="I564">
        <v>0.57946696202412917</v>
      </c>
      <c r="J564">
        <v>0.31174182180564541</v>
      </c>
      <c r="K564">
        <v>0.71086140166337386</v>
      </c>
      <c r="L564">
        <f t="shared" si="8"/>
        <v>0</v>
      </c>
    </row>
    <row r="565" spans="1:12" x14ac:dyDescent="0.25">
      <c r="A565" s="1">
        <v>563</v>
      </c>
      <c r="B565">
        <v>1.1600954335118701</v>
      </c>
      <c r="C565">
        <v>98.250072148228497</v>
      </c>
      <c r="D565">
        <v>327.79394932873572</v>
      </c>
      <c r="F565" s="1">
        <v>563</v>
      </c>
      <c r="G565">
        <v>0.37107178298842508</v>
      </c>
      <c r="H565">
        <v>0.31277058544694891</v>
      </c>
      <c r="I565">
        <v>0.1406731208760329</v>
      </c>
      <c r="J565">
        <v>8.6084500517437587E-2</v>
      </c>
      <c r="K565">
        <v>0.24949544368302559</v>
      </c>
      <c r="L565">
        <f t="shared" si="8"/>
        <v>0</v>
      </c>
    </row>
    <row r="566" spans="1:12" x14ac:dyDescent="0.25">
      <c r="A566" s="1">
        <v>564</v>
      </c>
      <c r="B566">
        <v>2.1413321215023249</v>
      </c>
      <c r="C566">
        <v>63.384254896696469</v>
      </c>
      <c r="D566">
        <v>373.61949201153112</v>
      </c>
      <c r="F566" s="1">
        <v>564</v>
      </c>
      <c r="G566">
        <v>0.4902566608489386</v>
      </c>
      <c r="H566">
        <v>1.0121762279219071</v>
      </c>
      <c r="I566">
        <v>0.25331018890726731</v>
      </c>
      <c r="J566">
        <v>0.10881167222519469</v>
      </c>
      <c r="K566">
        <v>0.27677737159901722</v>
      </c>
      <c r="L566">
        <f t="shared" si="8"/>
        <v>0</v>
      </c>
    </row>
    <row r="567" spans="1:12" x14ac:dyDescent="0.25">
      <c r="A567" s="1">
        <v>565</v>
      </c>
      <c r="B567">
        <v>3.097353447706793</v>
      </c>
      <c r="C567">
        <v>69.060104177972505</v>
      </c>
      <c r="D567">
        <v>282.26516938090111</v>
      </c>
      <c r="F567" s="1">
        <v>565</v>
      </c>
      <c r="G567">
        <v>0.82321986587566165</v>
      </c>
      <c r="H567">
        <v>1.351248376442747</v>
      </c>
      <c r="I567">
        <v>0.49039743461581098</v>
      </c>
      <c r="J567">
        <v>9.7386122487452237E-2</v>
      </c>
      <c r="K567">
        <v>0.33510164828511763</v>
      </c>
      <c r="L567">
        <f t="shared" si="8"/>
        <v>0</v>
      </c>
    </row>
    <row r="568" spans="1:12" x14ac:dyDescent="0.25">
      <c r="A568" s="1">
        <v>566</v>
      </c>
      <c r="B568">
        <v>6.0110109109975216</v>
      </c>
      <c r="C568">
        <v>73.728942735033968</v>
      </c>
      <c r="D568">
        <v>344.79438631124668</v>
      </c>
      <c r="F568" s="1">
        <v>566</v>
      </c>
      <c r="G568">
        <v>0.58545258193281824</v>
      </c>
      <c r="H568">
        <v>3.6373254052301651</v>
      </c>
      <c r="I568">
        <v>0.91112035415245884</v>
      </c>
      <c r="J568">
        <v>0.23388926215469119</v>
      </c>
      <c r="K568">
        <v>0.64322330752738988</v>
      </c>
      <c r="L568">
        <f t="shared" si="8"/>
        <v>0</v>
      </c>
    </row>
    <row r="569" spans="1:12" x14ac:dyDescent="0.25">
      <c r="A569" s="1">
        <v>567</v>
      </c>
      <c r="B569">
        <v>7.3938848206214081</v>
      </c>
      <c r="C569">
        <v>92.435206450836148</v>
      </c>
      <c r="D569">
        <v>316.3671317094923</v>
      </c>
      <c r="F569" s="1">
        <v>567</v>
      </c>
      <c r="G569">
        <v>0.58067326641975303</v>
      </c>
      <c r="H569">
        <v>4.3484569041518988</v>
      </c>
      <c r="I569">
        <v>1.2685309591892819</v>
      </c>
      <c r="J569">
        <v>0.29817454623050521</v>
      </c>
      <c r="K569">
        <v>0.89804914462996988</v>
      </c>
      <c r="L569">
        <f t="shared" si="8"/>
        <v>0</v>
      </c>
    </row>
    <row r="570" spans="1:12" x14ac:dyDescent="0.25">
      <c r="A570" s="1">
        <v>568</v>
      </c>
      <c r="B570">
        <v>6.6057672157061367</v>
      </c>
      <c r="C570">
        <v>60.850998583613389</v>
      </c>
      <c r="D570">
        <v>282.62095959983822</v>
      </c>
      <c r="F570" s="1">
        <v>568</v>
      </c>
      <c r="G570">
        <v>1.0640072185692959</v>
      </c>
      <c r="H570">
        <v>3.6995253762020202</v>
      </c>
      <c r="I570">
        <v>1.193023019045903</v>
      </c>
      <c r="J570">
        <v>0.1463635424286352</v>
      </c>
      <c r="K570">
        <v>0.50284805946027911</v>
      </c>
      <c r="L570">
        <f t="shared" si="8"/>
        <v>0</v>
      </c>
    </row>
    <row r="571" spans="1:12" x14ac:dyDescent="0.25">
      <c r="A571" s="1">
        <v>569</v>
      </c>
      <c r="B571">
        <v>4.1942469983886799</v>
      </c>
      <c r="C571">
        <v>95.588154715340465</v>
      </c>
      <c r="D571">
        <v>436.21972126483001</v>
      </c>
      <c r="F571" s="1">
        <v>569</v>
      </c>
      <c r="G571">
        <v>0.29146171469852178</v>
      </c>
      <c r="H571">
        <v>2.3516302107298022</v>
      </c>
      <c r="I571">
        <v>0.51096958671325332</v>
      </c>
      <c r="J571">
        <v>0.32256899931158262</v>
      </c>
      <c r="K571">
        <v>0.71761648693551916</v>
      </c>
      <c r="L571">
        <f t="shared" si="8"/>
        <v>0</v>
      </c>
    </row>
    <row r="572" spans="1:12" x14ac:dyDescent="0.25">
      <c r="A572" s="1">
        <v>570</v>
      </c>
      <c r="B572">
        <v>8.5390850134251171</v>
      </c>
      <c r="C572">
        <v>70.561963606111803</v>
      </c>
      <c r="D572">
        <v>439.74794209610212</v>
      </c>
      <c r="F572" s="1">
        <v>570</v>
      </c>
      <c r="G572">
        <v>0.39875030093877067</v>
      </c>
      <c r="H572">
        <v>5.8948145259697524</v>
      </c>
      <c r="I572">
        <v>1.0575984014946209</v>
      </c>
      <c r="J572">
        <v>0.37001555281973442</v>
      </c>
      <c r="K572">
        <v>0.81790623220223624</v>
      </c>
      <c r="L572">
        <f t="shared" si="8"/>
        <v>0</v>
      </c>
    </row>
    <row r="573" spans="1:12" x14ac:dyDescent="0.25">
      <c r="A573" s="1">
        <v>571</v>
      </c>
      <c r="B573">
        <v>6.1608995659789736</v>
      </c>
      <c r="C573">
        <v>70.380017138106183</v>
      </c>
      <c r="D573">
        <v>385.68216811569192</v>
      </c>
      <c r="F573" s="1">
        <v>571</v>
      </c>
      <c r="G573">
        <v>0.49386998105014812</v>
      </c>
      <c r="H573">
        <v>3.917835207009571</v>
      </c>
      <c r="I573">
        <v>0.84021076260959182</v>
      </c>
      <c r="J573">
        <v>0.26192185466416518</v>
      </c>
      <c r="K573">
        <v>0.64706176064549503</v>
      </c>
      <c r="L573">
        <f t="shared" si="8"/>
        <v>0</v>
      </c>
    </row>
    <row r="574" spans="1:12" x14ac:dyDescent="0.25">
      <c r="A574" s="1">
        <v>572</v>
      </c>
      <c r="B574">
        <v>5.2507981135667023</v>
      </c>
      <c r="C574">
        <v>92.74350895610695</v>
      </c>
      <c r="D574">
        <v>281.91442131258981</v>
      </c>
      <c r="F574" s="1">
        <v>572</v>
      </c>
      <c r="G574">
        <v>0.72238399806175624</v>
      </c>
      <c r="H574">
        <v>2.6725192244810549</v>
      </c>
      <c r="I574">
        <v>0.97813899923721348</v>
      </c>
      <c r="J574">
        <v>0.19741472491733511</v>
      </c>
      <c r="K574">
        <v>0.68034116686933988</v>
      </c>
      <c r="L574">
        <f t="shared" si="8"/>
        <v>0</v>
      </c>
    </row>
    <row r="575" spans="1:12" x14ac:dyDescent="0.25">
      <c r="A575" s="1">
        <v>573</v>
      </c>
      <c r="B575">
        <v>8.2960201582263906</v>
      </c>
      <c r="C575">
        <v>58.211299896648597</v>
      </c>
      <c r="D575">
        <v>374.22501030941208</v>
      </c>
      <c r="F575" s="1">
        <v>573</v>
      </c>
      <c r="G575">
        <v>0.63704580373251951</v>
      </c>
      <c r="H575">
        <v>5.6058609232132186</v>
      </c>
      <c r="I575">
        <v>1.1729787986844089</v>
      </c>
      <c r="J575">
        <v>0.2486398442257865</v>
      </c>
      <c r="K575">
        <v>0.63149478837046902</v>
      </c>
      <c r="L575">
        <f t="shared" si="8"/>
        <v>0</v>
      </c>
    </row>
    <row r="576" spans="1:12" x14ac:dyDescent="0.25">
      <c r="A576" s="1">
        <v>574</v>
      </c>
      <c r="B576">
        <v>4.8965229600028906</v>
      </c>
      <c r="C576">
        <v>93.914437045075999</v>
      </c>
      <c r="D576">
        <v>263.71516976420469</v>
      </c>
      <c r="F576" s="1">
        <v>574</v>
      </c>
      <c r="G576">
        <v>0.82334975333005811</v>
      </c>
      <c r="H576">
        <v>2.313155292179955</v>
      </c>
      <c r="I576">
        <v>0.96375475300409408</v>
      </c>
      <c r="J576">
        <v>0.1675128505659958</v>
      </c>
      <c r="K576">
        <v>0.62875031092278921</v>
      </c>
      <c r="L576">
        <f t="shared" si="8"/>
        <v>0</v>
      </c>
    </row>
    <row r="577" spans="1:12" x14ac:dyDescent="0.25">
      <c r="A577" s="1">
        <v>575</v>
      </c>
      <c r="B577">
        <v>6.8884310552881969</v>
      </c>
      <c r="C577">
        <v>70.554340186293643</v>
      </c>
      <c r="D577">
        <v>370.25039521750767</v>
      </c>
      <c r="F577" s="1">
        <v>575</v>
      </c>
      <c r="G577">
        <v>0.53665371375008208</v>
      </c>
      <c r="H577">
        <v>4.4132786725426234</v>
      </c>
      <c r="I577">
        <v>0.9842043068403209</v>
      </c>
      <c r="J577">
        <v>0.26765890094230832</v>
      </c>
      <c r="K577">
        <v>0.68663546121286201</v>
      </c>
      <c r="L577">
        <f t="shared" si="8"/>
        <v>0</v>
      </c>
    </row>
    <row r="578" spans="1:12" x14ac:dyDescent="0.25">
      <c r="A578" s="1">
        <v>576</v>
      </c>
      <c r="B578">
        <v>0.94387163919763051</v>
      </c>
      <c r="C578">
        <v>57.439794428283541</v>
      </c>
      <c r="D578">
        <v>325.90111650742568</v>
      </c>
      <c r="F578" s="1">
        <v>576</v>
      </c>
      <c r="G578">
        <v>0.47241677667170739</v>
      </c>
      <c r="H578">
        <v>0.23712713164585081</v>
      </c>
      <c r="I578">
        <v>8.4644948993767663E-2</v>
      </c>
      <c r="J578">
        <v>3.8221143312375173E-2</v>
      </c>
      <c r="K578">
        <v>0.1114616385739296</v>
      </c>
      <c r="L578">
        <f t="shared" ref="L578:L641" si="9">IF(H578&gt;$N$1,1,0)</f>
        <v>0</v>
      </c>
    </row>
    <row r="579" spans="1:12" x14ac:dyDescent="0.25">
      <c r="A579" s="1">
        <v>577</v>
      </c>
      <c r="B579">
        <v>3.3929891202272122</v>
      </c>
      <c r="C579">
        <v>75.414302514650231</v>
      </c>
      <c r="D579">
        <v>417.72307144054309</v>
      </c>
      <c r="F579" s="1">
        <v>577</v>
      </c>
      <c r="G579">
        <v>0.38134090703876489</v>
      </c>
      <c r="H579">
        <v>1.9048186658764961</v>
      </c>
      <c r="I579">
        <v>0.41133701050438348</v>
      </c>
      <c r="J579">
        <v>0.21044463201634789</v>
      </c>
      <c r="K579">
        <v>0.48504790479122101</v>
      </c>
      <c r="L579">
        <f t="shared" si="9"/>
        <v>0</v>
      </c>
    </row>
    <row r="580" spans="1:12" x14ac:dyDescent="0.25">
      <c r="A580" s="1">
        <v>578</v>
      </c>
      <c r="B580">
        <v>8.7742674406504371</v>
      </c>
      <c r="C580">
        <v>99.160643043480633</v>
      </c>
      <c r="D580">
        <v>261.62439528217612</v>
      </c>
      <c r="F580" s="1">
        <v>578</v>
      </c>
      <c r="G580">
        <v>0.86395158107904602</v>
      </c>
      <c r="H580">
        <v>4.7753741429923746</v>
      </c>
      <c r="I580">
        <v>1.8925735339532661</v>
      </c>
      <c r="J580">
        <v>0.25918685563953348</v>
      </c>
      <c r="K580">
        <v>0.98318132698621452</v>
      </c>
      <c r="L580">
        <f t="shared" si="9"/>
        <v>0</v>
      </c>
    </row>
    <row r="581" spans="1:12" x14ac:dyDescent="0.25">
      <c r="A581" s="1">
        <v>579</v>
      </c>
      <c r="B581">
        <v>5.8644797448941999</v>
      </c>
      <c r="C581">
        <v>76.104032513666539</v>
      </c>
      <c r="D581">
        <v>264.86163023062699</v>
      </c>
      <c r="F581" s="1">
        <v>579</v>
      </c>
      <c r="G581">
        <v>1.000913605075973</v>
      </c>
      <c r="H581">
        <v>2.9988919756751571</v>
      </c>
      <c r="I581">
        <v>1.143847013730444</v>
      </c>
      <c r="J581">
        <v>0.15232977921715929</v>
      </c>
      <c r="K581">
        <v>0.5684973711954675</v>
      </c>
      <c r="L581">
        <f t="shared" si="9"/>
        <v>0</v>
      </c>
    </row>
    <row r="582" spans="1:12" x14ac:dyDescent="0.25">
      <c r="A582" s="1">
        <v>580</v>
      </c>
      <c r="B582">
        <v>9.2011931317311166</v>
      </c>
      <c r="C582">
        <v>58.731237765338427</v>
      </c>
      <c r="D582">
        <v>301.47752677598129</v>
      </c>
      <c r="F582" s="1">
        <v>580</v>
      </c>
      <c r="G582">
        <v>0.99442180502657818</v>
      </c>
      <c r="H582">
        <v>5.7627947432131368</v>
      </c>
      <c r="I582">
        <v>1.6235990738173509</v>
      </c>
      <c r="J582">
        <v>0.19624495346893489</v>
      </c>
      <c r="K582">
        <v>0.62413255620511809</v>
      </c>
      <c r="L582">
        <f t="shared" si="9"/>
        <v>0</v>
      </c>
    </row>
    <row r="583" spans="1:12" x14ac:dyDescent="0.25">
      <c r="A583" s="1">
        <v>581</v>
      </c>
      <c r="B583">
        <v>6.7631635753303696</v>
      </c>
      <c r="C583">
        <v>69.667020498225966</v>
      </c>
      <c r="D583">
        <v>308.50699321430659</v>
      </c>
      <c r="F583" s="1">
        <v>581</v>
      </c>
      <c r="G583">
        <v>0.78512086561853023</v>
      </c>
      <c r="H583">
        <v>4.006196473461002</v>
      </c>
      <c r="I583">
        <v>1.1485568390975289</v>
      </c>
      <c r="J583">
        <v>0.20091856917731851</v>
      </c>
      <c r="K583">
        <v>0.62237082797599608</v>
      </c>
      <c r="L583">
        <f t="shared" si="9"/>
        <v>0</v>
      </c>
    </row>
    <row r="584" spans="1:12" x14ac:dyDescent="0.25">
      <c r="A584" s="1">
        <v>582</v>
      </c>
      <c r="B584">
        <v>5.7957897875833906</v>
      </c>
      <c r="C584">
        <v>55.279798475261458</v>
      </c>
      <c r="D584">
        <v>421.93652301612701</v>
      </c>
      <c r="F584" s="1">
        <v>582</v>
      </c>
      <c r="G584">
        <v>0.52337548283618873</v>
      </c>
      <c r="H584">
        <v>3.8461547971211441</v>
      </c>
      <c r="I584">
        <v>0.71299570393622402</v>
      </c>
      <c r="J584">
        <v>0.21707908745638119</v>
      </c>
      <c r="K584">
        <v>0.49618471623345212</v>
      </c>
      <c r="L584">
        <f t="shared" si="9"/>
        <v>0</v>
      </c>
    </row>
    <row r="585" spans="1:12" x14ac:dyDescent="0.25">
      <c r="A585" s="1">
        <v>583</v>
      </c>
      <c r="B585">
        <v>9.8245449874176831</v>
      </c>
      <c r="C585">
        <v>57.592841817744016</v>
      </c>
      <c r="D585">
        <v>418.77830013222717</v>
      </c>
      <c r="F585" s="1">
        <v>583</v>
      </c>
      <c r="G585">
        <v>0.52974939243442454</v>
      </c>
      <c r="H585">
        <v>7.0051419365804657</v>
      </c>
      <c r="I585">
        <v>1.266324246990727</v>
      </c>
      <c r="J585">
        <v>0.31009725625045159</v>
      </c>
      <c r="K585">
        <v>0.71323215516160621</v>
      </c>
      <c r="L585">
        <f t="shared" si="9"/>
        <v>1</v>
      </c>
    </row>
    <row r="586" spans="1:12" x14ac:dyDescent="0.25">
      <c r="A586" s="1">
        <v>584</v>
      </c>
      <c r="B586">
        <v>5.1425484621551796</v>
      </c>
      <c r="C586">
        <v>50.098654058917226</v>
      </c>
      <c r="D586">
        <v>390.85612485006612</v>
      </c>
      <c r="F586" s="1">
        <v>584</v>
      </c>
      <c r="G586">
        <v>0.6427536968223122</v>
      </c>
      <c r="H586">
        <v>3.2740301938923899</v>
      </c>
      <c r="I586">
        <v>0.65782409647522821</v>
      </c>
      <c r="J586">
        <v>0.16504914217782199</v>
      </c>
      <c r="K586">
        <v>0.40289133278742739</v>
      </c>
      <c r="L586">
        <f t="shared" si="9"/>
        <v>0</v>
      </c>
    </row>
    <row r="587" spans="1:12" x14ac:dyDescent="0.25">
      <c r="A587" s="1">
        <v>585</v>
      </c>
      <c r="B587">
        <v>7.6294932504476289</v>
      </c>
      <c r="C587">
        <v>68.851932269865898</v>
      </c>
      <c r="D587">
        <v>302.93086827508142</v>
      </c>
      <c r="F587" s="1">
        <v>585</v>
      </c>
      <c r="G587">
        <v>0.83672625227322017</v>
      </c>
      <c r="H587">
        <v>4.5902175356346939</v>
      </c>
      <c r="I587">
        <v>1.3356230246728671</v>
      </c>
      <c r="J587">
        <v>0.2082570932490696</v>
      </c>
      <c r="K587">
        <v>0.65866934461778404</v>
      </c>
      <c r="L587">
        <f t="shared" si="9"/>
        <v>0</v>
      </c>
    </row>
    <row r="588" spans="1:12" x14ac:dyDescent="0.25">
      <c r="A588" s="1">
        <v>586</v>
      </c>
      <c r="B588">
        <v>9.6432550948332914</v>
      </c>
      <c r="C588">
        <v>75.842339542990175</v>
      </c>
      <c r="D588">
        <v>412.56544868169732</v>
      </c>
      <c r="F588" s="1">
        <v>586</v>
      </c>
      <c r="G588">
        <v>0.41827241732625131</v>
      </c>
      <c r="H588">
        <v>6.6159894424092514</v>
      </c>
      <c r="I588">
        <v>1.2757127796986949</v>
      </c>
      <c r="J588">
        <v>0.40049778342475539</v>
      </c>
      <c r="K588">
        <v>0.93278267197433573</v>
      </c>
      <c r="L588">
        <f t="shared" si="9"/>
        <v>1</v>
      </c>
    </row>
    <row r="589" spans="1:12" x14ac:dyDescent="0.25">
      <c r="A589" s="1">
        <v>587</v>
      </c>
      <c r="B589">
        <v>5.5789339354384557</v>
      </c>
      <c r="C589">
        <v>97.675628949882665</v>
      </c>
      <c r="D589">
        <v>312.19159948777423</v>
      </c>
      <c r="F589" s="1">
        <v>587</v>
      </c>
      <c r="G589">
        <v>0.55442929253487649</v>
      </c>
      <c r="H589">
        <v>3.0263338197256409</v>
      </c>
      <c r="I589">
        <v>0.95108122470578105</v>
      </c>
      <c r="J589">
        <v>0.25812213947451101</v>
      </c>
      <c r="K589">
        <v>0.78896745899764409</v>
      </c>
      <c r="L589">
        <f t="shared" si="9"/>
        <v>0</v>
      </c>
    </row>
    <row r="590" spans="1:12" x14ac:dyDescent="0.25">
      <c r="A590" s="1">
        <v>588</v>
      </c>
      <c r="B590">
        <v>1.6270768994112941</v>
      </c>
      <c r="C590">
        <v>99.489031243819412</v>
      </c>
      <c r="D590">
        <v>443.04563167798278</v>
      </c>
      <c r="F590" s="1">
        <v>588</v>
      </c>
      <c r="G590">
        <v>0.24812731768679899</v>
      </c>
      <c r="H590">
        <v>0.63258957485196521</v>
      </c>
      <c r="I590">
        <v>0.17788860217463309</v>
      </c>
      <c r="J590">
        <v>0.17778885824962279</v>
      </c>
      <c r="K590">
        <v>0.39068254644827483</v>
      </c>
      <c r="L590">
        <f t="shared" si="9"/>
        <v>0</v>
      </c>
    </row>
    <row r="591" spans="1:12" x14ac:dyDescent="0.25">
      <c r="A591" s="1">
        <v>589</v>
      </c>
      <c r="B591">
        <v>6.3545673317954936</v>
      </c>
      <c r="C591">
        <v>78.94006720382481</v>
      </c>
      <c r="D591">
        <v>417.41314218287192</v>
      </c>
      <c r="F591" s="1">
        <v>589</v>
      </c>
      <c r="G591">
        <v>0.38603661843425102</v>
      </c>
      <c r="H591">
        <v>4.0648674517530452</v>
      </c>
      <c r="I591">
        <v>0.81579611787762785</v>
      </c>
      <c r="J591">
        <v>0.3290284343178364</v>
      </c>
      <c r="K591">
        <v>0.75883870941273823</v>
      </c>
      <c r="L591">
        <f t="shared" si="9"/>
        <v>0</v>
      </c>
    </row>
    <row r="592" spans="1:12" x14ac:dyDescent="0.25">
      <c r="A592" s="1">
        <v>590</v>
      </c>
      <c r="B592">
        <v>2.333047804130592</v>
      </c>
      <c r="C592">
        <v>83.444851757225706</v>
      </c>
      <c r="D592">
        <v>329.04521710047959</v>
      </c>
      <c r="F592" s="1">
        <v>590</v>
      </c>
      <c r="G592">
        <v>0.50023913387839292</v>
      </c>
      <c r="H592">
        <v>1.0071192608090309</v>
      </c>
      <c r="I592">
        <v>0.32527106553428781</v>
      </c>
      <c r="J592">
        <v>0.12875617873525869</v>
      </c>
      <c r="K592">
        <v>0.37166216517362127</v>
      </c>
      <c r="L592">
        <f t="shared" si="9"/>
        <v>0</v>
      </c>
    </row>
    <row r="593" spans="1:12" x14ac:dyDescent="0.25">
      <c r="A593" s="1">
        <v>591</v>
      </c>
      <c r="B593">
        <v>6.9309194335869169</v>
      </c>
      <c r="C593">
        <v>80.501791152498356</v>
      </c>
      <c r="D593">
        <v>258.89650357754522</v>
      </c>
      <c r="F593" s="1">
        <v>591</v>
      </c>
      <c r="G593">
        <v>1.0341056797795281</v>
      </c>
      <c r="H593">
        <v>3.6236175577593999</v>
      </c>
      <c r="I593">
        <v>1.4317367768977289</v>
      </c>
      <c r="J593">
        <v>0.17360436895687531</v>
      </c>
      <c r="K593">
        <v>0.66785505019338354</v>
      </c>
      <c r="L593">
        <f t="shared" si="9"/>
        <v>0</v>
      </c>
    </row>
    <row r="594" spans="1:12" x14ac:dyDescent="0.25">
      <c r="A594" s="1">
        <v>592</v>
      </c>
      <c r="B594">
        <v>4.2987874350945923</v>
      </c>
      <c r="C594">
        <v>79.958498820322035</v>
      </c>
      <c r="D594">
        <v>376.2414181168599</v>
      </c>
      <c r="F594" s="1">
        <v>592</v>
      </c>
      <c r="G594">
        <v>0.44538098968462009</v>
      </c>
      <c r="H594">
        <v>2.4544083308329681</v>
      </c>
      <c r="I594">
        <v>0.5867173861090198</v>
      </c>
      <c r="J594">
        <v>0.23029433066379071</v>
      </c>
      <c r="K594">
        <v>0.58198639780418804</v>
      </c>
      <c r="L594">
        <f t="shared" si="9"/>
        <v>0</v>
      </c>
    </row>
    <row r="595" spans="1:12" x14ac:dyDescent="0.25">
      <c r="A595" s="1">
        <v>593</v>
      </c>
      <c r="B595">
        <v>8.7841405848750469</v>
      </c>
      <c r="C595">
        <v>50.753801386571944</v>
      </c>
      <c r="D595">
        <v>280.60971181338732</v>
      </c>
      <c r="F595" s="1">
        <v>593</v>
      </c>
      <c r="G595">
        <v>1.3170400358389971</v>
      </c>
      <c r="H595">
        <v>5.2058436365290932</v>
      </c>
      <c r="I595">
        <v>1.6229527001674191</v>
      </c>
      <c r="J595">
        <v>0.1429208997227481</v>
      </c>
      <c r="K595">
        <v>0.49538331261677993</v>
      </c>
      <c r="L595">
        <f t="shared" si="9"/>
        <v>0</v>
      </c>
    </row>
    <row r="596" spans="1:12" x14ac:dyDescent="0.25">
      <c r="A596" s="1">
        <v>594</v>
      </c>
      <c r="B596">
        <v>4.1094489237219083</v>
      </c>
      <c r="C596">
        <v>86.359133871596867</v>
      </c>
      <c r="D596">
        <v>330.0040418398292</v>
      </c>
      <c r="F596" s="1">
        <v>594</v>
      </c>
      <c r="G596">
        <v>0.53205519565366621</v>
      </c>
      <c r="H596">
        <v>2.1631116146562279</v>
      </c>
      <c r="I596">
        <v>0.63266949958507157</v>
      </c>
      <c r="J596">
        <v>0.2015670253427029</v>
      </c>
      <c r="K596">
        <v>0.58004558848423748</v>
      </c>
      <c r="L596">
        <f t="shared" si="9"/>
        <v>0</v>
      </c>
    </row>
    <row r="597" spans="1:12" x14ac:dyDescent="0.25">
      <c r="A597" s="1">
        <v>595</v>
      </c>
      <c r="B597">
        <v>7.571073670639124</v>
      </c>
      <c r="C597">
        <v>92.051732788753867</v>
      </c>
      <c r="D597">
        <v>366.79012600288053</v>
      </c>
      <c r="F597" s="1">
        <v>595</v>
      </c>
      <c r="G597">
        <v>0.42910077877085118</v>
      </c>
      <c r="H597">
        <v>4.7012048143765917</v>
      </c>
      <c r="I597">
        <v>1.1181572504319539</v>
      </c>
      <c r="J597">
        <v>0.36859607999303862</v>
      </c>
      <c r="K597">
        <v>0.95401474706668998</v>
      </c>
      <c r="L597">
        <f t="shared" si="9"/>
        <v>0</v>
      </c>
    </row>
    <row r="598" spans="1:12" x14ac:dyDescent="0.25">
      <c r="A598" s="1">
        <v>596</v>
      </c>
      <c r="B598">
        <v>7.2128015322615404</v>
      </c>
      <c r="C598">
        <v>90.988629050608111</v>
      </c>
      <c r="D598">
        <v>359.08034609904712</v>
      </c>
      <c r="F598" s="1">
        <v>596</v>
      </c>
      <c r="G598">
        <v>0.45118695808324683</v>
      </c>
      <c r="H598">
        <v>4.4237447252420763</v>
      </c>
      <c r="I598">
        <v>1.083997859617001</v>
      </c>
      <c r="J598">
        <v>0.3443161611211954</v>
      </c>
      <c r="K598">
        <v>0.90955582819802172</v>
      </c>
      <c r="L598">
        <f t="shared" si="9"/>
        <v>0</v>
      </c>
    </row>
    <row r="599" spans="1:12" x14ac:dyDescent="0.25">
      <c r="A599" s="1">
        <v>597</v>
      </c>
      <c r="B599">
        <v>0.90412996304262516</v>
      </c>
      <c r="C599">
        <v>63.333562906273073</v>
      </c>
      <c r="D599">
        <v>327.85790357562581</v>
      </c>
      <c r="F599" s="1">
        <v>597</v>
      </c>
      <c r="G599">
        <v>0.43704710225327648</v>
      </c>
      <c r="H599">
        <v>0.22107741281675011</v>
      </c>
      <c r="I599">
        <v>8.3255485383268366E-2</v>
      </c>
      <c r="J599">
        <v>4.1755807304398929E-2</v>
      </c>
      <c r="K599">
        <v>0.1209941552849314</v>
      </c>
      <c r="L599">
        <f t="shared" si="9"/>
        <v>0</v>
      </c>
    </row>
    <row r="600" spans="1:12" x14ac:dyDescent="0.25">
      <c r="A600" s="1">
        <v>598</v>
      </c>
      <c r="B600">
        <v>2.6491894538100862</v>
      </c>
      <c r="C600">
        <v>58.843094012732209</v>
      </c>
      <c r="D600">
        <v>307.89295577541128</v>
      </c>
      <c r="F600" s="1">
        <v>598</v>
      </c>
      <c r="G600">
        <v>0.75540590933310414</v>
      </c>
      <c r="H600">
        <v>1.1796576288037031</v>
      </c>
      <c r="I600">
        <v>0.36476628975713932</v>
      </c>
      <c r="J600">
        <v>8.511376059485809E-2</v>
      </c>
      <c r="K600">
        <v>0.26424586532128241</v>
      </c>
      <c r="L600">
        <f t="shared" si="9"/>
        <v>0</v>
      </c>
    </row>
    <row r="601" spans="1:12" x14ac:dyDescent="0.25">
      <c r="A601" s="1">
        <v>599</v>
      </c>
      <c r="B601">
        <v>1.3935274862538249</v>
      </c>
      <c r="C601">
        <v>69.456985878909833</v>
      </c>
      <c r="D601">
        <v>389.7338226067601</v>
      </c>
      <c r="F601" s="1">
        <v>599</v>
      </c>
      <c r="G601">
        <v>0.38546241011219401</v>
      </c>
      <c r="H601">
        <v>0.54430332440545548</v>
      </c>
      <c r="I601">
        <v>0.14781539847731809</v>
      </c>
      <c r="J601">
        <v>9.1649851013360151E-2</v>
      </c>
      <c r="K601">
        <v>0.2242965022454983</v>
      </c>
      <c r="L601">
        <f t="shared" si="9"/>
        <v>0</v>
      </c>
    </row>
    <row r="602" spans="1:12" x14ac:dyDescent="0.25">
      <c r="A602" s="1">
        <v>600</v>
      </c>
      <c r="B602">
        <v>5.2868082897637656</v>
      </c>
      <c r="C602">
        <v>96.868926399830571</v>
      </c>
      <c r="D602">
        <v>327.97051577070562</v>
      </c>
      <c r="F602" s="1">
        <v>600</v>
      </c>
      <c r="G602">
        <v>0.50036819073253069</v>
      </c>
      <c r="H602">
        <v>2.8959617457541609</v>
      </c>
      <c r="I602">
        <v>0.85280890065644332</v>
      </c>
      <c r="J602">
        <v>0.26630109921340872</v>
      </c>
      <c r="K602">
        <v>0.77136835340722087</v>
      </c>
      <c r="L602">
        <f t="shared" si="9"/>
        <v>0</v>
      </c>
    </row>
    <row r="603" spans="1:12" x14ac:dyDescent="0.25">
      <c r="A603" s="1">
        <v>601</v>
      </c>
      <c r="B603">
        <v>9.2066388755271173</v>
      </c>
      <c r="C603">
        <v>61.990766890919467</v>
      </c>
      <c r="D603">
        <v>267.05643080023401</v>
      </c>
      <c r="F603" s="1">
        <v>601</v>
      </c>
      <c r="G603">
        <v>1.251594122114958</v>
      </c>
      <c r="H603">
        <v>5.3190334637514631</v>
      </c>
      <c r="I603">
        <v>1.8496451653737509</v>
      </c>
      <c r="J603">
        <v>0.16760284833929359</v>
      </c>
      <c r="K603">
        <v>0.61876327594765801</v>
      </c>
      <c r="L603">
        <f t="shared" si="9"/>
        <v>0</v>
      </c>
    </row>
    <row r="604" spans="1:12" x14ac:dyDescent="0.25">
      <c r="A604" s="1">
        <v>602</v>
      </c>
      <c r="B604">
        <v>4.3768437859894398</v>
      </c>
      <c r="C604">
        <v>93.172260160446598</v>
      </c>
      <c r="D604">
        <v>280.17164110696501</v>
      </c>
      <c r="F604" s="1">
        <v>602</v>
      </c>
      <c r="G604">
        <v>0.70997994077417259</v>
      </c>
      <c r="H604">
        <v>2.0954050029286351</v>
      </c>
      <c r="I604">
        <v>0.79865570286177268</v>
      </c>
      <c r="J604">
        <v>0.17277530677142031</v>
      </c>
      <c r="K604">
        <v>0.60002783265343662</v>
      </c>
      <c r="L604">
        <f t="shared" si="9"/>
        <v>0</v>
      </c>
    </row>
    <row r="605" spans="1:12" x14ac:dyDescent="0.25">
      <c r="A605" s="1">
        <v>603</v>
      </c>
      <c r="B605">
        <v>3.3082744144727778</v>
      </c>
      <c r="C605">
        <v>85.912826848499009</v>
      </c>
      <c r="D605">
        <v>283.64823828094359</v>
      </c>
      <c r="F605" s="1">
        <v>603</v>
      </c>
      <c r="G605">
        <v>0.70123705962070215</v>
      </c>
      <c r="H605">
        <v>1.4642921338081161</v>
      </c>
      <c r="I605">
        <v>0.55852914241971452</v>
      </c>
      <c r="J605">
        <v>0.13216698018176029</v>
      </c>
      <c r="K605">
        <v>0.45204909844248392</v>
      </c>
      <c r="L605">
        <f t="shared" si="9"/>
        <v>0</v>
      </c>
    </row>
    <row r="606" spans="1:12" x14ac:dyDescent="0.25">
      <c r="A606" s="1">
        <v>604</v>
      </c>
      <c r="B606">
        <v>9.7908636280988954</v>
      </c>
      <c r="C606">
        <v>54.349893406341671</v>
      </c>
      <c r="D606">
        <v>446.9824281277813</v>
      </c>
      <c r="F606" s="1">
        <v>604</v>
      </c>
      <c r="G606">
        <v>0.50070016225197522</v>
      </c>
      <c r="H606">
        <v>7.1098656249874628</v>
      </c>
      <c r="I606">
        <v>1.188510374662165</v>
      </c>
      <c r="J606">
        <v>0.31166060691588948</v>
      </c>
      <c r="K606">
        <v>0.68012685928139927</v>
      </c>
      <c r="L606">
        <f t="shared" si="9"/>
        <v>1</v>
      </c>
    </row>
    <row r="607" spans="1:12" x14ac:dyDescent="0.25">
      <c r="A607" s="1">
        <v>605</v>
      </c>
      <c r="B607">
        <v>3.4439284509347989</v>
      </c>
      <c r="C607">
        <v>98.577000090734472</v>
      </c>
      <c r="D607">
        <v>329.49795353995103</v>
      </c>
      <c r="F607" s="1">
        <v>605</v>
      </c>
      <c r="G607">
        <v>0.46480456237467682</v>
      </c>
      <c r="H607">
        <v>1.657460650150665</v>
      </c>
      <c r="I607">
        <v>0.52783607849427228</v>
      </c>
      <c r="J607">
        <v>0.20447044207067561</v>
      </c>
      <c r="K607">
        <v>0.58935671784451116</v>
      </c>
      <c r="L607">
        <f t="shared" si="9"/>
        <v>0</v>
      </c>
    </row>
    <row r="608" spans="1:12" x14ac:dyDescent="0.25">
      <c r="A608" s="1">
        <v>606</v>
      </c>
      <c r="B608">
        <v>4.0381779387112031</v>
      </c>
      <c r="C608">
        <v>65.190276381500027</v>
      </c>
      <c r="D608">
        <v>267.54112897237508</v>
      </c>
      <c r="F608" s="1">
        <v>606</v>
      </c>
      <c r="G608">
        <v>1.0232931309693529</v>
      </c>
      <c r="H608">
        <v>1.8489619549051779</v>
      </c>
      <c r="I608">
        <v>0.69924314717446268</v>
      </c>
      <c r="J608">
        <v>9.9651522850642008E-2</v>
      </c>
      <c r="K608">
        <v>0.36702818281156929</v>
      </c>
      <c r="L608">
        <f t="shared" si="9"/>
        <v>0</v>
      </c>
    </row>
    <row r="609" spans="1:12" x14ac:dyDescent="0.25">
      <c r="A609" s="1">
        <v>607</v>
      </c>
      <c r="B609">
        <v>5.3482373478668146</v>
      </c>
      <c r="C609">
        <v>94.336039343360227</v>
      </c>
      <c r="D609">
        <v>403.69334092581551</v>
      </c>
      <c r="F609" s="1">
        <v>607</v>
      </c>
      <c r="G609">
        <v>0.34284733808471007</v>
      </c>
      <c r="H609">
        <v>3.1465394585511359</v>
      </c>
      <c r="I609">
        <v>0.70761900112108056</v>
      </c>
      <c r="J609">
        <v>0.34133429467706378</v>
      </c>
      <c r="K609">
        <v>0.80989725543282642</v>
      </c>
      <c r="L609">
        <f t="shared" si="9"/>
        <v>0</v>
      </c>
    </row>
    <row r="610" spans="1:12" x14ac:dyDescent="0.25">
      <c r="A610" s="1">
        <v>608</v>
      </c>
      <c r="B610">
        <v>9.9284757475550585</v>
      </c>
      <c r="C610">
        <v>76.675648876835325</v>
      </c>
      <c r="D610">
        <v>286.33335857402619</v>
      </c>
      <c r="F610" s="1">
        <v>608</v>
      </c>
      <c r="G610">
        <v>0.8861349590240668</v>
      </c>
      <c r="H610">
        <v>6.0275172252777107</v>
      </c>
      <c r="I610">
        <v>1.9131202869034161</v>
      </c>
      <c r="J610">
        <v>0.25146888425550118</v>
      </c>
      <c r="K610">
        <v>0.85023439209436269</v>
      </c>
      <c r="L610">
        <f t="shared" si="9"/>
        <v>1</v>
      </c>
    </row>
    <row r="611" spans="1:12" x14ac:dyDescent="0.25">
      <c r="A611" s="1">
        <v>609</v>
      </c>
      <c r="B611">
        <v>9.1785266344517602</v>
      </c>
      <c r="C611">
        <v>59.032503648830492</v>
      </c>
      <c r="D611">
        <v>279.81846595630299</v>
      </c>
      <c r="F611" s="1">
        <v>609</v>
      </c>
      <c r="G611">
        <v>1.170807985351568</v>
      </c>
      <c r="H611">
        <v>5.4855145243498038</v>
      </c>
      <c r="I611">
        <v>1.7470676382901791</v>
      </c>
      <c r="J611">
        <v>0.1730856319644255</v>
      </c>
      <c r="K611">
        <v>0.60205085449578732</v>
      </c>
      <c r="L611">
        <f t="shared" si="9"/>
        <v>0</v>
      </c>
    </row>
    <row r="612" spans="1:12" x14ac:dyDescent="0.25">
      <c r="A612" s="1">
        <v>610</v>
      </c>
      <c r="B612">
        <v>8.6160793236452591</v>
      </c>
      <c r="C612">
        <v>88.42980843911009</v>
      </c>
      <c r="D612">
        <v>362.37330130889859</v>
      </c>
      <c r="F612" s="1">
        <v>610</v>
      </c>
      <c r="G612">
        <v>0.45980178810216699</v>
      </c>
      <c r="H612">
        <v>5.4977786191896847</v>
      </c>
      <c r="I612">
        <v>1.294272239507777</v>
      </c>
      <c r="J612">
        <v>0.37702337488684179</v>
      </c>
      <c r="K612">
        <v>0.98720330195878048</v>
      </c>
      <c r="L612">
        <f t="shared" si="9"/>
        <v>0</v>
      </c>
    </row>
    <row r="613" spans="1:12" x14ac:dyDescent="0.25">
      <c r="A613" s="1">
        <v>611</v>
      </c>
      <c r="B613">
        <v>3.7011537042116611</v>
      </c>
      <c r="C613">
        <v>76.725854332822564</v>
      </c>
      <c r="D613">
        <v>426.08230575882368</v>
      </c>
      <c r="F613" s="1">
        <v>611</v>
      </c>
      <c r="G613">
        <v>0.36680207717115321</v>
      </c>
      <c r="H613">
        <v>2.1292967379572509</v>
      </c>
      <c r="I613">
        <v>0.44660017301301752</v>
      </c>
      <c r="J613">
        <v>0.23212644543479169</v>
      </c>
      <c r="K613">
        <v>0.52632827063544607</v>
      </c>
      <c r="L613">
        <f t="shared" si="9"/>
        <v>0</v>
      </c>
    </row>
    <row r="614" spans="1:12" x14ac:dyDescent="0.25">
      <c r="A614" s="1">
        <v>612</v>
      </c>
      <c r="B614">
        <v>2.1874927621540472</v>
      </c>
      <c r="C614">
        <v>57.328566390708353</v>
      </c>
      <c r="D614">
        <v>444.84921166810688</v>
      </c>
      <c r="F614" s="1">
        <v>612</v>
      </c>
      <c r="G614">
        <v>0.40993541389169091</v>
      </c>
      <c r="H614">
        <v>1.151697846220475</v>
      </c>
      <c r="I614">
        <v>0.2284322716543975</v>
      </c>
      <c r="J614">
        <v>0.1245677941756165</v>
      </c>
      <c r="K614">
        <v>0.27285943621186881</v>
      </c>
      <c r="L614">
        <f t="shared" si="9"/>
        <v>0</v>
      </c>
    </row>
    <row r="615" spans="1:12" x14ac:dyDescent="0.25">
      <c r="A615" s="1">
        <v>613</v>
      </c>
      <c r="B615">
        <v>9.7210831006633196</v>
      </c>
      <c r="C615">
        <v>72.11890134353331</v>
      </c>
      <c r="D615">
        <v>360.32635363623598</v>
      </c>
      <c r="F615" s="1">
        <v>613</v>
      </c>
      <c r="G615">
        <v>0.5675730647077486</v>
      </c>
      <c r="H615">
        <v>6.5054061685405564</v>
      </c>
      <c r="I615">
        <v>1.461757908318368</v>
      </c>
      <c r="J615">
        <v>0.32656776002191529</v>
      </c>
      <c r="K615">
        <v>0.8597781990747323</v>
      </c>
      <c r="L615">
        <f t="shared" si="9"/>
        <v>1</v>
      </c>
    </row>
    <row r="616" spans="1:12" x14ac:dyDescent="0.25">
      <c r="A616" s="1">
        <v>614</v>
      </c>
      <c r="B616">
        <v>9.1378914350603839</v>
      </c>
      <c r="C616">
        <v>51.412442533182173</v>
      </c>
      <c r="D616">
        <v>302.94654535996312</v>
      </c>
      <c r="F616" s="1">
        <v>614</v>
      </c>
      <c r="G616">
        <v>1.106092968834858</v>
      </c>
      <c r="H616">
        <v>5.7437386468647693</v>
      </c>
      <c r="I616">
        <v>1.5791424430144541</v>
      </c>
      <c r="J616">
        <v>0.17030713290135721</v>
      </c>
      <c r="K616">
        <v>0.53861024344495123</v>
      </c>
      <c r="L616">
        <f t="shared" si="9"/>
        <v>0</v>
      </c>
    </row>
    <row r="617" spans="1:12" x14ac:dyDescent="0.25">
      <c r="A617" s="1">
        <v>615</v>
      </c>
      <c r="B617">
        <v>7.5484239391191714</v>
      </c>
      <c r="C617">
        <v>68.397837876395116</v>
      </c>
      <c r="D617">
        <v>353.75596780661971</v>
      </c>
      <c r="F617" s="1">
        <v>615</v>
      </c>
      <c r="G617">
        <v>0.60786047767685614</v>
      </c>
      <c r="H617">
        <v>4.8574871705508178</v>
      </c>
      <c r="I617">
        <v>1.13165695683733</v>
      </c>
      <c r="J617">
        <v>0.25850025445920982</v>
      </c>
      <c r="K617">
        <v>0.69291907959496135</v>
      </c>
      <c r="L617">
        <f t="shared" si="9"/>
        <v>0</v>
      </c>
    </row>
    <row r="618" spans="1:12" x14ac:dyDescent="0.25">
      <c r="A618" s="1">
        <v>616</v>
      </c>
      <c r="B618">
        <v>4.562146150982346</v>
      </c>
      <c r="C618">
        <v>95.153572602363553</v>
      </c>
      <c r="D618">
        <v>421.26296056670458</v>
      </c>
      <c r="F618" s="1">
        <v>616</v>
      </c>
      <c r="G618">
        <v>0.31227877950744182</v>
      </c>
      <c r="H618">
        <v>2.600611294485212</v>
      </c>
      <c r="I618">
        <v>0.57562201287201264</v>
      </c>
      <c r="J618">
        <v>0.32645600664580238</v>
      </c>
      <c r="K618">
        <v>0.7471780574718756</v>
      </c>
      <c r="L618">
        <f t="shared" si="9"/>
        <v>0</v>
      </c>
    </row>
    <row r="619" spans="1:12" x14ac:dyDescent="0.25">
      <c r="A619" s="1">
        <v>617</v>
      </c>
      <c r="B619">
        <v>5.9551350173350617</v>
      </c>
      <c r="C619">
        <v>70.280812500173241</v>
      </c>
      <c r="D619">
        <v>297.66338810556368</v>
      </c>
      <c r="F619" s="1">
        <v>617</v>
      </c>
      <c r="G619">
        <v>0.82799600580397437</v>
      </c>
      <c r="H619">
        <v>3.3537292133847738</v>
      </c>
      <c r="I619">
        <v>1.0310765545135581</v>
      </c>
      <c r="J619">
        <v>0.1755806405578707</v>
      </c>
      <c r="K619">
        <v>0.56675260307488118</v>
      </c>
      <c r="L619">
        <f t="shared" si="9"/>
        <v>0</v>
      </c>
    </row>
    <row r="620" spans="1:12" x14ac:dyDescent="0.25">
      <c r="A620" s="1">
        <v>618</v>
      </c>
      <c r="B620">
        <v>7.3245196814643831</v>
      </c>
      <c r="C620">
        <v>80.613500186311242</v>
      </c>
      <c r="D620">
        <v>378.08594204710607</v>
      </c>
      <c r="F620" s="1">
        <v>618</v>
      </c>
      <c r="G620">
        <v>0.45745835850501132</v>
      </c>
      <c r="H620">
        <v>4.6757332129742259</v>
      </c>
      <c r="I620">
        <v>1.040057064277645</v>
      </c>
      <c r="J620">
        <v>0.32746217309853298</v>
      </c>
      <c r="K620">
        <v>0.8238088726089583</v>
      </c>
      <c r="L620">
        <f t="shared" si="9"/>
        <v>0</v>
      </c>
    </row>
    <row r="621" spans="1:12" x14ac:dyDescent="0.25">
      <c r="A621" s="1">
        <v>619</v>
      </c>
      <c r="B621">
        <v>5.005909143142401</v>
      </c>
      <c r="C621">
        <v>57.400821612768183</v>
      </c>
      <c r="D621">
        <v>389.30789447370159</v>
      </c>
      <c r="F621" s="1">
        <v>619</v>
      </c>
      <c r="G621">
        <v>0.57229759003387604</v>
      </c>
      <c r="H621">
        <v>3.1376933563370071</v>
      </c>
      <c r="I621">
        <v>0.65086249602281121</v>
      </c>
      <c r="J621">
        <v>0.18698798248174631</v>
      </c>
      <c r="K621">
        <v>0.45806771826696119</v>
      </c>
      <c r="L621">
        <f t="shared" si="9"/>
        <v>0</v>
      </c>
    </row>
    <row r="622" spans="1:12" x14ac:dyDescent="0.25">
      <c r="A622" s="1">
        <v>620</v>
      </c>
      <c r="B622">
        <v>9.1265133262423568</v>
      </c>
      <c r="C622">
        <v>66.299665268464565</v>
      </c>
      <c r="D622">
        <v>323.15970273220393</v>
      </c>
      <c r="F622" s="1">
        <v>620</v>
      </c>
      <c r="G622">
        <v>0.76557252348501625</v>
      </c>
      <c r="H622">
        <v>5.8670772411229084</v>
      </c>
      <c r="I622">
        <v>1.5166081774080891</v>
      </c>
      <c r="J622">
        <v>0.24785644797014891</v>
      </c>
      <c r="K622">
        <v>0.72939893625619756</v>
      </c>
      <c r="L622">
        <f t="shared" si="9"/>
        <v>0</v>
      </c>
    </row>
    <row r="623" spans="1:12" x14ac:dyDescent="0.25">
      <c r="A623" s="1">
        <v>621</v>
      </c>
      <c r="B623">
        <v>6.6902803790453458</v>
      </c>
      <c r="C623">
        <v>71.325263885957426</v>
      </c>
      <c r="D623">
        <v>271.35952699405283</v>
      </c>
      <c r="F623" s="1">
        <v>621</v>
      </c>
      <c r="G623">
        <v>1.0214075394400659</v>
      </c>
      <c r="H623">
        <v>3.627337562815216</v>
      </c>
      <c r="I623">
        <v>1.289403411650933</v>
      </c>
      <c r="J623">
        <v>0.16293440973004969</v>
      </c>
      <c r="K623">
        <v>0.58919745540907664</v>
      </c>
      <c r="L623">
        <f t="shared" si="9"/>
        <v>0</v>
      </c>
    </row>
    <row r="624" spans="1:12" x14ac:dyDescent="0.25">
      <c r="A624" s="1">
        <v>622</v>
      </c>
      <c r="B624">
        <v>4.6482087593178676</v>
      </c>
      <c r="C624">
        <v>68.680775402266079</v>
      </c>
      <c r="D624">
        <v>307.83237636116598</v>
      </c>
      <c r="F624" s="1">
        <v>622</v>
      </c>
      <c r="G624">
        <v>0.75807219911340695</v>
      </c>
      <c r="H624">
        <v>2.5119862020611459</v>
      </c>
      <c r="I624">
        <v>0.74947478829881287</v>
      </c>
      <c r="J624">
        <v>0.1531370979502906</v>
      </c>
      <c r="K624">
        <v>0.47553847189421411</v>
      </c>
      <c r="L624">
        <f t="shared" si="9"/>
        <v>0</v>
      </c>
    </row>
    <row r="625" spans="1:12" x14ac:dyDescent="0.25">
      <c r="A625" s="1">
        <v>623</v>
      </c>
      <c r="B625">
        <v>7.4965822844898309</v>
      </c>
      <c r="C625">
        <v>71.260319758728016</v>
      </c>
      <c r="D625">
        <v>331.2847070602723</v>
      </c>
      <c r="F625" s="1">
        <v>623</v>
      </c>
      <c r="G625">
        <v>0.66866342772768861</v>
      </c>
      <c r="H625">
        <v>4.6777137101143014</v>
      </c>
      <c r="I625">
        <v>1.2019398310799361</v>
      </c>
      <c r="J625">
        <v>0.2452867076267034</v>
      </c>
      <c r="K625">
        <v>0.70297860794119715</v>
      </c>
      <c r="L625">
        <f t="shared" si="9"/>
        <v>0</v>
      </c>
    </row>
    <row r="626" spans="1:12" x14ac:dyDescent="0.25">
      <c r="A626" s="1">
        <v>624</v>
      </c>
      <c r="B626">
        <v>0.74820212767046557</v>
      </c>
      <c r="C626">
        <v>97.91349596449183</v>
      </c>
      <c r="D626">
        <v>309.85129737988041</v>
      </c>
      <c r="F626" s="1">
        <v>624</v>
      </c>
      <c r="G626">
        <v>0.34064518080604761</v>
      </c>
      <c r="H626">
        <v>0.1240121995718412</v>
      </c>
      <c r="I626">
        <v>7.7876491336840631E-2</v>
      </c>
      <c r="J626">
        <v>5.0378392827101541E-2</v>
      </c>
      <c r="K626">
        <v>0.1552898631286346</v>
      </c>
      <c r="L626">
        <f t="shared" si="9"/>
        <v>0</v>
      </c>
    </row>
    <row r="627" spans="1:12" x14ac:dyDescent="0.25">
      <c r="A627" s="1">
        <v>625</v>
      </c>
      <c r="B627">
        <v>3.9588060854801732</v>
      </c>
      <c r="C627">
        <v>95.960075793401387</v>
      </c>
      <c r="D627">
        <v>287.15279876259052</v>
      </c>
      <c r="F627" s="1">
        <v>625</v>
      </c>
      <c r="G627">
        <v>0.64582980303371584</v>
      </c>
      <c r="H627">
        <v>1.854950328352305</v>
      </c>
      <c r="I627">
        <v>0.6982920100588027</v>
      </c>
      <c r="J627">
        <v>0.17387847525377051</v>
      </c>
      <c r="K627">
        <v>0.5858554687815799</v>
      </c>
      <c r="L627">
        <f t="shared" si="9"/>
        <v>0</v>
      </c>
    </row>
    <row r="628" spans="1:12" x14ac:dyDescent="0.25">
      <c r="A628" s="1">
        <v>626</v>
      </c>
      <c r="B628">
        <v>8.2459344823157252</v>
      </c>
      <c r="C628">
        <v>86.206730212686892</v>
      </c>
      <c r="D628">
        <v>345.97084881446591</v>
      </c>
      <c r="F628" s="1">
        <v>626</v>
      </c>
      <c r="G628">
        <v>0.51613036327000583</v>
      </c>
      <c r="H628">
        <v>5.1762828348340832</v>
      </c>
      <c r="I628">
        <v>1.2929581919533639</v>
      </c>
      <c r="J628">
        <v>0.33698816322119668</v>
      </c>
      <c r="K628">
        <v>0.92357492903707217</v>
      </c>
      <c r="L628">
        <f t="shared" si="9"/>
        <v>0</v>
      </c>
    </row>
    <row r="629" spans="1:12" x14ac:dyDescent="0.25">
      <c r="A629" s="1">
        <v>627</v>
      </c>
      <c r="B629">
        <v>2.4590340230823302</v>
      </c>
      <c r="C629">
        <v>64.959184057474658</v>
      </c>
      <c r="D629">
        <v>376.15681541408742</v>
      </c>
      <c r="F629" s="1">
        <v>627</v>
      </c>
      <c r="G629">
        <v>0.48995399139717161</v>
      </c>
      <c r="H629">
        <v>1.2277080062667809</v>
      </c>
      <c r="I629">
        <v>0.29988406685142888</v>
      </c>
      <c r="J629">
        <v>0.12515006384798111</v>
      </c>
      <c r="K629">
        <v>0.31633789471896789</v>
      </c>
      <c r="L629">
        <f t="shared" si="9"/>
        <v>0</v>
      </c>
    </row>
    <row r="630" spans="1:12" x14ac:dyDescent="0.25">
      <c r="A630" s="1">
        <v>628</v>
      </c>
      <c r="B630">
        <v>3.448287276374927</v>
      </c>
      <c r="C630">
        <v>93.916537178637867</v>
      </c>
      <c r="D630">
        <v>354.78717198006251</v>
      </c>
      <c r="F630" s="1">
        <v>628</v>
      </c>
      <c r="G630">
        <v>0.42015734612589911</v>
      </c>
      <c r="H630">
        <v>1.739217954945645</v>
      </c>
      <c r="I630">
        <v>0.49210443171175122</v>
      </c>
      <c r="J630">
        <v>0.21694445850340241</v>
      </c>
      <c r="K630">
        <v>0.57986308508823092</v>
      </c>
      <c r="L630">
        <f t="shared" si="9"/>
        <v>0</v>
      </c>
    </row>
    <row r="631" spans="1:12" x14ac:dyDescent="0.25">
      <c r="A631" s="1">
        <v>629</v>
      </c>
      <c r="B631">
        <v>5.1889554792875767</v>
      </c>
      <c r="C631">
        <v>90.366897719912188</v>
      </c>
      <c r="D631">
        <v>299.72618263516762</v>
      </c>
      <c r="F631" s="1">
        <v>629</v>
      </c>
      <c r="G631">
        <v>0.6439336237796508</v>
      </c>
      <c r="H631">
        <v>2.7474507673537421</v>
      </c>
      <c r="I631">
        <v>0.90591610922306487</v>
      </c>
      <c r="J631">
        <v>0.21220033939802929</v>
      </c>
      <c r="K631">
        <v>0.67945463953308705</v>
      </c>
      <c r="L631">
        <f t="shared" si="9"/>
        <v>0</v>
      </c>
    </row>
    <row r="632" spans="1:12" x14ac:dyDescent="0.25">
      <c r="A632" s="1">
        <v>630</v>
      </c>
      <c r="B632">
        <v>2.164770261412325</v>
      </c>
      <c r="C632">
        <v>79.266534200774714</v>
      </c>
      <c r="D632">
        <v>335.65730162049721</v>
      </c>
      <c r="F632" s="1">
        <v>630</v>
      </c>
      <c r="G632">
        <v>0.49432929488469518</v>
      </c>
      <c r="H632">
        <v>0.92614953134017075</v>
      </c>
      <c r="I632">
        <v>0.28949717273063441</v>
      </c>
      <c r="J632">
        <v>0.1188412594423086</v>
      </c>
      <c r="K632">
        <v>0.33595300301451581</v>
      </c>
      <c r="L632">
        <f t="shared" si="9"/>
        <v>0</v>
      </c>
    </row>
    <row r="633" spans="1:12" x14ac:dyDescent="0.25">
      <c r="A633" s="1">
        <v>631</v>
      </c>
      <c r="B633">
        <v>3.801405338211036</v>
      </c>
      <c r="C633">
        <v>77.314171930561301</v>
      </c>
      <c r="D633">
        <v>349.5143405143574</v>
      </c>
      <c r="F633" s="1">
        <v>631</v>
      </c>
      <c r="G633">
        <v>0.5184807174566527</v>
      </c>
      <c r="H633">
        <v>2.052926334679916</v>
      </c>
      <c r="I633">
        <v>0.54271538907969963</v>
      </c>
      <c r="J633">
        <v>0.18511157074018661</v>
      </c>
      <c r="K633">
        <v>0.50217132625458016</v>
      </c>
      <c r="L633">
        <f t="shared" si="9"/>
        <v>0</v>
      </c>
    </row>
    <row r="634" spans="1:12" x14ac:dyDescent="0.25">
      <c r="A634" s="1">
        <v>632</v>
      </c>
      <c r="B634">
        <v>9.6369134026371928</v>
      </c>
      <c r="C634">
        <v>66.113220797205116</v>
      </c>
      <c r="D634">
        <v>368.38889296334418</v>
      </c>
      <c r="F634" s="1">
        <v>632</v>
      </c>
      <c r="G634">
        <v>0.58925100848745715</v>
      </c>
      <c r="H634">
        <v>6.5460833428575649</v>
      </c>
      <c r="I634">
        <v>1.4097267499018971</v>
      </c>
      <c r="J634">
        <v>0.30519306641524307</v>
      </c>
      <c r="K634">
        <v>0.78665923497502954</v>
      </c>
      <c r="L634">
        <f t="shared" si="9"/>
        <v>1</v>
      </c>
    </row>
    <row r="635" spans="1:12" x14ac:dyDescent="0.25">
      <c r="A635" s="1">
        <v>633</v>
      </c>
      <c r="B635">
        <v>1.963556207798216</v>
      </c>
      <c r="C635">
        <v>99.680529388616037</v>
      </c>
      <c r="D635">
        <v>361.3163143054968</v>
      </c>
      <c r="F635" s="1">
        <v>633</v>
      </c>
      <c r="G635">
        <v>0.35515070365622892</v>
      </c>
      <c r="H635">
        <v>0.7801540870285848</v>
      </c>
      <c r="I635">
        <v>0.25606361610827871</v>
      </c>
      <c r="J635">
        <v>0.15781018909029601</v>
      </c>
      <c r="K635">
        <v>0.4143776119148288</v>
      </c>
      <c r="L635">
        <f t="shared" si="9"/>
        <v>0</v>
      </c>
    </row>
    <row r="636" spans="1:12" x14ac:dyDescent="0.25">
      <c r="A636" s="1">
        <v>634</v>
      </c>
      <c r="B636">
        <v>6.2406363713580966</v>
      </c>
      <c r="C636">
        <v>90.439950325459534</v>
      </c>
      <c r="D636">
        <v>433.31533578508589</v>
      </c>
      <c r="F636" s="1">
        <v>634</v>
      </c>
      <c r="G636">
        <v>0.31797252744422089</v>
      </c>
      <c r="H636">
        <v>3.8857392493248541</v>
      </c>
      <c r="I636">
        <v>0.7804163024641767</v>
      </c>
      <c r="J636">
        <v>0.38821296512014752</v>
      </c>
      <c r="K636">
        <v>0.86829532700469536</v>
      </c>
      <c r="L636">
        <f t="shared" si="9"/>
        <v>0</v>
      </c>
    </row>
    <row r="637" spans="1:12" x14ac:dyDescent="0.25">
      <c r="A637" s="1">
        <v>635</v>
      </c>
      <c r="B637">
        <v>6.6290928813847056</v>
      </c>
      <c r="C637">
        <v>85.716162648094482</v>
      </c>
      <c r="D637">
        <v>398.16688124841119</v>
      </c>
      <c r="F637" s="1">
        <v>635</v>
      </c>
      <c r="G637">
        <v>0.38969609415715362</v>
      </c>
      <c r="H637">
        <v>4.1595585006289966</v>
      </c>
      <c r="I637">
        <v>0.89467497650864503</v>
      </c>
      <c r="J637">
        <v>0.34843744080399008</v>
      </c>
      <c r="K637">
        <v>0.83672586928591797</v>
      </c>
      <c r="L637">
        <f t="shared" si="9"/>
        <v>0</v>
      </c>
    </row>
    <row r="638" spans="1:12" x14ac:dyDescent="0.25">
      <c r="A638" s="1">
        <v>636</v>
      </c>
      <c r="B638">
        <v>4.2476060952651897</v>
      </c>
      <c r="C638">
        <v>71.274426433541905</v>
      </c>
      <c r="D638">
        <v>291.32983645922491</v>
      </c>
      <c r="F638" s="1">
        <v>636</v>
      </c>
      <c r="G638">
        <v>0.81025418829318052</v>
      </c>
      <c r="H638">
        <v>2.1414075614404928</v>
      </c>
      <c r="I638">
        <v>0.71086657367477413</v>
      </c>
      <c r="J638">
        <v>0.1357122205847025</v>
      </c>
      <c r="K638">
        <v>0.44936555127204258</v>
      </c>
      <c r="L638">
        <f t="shared" si="9"/>
        <v>0</v>
      </c>
    </row>
    <row r="639" spans="1:12" x14ac:dyDescent="0.25">
      <c r="A639" s="1">
        <v>637</v>
      </c>
      <c r="B639">
        <v>5.9983528565513069</v>
      </c>
      <c r="C639">
        <v>67.977147379143759</v>
      </c>
      <c r="D639">
        <v>402.08180343709529</v>
      </c>
      <c r="F639" s="1">
        <v>637</v>
      </c>
      <c r="G639">
        <v>0.47198929249710492</v>
      </c>
      <c r="H639">
        <v>3.8594822309220191</v>
      </c>
      <c r="I639">
        <v>0.78447953717354768</v>
      </c>
      <c r="J639">
        <v>0.26099068872849007</v>
      </c>
      <c r="K639">
        <v>0.62141110723014514</v>
      </c>
      <c r="L639">
        <f t="shared" si="9"/>
        <v>0</v>
      </c>
    </row>
    <row r="640" spans="1:12" x14ac:dyDescent="0.25">
      <c r="A640" s="1">
        <v>638</v>
      </c>
      <c r="B640">
        <v>7.0239531888087656</v>
      </c>
      <c r="C640">
        <v>97.579346009941474</v>
      </c>
      <c r="D640">
        <v>356.60613708543042</v>
      </c>
      <c r="F640" s="1">
        <v>638</v>
      </c>
      <c r="G640">
        <v>0.42772892061335099</v>
      </c>
      <c r="H640">
        <v>4.2115183121820934</v>
      </c>
      <c r="I640">
        <v>1.0657637464748591</v>
      </c>
      <c r="J640">
        <v>0.36041656666779259</v>
      </c>
      <c r="K640">
        <v>0.95852564287067443</v>
      </c>
      <c r="L640">
        <f t="shared" si="9"/>
        <v>0</v>
      </c>
    </row>
    <row r="641" spans="1:12" x14ac:dyDescent="0.25">
      <c r="A641" s="1">
        <v>639</v>
      </c>
      <c r="B641">
        <v>4.2716703323813743</v>
      </c>
      <c r="C641">
        <v>63.661924305616942</v>
      </c>
      <c r="D641">
        <v>431.6550348364035</v>
      </c>
      <c r="F641" s="1">
        <v>639</v>
      </c>
      <c r="G641">
        <v>0.43092408479715583</v>
      </c>
      <c r="H641">
        <v>2.6426342489223602</v>
      </c>
      <c r="I641">
        <v>0.5079661178275755</v>
      </c>
      <c r="J641">
        <v>0.21277270189779901</v>
      </c>
      <c r="K641">
        <v>0.47737317893648462</v>
      </c>
      <c r="L641">
        <f t="shared" si="9"/>
        <v>0</v>
      </c>
    </row>
    <row r="642" spans="1:12" x14ac:dyDescent="0.25">
      <c r="A642" s="1">
        <v>640</v>
      </c>
      <c r="B642">
        <v>4.8007126414187322</v>
      </c>
      <c r="C642">
        <v>94.568532494757761</v>
      </c>
      <c r="D642">
        <v>433.74579280341243</v>
      </c>
      <c r="F642" s="1">
        <v>640</v>
      </c>
      <c r="G642">
        <v>0.29986723317093528</v>
      </c>
      <c r="H642">
        <v>2.7904993072342852</v>
      </c>
      <c r="I642">
        <v>0.59249927778103617</v>
      </c>
      <c r="J642">
        <v>0.34556257154551112</v>
      </c>
      <c r="K642">
        <v>0.77228425168696091</v>
      </c>
      <c r="L642">
        <f t="shared" ref="L642:L705" si="10">IF(H642&gt;$N$1,1,0)</f>
        <v>0</v>
      </c>
    </row>
    <row r="643" spans="1:12" x14ac:dyDescent="0.25">
      <c r="A643" s="1">
        <v>641</v>
      </c>
      <c r="B643">
        <v>4.2818863168337682</v>
      </c>
      <c r="C643">
        <v>67.476503398588719</v>
      </c>
      <c r="D643">
        <v>314.18896875202017</v>
      </c>
      <c r="F643" s="1">
        <v>641</v>
      </c>
      <c r="G643">
        <v>0.72832155349485006</v>
      </c>
      <c r="H643">
        <v>2.2937844514765819</v>
      </c>
      <c r="I643">
        <v>0.66732281569668428</v>
      </c>
      <c r="J643">
        <v>0.14683205620941339</v>
      </c>
      <c r="K643">
        <v>0.44562543995623999</v>
      </c>
      <c r="L643">
        <f t="shared" si="10"/>
        <v>0</v>
      </c>
    </row>
    <row r="644" spans="1:12" x14ac:dyDescent="0.25">
      <c r="A644" s="1">
        <v>642</v>
      </c>
      <c r="B644">
        <v>4.3755572907985902</v>
      </c>
      <c r="C644">
        <v>52.412236068352009</v>
      </c>
      <c r="D644">
        <v>290.23689067381918</v>
      </c>
      <c r="F644" s="1">
        <v>642</v>
      </c>
      <c r="G644">
        <v>1.0460559159518139</v>
      </c>
      <c r="H644">
        <v>2.2176179628280051</v>
      </c>
      <c r="I644">
        <v>0.6919650949391899</v>
      </c>
      <c r="J644">
        <v>9.7065632631770607E-2</v>
      </c>
      <c r="K644">
        <v>0.32285268444780219</v>
      </c>
      <c r="L644">
        <f t="shared" si="10"/>
        <v>0</v>
      </c>
    </row>
    <row r="645" spans="1:12" x14ac:dyDescent="0.25">
      <c r="A645" s="1">
        <v>643</v>
      </c>
      <c r="B645">
        <v>2.3160350576721251</v>
      </c>
      <c r="C645">
        <v>96.392688212334008</v>
      </c>
      <c r="D645">
        <v>258.61310061618559</v>
      </c>
      <c r="F645" s="1">
        <v>643</v>
      </c>
      <c r="G645">
        <v>0.70726425624298683</v>
      </c>
      <c r="H645">
        <v>0.76546185502183139</v>
      </c>
      <c r="I645">
        <v>0.39120956882962388</v>
      </c>
      <c r="J645">
        <v>9.3164913813642697E-2</v>
      </c>
      <c r="K645">
        <v>0.35893446376404348</v>
      </c>
      <c r="L645">
        <f t="shared" si="10"/>
        <v>0</v>
      </c>
    </row>
    <row r="646" spans="1:12" x14ac:dyDescent="0.25">
      <c r="A646" s="1">
        <v>644</v>
      </c>
      <c r="B646">
        <v>2.3616574092182199</v>
      </c>
      <c r="C646">
        <v>59.592258679180873</v>
      </c>
      <c r="D646">
        <v>427.8960799572867</v>
      </c>
      <c r="F646" s="1">
        <v>644</v>
      </c>
      <c r="G646">
        <v>0.42628271983026111</v>
      </c>
      <c r="H646">
        <v>1.249979368303074</v>
      </c>
      <c r="I646">
        <v>0.25814975400374029</v>
      </c>
      <c r="J646">
        <v>0.13107437024733079</v>
      </c>
      <c r="K646">
        <v>0.2961711968338176</v>
      </c>
      <c r="L646">
        <f t="shared" si="10"/>
        <v>0</v>
      </c>
    </row>
    <row r="647" spans="1:12" x14ac:dyDescent="0.25">
      <c r="A647" s="1">
        <v>645</v>
      </c>
      <c r="B647">
        <v>5.0168809249817352</v>
      </c>
      <c r="C647">
        <v>68.517945261502064</v>
      </c>
      <c r="D647">
        <v>342.25528452436578</v>
      </c>
      <c r="F647" s="1">
        <v>645</v>
      </c>
      <c r="G647">
        <v>0.62157451839969702</v>
      </c>
      <c r="H647">
        <v>2.9335704008034482</v>
      </c>
      <c r="I647">
        <v>0.7444885087761256</v>
      </c>
      <c r="J647">
        <v>0.19020911412622529</v>
      </c>
      <c r="K647">
        <v>0.52703838287623639</v>
      </c>
      <c r="L647">
        <f t="shared" si="10"/>
        <v>0</v>
      </c>
    </row>
    <row r="648" spans="1:12" x14ac:dyDescent="0.25">
      <c r="A648" s="1">
        <v>646</v>
      </c>
      <c r="B648">
        <v>8.6446309874298635</v>
      </c>
      <c r="C648">
        <v>93.238289011838447</v>
      </c>
      <c r="D648">
        <v>426.97257130351971</v>
      </c>
      <c r="F648" s="1">
        <v>646</v>
      </c>
      <c r="G648">
        <v>0.32136580801738418</v>
      </c>
      <c r="H648">
        <v>5.6475897651389912</v>
      </c>
      <c r="I648">
        <v>1.1125397602653271</v>
      </c>
      <c r="J648">
        <v>0.47896737096931452</v>
      </c>
      <c r="K648">
        <v>1.0841682830388419</v>
      </c>
      <c r="L648">
        <f t="shared" si="10"/>
        <v>0</v>
      </c>
    </row>
    <row r="649" spans="1:12" x14ac:dyDescent="0.25">
      <c r="A649" s="1">
        <v>647</v>
      </c>
      <c r="B649">
        <v>8.1592200394241434</v>
      </c>
      <c r="C649">
        <v>84.328460952144411</v>
      </c>
      <c r="D649">
        <v>257.93390078371459</v>
      </c>
      <c r="F649" s="1">
        <v>647</v>
      </c>
      <c r="G649">
        <v>1.025168003248345</v>
      </c>
      <c r="H649">
        <v>4.408632438208743</v>
      </c>
      <c r="I649">
        <v>1.7412485522405761</v>
      </c>
      <c r="J649">
        <v>0.2022385856801576</v>
      </c>
      <c r="K649">
        <v>0.78193246004632666</v>
      </c>
      <c r="L649">
        <f t="shared" si="10"/>
        <v>0</v>
      </c>
    </row>
    <row r="650" spans="1:12" x14ac:dyDescent="0.25">
      <c r="A650" s="1">
        <v>648</v>
      </c>
      <c r="B650">
        <v>9.8450342281446215</v>
      </c>
      <c r="C650">
        <v>84.651939046602806</v>
      </c>
      <c r="D650">
        <v>366.81315720358498</v>
      </c>
      <c r="F650" s="1">
        <v>648</v>
      </c>
      <c r="G650">
        <v>0.47092260240045852</v>
      </c>
      <c r="H650">
        <v>6.4839152604472892</v>
      </c>
      <c r="I650">
        <v>1.467522064403175</v>
      </c>
      <c r="J650">
        <v>0.3964996694753698</v>
      </c>
      <c r="K650">
        <v>1.02617463141833</v>
      </c>
      <c r="L650">
        <f t="shared" si="10"/>
        <v>1</v>
      </c>
    </row>
    <row r="651" spans="1:12" x14ac:dyDescent="0.25">
      <c r="A651" s="1">
        <v>649</v>
      </c>
      <c r="B651">
        <v>4.8409871241022877</v>
      </c>
      <c r="C651">
        <v>73.791177445819287</v>
      </c>
      <c r="D651">
        <v>394.28740603896591</v>
      </c>
      <c r="F651" s="1">
        <v>649</v>
      </c>
      <c r="G651">
        <v>0.44513955631523527</v>
      </c>
      <c r="H651">
        <v>2.929069961836023</v>
      </c>
      <c r="I651">
        <v>0.63677275885586426</v>
      </c>
      <c r="J651">
        <v>0.2425387040294848</v>
      </c>
      <c r="K651">
        <v>0.58746614306567602</v>
      </c>
      <c r="L651">
        <f t="shared" si="10"/>
        <v>0</v>
      </c>
    </row>
    <row r="652" spans="1:12" x14ac:dyDescent="0.25">
      <c r="A652" s="1">
        <v>650</v>
      </c>
      <c r="B652">
        <v>3.5813906148931141</v>
      </c>
      <c r="C652">
        <v>83.554527831951006</v>
      </c>
      <c r="D652">
        <v>280.08575891748211</v>
      </c>
      <c r="F652" s="1">
        <v>650</v>
      </c>
      <c r="G652">
        <v>0.74818058029721579</v>
      </c>
      <c r="H652">
        <v>1.6225609658988891</v>
      </c>
      <c r="I652">
        <v>0.61733719454068203</v>
      </c>
      <c r="J652">
        <v>0.13260719991287731</v>
      </c>
      <c r="K652">
        <v>0.46070467424344669</v>
      </c>
      <c r="L652">
        <f t="shared" si="10"/>
        <v>0</v>
      </c>
    </row>
    <row r="653" spans="1:12" x14ac:dyDescent="0.25">
      <c r="A653" s="1">
        <v>651</v>
      </c>
      <c r="B653">
        <v>2.7422672208207568</v>
      </c>
      <c r="C653">
        <v>55.903060288964838</v>
      </c>
      <c r="D653">
        <v>353.60129999153571</v>
      </c>
      <c r="F653" s="1">
        <v>651</v>
      </c>
      <c r="G653">
        <v>0.62507569620882053</v>
      </c>
      <c r="H653">
        <v>1.3869384490287491</v>
      </c>
      <c r="I653">
        <v>0.34537940299421938</v>
      </c>
      <c r="J653">
        <v>0.1045371805010832</v>
      </c>
      <c r="K653">
        <v>0.28033649208788353</v>
      </c>
      <c r="L653">
        <f t="shared" si="10"/>
        <v>0</v>
      </c>
    </row>
    <row r="654" spans="1:12" x14ac:dyDescent="0.25">
      <c r="A654" s="1">
        <v>652</v>
      </c>
      <c r="B654">
        <v>6.3094614000124896</v>
      </c>
      <c r="C654">
        <v>68.739264926611824</v>
      </c>
      <c r="D654">
        <v>431.65756520224159</v>
      </c>
      <c r="F654" s="1">
        <v>652</v>
      </c>
      <c r="G654">
        <v>0.41469382181899428</v>
      </c>
      <c r="H654">
        <v>4.1594756289216903</v>
      </c>
      <c r="I654">
        <v>0.77962068635975634</v>
      </c>
      <c r="J654">
        <v>0.29463542220933753</v>
      </c>
      <c r="K654">
        <v>0.66103584070270693</v>
      </c>
      <c r="L654">
        <f t="shared" si="10"/>
        <v>0</v>
      </c>
    </row>
    <row r="655" spans="1:12" x14ac:dyDescent="0.25">
      <c r="A655" s="1">
        <v>653</v>
      </c>
      <c r="B655">
        <v>4.2006381527939283</v>
      </c>
      <c r="C655">
        <v>83.775153120909209</v>
      </c>
      <c r="D655">
        <v>257.14426467403689</v>
      </c>
      <c r="F655" s="1">
        <v>653</v>
      </c>
      <c r="G655">
        <v>0.92757703170425188</v>
      </c>
      <c r="H655">
        <v>1.859091220358785</v>
      </c>
      <c r="I655">
        <v>0.80233864916565178</v>
      </c>
      <c r="J655">
        <v>0.12527072848030951</v>
      </c>
      <c r="K655">
        <v>0.48636052308493127</v>
      </c>
      <c r="L655">
        <f t="shared" si="10"/>
        <v>0</v>
      </c>
    </row>
    <row r="656" spans="1:12" x14ac:dyDescent="0.25">
      <c r="A656" s="1">
        <v>654</v>
      </c>
      <c r="B656">
        <v>5.4854833771406959</v>
      </c>
      <c r="C656">
        <v>69.236004375574453</v>
      </c>
      <c r="D656">
        <v>304.98959934192118</v>
      </c>
      <c r="F656" s="1">
        <v>654</v>
      </c>
      <c r="G656">
        <v>0.7872301213203754</v>
      </c>
      <c r="H656">
        <v>3.077396372304241</v>
      </c>
      <c r="I656">
        <v>0.91586026494478445</v>
      </c>
      <c r="J656">
        <v>0.17035969116020841</v>
      </c>
      <c r="K656">
        <v>0.53463692741108737</v>
      </c>
      <c r="L656">
        <f t="shared" si="10"/>
        <v>0</v>
      </c>
    </row>
    <row r="657" spans="1:12" x14ac:dyDescent="0.25">
      <c r="A657" s="1">
        <v>655</v>
      </c>
      <c r="B657">
        <v>5.6913929411788802</v>
      </c>
      <c r="C657">
        <v>75.467198085391544</v>
      </c>
      <c r="D657">
        <v>373.64259619226408</v>
      </c>
      <c r="F657" s="1">
        <v>655</v>
      </c>
      <c r="G657">
        <v>0.48816109857163459</v>
      </c>
      <c r="H657">
        <v>3.4920942135518511</v>
      </c>
      <c r="I657">
        <v>0.79823292563541359</v>
      </c>
      <c r="J657">
        <v>0.25762869882490042</v>
      </c>
      <c r="K657">
        <v>0.65527600459508628</v>
      </c>
      <c r="L657">
        <f t="shared" si="10"/>
        <v>0</v>
      </c>
    </row>
    <row r="658" spans="1:12" x14ac:dyDescent="0.25">
      <c r="A658" s="1">
        <v>656</v>
      </c>
      <c r="B658">
        <v>2.1517199649890419</v>
      </c>
      <c r="C658">
        <v>87.02250550874794</v>
      </c>
      <c r="D658">
        <v>359.74492811226611</v>
      </c>
      <c r="F658" s="1">
        <v>656</v>
      </c>
      <c r="G658">
        <v>0.40654591458538591</v>
      </c>
      <c r="H658">
        <v>0.93573380540707263</v>
      </c>
      <c r="I658">
        <v>0.27919905617121082</v>
      </c>
      <c r="J658">
        <v>0.14579508028979909</v>
      </c>
      <c r="K658">
        <v>0.38444610853557359</v>
      </c>
      <c r="L658">
        <f t="shared" si="10"/>
        <v>0</v>
      </c>
    </row>
    <row r="659" spans="1:12" x14ac:dyDescent="0.25">
      <c r="A659" s="1">
        <v>657</v>
      </c>
      <c r="B659">
        <v>0.79992185403052662</v>
      </c>
      <c r="C659">
        <v>52.155886067014407</v>
      </c>
      <c r="D659">
        <v>446.40101975418742</v>
      </c>
      <c r="F659" s="1">
        <v>657</v>
      </c>
      <c r="G659">
        <v>0.32631129935588682</v>
      </c>
      <c r="H659">
        <v>0.25330365958774542</v>
      </c>
      <c r="I659">
        <v>6.0664118580610431E-2</v>
      </c>
      <c r="J659">
        <v>5.013139880551002E-2</v>
      </c>
      <c r="K659">
        <v>0.1095113777007741</v>
      </c>
      <c r="L659">
        <f t="shared" si="10"/>
        <v>0</v>
      </c>
    </row>
    <row r="660" spans="1:12" x14ac:dyDescent="0.25">
      <c r="A660" s="1">
        <v>658</v>
      </c>
      <c r="B660">
        <v>1.8920021002917471</v>
      </c>
      <c r="C660">
        <v>67.67479432109009</v>
      </c>
      <c r="D660">
        <v>374.43691475366552</v>
      </c>
      <c r="F660" s="1">
        <v>658</v>
      </c>
      <c r="G660">
        <v>0.45140512609806049</v>
      </c>
      <c r="H660">
        <v>0.84204613082747992</v>
      </c>
      <c r="I660">
        <v>0.2204928144751673</v>
      </c>
      <c r="J660">
        <v>0.10684259745396391</v>
      </c>
      <c r="K660">
        <v>0.27121543143707599</v>
      </c>
      <c r="L660">
        <f t="shared" si="10"/>
        <v>0</v>
      </c>
    </row>
    <row r="661" spans="1:12" x14ac:dyDescent="0.25">
      <c r="A661" s="1">
        <v>659</v>
      </c>
      <c r="B661">
        <v>5.8931467653245333</v>
      </c>
      <c r="C661">
        <v>97.690927504177765</v>
      </c>
      <c r="D661">
        <v>441.99254083230539</v>
      </c>
      <c r="F661" s="1">
        <v>659</v>
      </c>
      <c r="G661">
        <v>0.28493992325689083</v>
      </c>
      <c r="H661">
        <v>3.5612047550476689</v>
      </c>
      <c r="I661">
        <v>0.72510734293142454</v>
      </c>
      <c r="J661">
        <v>0.41288846987301642</v>
      </c>
      <c r="K661">
        <v>0.90900627421553182</v>
      </c>
      <c r="L661">
        <f t="shared" si="10"/>
        <v>0</v>
      </c>
    </row>
    <row r="662" spans="1:12" x14ac:dyDescent="0.25">
      <c r="A662" s="1">
        <v>660</v>
      </c>
      <c r="B662">
        <v>9.7645007506835988</v>
      </c>
      <c r="C662">
        <v>56.197523145433273</v>
      </c>
      <c r="D662">
        <v>309.85757918802102</v>
      </c>
      <c r="F662" s="1">
        <v>660</v>
      </c>
      <c r="G662">
        <v>0.98015814711915361</v>
      </c>
      <c r="H662">
        <v>6.2767420210439617</v>
      </c>
      <c r="I662">
        <v>1.678480434295335</v>
      </c>
      <c r="J662">
        <v>0.2030962926681458</v>
      </c>
      <c r="K662">
        <v>0.62602385555701201</v>
      </c>
      <c r="L662">
        <f t="shared" si="10"/>
        <v>1</v>
      </c>
    </row>
    <row r="663" spans="1:12" x14ac:dyDescent="0.25">
      <c r="A663" s="1">
        <v>661</v>
      </c>
      <c r="B663">
        <v>2.833248424123898</v>
      </c>
      <c r="C663">
        <v>57.915959319105127</v>
      </c>
      <c r="D663">
        <v>339.66765722245412</v>
      </c>
      <c r="F663" s="1">
        <v>661</v>
      </c>
      <c r="G663">
        <v>0.65601288468678409</v>
      </c>
      <c r="H663">
        <v>1.4086464772028351</v>
      </c>
      <c r="I663">
        <v>0.37207784940871158</v>
      </c>
      <c r="J663">
        <v>0.104553250783889</v>
      </c>
      <c r="K663">
        <v>0.29195796204167718</v>
      </c>
      <c r="L663">
        <f t="shared" si="10"/>
        <v>0</v>
      </c>
    </row>
    <row r="664" spans="1:12" x14ac:dyDescent="0.25">
      <c r="A664" s="1">
        <v>662</v>
      </c>
      <c r="B664">
        <v>8.2034107305148041</v>
      </c>
      <c r="C664">
        <v>80.553577069450284</v>
      </c>
      <c r="D664">
        <v>353.07749347007518</v>
      </c>
      <c r="F664" s="1">
        <v>662</v>
      </c>
      <c r="G664">
        <v>0.52742837516078045</v>
      </c>
      <c r="H664">
        <v>5.2356183915697656</v>
      </c>
      <c r="I664">
        <v>1.254306773440709</v>
      </c>
      <c r="J664">
        <v>0.32180677374869798</v>
      </c>
      <c r="K664">
        <v>0.86425041659484669</v>
      </c>
      <c r="L664">
        <f t="shared" si="10"/>
        <v>0</v>
      </c>
    </row>
    <row r="665" spans="1:12" x14ac:dyDescent="0.25">
      <c r="A665" s="1">
        <v>663</v>
      </c>
      <c r="B665">
        <v>6.6816024315338849</v>
      </c>
      <c r="C665">
        <v>59.782944052906203</v>
      </c>
      <c r="D665">
        <v>379.2167714976855</v>
      </c>
      <c r="F665" s="1">
        <v>663</v>
      </c>
      <c r="G665">
        <v>0.59566533096568497</v>
      </c>
      <c r="H665">
        <v>4.369559703967596</v>
      </c>
      <c r="I665">
        <v>0.91878714953743823</v>
      </c>
      <c r="J665">
        <v>0.22730971965944979</v>
      </c>
      <c r="K665">
        <v>0.57028052740371549</v>
      </c>
      <c r="L665">
        <f t="shared" si="10"/>
        <v>0</v>
      </c>
    </row>
    <row r="666" spans="1:12" x14ac:dyDescent="0.25">
      <c r="A666" s="1">
        <v>664</v>
      </c>
      <c r="B666">
        <v>0.70902932088566506</v>
      </c>
      <c r="C666">
        <v>98.121977125689568</v>
      </c>
      <c r="D666">
        <v>382.20182670307543</v>
      </c>
      <c r="F666" s="1">
        <v>664</v>
      </c>
      <c r="G666">
        <v>0.2525096212472614</v>
      </c>
      <c r="H666">
        <v>0.14045195823398121</v>
      </c>
      <c r="I666">
        <v>6.8342454735684843E-2</v>
      </c>
      <c r="J666">
        <v>7.0963820125848259E-2</v>
      </c>
      <c r="K666">
        <v>0.17676146654288949</v>
      </c>
      <c r="L666">
        <f t="shared" si="10"/>
        <v>0</v>
      </c>
    </row>
    <row r="667" spans="1:12" x14ac:dyDescent="0.25">
      <c r="A667" s="1">
        <v>665</v>
      </c>
      <c r="B667">
        <v>2.5809474576494371</v>
      </c>
      <c r="C667">
        <v>65.314555837763791</v>
      </c>
      <c r="D667">
        <v>273.77497564692521</v>
      </c>
      <c r="F667" s="1">
        <v>665</v>
      </c>
      <c r="G667">
        <v>0.85804344105012509</v>
      </c>
      <c r="H667">
        <v>0.99703350859340445</v>
      </c>
      <c r="I667">
        <v>0.38716454575590359</v>
      </c>
      <c r="J667">
        <v>7.4027866678827547E-2</v>
      </c>
      <c r="K667">
        <v>0.26467809557117739</v>
      </c>
      <c r="L667">
        <f t="shared" si="10"/>
        <v>0</v>
      </c>
    </row>
    <row r="668" spans="1:12" x14ac:dyDescent="0.25">
      <c r="A668" s="1">
        <v>666</v>
      </c>
      <c r="B668">
        <v>4.1245867825556548</v>
      </c>
      <c r="C668">
        <v>71.246312380156127</v>
      </c>
      <c r="D668">
        <v>440.82442503703157</v>
      </c>
      <c r="F668" s="1">
        <v>666</v>
      </c>
      <c r="G668">
        <v>0.37497652956656308</v>
      </c>
      <c r="H668">
        <v>2.4960352324670732</v>
      </c>
      <c r="I668">
        <v>0.48602087095257168</v>
      </c>
      <c r="J668">
        <v>0.23939781240814689</v>
      </c>
      <c r="K668">
        <v>0.52815633716130195</v>
      </c>
      <c r="L668">
        <f t="shared" si="10"/>
        <v>0</v>
      </c>
    </row>
    <row r="669" spans="1:12" x14ac:dyDescent="0.25">
      <c r="A669" s="1">
        <v>667</v>
      </c>
      <c r="B669">
        <v>6.6816721084343236</v>
      </c>
      <c r="C669">
        <v>59.915320198760007</v>
      </c>
      <c r="D669">
        <v>267.33254093973738</v>
      </c>
      <c r="F669" s="1">
        <v>667</v>
      </c>
      <c r="G669">
        <v>1.221298710428097</v>
      </c>
      <c r="H669">
        <v>3.5829370488541161</v>
      </c>
      <c r="I669">
        <v>1.2677913968921459</v>
      </c>
      <c r="J669">
        <v>0.13007520324306429</v>
      </c>
      <c r="K669">
        <v>0.47956974901690491</v>
      </c>
      <c r="L669">
        <f t="shared" si="10"/>
        <v>0</v>
      </c>
    </row>
    <row r="670" spans="1:12" x14ac:dyDescent="0.25">
      <c r="A670" s="1">
        <v>668</v>
      </c>
      <c r="B670">
        <v>9.9043546894615631</v>
      </c>
      <c r="C670">
        <v>51.741695454000237</v>
      </c>
      <c r="D670">
        <v>253.28742856024249</v>
      </c>
      <c r="F670" s="1">
        <v>668</v>
      </c>
      <c r="G670">
        <v>1.6721096672617479</v>
      </c>
      <c r="H670">
        <v>5.5297330855666829</v>
      </c>
      <c r="I670">
        <v>2.0617170853914781</v>
      </c>
      <c r="J670">
        <v>0.12910134504869661</v>
      </c>
      <c r="K670">
        <v>0.51169350619295306</v>
      </c>
      <c r="L670">
        <f t="shared" si="10"/>
        <v>0</v>
      </c>
    </row>
    <row r="671" spans="1:12" x14ac:dyDescent="0.25">
      <c r="A671" s="1">
        <v>669</v>
      </c>
      <c r="B671">
        <v>4.1754844170108756</v>
      </c>
      <c r="C671">
        <v>55.054869070910051</v>
      </c>
      <c r="D671">
        <v>284.01624795904598</v>
      </c>
      <c r="F671" s="1">
        <v>669</v>
      </c>
      <c r="G671">
        <v>1.039424332652408</v>
      </c>
      <c r="H671">
        <v>2.0454310875785642</v>
      </c>
      <c r="I671">
        <v>0.67070691441518648</v>
      </c>
      <c r="J671">
        <v>9.511598953605295E-2</v>
      </c>
      <c r="K671">
        <v>0.32480609282866713</v>
      </c>
      <c r="L671">
        <f t="shared" si="10"/>
        <v>0</v>
      </c>
    </row>
    <row r="672" spans="1:12" x14ac:dyDescent="0.25">
      <c r="A672" s="1">
        <v>670</v>
      </c>
      <c r="B672">
        <v>7.4771473498388454</v>
      </c>
      <c r="C672">
        <v>77.086476742405949</v>
      </c>
      <c r="D672">
        <v>307.52863511583871</v>
      </c>
      <c r="F672" s="1">
        <v>670</v>
      </c>
      <c r="G672">
        <v>0.72999045052386879</v>
      </c>
      <c r="H672">
        <v>4.4691130621313402</v>
      </c>
      <c r="I672">
        <v>1.301529918145905</v>
      </c>
      <c r="J672">
        <v>0.23766463678746311</v>
      </c>
      <c r="K672">
        <v>0.73884928225026558</v>
      </c>
      <c r="L672">
        <f t="shared" si="10"/>
        <v>0</v>
      </c>
    </row>
    <row r="673" spans="1:12" x14ac:dyDescent="0.25">
      <c r="A673" s="1">
        <v>671</v>
      </c>
      <c r="B673">
        <v>2.4618126326142651</v>
      </c>
      <c r="C673">
        <v>85.550282178419906</v>
      </c>
      <c r="D673">
        <v>266.34403329935202</v>
      </c>
      <c r="F673" s="1">
        <v>671</v>
      </c>
      <c r="G673">
        <v>0.73964432543964309</v>
      </c>
      <c r="H673">
        <v>0.88938434828208335</v>
      </c>
      <c r="I673">
        <v>0.40190797310529008</v>
      </c>
      <c r="J673">
        <v>9.1582943610366965E-2</v>
      </c>
      <c r="K673">
        <v>0.33929304217688172</v>
      </c>
      <c r="L673">
        <f t="shared" si="10"/>
        <v>0</v>
      </c>
    </row>
    <row r="674" spans="1:12" x14ac:dyDescent="0.25">
      <c r="A674" s="1">
        <v>672</v>
      </c>
      <c r="B674">
        <v>0.97991780962664221</v>
      </c>
      <c r="C674">
        <v>82.456051272634937</v>
      </c>
      <c r="D674">
        <v>300.84333690002262</v>
      </c>
      <c r="F674" s="1">
        <v>672</v>
      </c>
      <c r="G674">
        <v>0.43991168197069158</v>
      </c>
      <c r="H674">
        <v>0.21893900490482249</v>
      </c>
      <c r="I674">
        <v>0.107121524000181</v>
      </c>
      <c r="J674">
        <v>5.1083660955369731E-2</v>
      </c>
      <c r="K674">
        <v>0.16286193779557789</v>
      </c>
      <c r="L674">
        <f t="shared" si="10"/>
        <v>0</v>
      </c>
    </row>
    <row r="675" spans="1:12" x14ac:dyDescent="0.25">
      <c r="A675" s="1">
        <v>673</v>
      </c>
      <c r="B675">
        <v>0.91148251898715338</v>
      </c>
      <c r="C675">
        <v>95.410586046156567</v>
      </c>
      <c r="D675">
        <v>406.45622106976077</v>
      </c>
      <c r="F675" s="1">
        <v>673</v>
      </c>
      <c r="G675">
        <v>0.2567917848432596</v>
      </c>
      <c r="H675">
        <v>0.24204174606867979</v>
      </c>
      <c r="I675">
        <v>9.191261698922229E-2</v>
      </c>
      <c r="J675">
        <v>9.5490102481147601E-2</v>
      </c>
      <c r="K675">
        <v>0.22524626860484451</v>
      </c>
      <c r="L675">
        <f t="shared" si="10"/>
        <v>0</v>
      </c>
    </row>
    <row r="676" spans="1:12" x14ac:dyDescent="0.25">
      <c r="A676" s="1">
        <v>674</v>
      </c>
      <c r="B676">
        <v>8.2614936682068052</v>
      </c>
      <c r="C676">
        <v>72.698122149175333</v>
      </c>
      <c r="D676">
        <v>340.19475991458921</v>
      </c>
      <c r="F676" s="1">
        <v>674</v>
      </c>
      <c r="G676">
        <v>0.62635399793441149</v>
      </c>
      <c r="H676">
        <v>5.2858121756520164</v>
      </c>
      <c r="I676">
        <v>1.302431832946588</v>
      </c>
      <c r="J676">
        <v>0.27637207852857332</v>
      </c>
      <c r="K676">
        <v>0.77052358314521263</v>
      </c>
      <c r="L676">
        <f t="shared" si="10"/>
        <v>0</v>
      </c>
    </row>
    <row r="677" spans="1:12" x14ac:dyDescent="0.25">
      <c r="A677" s="1">
        <v>675</v>
      </c>
      <c r="B677">
        <v>3.9233729990695831</v>
      </c>
      <c r="C677">
        <v>93.860123403945977</v>
      </c>
      <c r="D677">
        <v>370.02020520588138</v>
      </c>
      <c r="F677" s="1">
        <v>675</v>
      </c>
      <c r="G677">
        <v>0.39405182480481699</v>
      </c>
      <c r="H677">
        <v>2.089105441564659</v>
      </c>
      <c r="I677">
        <v>0.54724000049350763</v>
      </c>
      <c r="J677">
        <v>0.25035474922894019</v>
      </c>
      <c r="K677">
        <v>0.64262098297765835</v>
      </c>
      <c r="L677">
        <f t="shared" si="10"/>
        <v>0</v>
      </c>
    </row>
    <row r="678" spans="1:12" x14ac:dyDescent="0.25">
      <c r="A678" s="1">
        <v>676</v>
      </c>
      <c r="B678">
        <v>1.572689948216178</v>
      </c>
      <c r="C678">
        <v>76.455192892904137</v>
      </c>
      <c r="D678">
        <v>370.15665265610721</v>
      </c>
      <c r="F678" s="1">
        <v>676</v>
      </c>
      <c r="G678">
        <v>0.40051117469602759</v>
      </c>
      <c r="H678">
        <v>0.61991468695890994</v>
      </c>
      <c r="I678">
        <v>0.18167895317364341</v>
      </c>
      <c r="J678">
        <v>0.1039232616089933</v>
      </c>
      <c r="K678">
        <v>0.26666187177860418</v>
      </c>
      <c r="L678">
        <f t="shared" si="10"/>
        <v>0</v>
      </c>
    </row>
    <row r="679" spans="1:12" x14ac:dyDescent="0.25">
      <c r="A679" s="1">
        <v>677</v>
      </c>
      <c r="B679">
        <v>5.6162187716225098</v>
      </c>
      <c r="C679">
        <v>79.408053854622139</v>
      </c>
      <c r="D679">
        <v>389.78928803519608</v>
      </c>
      <c r="F679" s="1">
        <v>677</v>
      </c>
      <c r="G679">
        <v>0.43025279942413858</v>
      </c>
      <c r="H679">
        <v>3.447814819542526</v>
      </c>
      <c r="I679">
        <v>0.76031869515516048</v>
      </c>
      <c r="J679">
        <v>0.28367569624865718</v>
      </c>
      <c r="K679">
        <v>0.69415676125202874</v>
      </c>
      <c r="L679">
        <f t="shared" si="10"/>
        <v>0</v>
      </c>
    </row>
    <row r="680" spans="1:12" x14ac:dyDescent="0.25">
      <c r="A680" s="1">
        <v>678</v>
      </c>
      <c r="B680">
        <v>3.8283304995493421</v>
      </c>
      <c r="C680">
        <v>80.12775910483002</v>
      </c>
      <c r="D680">
        <v>439.23627599049428</v>
      </c>
      <c r="F680" s="1">
        <v>678</v>
      </c>
      <c r="G680">
        <v>0.33665062653133782</v>
      </c>
      <c r="H680">
        <v>2.2135726377212439</v>
      </c>
      <c r="I680">
        <v>0.45414495407669059</v>
      </c>
      <c r="J680">
        <v>0.25648568373675562</v>
      </c>
      <c r="K680">
        <v>0.56747659748331236</v>
      </c>
      <c r="L680">
        <f t="shared" si="10"/>
        <v>0</v>
      </c>
    </row>
    <row r="681" spans="1:12" x14ac:dyDescent="0.25">
      <c r="A681" s="1">
        <v>679</v>
      </c>
      <c r="B681">
        <v>8.1687641706951233</v>
      </c>
      <c r="C681">
        <v>66.567678826115255</v>
      </c>
      <c r="D681">
        <v>336.91441627437177</v>
      </c>
      <c r="F681" s="1">
        <v>679</v>
      </c>
      <c r="G681">
        <v>0.69230870939128542</v>
      </c>
      <c r="H681">
        <v>5.244823015782786</v>
      </c>
      <c r="I681">
        <v>1.289994598977948</v>
      </c>
      <c r="J681">
        <v>0.24676267575333879</v>
      </c>
      <c r="K681">
        <v>0.69487517078977279</v>
      </c>
      <c r="L681">
        <f t="shared" si="10"/>
        <v>0</v>
      </c>
    </row>
    <row r="682" spans="1:12" x14ac:dyDescent="0.25">
      <c r="A682" s="1">
        <v>680</v>
      </c>
      <c r="B682">
        <v>5.4300161268302407</v>
      </c>
      <c r="C682">
        <v>67.964480419164303</v>
      </c>
      <c r="D682">
        <v>331.4119148228379</v>
      </c>
      <c r="F682" s="1">
        <v>680</v>
      </c>
      <c r="G682">
        <v>0.67365963102835957</v>
      </c>
      <c r="H682">
        <v>3.1873612009228149</v>
      </c>
      <c r="I682">
        <v>0.83689175593529275</v>
      </c>
      <c r="J682">
        <v>0.18942912924214381</v>
      </c>
      <c r="K682">
        <v>0.54267440970163128</v>
      </c>
      <c r="L682">
        <f t="shared" si="10"/>
        <v>0</v>
      </c>
    </row>
    <row r="683" spans="1:12" x14ac:dyDescent="0.25">
      <c r="A683" s="1">
        <v>681</v>
      </c>
      <c r="B683">
        <v>2.4207871703355059</v>
      </c>
      <c r="C683">
        <v>96.03422661632024</v>
      </c>
      <c r="D683">
        <v>291.38972714247689</v>
      </c>
      <c r="F683" s="1">
        <v>681</v>
      </c>
      <c r="G683">
        <v>0.5683427216031619</v>
      </c>
      <c r="H683">
        <v>0.9350375655592823</v>
      </c>
      <c r="I683">
        <v>0.38299434313047759</v>
      </c>
      <c r="J683">
        <v>0.1239835535991155</v>
      </c>
      <c r="K683">
        <v>0.4104289864434687</v>
      </c>
      <c r="L683">
        <f t="shared" si="10"/>
        <v>0</v>
      </c>
    </row>
    <row r="684" spans="1:12" x14ac:dyDescent="0.25">
      <c r="A684" s="1">
        <v>682</v>
      </c>
      <c r="B684">
        <v>3.3882584816782231</v>
      </c>
      <c r="C684">
        <v>62.15619847937689</v>
      </c>
      <c r="D684">
        <v>365.71730589159591</v>
      </c>
      <c r="F684" s="1">
        <v>682</v>
      </c>
      <c r="G684">
        <v>0.56482019447076715</v>
      </c>
      <c r="H684">
        <v>1.861922032064113</v>
      </c>
      <c r="I684">
        <v>0.44347793589507117</v>
      </c>
      <c r="J684">
        <v>0.1440808593508022</v>
      </c>
      <c r="K684">
        <v>0.3739574598974697</v>
      </c>
      <c r="L684">
        <f t="shared" si="10"/>
        <v>0</v>
      </c>
    </row>
    <row r="685" spans="1:12" x14ac:dyDescent="0.25">
      <c r="A685" s="1">
        <v>683</v>
      </c>
      <c r="B685">
        <v>3.309929403413336</v>
      </c>
      <c r="C685">
        <v>99.115788832666297</v>
      </c>
      <c r="D685">
        <v>266.28434691331591</v>
      </c>
      <c r="F685" s="1">
        <v>683</v>
      </c>
      <c r="G685">
        <v>0.71570806409460264</v>
      </c>
      <c r="H685">
        <v>1.3484228368978659</v>
      </c>
      <c r="I685">
        <v>0.60560974497401021</v>
      </c>
      <c r="J685">
        <v>0.13604104529714739</v>
      </c>
      <c r="K685">
        <v>0.50414771214970844</v>
      </c>
      <c r="L685">
        <f t="shared" si="10"/>
        <v>0</v>
      </c>
    </row>
    <row r="686" spans="1:12" x14ac:dyDescent="0.25">
      <c r="A686" s="1">
        <v>684</v>
      </c>
      <c r="B686">
        <v>8.3066138262739937</v>
      </c>
      <c r="C686">
        <v>74.76660272043074</v>
      </c>
      <c r="D686">
        <v>298.49412518192531</v>
      </c>
      <c r="F686" s="1">
        <v>684</v>
      </c>
      <c r="G686">
        <v>0.8101739749529201</v>
      </c>
      <c r="H686">
        <v>5.0054729978622063</v>
      </c>
      <c r="I686">
        <v>1.5021366525038029</v>
      </c>
      <c r="J686">
        <v>0.2344662738420652</v>
      </c>
      <c r="K686">
        <v>0.75436392711299549</v>
      </c>
      <c r="L686">
        <f t="shared" si="10"/>
        <v>0</v>
      </c>
    </row>
    <row r="687" spans="1:12" x14ac:dyDescent="0.25">
      <c r="A687" s="1">
        <v>685</v>
      </c>
      <c r="B687">
        <v>6.0990586807835996</v>
      </c>
      <c r="C687">
        <v>69.842350157788445</v>
      </c>
      <c r="D687">
        <v>376.520532974753</v>
      </c>
      <c r="F687" s="1">
        <v>685</v>
      </c>
      <c r="G687">
        <v>0.51957914158690577</v>
      </c>
      <c r="H687">
        <v>3.847037993496901</v>
      </c>
      <c r="I687">
        <v>0.84884579739788135</v>
      </c>
      <c r="J687">
        <v>0.25063662997342567</v>
      </c>
      <c r="K687">
        <v>0.63295911832848695</v>
      </c>
      <c r="L687">
        <f t="shared" si="10"/>
        <v>0</v>
      </c>
    </row>
    <row r="688" spans="1:12" x14ac:dyDescent="0.25">
      <c r="A688" s="1">
        <v>686</v>
      </c>
      <c r="B688">
        <v>5.2792014136707968</v>
      </c>
      <c r="C688">
        <v>54.493467320373007</v>
      </c>
      <c r="D688">
        <v>329.6896327658971</v>
      </c>
      <c r="F688" s="1">
        <v>686</v>
      </c>
      <c r="G688">
        <v>0.81993973808647491</v>
      </c>
      <c r="H688">
        <v>3.1078184603613042</v>
      </c>
      <c r="I688">
        <v>0.78953263092293391</v>
      </c>
      <c r="J688">
        <v>0.14480055445097301</v>
      </c>
      <c r="K688">
        <v>0.41711002984910761</v>
      </c>
      <c r="L688">
        <f t="shared" si="10"/>
        <v>0</v>
      </c>
    </row>
    <row r="689" spans="1:12" x14ac:dyDescent="0.25">
      <c r="A689" s="1">
        <v>687</v>
      </c>
      <c r="B689">
        <v>9.1463384782503905</v>
      </c>
      <c r="C689">
        <v>90.998364862414036</v>
      </c>
      <c r="D689">
        <v>426.28066394318552</v>
      </c>
      <c r="F689" s="1">
        <v>687</v>
      </c>
      <c r="G689">
        <v>0.33060400587702488</v>
      </c>
      <c r="H689">
        <v>6.0595304737038589</v>
      </c>
      <c r="I689">
        <v>1.1802346432034621</v>
      </c>
      <c r="J689">
        <v>0.48245579976183878</v>
      </c>
      <c r="K689">
        <v>1.0935135557041959</v>
      </c>
      <c r="L689">
        <f t="shared" si="10"/>
        <v>1</v>
      </c>
    </row>
    <row r="690" spans="1:12" x14ac:dyDescent="0.25">
      <c r="A690" s="1">
        <v>688</v>
      </c>
      <c r="B690">
        <v>4.7623731183599629</v>
      </c>
      <c r="C690">
        <v>99.487683032239033</v>
      </c>
      <c r="D690">
        <v>258.24157282251139</v>
      </c>
      <c r="F690" s="1">
        <v>688</v>
      </c>
      <c r="G690">
        <v>0.81996734538177529</v>
      </c>
      <c r="H690">
        <v>2.168179605855582</v>
      </c>
      <c r="I690">
        <v>0.96062979228302425</v>
      </c>
      <c r="J690">
        <v>0.16740109086534549</v>
      </c>
      <c r="K690">
        <v>0.64619528397423476</v>
      </c>
      <c r="L690">
        <f t="shared" si="10"/>
        <v>0</v>
      </c>
    </row>
    <row r="691" spans="1:12" x14ac:dyDescent="0.25">
      <c r="A691" s="1">
        <v>689</v>
      </c>
      <c r="B691">
        <v>7.1871110381098902</v>
      </c>
      <c r="C691">
        <v>57.998884278008482</v>
      </c>
      <c r="D691">
        <v>435.12996325919778</v>
      </c>
      <c r="F691" s="1">
        <v>689</v>
      </c>
      <c r="G691">
        <v>0.48365095878680692</v>
      </c>
      <c r="H691">
        <v>4.9528146785542306</v>
      </c>
      <c r="I691">
        <v>0.87975507991873136</v>
      </c>
      <c r="J691">
        <v>0.26969637122556511</v>
      </c>
      <c r="K691">
        <v>0.60119394962455519</v>
      </c>
      <c r="L691">
        <f t="shared" si="10"/>
        <v>0</v>
      </c>
    </row>
    <row r="692" spans="1:12" x14ac:dyDescent="0.25">
      <c r="A692" s="1">
        <v>690</v>
      </c>
      <c r="B692">
        <v>2.3261032368790748</v>
      </c>
      <c r="C692">
        <v>87.273189797478835</v>
      </c>
      <c r="D692">
        <v>252.34709433754841</v>
      </c>
      <c r="F692" s="1">
        <v>690</v>
      </c>
      <c r="G692">
        <v>0.79397423625255203</v>
      </c>
      <c r="H692">
        <v>0.75389131672369147</v>
      </c>
      <c r="I692">
        <v>0.38575201997892927</v>
      </c>
      <c r="J692">
        <v>7.8750802332253331E-2</v>
      </c>
      <c r="K692">
        <v>0.31373486159164959</v>
      </c>
      <c r="L692">
        <f t="shared" si="10"/>
        <v>0</v>
      </c>
    </row>
    <row r="693" spans="1:12" x14ac:dyDescent="0.25">
      <c r="A693" s="1">
        <v>691</v>
      </c>
      <c r="B693">
        <v>3.1263292979872972</v>
      </c>
      <c r="C693">
        <v>71.181116293431785</v>
      </c>
      <c r="D693">
        <v>253.2123469026852</v>
      </c>
      <c r="F693" s="1">
        <v>691</v>
      </c>
      <c r="G693">
        <v>0.99688782920468022</v>
      </c>
      <c r="H693">
        <v>1.199419416853214</v>
      </c>
      <c r="I693">
        <v>0.53353120212625171</v>
      </c>
      <c r="J693">
        <v>7.9855219040036604E-2</v>
      </c>
      <c r="K693">
        <v>0.31663563076311391</v>
      </c>
      <c r="L693">
        <f t="shared" si="10"/>
        <v>0</v>
      </c>
    </row>
    <row r="694" spans="1:12" x14ac:dyDescent="0.25">
      <c r="A694" s="1">
        <v>692</v>
      </c>
      <c r="B694">
        <v>5.6859777819705188</v>
      </c>
      <c r="C694">
        <v>59.109887161824481</v>
      </c>
      <c r="D694">
        <v>360.97915414324558</v>
      </c>
      <c r="F694" s="1">
        <v>692</v>
      </c>
      <c r="G694">
        <v>0.64898683846943273</v>
      </c>
      <c r="H694">
        <v>3.545199505322659</v>
      </c>
      <c r="I694">
        <v>0.8027449659815985</v>
      </c>
      <c r="J694">
        <v>0.1899159019382782</v>
      </c>
      <c r="K694">
        <v>0.49913057025854618</v>
      </c>
      <c r="L694">
        <f t="shared" si="10"/>
        <v>0</v>
      </c>
    </row>
    <row r="695" spans="1:12" x14ac:dyDescent="0.25">
      <c r="A695" s="1">
        <v>693</v>
      </c>
      <c r="B695">
        <v>6.6481354723749968</v>
      </c>
      <c r="C695">
        <v>73.400488106652972</v>
      </c>
      <c r="D695">
        <v>431.82730601728201</v>
      </c>
      <c r="F695" s="1">
        <v>693</v>
      </c>
      <c r="G695">
        <v>0.3909578267117077</v>
      </c>
      <c r="H695">
        <v>4.3743343052781576</v>
      </c>
      <c r="I695">
        <v>0.827237174056069</v>
      </c>
      <c r="J695">
        <v>0.32551706572132699</v>
      </c>
      <c r="K695">
        <v>0.73008910060773269</v>
      </c>
      <c r="L695">
        <f t="shared" si="10"/>
        <v>0</v>
      </c>
    </row>
    <row r="696" spans="1:12" x14ac:dyDescent="0.25">
      <c r="A696" s="1">
        <v>694</v>
      </c>
      <c r="B696">
        <v>4.3863995871537336</v>
      </c>
      <c r="C696">
        <v>52.439513059100499</v>
      </c>
      <c r="D696">
        <v>289.66456427118987</v>
      </c>
      <c r="F696" s="1">
        <v>694</v>
      </c>
      <c r="G696">
        <v>1.0502886078170801</v>
      </c>
      <c r="H696">
        <v>2.220882891559083</v>
      </c>
      <c r="I696">
        <v>0.69513939462768959</v>
      </c>
      <c r="J696">
        <v>9.6927846706348755E-2</v>
      </c>
      <c r="K696">
        <v>0.32316084644353321</v>
      </c>
      <c r="L696">
        <f t="shared" si="10"/>
        <v>0</v>
      </c>
    </row>
    <row r="697" spans="1:12" x14ac:dyDescent="0.25">
      <c r="A697" s="1">
        <v>695</v>
      </c>
      <c r="B697">
        <v>9.171995500017843</v>
      </c>
      <c r="C697">
        <v>51.404211778300649</v>
      </c>
      <c r="D697">
        <v>398.32531848329808</v>
      </c>
      <c r="F697" s="1">
        <v>695</v>
      </c>
      <c r="G697">
        <v>0.64160989180485339</v>
      </c>
      <c r="H697">
        <v>6.4579908121657876</v>
      </c>
      <c r="I697">
        <v>1.2226792489283811</v>
      </c>
      <c r="J697">
        <v>0.24987742133798979</v>
      </c>
      <c r="K697">
        <v>0.59983812578082796</v>
      </c>
      <c r="L697">
        <f t="shared" si="10"/>
        <v>1</v>
      </c>
    </row>
    <row r="698" spans="1:12" x14ac:dyDescent="0.25">
      <c r="A698" s="1">
        <v>696</v>
      </c>
      <c r="B698">
        <v>1.0559304484852241</v>
      </c>
      <c r="C698">
        <v>76.01451679837578</v>
      </c>
      <c r="D698">
        <v>357.96440936095968</v>
      </c>
      <c r="F698" s="1">
        <v>696</v>
      </c>
      <c r="G698">
        <v>0.37434326405830171</v>
      </c>
      <c r="H698">
        <v>0.31639151828799761</v>
      </c>
      <c r="I698">
        <v>0.109653405124555</v>
      </c>
      <c r="J698">
        <v>7.0018455331529353E-2</v>
      </c>
      <c r="K698">
        <v>0.1855238056828403</v>
      </c>
      <c r="L698">
        <f t="shared" si="10"/>
        <v>0</v>
      </c>
    </row>
    <row r="699" spans="1:12" x14ac:dyDescent="0.25">
      <c r="A699" s="1">
        <v>697</v>
      </c>
      <c r="B699">
        <v>3.3959792910926372</v>
      </c>
      <c r="C699">
        <v>88.104667791203354</v>
      </c>
      <c r="D699">
        <v>357.24244769045839</v>
      </c>
      <c r="F699" s="1">
        <v>697</v>
      </c>
      <c r="G699">
        <v>0.43774694630789479</v>
      </c>
      <c r="H699">
        <v>1.739824089548796</v>
      </c>
      <c r="I699">
        <v>0.47700466076105352</v>
      </c>
      <c r="J699">
        <v>0.20285392445836051</v>
      </c>
      <c r="K699">
        <v>0.53854967001653287</v>
      </c>
      <c r="L699">
        <f t="shared" si="10"/>
        <v>0</v>
      </c>
    </row>
    <row r="700" spans="1:12" x14ac:dyDescent="0.25">
      <c r="A700" s="1">
        <v>698</v>
      </c>
      <c r="B700">
        <v>9.5744816163049542</v>
      </c>
      <c r="C700">
        <v>80.87820921332461</v>
      </c>
      <c r="D700">
        <v>306.35000619477671</v>
      </c>
      <c r="F700" s="1">
        <v>698</v>
      </c>
      <c r="G700">
        <v>0.7197906027134382</v>
      </c>
      <c r="H700">
        <v>5.9416066169674444</v>
      </c>
      <c r="I700">
        <v>1.716387331482383</v>
      </c>
      <c r="J700">
        <v>0.29029240813896479</v>
      </c>
      <c r="K700">
        <v>0.90640465700272266</v>
      </c>
      <c r="L700">
        <f t="shared" si="10"/>
        <v>0</v>
      </c>
    </row>
    <row r="701" spans="1:12" x14ac:dyDescent="0.25">
      <c r="A701" s="1">
        <v>699</v>
      </c>
      <c r="B701">
        <v>4.39944895091483</v>
      </c>
      <c r="C701">
        <v>58.229557835873123</v>
      </c>
      <c r="D701">
        <v>303.7814392605265</v>
      </c>
      <c r="F701" s="1">
        <v>699</v>
      </c>
      <c r="G701">
        <v>0.88226844048905972</v>
      </c>
      <c r="H701">
        <v>2.3309423395006812</v>
      </c>
      <c r="I701">
        <v>0.6890958502198995</v>
      </c>
      <c r="J701">
        <v>0.1197186156295882</v>
      </c>
      <c r="K701">
        <v>0.37742370507560108</v>
      </c>
      <c r="L701">
        <f t="shared" si="10"/>
        <v>0</v>
      </c>
    </row>
    <row r="702" spans="1:12" x14ac:dyDescent="0.25">
      <c r="A702" s="1">
        <v>700</v>
      </c>
      <c r="B702">
        <v>7.0540129983944917</v>
      </c>
      <c r="C702">
        <v>71.486055906670998</v>
      </c>
      <c r="D702">
        <v>311.97575883690388</v>
      </c>
      <c r="F702" s="1">
        <v>700</v>
      </c>
      <c r="G702">
        <v>0.7526451091220272</v>
      </c>
      <c r="H702">
        <v>4.2303205449236394</v>
      </c>
      <c r="I702">
        <v>1.1938081843849819</v>
      </c>
      <c r="J702">
        <v>0.2161257157808443</v>
      </c>
      <c r="K702">
        <v>0.66111344418299423</v>
      </c>
      <c r="L702">
        <f t="shared" si="10"/>
        <v>0</v>
      </c>
    </row>
    <row r="703" spans="1:12" x14ac:dyDescent="0.25">
      <c r="A703" s="1">
        <v>701</v>
      </c>
      <c r="B703">
        <v>4.7945257596795399</v>
      </c>
      <c r="C703">
        <v>89.003742980347852</v>
      </c>
      <c r="D703">
        <v>396.86559600854139</v>
      </c>
      <c r="F703" s="1">
        <v>701</v>
      </c>
      <c r="G703">
        <v>0.37029523223787342</v>
      </c>
      <c r="H703">
        <v>2.7836029584008881</v>
      </c>
      <c r="I703">
        <v>0.63655210356104075</v>
      </c>
      <c r="J703">
        <v>0.29459941067965378</v>
      </c>
      <c r="K703">
        <v>0.70947605480007636</v>
      </c>
      <c r="L703">
        <f t="shared" si="10"/>
        <v>0</v>
      </c>
    </row>
    <row r="704" spans="1:12" x14ac:dyDescent="0.25">
      <c r="A704" s="1">
        <v>702</v>
      </c>
      <c r="B704">
        <v>0.61793242433662932</v>
      </c>
      <c r="C704">
        <v>97.826771134379456</v>
      </c>
      <c r="D704">
        <v>408.82118342807422</v>
      </c>
      <c r="F704" s="1">
        <v>702</v>
      </c>
      <c r="G704">
        <v>0.22133600201677689</v>
      </c>
      <c r="H704">
        <v>0.1113766711963675</v>
      </c>
      <c r="I704">
        <v>5.5351602612586377E-2</v>
      </c>
      <c r="J704">
        <v>6.8675517545948583E-2</v>
      </c>
      <c r="K704">
        <v>0.1611926309649501</v>
      </c>
      <c r="L704">
        <f t="shared" si="10"/>
        <v>0</v>
      </c>
    </row>
    <row r="705" spans="1:12" x14ac:dyDescent="0.25">
      <c r="A705" s="1">
        <v>703</v>
      </c>
      <c r="B705">
        <v>8.1740011246767246</v>
      </c>
      <c r="C705">
        <v>59.153714863154512</v>
      </c>
      <c r="D705">
        <v>317.17518673727352</v>
      </c>
      <c r="F705" s="1">
        <v>703</v>
      </c>
      <c r="G705">
        <v>0.87409535115273218</v>
      </c>
      <c r="H705">
        <v>5.1487743620991928</v>
      </c>
      <c r="I705">
        <v>1.354866871328958</v>
      </c>
      <c r="J705">
        <v>0.198898287238919</v>
      </c>
      <c r="K705">
        <v>0.5973662528569329</v>
      </c>
      <c r="L705">
        <f t="shared" si="10"/>
        <v>0</v>
      </c>
    </row>
    <row r="706" spans="1:12" x14ac:dyDescent="0.25">
      <c r="A706" s="1">
        <v>704</v>
      </c>
      <c r="B706">
        <v>1.98809481317226</v>
      </c>
      <c r="C706">
        <v>56.742243232003517</v>
      </c>
      <c r="D706">
        <v>407.69272733485718</v>
      </c>
      <c r="F706" s="1">
        <v>704</v>
      </c>
      <c r="G706">
        <v>0.4595351243766701</v>
      </c>
      <c r="H706">
        <v>0.96993318290818564</v>
      </c>
      <c r="I706">
        <v>0.21393446482456949</v>
      </c>
      <c r="J706">
        <v>0.1028098991503356</v>
      </c>
      <c r="K706">
        <v>0.24188214191249929</v>
      </c>
      <c r="L706">
        <f t="shared" ref="L706:L769" si="11">IF(H706&gt;$N$1,1,0)</f>
        <v>0</v>
      </c>
    </row>
    <row r="707" spans="1:12" x14ac:dyDescent="0.25">
      <c r="A707" s="1">
        <v>705</v>
      </c>
      <c r="B707">
        <v>6.5741400195174373</v>
      </c>
      <c r="C707">
        <v>53.305086450525771</v>
      </c>
      <c r="D707">
        <v>281.11930761449082</v>
      </c>
      <c r="F707" s="1">
        <v>705</v>
      </c>
      <c r="G707">
        <v>1.200148722170878</v>
      </c>
      <c r="H707">
        <v>3.6540461595321161</v>
      </c>
      <c r="I707">
        <v>1.1651827519917699</v>
      </c>
      <c r="J707">
        <v>0.1244326442727932</v>
      </c>
      <c r="K707">
        <v>0.43032974154988413</v>
      </c>
      <c r="L707">
        <f t="shared" si="11"/>
        <v>0</v>
      </c>
    </row>
    <row r="708" spans="1:12" x14ac:dyDescent="0.25">
      <c r="A708" s="1">
        <v>706</v>
      </c>
      <c r="B708">
        <v>0.81594665043518522</v>
      </c>
      <c r="C708">
        <v>78.07978426199152</v>
      </c>
      <c r="D708">
        <v>288.84452311134498</v>
      </c>
      <c r="F708" s="1">
        <v>706</v>
      </c>
      <c r="G708">
        <v>0.43554516668601317</v>
      </c>
      <c r="H708">
        <v>0.1426976701664433</v>
      </c>
      <c r="I708">
        <v>7.9559859219898083E-2</v>
      </c>
      <c r="J708">
        <v>3.6392974923513323E-2</v>
      </c>
      <c r="K708">
        <v>0.1217509794393177</v>
      </c>
      <c r="L708">
        <f t="shared" si="11"/>
        <v>0</v>
      </c>
    </row>
    <row r="709" spans="1:12" x14ac:dyDescent="0.25">
      <c r="A709" s="1">
        <v>707</v>
      </c>
      <c r="B709">
        <v>3.9500731686162052</v>
      </c>
      <c r="C709">
        <v>67.466666583879885</v>
      </c>
      <c r="D709">
        <v>254.93544971882901</v>
      </c>
      <c r="F709" s="1">
        <v>707</v>
      </c>
      <c r="G709">
        <v>1.0948526003135779</v>
      </c>
      <c r="H709">
        <v>1.6953837208607521</v>
      </c>
      <c r="I709">
        <v>0.70851181874559588</v>
      </c>
      <c r="J709">
        <v>9.1576854357623291E-2</v>
      </c>
      <c r="K709">
        <v>0.35974817433865919</v>
      </c>
      <c r="L709">
        <f t="shared" si="11"/>
        <v>0</v>
      </c>
    </row>
    <row r="710" spans="1:12" x14ac:dyDescent="0.25">
      <c r="A710" s="1">
        <v>708</v>
      </c>
      <c r="B710">
        <v>3.315467173718639</v>
      </c>
      <c r="C710">
        <v>72.746740414088109</v>
      </c>
      <c r="D710">
        <v>409.15899496096199</v>
      </c>
      <c r="F710" s="1">
        <v>708</v>
      </c>
      <c r="G710">
        <v>0.40628847427217429</v>
      </c>
      <c r="H710">
        <v>1.8520978953839069</v>
      </c>
      <c r="I710">
        <v>0.4056847695599714</v>
      </c>
      <c r="J710">
        <v>0.19470753598447549</v>
      </c>
      <c r="K710">
        <v>0.45668849851811</v>
      </c>
      <c r="L710">
        <f t="shared" si="11"/>
        <v>0</v>
      </c>
    </row>
    <row r="711" spans="1:12" x14ac:dyDescent="0.25">
      <c r="A711" s="1">
        <v>709</v>
      </c>
      <c r="B711">
        <v>9.3449517318275657</v>
      </c>
      <c r="C711">
        <v>58.787637742194853</v>
      </c>
      <c r="D711">
        <v>291.96017948529442</v>
      </c>
      <c r="F711" s="1">
        <v>709</v>
      </c>
      <c r="G711">
        <v>1.0691360041273219</v>
      </c>
      <c r="H711">
        <v>5.7603810058976288</v>
      </c>
      <c r="I711">
        <v>1.706656898125791</v>
      </c>
      <c r="J711">
        <v>0.1879734754511205</v>
      </c>
      <c r="K711">
        <v>0.62080434822570563</v>
      </c>
      <c r="L711">
        <f t="shared" si="11"/>
        <v>0</v>
      </c>
    </row>
    <row r="712" spans="1:12" x14ac:dyDescent="0.25">
      <c r="A712" s="1">
        <v>710</v>
      </c>
      <c r="B712">
        <v>2.5701767676960841</v>
      </c>
      <c r="C712">
        <v>58.911101386564113</v>
      </c>
      <c r="D712">
        <v>415.21799493674229</v>
      </c>
      <c r="F712" s="1">
        <v>710</v>
      </c>
      <c r="G712">
        <v>0.45723587233662111</v>
      </c>
      <c r="H712">
        <v>1.3832623595465949</v>
      </c>
      <c r="I712">
        <v>0.29032556541017918</v>
      </c>
      <c r="J712">
        <v>0.13247438179110221</v>
      </c>
      <c r="K712">
        <v>0.30687858861158701</v>
      </c>
      <c r="L712">
        <f t="shared" si="11"/>
        <v>0</v>
      </c>
    </row>
    <row r="713" spans="1:12" x14ac:dyDescent="0.25">
      <c r="A713" s="1">
        <v>711</v>
      </c>
      <c r="B713">
        <v>4.1929671290023052</v>
      </c>
      <c r="C713">
        <v>89.769145788500055</v>
      </c>
      <c r="D713">
        <v>437.71269569343838</v>
      </c>
      <c r="F713" s="1">
        <v>711</v>
      </c>
      <c r="G713">
        <v>0.307217301065355</v>
      </c>
      <c r="H713">
        <v>2.4002563954418288</v>
      </c>
      <c r="I713">
        <v>0.5070782767905142</v>
      </c>
      <c r="J713">
        <v>0.30398477436737309</v>
      </c>
      <c r="K713">
        <v>0.67443038133723765</v>
      </c>
      <c r="L713">
        <f t="shared" si="11"/>
        <v>0</v>
      </c>
    </row>
    <row r="714" spans="1:12" x14ac:dyDescent="0.25">
      <c r="A714" s="1">
        <v>712</v>
      </c>
      <c r="B714">
        <v>7.4303132579895834</v>
      </c>
      <c r="C714">
        <v>89.701474251063445</v>
      </c>
      <c r="D714">
        <v>268.04097838690149</v>
      </c>
      <c r="F714" s="1">
        <v>712</v>
      </c>
      <c r="G714">
        <v>0.87440460696032996</v>
      </c>
      <c r="H714">
        <v>4.0158714348339437</v>
      </c>
      <c r="I714">
        <v>1.5166009890478389</v>
      </c>
      <c r="J714">
        <v>0.2189555809771333</v>
      </c>
      <c r="K714">
        <v>0.80448064617034509</v>
      </c>
      <c r="L714">
        <f t="shared" si="11"/>
        <v>0</v>
      </c>
    </row>
    <row r="715" spans="1:12" x14ac:dyDescent="0.25">
      <c r="A715" s="1">
        <v>713</v>
      </c>
      <c r="B715">
        <v>8.7500703922227654</v>
      </c>
      <c r="C715">
        <v>51.736601899592763</v>
      </c>
      <c r="D715">
        <v>315.02913762169942</v>
      </c>
      <c r="F715" s="1">
        <v>713</v>
      </c>
      <c r="G715">
        <v>1.0064863486160061</v>
      </c>
      <c r="H715">
        <v>5.5788456414774217</v>
      </c>
      <c r="I715">
        <v>1.449347931980411</v>
      </c>
      <c r="J715">
        <v>0.17769436806184011</v>
      </c>
      <c r="K715">
        <v>0.53769610208708019</v>
      </c>
      <c r="L715">
        <f t="shared" si="11"/>
        <v>0</v>
      </c>
    </row>
    <row r="716" spans="1:12" x14ac:dyDescent="0.25">
      <c r="A716" s="1">
        <v>714</v>
      </c>
      <c r="B716">
        <v>0.76004664547598244</v>
      </c>
      <c r="C716">
        <v>64.9175408746176</v>
      </c>
      <c r="D716">
        <v>280.9110154129944</v>
      </c>
      <c r="F716" s="1">
        <v>714</v>
      </c>
      <c r="G716">
        <v>0.466505736521098</v>
      </c>
      <c r="H716">
        <v>0.1169504943859706</v>
      </c>
      <c r="I716">
        <v>6.3708487136856007E-2</v>
      </c>
      <c r="J716">
        <v>2.530123762680396E-2</v>
      </c>
      <c r="K716">
        <v>8.7580689805254117E-2</v>
      </c>
      <c r="L716">
        <f t="shared" si="11"/>
        <v>0</v>
      </c>
    </row>
    <row r="717" spans="1:12" x14ac:dyDescent="0.25">
      <c r="A717" s="1">
        <v>715</v>
      </c>
      <c r="B717">
        <v>8.1926090746563123</v>
      </c>
      <c r="C717">
        <v>54.750224141007664</v>
      </c>
      <c r="D717">
        <v>298.92725075081978</v>
      </c>
      <c r="F717" s="1">
        <v>715</v>
      </c>
      <c r="G717">
        <v>1.0630155905276151</v>
      </c>
      <c r="H717">
        <v>5.0035881328299547</v>
      </c>
      <c r="I717">
        <v>1.4259619685666289</v>
      </c>
      <c r="J717">
        <v>0.16620515020569909</v>
      </c>
      <c r="K717">
        <v>0.53383823252642004</v>
      </c>
      <c r="L717">
        <f t="shared" si="11"/>
        <v>0</v>
      </c>
    </row>
    <row r="718" spans="1:12" x14ac:dyDescent="0.25">
      <c r="A718" s="1">
        <v>716</v>
      </c>
      <c r="B718">
        <v>6.9059976044448117</v>
      </c>
      <c r="C718">
        <v>68.285159409373676</v>
      </c>
      <c r="D718">
        <v>269.54018043749488</v>
      </c>
      <c r="F718" s="1">
        <v>716</v>
      </c>
      <c r="G718">
        <v>1.0814516174132449</v>
      </c>
      <c r="H718">
        <v>3.7596374212196011</v>
      </c>
      <c r="I718">
        <v>1.3371000033924809</v>
      </c>
      <c r="J718">
        <v>0.1565962725736956</v>
      </c>
      <c r="K718">
        <v>0.57121228984578831</v>
      </c>
      <c r="L718">
        <f t="shared" si="11"/>
        <v>0</v>
      </c>
    </row>
    <row r="719" spans="1:12" x14ac:dyDescent="0.25">
      <c r="A719" s="1">
        <v>717</v>
      </c>
      <c r="B719">
        <v>3.1966068788724309</v>
      </c>
      <c r="C719">
        <v>87.97630047387446</v>
      </c>
      <c r="D719">
        <v>408.47179015312031</v>
      </c>
      <c r="F719" s="1">
        <v>717</v>
      </c>
      <c r="G719">
        <v>0.34289500851010302</v>
      </c>
      <c r="H719">
        <v>1.681793314483619</v>
      </c>
      <c r="I719">
        <v>0.39862787191523008</v>
      </c>
      <c r="J719">
        <v>0.230910477283129</v>
      </c>
      <c r="K719">
        <v>0.54238020668034936</v>
      </c>
      <c r="L719">
        <f t="shared" si="11"/>
        <v>0</v>
      </c>
    </row>
    <row r="720" spans="1:12" x14ac:dyDescent="0.25">
      <c r="A720" s="1">
        <v>718</v>
      </c>
      <c r="B720">
        <v>6.3781428851982787</v>
      </c>
      <c r="C720">
        <v>56.019815522077479</v>
      </c>
      <c r="D720">
        <v>329.68740592865117</v>
      </c>
      <c r="F720" s="1">
        <v>718</v>
      </c>
      <c r="G720">
        <v>0.82250145012102993</v>
      </c>
      <c r="H720">
        <v>3.9145927067158039</v>
      </c>
      <c r="I720">
        <v>0.98365964994754174</v>
      </c>
      <c r="J720">
        <v>0.1694038175447265</v>
      </c>
      <c r="K720">
        <v>0.48798526086917438</v>
      </c>
      <c r="L720">
        <f t="shared" si="11"/>
        <v>0</v>
      </c>
    </row>
    <row r="721" spans="1:12" x14ac:dyDescent="0.25">
      <c r="A721" s="1">
        <v>719</v>
      </c>
      <c r="B721">
        <v>8.4393265265441801</v>
      </c>
      <c r="C721">
        <v>69.276511877887387</v>
      </c>
      <c r="D721">
        <v>320.16208306918691</v>
      </c>
      <c r="F721" s="1">
        <v>719</v>
      </c>
      <c r="G721">
        <v>0.7452465467345426</v>
      </c>
      <c r="H721">
        <v>5.3136455310760189</v>
      </c>
      <c r="I721">
        <v>1.411641107680776</v>
      </c>
      <c r="J721">
        <v>0.2438615292890618</v>
      </c>
      <c r="K721">
        <v>0.72493181176378108</v>
      </c>
      <c r="L721">
        <f t="shared" si="11"/>
        <v>0</v>
      </c>
    </row>
    <row r="722" spans="1:12" x14ac:dyDescent="0.25">
      <c r="A722" s="1">
        <v>720</v>
      </c>
      <c r="B722">
        <v>2.4100039305618202</v>
      </c>
      <c r="C722">
        <v>61.314657802477733</v>
      </c>
      <c r="D722">
        <v>305.34299543322118</v>
      </c>
      <c r="F722" s="1">
        <v>720</v>
      </c>
      <c r="G722">
        <v>0.72401983341938347</v>
      </c>
      <c r="H722">
        <v>1.020509644999821</v>
      </c>
      <c r="I722">
        <v>0.32817675205314001</v>
      </c>
      <c r="J722">
        <v>8.1588522136417763E-2</v>
      </c>
      <c r="K722">
        <v>0.25570917795305581</v>
      </c>
      <c r="L722">
        <f t="shared" si="11"/>
        <v>0</v>
      </c>
    </row>
    <row r="723" spans="1:12" x14ac:dyDescent="0.25">
      <c r="A723" s="1">
        <v>721</v>
      </c>
      <c r="B723">
        <v>7.104987428726619</v>
      </c>
      <c r="C723">
        <v>56.88294792309344</v>
      </c>
      <c r="D723">
        <v>284.92960067640672</v>
      </c>
      <c r="F723" s="1">
        <v>721</v>
      </c>
      <c r="G723">
        <v>1.11910362757182</v>
      </c>
      <c r="H723">
        <v>4.0737143659763726</v>
      </c>
      <c r="I723">
        <v>1.2747402918682009</v>
      </c>
      <c r="J723">
        <v>0.14482335746229691</v>
      </c>
      <c r="K723">
        <v>0.49260578584792319</v>
      </c>
      <c r="L723">
        <f t="shared" si="11"/>
        <v>0</v>
      </c>
    </row>
    <row r="724" spans="1:12" x14ac:dyDescent="0.25">
      <c r="A724" s="1">
        <v>722</v>
      </c>
      <c r="B724">
        <v>3.4837640655719171</v>
      </c>
      <c r="C724">
        <v>64.826778394997802</v>
      </c>
      <c r="D724">
        <v>273.75480636990369</v>
      </c>
      <c r="F724" s="1">
        <v>722</v>
      </c>
      <c r="G724">
        <v>0.94422393045089703</v>
      </c>
      <c r="H724">
        <v>1.543477427286045</v>
      </c>
      <c r="I724">
        <v>0.57073324579374329</v>
      </c>
      <c r="J724">
        <v>9.2953554618144904E-2</v>
      </c>
      <c r="K724">
        <v>0.3323759074230867</v>
      </c>
      <c r="L724">
        <f t="shared" si="11"/>
        <v>0</v>
      </c>
    </row>
    <row r="725" spans="1:12" x14ac:dyDescent="0.25">
      <c r="A725" s="1">
        <v>723</v>
      </c>
      <c r="B725">
        <v>2.8651574991838382</v>
      </c>
      <c r="C725">
        <v>97.283208979570219</v>
      </c>
      <c r="D725">
        <v>361.71242558566769</v>
      </c>
      <c r="F725" s="1">
        <v>723</v>
      </c>
      <c r="G725">
        <v>0.38384691232256379</v>
      </c>
      <c r="H725">
        <v>1.350677207522726</v>
      </c>
      <c r="I725">
        <v>0.39454897994714577</v>
      </c>
      <c r="J725">
        <v>0.20316856545949011</v>
      </c>
      <c r="K725">
        <v>0.53291583393191277</v>
      </c>
      <c r="L725">
        <f t="shared" si="11"/>
        <v>0</v>
      </c>
    </row>
    <row r="726" spans="1:12" x14ac:dyDescent="0.25">
      <c r="A726" s="1">
        <v>724</v>
      </c>
      <c r="B726">
        <v>8.3320667150352072</v>
      </c>
      <c r="C726">
        <v>51.796288271481849</v>
      </c>
      <c r="D726">
        <v>436.99141009320999</v>
      </c>
      <c r="F726" s="1">
        <v>724</v>
      </c>
      <c r="G726">
        <v>0.53895774455580669</v>
      </c>
      <c r="H726">
        <v>5.9267303019225537</v>
      </c>
      <c r="I726">
        <v>1.0185818469165799</v>
      </c>
      <c r="J726">
        <v>0.26316407589993901</v>
      </c>
      <c r="K726">
        <v>0.58463274574034163</v>
      </c>
      <c r="L726">
        <f t="shared" si="11"/>
        <v>0</v>
      </c>
    </row>
    <row r="727" spans="1:12" x14ac:dyDescent="0.25">
      <c r="A727" s="1">
        <v>725</v>
      </c>
      <c r="B727">
        <v>5.3301343054459078</v>
      </c>
      <c r="C727">
        <v>83.238601851906409</v>
      </c>
      <c r="D727">
        <v>335.88824560717171</v>
      </c>
      <c r="F727" s="1">
        <v>725</v>
      </c>
      <c r="G727">
        <v>0.54663203728533138</v>
      </c>
      <c r="H727">
        <v>3.049396604081211</v>
      </c>
      <c r="I727">
        <v>0.82833367647237921</v>
      </c>
      <c r="J727">
        <v>0.23681017131996671</v>
      </c>
      <c r="K727">
        <v>0.66896181628701779</v>
      </c>
      <c r="L727">
        <f t="shared" si="11"/>
        <v>0</v>
      </c>
    </row>
    <row r="728" spans="1:12" x14ac:dyDescent="0.25">
      <c r="A728" s="1">
        <v>726</v>
      </c>
      <c r="B728">
        <v>3.2595619944603862</v>
      </c>
      <c r="C728">
        <v>63.858824579682228</v>
      </c>
      <c r="D728">
        <v>403.94449520527019</v>
      </c>
      <c r="F728" s="1">
        <v>726</v>
      </c>
      <c r="G728">
        <v>0.46363768878672429</v>
      </c>
      <c r="H728">
        <v>1.8448582460008101</v>
      </c>
      <c r="I728">
        <v>0.39501232106102779</v>
      </c>
      <c r="J728">
        <v>0.1649294197431195</v>
      </c>
      <c r="K728">
        <v>0.39112431886870669</v>
      </c>
      <c r="L728">
        <f t="shared" si="11"/>
        <v>0</v>
      </c>
    </row>
    <row r="729" spans="1:12" x14ac:dyDescent="0.25">
      <c r="A729" s="1">
        <v>727</v>
      </c>
      <c r="B729">
        <v>6.0362205422879169</v>
      </c>
      <c r="C729">
        <v>89.435829714057689</v>
      </c>
      <c r="D729">
        <v>371.28178893251379</v>
      </c>
      <c r="F729" s="1">
        <v>727</v>
      </c>
      <c r="G729">
        <v>0.42439433730207798</v>
      </c>
      <c r="H729">
        <v>3.6205263184074821</v>
      </c>
      <c r="I729">
        <v>0.86690011887865093</v>
      </c>
      <c r="J729">
        <v>0.31596397480328647</v>
      </c>
      <c r="K729">
        <v>0.80843579289642076</v>
      </c>
      <c r="L729">
        <f t="shared" si="11"/>
        <v>0</v>
      </c>
    </row>
    <row r="730" spans="1:12" x14ac:dyDescent="0.25">
      <c r="A730" s="1">
        <v>728</v>
      </c>
      <c r="B730">
        <v>1.6076689892490199</v>
      </c>
      <c r="C730">
        <v>78.27791615360961</v>
      </c>
      <c r="D730">
        <v>389.5105634984244</v>
      </c>
      <c r="F730" s="1">
        <v>728</v>
      </c>
      <c r="G730">
        <v>0.36567887809546268</v>
      </c>
      <c r="H730">
        <v>0.65665813509590787</v>
      </c>
      <c r="I730">
        <v>0.18222647304792569</v>
      </c>
      <c r="J730">
        <v>0.1168904334628235</v>
      </c>
      <c r="K730">
        <v>0.28621506954689951</v>
      </c>
      <c r="L730">
        <f t="shared" si="11"/>
        <v>0</v>
      </c>
    </row>
    <row r="731" spans="1:12" x14ac:dyDescent="0.25">
      <c r="A731" s="1">
        <v>729</v>
      </c>
      <c r="B731">
        <v>3.6428852975665542</v>
      </c>
      <c r="C731">
        <v>56.251559483662867</v>
      </c>
      <c r="D731">
        <v>364.25918104123309</v>
      </c>
      <c r="F731" s="1">
        <v>729</v>
      </c>
      <c r="G731">
        <v>0.62556988552727932</v>
      </c>
      <c r="H731">
        <v>2.0545919509595851</v>
      </c>
      <c r="I731">
        <v>0.47603780216889569</v>
      </c>
      <c r="J731">
        <v>0.13498806795231369</v>
      </c>
      <c r="K731">
        <v>0.35169759095847941</v>
      </c>
      <c r="L731">
        <f t="shared" si="11"/>
        <v>0</v>
      </c>
    </row>
    <row r="732" spans="1:12" x14ac:dyDescent="0.25">
      <c r="A732" s="1">
        <v>730</v>
      </c>
      <c r="B732">
        <v>4.2013351963988903</v>
      </c>
      <c r="C732">
        <v>81.075938733128524</v>
      </c>
      <c r="D732">
        <v>344.60692995272473</v>
      </c>
      <c r="F732" s="1">
        <v>730</v>
      </c>
      <c r="G732">
        <v>0.51777677014603363</v>
      </c>
      <c r="H732">
        <v>2.2986956657377138</v>
      </c>
      <c r="I732">
        <v>0.61897505469311531</v>
      </c>
      <c r="J732">
        <v>0.2041478307609734</v>
      </c>
      <c r="K732">
        <v>0.56173987506105072</v>
      </c>
      <c r="L732">
        <f t="shared" si="11"/>
        <v>0</v>
      </c>
    </row>
    <row r="733" spans="1:12" x14ac:dyDescent="0.25">
      <c r="A733" s="1">
        <v>731</v>
      </c>
      <c r="B733">
        <v>3.3191430809326539</v>
      </c>
      <c r="C733">
        <v>69.033586954015561</v>
      </c>
      <c r="D733">
        <v>371.76574311616838</v>
      </c>
      <c r="F733" s="1">
        <v>731</v>
      </c>
      <c r="G733">
        <v>0.50081584345979724</v>
      </c>
      <c r="H733">
        <v>1.8043861927502589</v>
      </c>
      <c r="I733">
        <v>0.43474716545829162</v>
      </c>
      <c r="J733">
        <v>0.16290056878285319</v>
      </c>
      <c r="K733">
        <v>0.41629331048145352</v>
      </c>
      <c r="L733">
        <f t="shared" si="11"/>
        <v>0</v>
      </c>
    </row>
    <row r="734" spans="1:12" x14ac:dyDescent="0.25">
      <c r="A734" s="1">
        <v>732</v>
      </c>
      <c r="B734">
        <v>8.0660440114161496</v>
      </c>
      <c r="C734">
        <v>85.755517266008155</v>
      </c>
      <c r="D734">
        <v>316.16988305252482</v>
      </c>
      <c r="F734" s="1">
        <v>732</v>
      </c>
      <c r="G734">
        <v>0.62734801369821402</v>
      </c>
      <c r="H734">
        <v>4.8843004201512672</v>
      </c>
      <c r="I734">
        <v>1.3860576646925651</v>
      </c>
      <c r="J734">
        <v>0.29107328888724432</v>
      </c>
      <c r="K734">
        <v>0.87726462398685856</v>
      </c>
      <c r="L734">
        <f t="shared" si="11"/>
        <v>0</v>
      </c>
    </row>
    <row r="735" spans="1:12" x14ac:dyDescent="0.25">
      <c r="A735" s="1">
        <v>733</v>
      </c>
      <c r="B735">
        <v>6.0988665565705524</v>
      </c>
      <c r="C735">
        <v>63.873489983242052</v>
      </c>
      <c r="D735">
        <v>378.57241204149119</v>
      </c>
      <c r="F735" s="1">
        <v>733</v>
      </c>
      <c r="G735">
        <v>0.55800700783140267</v>
      </c>
      <c r="H735">
        <v>3.8959762703619032</v>
      </c>
      <c r="I735">
        <v>0.8380322172878627</v>
      </c>
      <c r="J735">
        <v>0.22969169092403791</v>
      </c>
      <c r="K735">
        <v>0.57715937016534413</v>
      </c>
      <c r="L735">
        <f t="shared" si="11"/>
        <v>0</v>
      </c>
    </row>
    <row r="736" spans="1:12" x14ac:dyDescent="0.25">
      <c r="A736" s="1">
        <v>734</v>
      </c>
      <c r="B736">
        <v>8.3902977395730893</v>
      </c>
      <c r="C736">
        <v>90.160980464816774</v>
      </c>
      <c r="D736">
        <v>418.79499780486083</v>
      </c>
      <c r="F736" s="1">
        <v>734</v>
      </c>
      <c r="G736">
        <v>0.34302985995174617</v>
      </c>
      <c r="H736">
        <v>5.4785058877101029</v>
      </c>
      <c r="I736">
        <v>1.096317520213697</v>
      </c>
      <c r="J736">
        <v>0.44620193074093217</v>
      </c>
      <c r="K736">
        <v>1.0262425409566021</v>
      </c>
      <c r="L736">
        <f t="shared" si="11"/>
        <v>0</v>
      </c>
    </row>
    <row r="737" spans="1:12" x14ac:dyDescent="0.25">
      <c r="A737" s="1">
        <v>735</v>
      </c>
      <c r="B737">
        <v>3.1710335458377008</v>
      </c>
      <c r="C737">
        <v>79.950529053722249</v>
      </c>
      <c r="D737">
        <v>254.37477048447701</v>
      </c>
      <c r="F737" s="1">
        <v>735</v>
      </c>
      <c r="G737">
        <v>0.91503762632023466</v>
      </c>
      <c r="H737">
        <v>1.232790942409731</v>
      </c>
      <c r="I737">
        <v>0.56156921048846853</v>
      </c>
      <c r="J737">
        <v>9.3444007329203313E-2</v>
      </c>
      <c r="K737">
        <v>0.3681917592900667</v>
      </c>
      <c r="L737">
        <f t="shared" si="11"/>
        <v>0</v>
      </c>
    </row>
    <row r="738" spans="1:12" x14ac:dyDescent="0.25">
      <c r="A738" s="1">
        <v>736</v>
      </c>
      <c r="B738">
        <v>3.193611259432422</v>
      </c>
      <c r="C738">
        <v>99.580220096774511</v>
      </c>
      <c r="D738">
        <v>372.26048730994938</v>
      </c>
      <c r="F738" s="1">
        <v>736</v>
      </c>
      <c r="G738">
        <v>0.36159440877406468</v>
      </c>
      <c r="H738">
        <v>1.567276764992215</v>
      </c>
      <c r="I738">
        <v>0.43622379590743521</v>
      </c>
      <c r="J738">
        <v>0.23323238621476181</v>
      </c>
      <c r="K738">
        <v>0.59528390354394634</v>
      </c>
      <c r="L738">
        <f t="shared" si="11"/>
        <v>0</v>
      </c>
    </row>
    <row r="739" spans="1:12" x14ac:dyDescent="0.25">
      <c r="A739" s="1">
        <v>737</v>
      </c>
      <c r="B739">
        <v>4.098195170065849</v>
      </c>
      <c r="C739">
        <v>63.74060455954325</v>
      </c>
      <c r="D739">
        <v>270.90848434250591</v>
      </c>
      <c r="F739" s="1">
        <v>737</v>
      </c>
      <c r="G739">
        <v>1.0182876360669071</v>
      </c>
      <c r="H739">
        <v>1.911530315446814</v>
      </c>
      <c r="I739">
        <v>0.70213373765086395</v>
      </c>
      <c r="J739">
        <v>0.1008331489346669</v>
      </c>
      <c r="K739">
        <v>0.365410331966598</v>
      </c>
      <c r="L739">
        <f t="shared" si="11"/>
        <v>0</v>
      </c>
    </row>
    <row r="740" spans="1:12" x14ac:dyDescent="0.25">
      <c r="A740" s="1">
        <v>738</v>
      </c>
      <c r="B740">
        <v>1.6849700328350119</v>
      </c>
      <c r="C740">
        <v>67.281003584781644</v>
      </c>
      <c r="D740">
        <v>320.17068695433062</v>
      </c>
      <c r="F740" s="1">
        <v>738</v>
      </c>
      <c r="G740">
        <v>0.5612730448867963</v>
      </c>
      <c r="H740">
        <v>0.62188352039490979</v>
      </c>
      <c r="I740">
        <v>0.20615909390061091</v>
      </c>
      <c r="J740">
        <v>7.4422793979595128E-2</v>
      </c>
      <c r="K740">
        <v>0.2212315796731005</v>
      </c>
      <c r="L740">
        <f t="shared" si="11"/>
        <v>0</v>
      </c>
    </row>
    <row r="741" spans="1:12" x14ac:dyDescent="0.25">
      <c r="A741" s="1">
        <v>739</v>
      </c>
      <c r="B741">
        <v>6.3682291753218676</v>
      </c>
      <c r="C741">
        <v>89.090426086121312</v>
      </c>
      <c r="D741">
        <v>313.56715749374922</v>
      </c>
      <c r="F741" s="1">
        <v>739</v>
      </c>
      <c r="G741">
        <v>0.60445473472862798</v>
      </c>
      <c r="H741">
        <v>3.6384063592531088</v>
      </c>
      <c r="I741">
        <v>1.085049457735189</v>
      </c>
      <c r="J741">
        <v>0.25740128133847051</v>
      </c>
      <c r="K741">
        <v>0.78291734226646592</v>
      </c>
      <c r="L741">
        <f t="shared" si="11"/>
        <v>0</v>
      </c>
    </row>
    <row r="742" spans="1:12" x14ac:dyDescent="0.25">
      <c r="A742" s="1">
        <v>740</v>
      </c>
      <c r="B742">
        <v>8.6707529367323559</v>
      </c>
      <c r="C742">
        <v>58.970175650360837</v>
      </c>
      <c r="D742">
        <v>253.8727983960529</v>
      </c>
      <c r="F742" s="1">
        <v>740</v>
      </c>
      <c r="G742">
        <v>1.4585991556981921</v>
      </c>
      <c r="H742">
        <v>4.7317127361262123</v>
      </c>
      <c r="I742">
        <v>1.8003180827742331</v>
      </c>
      <c r="J742">
        <v>0.13737257288085461</v>
      </c>
      <c r="K742">
        <v>0.54275038925286223</v>
      </c>
      <c r="L742">
        <f t="shared" si="11"/>
        <v>0</v>
      </c>
    </row>
    <row r="743" spans="1:12" x14ac:dyDescent="0.25">
      <c r="A743" s="1">
        <v>741</v>
      </c>
      <c r="B743">
        <v>1.213764441627659</v>
      </c>
      <c r="C743">
        <v>56.647359344382807</v>
      </c>
      <c r="D743">
        <v>280.06634876308169</v>
      </c>
      <c r="F743" s="1">
        <v>741</v>
      </c>
      <c r="G743">
        <v>0.64909536606015705</v>
      </c>
      <c r="H743">
        <v>0.28999294444505402</v>
      </c>
      <c r="I743">
        <v>0.1230490069119361</v>
      </c>
      <c r="J743">
        <v>3.3886901170913621E-2</v>
      </c>
      <c r="K743">
        <v>0.1177402230395973</v>
      </c>
      <c r="L743">
        <f t="shared" si="11"/>
        <v>0</v>
      </c>
    </row>
    <row r="744" spans="1:12" x14ac:dyDescent="0.25">
      <c r="A744" s="1">
        <v>742</v>
      </c>
      <c r="B744">
        <v>5.2789074943822074</v>
      </c>
      <c r="C744">
        <v>85.995633328825093</v>
      </c>
      <c r="D744">
        <v>303.17420247562671</v>
      </c>
      <c r="F744" s="1">
        <v>742</v>
      </c>
      <c r="G744">
        <v>0.65742915126491375</v>
      </c>
      <c r="H744">
        <v>2.850072800608018</v>
      </c>
      <c r="I744">
        <v>0.90776470175038337</v>
      </c>
      <c r="J744">
        <v>0.20761352393188931</v>
      </c>
      <c r="K744">
        <v>0.65602731682700233</v>
      </c>
      <c r="L744">
        <f t="shared" si="11"/>
        <v>0</v>
      </c>
    </row>
    <row r="745" spans="1:12" x14ac:dyDescent="0.25">
      <c r="A745" s="1">
        <v>743</v>
      </c>
      <c r="B745">
        <v>9.2041080914710101</v>
      </c>
      <c r="C745">
        <v>95.553868470310704</v>
      </c>
      <c r="D745">
        <v>254.36436188516879</v>
      </c>
      <c r="F745" s="1">
        <v>743</v>
      </c>
      <c r="G745">
        <v>0.96360096255655492</v>
      </c>
      <c r="H745">
        <v>4.986897349607271</v>
      </c>
      <c r="I745">
        <v>2.0513707708685862</v>
      </c>
      <c r="J745">
        <v>0.2433455361389987</v>
      </c>
      <c r="K745">
        <v>0.95889347229959931</v>
      </c>
      <c r="L745">
        <f t="shared" si="11"/>
        <v>0</v>
      </c>
    </row>
    <row r="746" spans="1:12" x14ac:dyDescent="0.25">
      <c r="A746" s="1">
        <v>744</v>
      </c>
      <c r="B746">
        <v>2.570172504594348</v>
      </c>
      <c r="C746">
        <v>78.556512432214618</v>
      </c>
      <c r="D746">
        <v>411.40511136662673</v>
      </c>
      <c r="F746" s="1">
        <v>744</v>
      </c>
      <c r="G746">
        <v>0.36423357880048851</v>
      </c>
      <c r="H746">
        <v>1.3053970002862649</v>
      </c>
      <c r="I746">
        <v>0.30592251190966607</v>
      </c>
      <c r="J746">
        <v>0.1783170638752237</v>
      </c>
      <c r="K746">
        <v>0.41630234972270358</v>
      </c>
      <c r="L746">
        <f t="shared" si="11"/>
        <v>0</v>
      </c>
    </row>
    <row r="747" spans="1:12" x14ac:dyDescent="0.25">
      <c r="A747" s="1">
        <v>745</v>
      </c>
      <c r="B747">
        <v>1.420977389101862</v>
      </c>
      <c r="C747">
        <v>55.741620590873843</v>
      </c>
      <c r="D747">
        <v>371.45196971016549</v>
      </c>
      <c r="F747" s="1">
        <v>745</v>
      </c>
      <c r="G747">
        <v>0.4830066908979615</v>
      </c>
      <c r="H747">
        <v>0.55360604821094361</v>
      </c>
      <c r="I747">
        <v>0.144822522465822</v>
      </c>
      <c r="J747">
        <v>6.7333798707744336E-2</v>
      </c>
      <c r="K747">
        <v>0.17220832881938961</v>
      </c>
      <c r="L747">
        <f t="shared" si="11"/>
        <v>0</v>
      </c>
    </row>
    <row r="748" spans="1:12" x14ac:dyDescent="0.25">
      <c r="A748" s="1">
        <v>746</v>
      </c>
      <c r="B748">
        <v>3.7491251990197609</v>
      </c>
      <c r="C748">
        <v>54.680960615582762</v>
      </c>
      <c r="D748">
        <v>449.05194966553529</v>
      </c>
      <c r="F748" s="1">
        <v>746</v>
      </c>
      <c r="G748">
        <v>0.45688269481527338</v>
      </c>
      <c r="H748">
        <v>2.322015087603222</v>
      </c>
      <c r="I748">
        <v>0.41936492119877472</v>
      </c>
      <c r="J748">
        <v>0.17353096723385791</v>
      </c>
      <c r="K748">
        <v>0.37733152816863219</v>
      </c>
      <c r="L748">
        <f t="shared" si="11"/>
        <v>0</v>
      </c>
    </row>
    <row r="749" spans="1:12" x14ac:dyDescent="0.25">
      <c r="A749" s="1">
        <v>747</v>
      </c>
      <c r="B749">
        <v>4.9373413218917124</v>
      </c>
      <c r="C749">
        <v>60.750874804047953</v>
      </c>
      <c r="D749">
        <v>309.12025167998871</v>
      </c>
      <c r="F749" s="1">
        <v>747</v>
      </c>
      <c r="G749">
        <v>0.84102495997906956</v>
      </c>
      <c r="H749">
        <v>2.7369362331195721</v>
      </c>
      <c r="I749">
        <v>0.78505693225748863</v>
      </c>
      <c r="J749">
        <v>0.14039774128438359</v>
      </c>
      <c r="K749">
        <v>0.43392545525119891</v>
      </c>
      <c r="L749">
        <f t="shared" si="11"/>
        <v>0</v>
      </c>
    </row>
    <row r="750" spans="1:12" x14ac:dyDescent="0.25">
      <c r="A750" s="1">
        <v>748</v>
      </c>
      <c r="B750">
        <v>8.7825649012926554</v>
      </c>
      <c r="C750">
        <v>87.216938456441312</v>
      </c>
      <c r="D750">
        <v>402.72755189297152</v>
      </c>
      <c r="F750" s="1">
        <v>748</v>
      </c>
      <c r="G750">
        <v>0.38079917812927899</v>
      </c>
      <c r="H750">
        <v>5.7744554005785611</v>
      </c>
      <c r="I750">
        <v>1.1906871714655121</v>
      </c>
      <c r="J750">
        <v>0.42533079503817101</v>
      </c>
      <c r="K750">
        <v>1.0112923560811431</v>
      </c>
      <c r="L750">
        <f t="shared" si="11"/>
        <v>0</v>
      </c>
    </row>
    <row r="751" spans="1:12" x14ac:dyDescent="0.25">
      <c r="A751" s="1">
        <v>749</v>
      </c>
      <c r="B751">
        <v>4.8468373731471166</v>
      </c>
      <c r="C751">
        <v>91.889276312478032</v>
      </c>
      <c r="D751">
        <v>372.50098289123667</v>
      </c>
      <c r="F751" s="1">
        <v>749</v>
      </c>
      <c r="G751">
        <v>0.4044764135363289</v>
      </c>
      <c r="H751">
        <v>2.7510788520486651</v>
      </c>
      <c r="I751">
        <v>0.68378690584995994</v>
      </c>
      <c r="J751">
        <v>0.28373933216162411</v>
      </c>
      <c r="K751">
        <v>0.72375586955053606</v>
      </c>
      <c r="L751">
        <f t="shared" si="11"/>
        <v>0</v>
      </c>
    </row>
    <row r="752" spans="1:12" x14ac:dyDescent="0.25">
      <c r="A752" s="1">
        <v>750</v>
      </c>
      <c r="B752">
        <v>5.5548443262229181</v>
      </c>
      <c r="C752">
        <v>61.522196366513661</v>
      </c>
      <c r="D752">
        <v>261.48582324773201</v>
      </c>
      <c r="F752" s="1">
        <v>750</v>
      </c>
      <c r="G752">
        <v>1.20993522844361</v>
      </c>
      <c r="H752">
        <v>2.7660699699371989</v>
      </c>
      <c r="I752">
        <v>1.0403071187298041</v>
      </c>
      <c r="J752">
        <v>0.11228747736751329</v>
      </c>
      <c r="K752">
        <v>0.4262445317447891</v>
      </c>
      <c r="L752">
        <f t="shared" si="11"/>
        <v>0</v>
      </c>
    </row>
    <row r="753" spans="1:12" x14ac:dyDescent="0.25">
      <c r="A753" s="1">
        <v>751</v>
      </c>
      <c r="B753">
        <v>4.324184011708601</v>
      </c>
      <c r="C753">
        <v>56.04011568874698</v>
      </c>
      <c r="D753">
        <v>281.27458696225682</v>
      </c>
      <c r="F753" s="1">
        <v>751</v>
      </c>
      <c r="G753">
        <v>1.054449673400556</v>
      </c>
      <c r="H753">
        <v>2.125880938017366</v>
      </c>
      <c r="I753">
        <v>0.70841568089236018</v>
      </c>
      <c r="J753">
        <v>9.772014692607528E-2</v>
      </c>
      <c r="K753">
        <v>0.33771757247224132</v>
      </c>
      <c r="L753">
        <f t="shared" si="11"/>
        <v>0</v>
      </c>
    </row>
    <row r="754" spans="1:12" x14ac:dyDescent="0.25">
      <c r="A754" s="1">
        <v>752</v>
      </c>
      <c r="B754">
        <v>5.9425482448404683</v>
      </c>
      <c r="C754">
        <v>53.830797178257171</v>
      </c>
      <c r="D754">
        <v>371.23174487078728</v>
      </c>
      <c r="F754" s="1">
        <v>752</v>
      </c>
      <c r="G754">
        <v>0.67274974205947247</v>
      </c>
      <c r="H754">
        <v>3.802841966469158</v>
      </c>
      <c r="I754">
        <v>0.81418482524092339</v>
      </c>
      <c r="J754">
        <v>0.18341658372343911</v>
      </c>
      <c r="K754">
        <v>0.46935512734746893</v>
      </c>
      <c r="L754">
        <f t="shared" si="11"/>
        <v>0</v>
      </c>
    </row>
    <row r="755" spans="1:12" x14ac:dyDescent="0.25">
      <c r="A755" s="1">
        <v>753</v>
      </c>
      <c r="B755">
        <v>8.97597010399293</v>
      </c>
      <c r="C755">
        <v>79.525841553263078</v>
      </c>
      <c r="D755">
        <v>417.98235128971089</v>
      </c>
      <c r="F755" s="1">
        <v>753</v>
      </c>
      <c r="G755">
        <v>0.38929606798132788</v>
      </c>
      <c r="H755">
        <v>6.0652005676607734</v>
      </c>
      <c r="I755">
        <v>1.1720620570175031</v>
      </c>
      <c r="J755">
        <v>0.40845727100581097</v>
      </c>
      <c r="K755">
        <v>0.94095414032751701</v>
      </c>
      <c r="L755">
        <f t="shared" si="11"/>
        <v>1</v>
      </c>
    </row>
    <row r="756" spans="1:12" x14ac:dyDescent="0.25">
      <c r="A756" s="1">
        <v>754</v>
      </c>
      <c r="B756">
        <v>1.180558075359142</v>
      </c>
      <c r="C756">
        <v>96.012445500764514</v>
      </c>
      <c r="D756">
        <v>307.934094249569</v>
      </c>
      <c r="F756" s="1">
        <v>754</v>
      </c>
      <c r="G756">
        <v>0.4181238002261341</v>
      </c>
      <c r="H756">
        <v>0.30518786027701889</v>
      </c>
      <c r="I756">
        <v>0.146829583932712</v>
      </c>
      <c r="J756">
        <v>7.5634865988437106E-2</v>
      </c>
      <c r="K756">
        <v>0.2347819649348393</v>
      </c>
      <c r="L756">
        <f t="shared" si="11"/>
        <v>0</v>
      </c>
    </row>
    <row r="757" spans="1:12" x14ac:dyDescent="0.25">
      <c r="A757" s="1">
        <v>755</v>
      </c>
      <c r="B757">
        <v>0.58120901318730822</v>
      </c>
      <c r="C757">
        <v>68.856043394646875</v>
      </c>
      <c r="D757">
        <v>411.42120502276049</v>
      </c>
      <c r="F757" s="1">
        <v>755</v>
      </c>
      <c r="G757">
        <v>0.26412148913575212</v>
      </c>
      <c r="H757">
        <v>0.12261446220052361</v>
      </c>
      <c r="I757">
        <v>4.3972382315503288E-2</v>
      </c>
      <c r="J757">
        <v>4.5133848339072392E-2</v>
      </c>
      <c r="K757">
        <v>0.1053668311964564</v>
      </c>
      <c r="L757">
        <f t="shared" si="11"/>
        <v>0</v>
      </c>
    </row>
    <row r="758" spans="1:12" x14ac:dyDescent="0.25">
      <c r="A758" s="1">
        <v>756</v>
      </c>
      <c r="B758">
        <v>9.966829820630176</v>
      </c>
      <c r="C758">
        <v>71.977853973022931</v>
      </c>
      <c r="D758">
        <v>410.2628787033866</v>
      </c>
      <c r="F758" s="1">
        <v>756</v>
      </c>
      <c r="G758">
        <v>0.44481757131588229</v>
      </c>
      <c r="H758">
        <v>6.9123326107562404</v>
      </c>
      <c r="I758">
        <v>1.3242327937861671</v>
      </c>
      <c r="J758">
        <v>0.38484863709870759</v>
      </c>
      <c r="K758">
        <v>0.90059820767317811</v>
      </c>
      <c r="L758">
        <f t="shared" si="11"/>
        <v>1</v>
      </c>
    </row>
    <row r="759" spans="1:12" x14ac:dyDescent="0.25">
      <c r="A759" s="1">
        <v>757</v>
      </c>
      <c r="B759">
        <v>4.1255115008271783</v>
      </c>
      <c r="C759">
        <v>79.306631962340077</v>
      </c>
      <c r="D759">
        <v>326.70091110917627</v>
      </c>
      <c r="F759" s="1">
        <v>757</v>
      </c>
      <c r="G759">
        <v>0.58461685074943315</v>
      </c>
      <c r="H759">
        <v>2.1966718595382231</v>
      </c>
      <c r="I759">
        <v>0.6338489264992071</v>
      </c>
      <c r="J759">
        <v>0.18174642600089169</v>
      </c>
      <c r="K759">
        <v>0.52862743803942347</v>
      </c>
      <c r="L759">
        <f t="shared" si="11"/>
        <v>0</v>
      </c>
    </row>
    <row r="760" spans="1:12" x14ac:dyDescent="0.25">
      <c r="A760" s="1">
        <v>758</v>
      </c>
      <c r="B760">
        <v>8.362532063497472</v>
      </c>
      <c r="C760">
        <v>93.853901454257965</v>
      </c>
      <c r="D760">
        <v>271.67997617585019</v>
      </c>
      <c r="F760" s="1">
        <v>758</v>
      </c>
      <c r="G760">
        <v>0.82327597791303098</v>
      </c>
      <c r="H760">
        <v>4.6539507424300259</v>
      </c>
      <c r="I760">
        <v>1.712059233277188</v>
      </c>
      <c r="J760">
        <v>0.25446243468705321</v>
      </c>
      <c r="K760">
        <v>0.91878367519017179</v>
      </c>
      <c r="L760">
        <f t="shared" si="11"/>
        <v>0</v>
      </c>
    </row>
    <row r="761" spans="1:12" x14ac:dyDescent="0.25">
      <c r="A761" s="1">
        <v>759</v>
      </c>
      <c r="B761">
        <v>7.4857797588274746</v>
      </c>
      <c r="C761">
        <v>52.466316156156793</v>
      </c>
      <c r="D761">
        <v>397.13875646565521</v>
      </c>
      <c r="F761" s="1">
        <v>759</v>
      </c>
      <c r="G761">
        <v>0.62323289665553627</v>
      </c>
      <c r="H761">
        <v>5.1103657516206056</v>
      </c>
      <c r="I761">
        <v>0.9866690048440464</v>
      </c>
      <c r="J761">
        <v>0.22470000320495451</v>
      </c>
      <c r="K761">
        <v>0.54081210250233069</v>
      </c>
      <c r="L761">
        <f t="shared" si="11"/>
        <v>0</v>
      </c>
    </row>
    <row r="762" spans="1:12" x14ac:dyDescent="0.25">
      <c r="A762" s="1">
        <v>760</v>
      </c>
      <c r="B762">
        <v>7.6433433758308551</v>
      </c>
      <c r="C762">
        <v>55.858180674312557</v>
      </c>
      <c r="D762">
        <v>440.36013580351278</v>
      </c>
      <c r="F762" s="1">
        <v>760</v>
      </c>
      <c r="G762">
        <v>0.49308535321024621</v>
      </c>
      <c r="H762">
        <v>5.348235520845976</v>
      </c>
      <c r="I762">
        <v>0.92773820618987457</v>
      </c>
      <c r="J762">
        <v>0.27253010780022258</v>
      </c>
      <c r="K762">
        <v>0.60175418778453638</v>
      </c>
      <c r="L762">
        <f t="shared" si="11"/>
        <v>0</v>
      </c>
    </row>
    <row r="763" spans="1:12" x14ac:dyDescent="0.25">
      <c r="A763" s="1">
        <v>761</v>
      </c>
      <c r="B763">
        <v>1.757856668870474</v>
      </c>
      <c r="C763">
        <v>64.715599304022518</v>
      </c>
      <c r="D763">
        <v>277.70017364091569</v>
      </c>
      <c r="F763" s="1">
        <v>761</v>
      </c>
      <c r="G763">
        <v>0.73017414149155324</v>
      </c>
      <c r="H763">
        <v>0.55422376609639912</v>
      </c>
      <c r="I763">
        <v>0.22652010901613279</v>
      </c>
      <c r="J763">
        <v>5.4734487604860313E-2</v>
      </c>
      <c r="K763">
        <v>0.19220416466152629</v>
      </c>
      <c r="L763">
        <f t="shared" si="11"/>
        <v>0</v>
      </c>
    </row>
    <row r="764" spans="1:12" x14ac:dyDescent="0.25">
      <c r="A764" s="1">
        <v>762</v>
      </c>
      <c r="B764">
        <v>5.3790964092948492</v>
      </c>
      <c r="C764">
        <v>55.912224651682607</v>
      </c>
      <c r="D764">
        <v>257.5681199501247</v>
      </c>
      <c r="F764" s="1">
        <v>762</v>
      </c>
      <c r="G764">
        <v>1.334856455484261</v>
      </c>
      <c r="H764">
        <v>2.5921011922869668</v>
      </c>
      <c r="I764">
        <v>0.98907848889309058</v>
      </c>
      <c r="J764">
        <v>9.5009748176332384E-2</v>
      </c>
      <c r="K764">
        <v>0.36805052445420561</v>
      </c>
      <c r="L764">
        <f t="shared" si="11"/>
        <v>0</v>
      </c>
    </row>
    <row r="765" spans="1:12" x14ac:dyDescent="0.25">
      <c r="A765" s="1">
        <v>763</v>
      </c>
      <c r="B765">
        <v>9.6201190139925643</v>
      </c>
      <c r="C765">
        <v>55.377558943309971</v>
      </c>
      <c r="D765">
        <v>317.58432978590059</v>
      </c>
      <c r="F765" s="1">
        <v>763</v>
      </c>
      <c r="G765">
        <v>0.94041805827560621</v>
      </c>
      <c r="H765">
        <v>6.2483109399659336</v>
      </c>
      <c r="I765">
        <v>1.6083954307938499</v>
      </c>
      <c r="J765">
        <v>0.2057937450925405</v>
      </c>
      <c r="K765">
        <v>0.61720083986463437</v>
      </c>
      <c r="L765">
        <f t="shared" si="11"/>
        <v>1</v>
      </c>
    </row>
    <row r="766" spans="1:12" x14ac:dyDescent="0.25">
      <c r="A766" s="1">
        <v>764</v>
      </c>
      <c r="B766">
        <v>6.3575939904927488</v>
      </c>
      <c r="C766">
        <v>69.491444234655319</v>
      </c>
      <c r="D766">
        <v>448.43546758681902</v>
      </c>
      <c r="F766" s="1">
        <v>764</v>
      </c>
      <c r="G766">
        <v>0.38549581922108622</v>
      </c>
      <c r="H766">
        <v>4.2214788541922568</v>
      </c>
      <c r="I766">
        <v>0.76170246343610193</v>
      </c>
      <c r="J766">
        <v>0.31129764659306752</v>
      </c>
      <c r="K766">
        <v>0.6776192070502306</v>
      </c>
      <c r="L766">
        <f t="shared" si="11"/>
        <v>0</v>
      </c>
    </row>
    <row r="767" spans="1:12" x14ac:dyDescent="0.25">
      <c r="A767" s="1">
        <v>765</v>
      </c>
      <c r="B767">
        <v>6.2551915310467656</v>
      </c>
      <c r="C767">
        <v>93.809918286283022</v>
      </c>
      <c r="D767">
        <v>287.59430814270769</v>
      </c>
      <c r="F767" s="1">
        <v>765</v>
      </c>
      <c r="G767">
        <v>0.69849344607516328</v>
      </c>
      <c r="H767">
        <v>3.3714612860780311</v>
      </c>
      <c r="I767">
        <v>1.168836289975502</v>
      </c>
      <c r="J767">
        <v>0.2329558147532356</v>
      </c>
      <c r="K767">
        <v>0.78344469416483242</v>
      </c>
      <c r="L767">
        <f t="shared" si="11"/>
        <v>0</v>
      </c>
    </row>
    <row r="768" spans="1:12" x14ac:dyDescent="0.25">
      <c r="A768" s="1">
        <v>766</v>
      </c>
      <c r="B768">
        <v>4.0235322119749721</v>
      </c>
      <c r="C768">
        <v>62.424071248111908</v>
      </c>
      <c r="D768">
        <v>261.18398866410439</v>
      </c>
      <c r="F768" s="1">
        <v>766</v>
      </c>
      <c r="G768">
        <v>1.1081819318769091</v>
      </c>
      <c r="H768">
        <v>1.7857815825966481</v>
      </c>
      <c r="I768">
        <v>0.69915550086094691</v>
      </c>
      <c r="J768">
        <v>8.9634540544776875E-2</v>
      </c>
      <c r="K768">
        <v>0.34077865609569491</v>
      </c>
      <c r="L768">
        <f t="shared" si="11"/>
        <v>0</v>
      </c>
    </row>
    <row r="769" spans="1:12" x14ac:dyDescent="0.25">
      <c r="A769" s="1">
        <v>767</v>
      </c>
      <c r="B769">
        <v>3.7309150174949011</v>
      </c>
      <c r="C769">
        <v>82.76339799335193</v>
      </c>
      <c r="D769">
        <v>356.19446738315128</v>
      </c>
      <c r="F769" s="1">
        <v>767</v>
      </c>
      <c r="G769">
        <v>0.47045066901364951</v>
      </c>
      <c r="H769">
        <v>1.9939101891615421</v>
      </c>
      <c r="I769">
        <v>0.52748812253640986</v>
      </c>
      <c r="J769">
        <v>0.20179266204267091</v>
      </c>
      <c r="K769">
        <v>0.53727337474062764</v>
      </c>
      <c r="L769">
        <f t="shared" si="11"/>
        <v>0</v>
      </c>
    </row>
    <row r="770" spans="1:12" x14ac:dyDescent="0.25">
      <c r="A770" s="1">
        <v>768</v>
      </c>
      <c r="B770">
        <v>0.74310806561067988</v>
      </c>
      <c r="C770">
        <v>99.741171959022935</v>
      </c>
      <c r="D770">
        <v>381.45774600834352</v>
      </c>
      <c r="F770" s="1">
        <v>768</v>
      </c>
      <c r="G770">
        <v>0.25461624822150319</v>
      </c>
      <c r="H770">
        <v>0.15221501557819611</v>
      </c>
      <c r="I770">
        <v>7.3281596732158311E-2</v>
      </c>
      <c r="J770">
        <v>7.5242406635754142E-2</v>
      </c>
      <c r="K770">
        <v>0.1877527984430688</v>
      </c>
      <c r="L770">
        <f t="shared" ref="L770:L833" si="12">IF(H770&gt;$N$1,1,0)</f>
        <v>0</v>
      </c>
    </row>
    <row r="771" spans="1:12" x14ac:dyDescent="0.25">
      <c r="A771" s="1">
        <v>769</v>
      </c>
      <c r="B771">
        <v>1.7488614923487771</v>
      </c>
      <c r="C771">
        <v>51.753584204262488</v>
      </c>
      <c r="D771">
        <v>326.71631402521672</v>
      </c>
      <c r="F771" s="1">
        <v>769</v>
      </c>
      <c r="G771">
        <v>0.65360773386463289</v>
      </c>
      <c r="H771">
        <v>0.67034969145965706</v>
      </c>
      <c r="I771">
        <v>0.1960481511258676</v>
      </c>
      <c r="J771">
        <v>5.8554100711688428E-2</v>
      </c>
      <c r="K771">
        <v>0.17030181518692969</v>
      </c>
      <c r="L771">
        <f t="shared" si="12"/>
        <v>0</v>
      </c>
    </row>
    <row r="772" spans="1:12" x14ac:dyDescent="0.25">
      <c r="A772" s="1">
        <v>770</v>
      </c>
      <c r="B772">
        <v>9.4607218345645556</v>
      </c>
      <c r="C772">
        <v>79.551820926951578</v>
      </c>
      <c r="D772">
        <v>385.16477848985932</v>
      </c>
      <c r="F772" s="1">
        <v>770</v>
      </c>
      <c r="G772">
        <v>0.45345564534797178</v>
      </c>
      <c r="H772">
        <v>6.3319394937704434</v>
      </c>
      <c r="I772">
        <v>1.337351359252116</v>
      </c>
      <c r="J772">
        <v>0.38520165420191382</v>
      </c>
      <c r="K772">
        <v>0.95277368199210721</v>
      </c>
      <c r="L772">
        <f t="shared" si="12"/>
        <v>1</v>
      </c>
    </row>
    <row r="773" spans="1:12" x14ac:dyDescent="0.25">
      <c r="A773" s="1">
        <v>771</v>
      </c>
      <c r="B773">
        <v>3.5639661934881439</v>
      </c>
      <c r="C773">
        <v>53.372909629595753</v>
      </c>
      <c r="D773">
        <v>280.07556722739832</v>
      </c>
      <c r="F773" s="1">
        <v>771</v>
      </c>
      <c r="G773">
        <v>1.0460930736604259</v>
      </c>
      <c r="H773">
        <v>1.6155051573218731</v>
      </c>
      <c r="I773">
        <v>0.5486542471731326</v>
      </c>
      <c r="J773">
        <v>7.9053423474229695E-2</v>
      </c>
      <c r="K773">
        <v>0.27466029185848662</v>
      </c>
      <c r="L773">
        <f t="shared" si="12"/>
        <v>0</v>
      </c>
    </row>
    <row r="774" spans="1:12" x14ac:dyDescent="0.25">
      <c r="A774" s="1">
        <v>772</v>
      </c>
      <c r="B774">
        <v>9.0286839985373639</v>
      </c>
      <c r="C774">
        <v>50.564607988219443</v>
      </c>
      <c r="D774">
        <v>325.69927562106051</v>
      </c>
      <c r="F774" s="1">
        <v>772</v>
      </c>
      <c r="G774">
        <v>0.96137440359921411</v>
      </c>
      <c r="H774">
        <v>5.8883623202811091</v>
      </c>
      <c r="I774">
        <v>1.449491293041846</v>
      </c>
      <c r="J774">
        <v>0.18617287146611711</v>
      </c>
      <c r="K774">
        <v>0.54328311014908248</v>
      </c>
      <c r="L774">
        <f t="shared" si="12"/>
        <v>0</v>
      </c>
    </row>
    <row r="775" spans="1:12" x14ac:dyDescent="0.25">
      <c r="A775" s="1">
        <v>773</v>
      </c>
      <c r="B775">
        <v>7.4892119637965129</v>
      </c>
      <c r="C775">
        <v>62.799778154287509</v>
      </c>
      <c r="D775">
        <v>382.03942624413401</v>
      </c>
      <c r="F775" s="1">
        <v>773</v>
      </c>
      <c r="G775">
        <v>0.56686531032710596</v>
      </c>
      <c r="H775">
        <v>4.9796840057667699</v>
      </c>
      <c r="I775">
        <v>1.036768965974874</v>
      </c>
      <c r="J775">
        <v>0.2594320640556772</v>
      </c>
      <c r="K775">
        <v>0.64646161767209109</v>
      </c>
      <c r="L775">
        <f t="shared" si="12"/>
        <v>0</v>
      </c>
    </row>
    <row r="776" spans="1:12" x14ac:dyDescent="0.25">
      <c r="A776" s="1">
        <v>774</v>
      </c>
      <c r="B776">
        <v>9.4851277345497209</v>
      </c>
      <c r="C776">
        <v>83.94932886749821</v>
      </c>
      <c r="D776">
        <v>394.96689779889721</v>
      </c>
      <c r="F776" s="1">
        <v>774</v>
      </c>
      <c r="G776">
        <v>0.41084709643278527</v>
      </c>
      <c r="H776">
        <v>6.3290869291535294</v>
      </c>
      <c r="I776">
        <v>1.3121223083348139</v>
      </c>
      <c r="J776">
        <v>0.41921419109030672</v>
      </c>
      <c r="K776">
        <v>1.013857209538277</v>
      </c>
      <c r="L776">
        <f t="shared" si="12"/>
        <v>1</v>
      </c>
    </row>
    <row r="777" spans="1:12" x14ac:dyDescent="0.25">
      <c r="A777" s="1">
        <v>775</v>
      </c>
      <c r="B777">
        <v>8.6196342306751284</v>
      </c>
      <c r="C777">
        <v>54.32883514357129</v>
      </c>
      <c r="D777">
        <v>423.13113076893347</v>
      </c>
      <c r="F777" s="1">
        <v>775</v>
      </c>
      <c r="G777">
        <v>0.54550827608506713</v>
      </c>
      <c r="H777">
        <v>6.0900440050123823</v>
      </c>
      <c r="I777">
        <v>1.088838853130119</v>
      </c>
      <c r="J777">
        <v>0.27290636284058789</v>
      </c>
      <c r="K777">
        <v>0.62233673360697594</v>
      </c>
      <c r="L777">
        <f t="shared" si="12"/>
        <v>1</v>
      </c>
    </row>
    <row r="778" spans="1:12" x14ac:dyDescent="0.25">
      <c r="A778" s="1">
        <v>776</v>
      </c>
      <c r="B778">
        <v>4.9055698060006412</v>
      </c>
      <c r="C778">
        <v>60.122868819110607</v>
      </c>
      <c r="D778">
        <v>300.00616900407363</v>
      </c>
      <c r="F778" s="1">
        <v>776</v>
      </c>
      <c r="G778">
        <v>0.90013222085893529</v>
      </c>
      <c r="H778">
        <v>2.65762810287776</v>
      </c>
      <c r="I778">
        <v>0.79740870563427813</v>
      </c>
      <c r="J778">
        <v>0.13109546240803571</v>
      </c>
      <c r="K778">
        <v>0.41930531422163531</v>
      </c>
      <c r="L778">
        <f t="shared" si="12"/>
        <v>0</v>
      </c>
    </row>
    <row r="779" spans="1:12" x14ac:dyDescent="0.25">
      <c r="A779" s="1">
        <v>777</v>
      </c>
      <c r="B779">
        <v>8.6052717605516804</v>
      </c>
      <c r="C779">
        <v>54.998188848800737</v>
      </c>
      <c r="D779">
        <v>387.16496707400353</v>
      </c>
      <c r="F779" s="1">
        <v>777</v>
      </c>
      <c r="G779">
        <v>0.63177504614769708</v>
      </c>
      <c r="H779">
        <v>5.9318413496052216</v>
      </c>
      <c r="I779">
        <v>1.1773720209569529</v>
      </c>
      <c r="J779">
        <v>0.24965606239506469</v>
      </c>
      <c r="K779">
        <v>0.6146272814467445</v>
      </c>
      <c r="L779">
        <f t="shared" si="12"/>
        <v>0</v>
      </c>
    </row>
    <row r="780" spans="1:12" x14ac:dyDescent="0.25">
      <c r="A780" s="1">
        <v>778</v>
      </c>
      <c r="B780">
        <v>5.0546110935802924</v>
      </c>
      <c r="C780">
        <v>82.634014833691026</v>
      </c>
      <c r="D780">
        <v>322.58672506906191</v>
      </c>
      <c r="F780" s="1">
        <v>778</v>
      </c>
      <c r="G780">
        <v>0.59413273309942582</v>
      </c>
      <c r="H780">
        <v>2.806295188078237</v>
      </c>
      <c r="I780">
        <v>0.81084823932442429</v>
      </c>
      <c r="J780">
        <v>0.21358494782072759</v>
      </c>
      <c r="K780">
        <v>0.62974998525747583</v>
      </c>
      <c r="L780">
        <f t="shared" si="12"/>
        <v>0</v>
      </c>
    </row>
    <row r="781" spans="1:12" x14ac:dyDescent="0.25">
      <c r="A781" s="1">
        <v>779</v>
      </c>
      <c r="B781">
        <v>3.444351878169619</v>
      </c>
      <c r="C781">
        <v>94.326757226612671</v>
      </c>
      <c r="D781">
        <v>320.03259480676297</v>
      </c>
      <c r="F781" s="1">
        <v>779</v>
      </c>
      <c r="G781">
        <v>0.51165324841427007</v>
      </c>
      <c r="H781">
        <v>1.653150524099672</v>
      </c>
      <c r="I781">
        <v>0.53833254518147633</v>
      </c>
      <c r="J781">
        <v>0.18651484972487359</v>
      </c>
      <c r="K781">
        <v>0.55470071074932648</v>
      </c>
      <c r="L781">
        <f t="shared" si="12"/>
        <v>0</v>
      </c>
    </row>
    <row r="782" spans="1:12" x14ac:dyDescent="0.25">
      <c r="A782" s="1">
        <v>780</v>
      </c>
      <c r="B782">
        <v>5.8338914158507844</v>
      </c>
      <c r="C782">
        <v>56.052679680912661</v>
      </c>
      <c r="D782">
        <v>428.89136245915068</v>
      </c>
      <c r="F782" s="1">
        <v>780</v>
      </c>
      <c r="G782">
        <v>0.50319527101304673</v>
      </c>
      <c r="H782">
        <v>3.8880204594290002</v>
      </c>
      <c r="I782">
        <v>0.70942811122496841</v>
      </c>
      <c r="J782">
        <v>0.22524760919315279</v>
      </c>
      <c r="K782">
        <v>0.50799996499061872</v>
      </c>
      <c r="L782">
        <f t="shared" si="12"/>
        <v>0</v>
      </c>
    </row>
    <row r="783" spans="1:12" x14ac:dyDescent="0.25">
      <c r="A783" s="1">
        <v>781</v>
      </c>
      <c r="B783">
        <v>5.5336993864748889</v>
      </c>
      <c r="C783">
        <v>52.163505515087287</v>
      </c>
      <c r="D783">
        <v>261.03735699642851</v>
      </c>
      <c r="F783" s="1">
        <v>781</v>
      </c>
      <c r="G783">
        <v>1.376978182523058</v>
      </c>
      <c r="H783">
        <v>2.7163483414470648</v>
      </c>
      <c r="I783">
        <v>0.99764378223144556</v>
      </c>
      <c r="J783">
        <v>9.2144601450677655E-2</v>
      </c>
      <c r="K783">
        <v>0.35058447882264138</v>
      </c>
      <c r="L783">
        <f t="shared" si="12"/>
        <v>0</v>
      </c>
    </row>
    <row r="784" spans="1:12" x14ac:dyDescent="0.25">
      <c r="A784" s="1">
        <v>782</v>
      </c>
      <c r="B784">
        <v>3.5081721637885441</v>
      </c>
      <c r="C784">
        <v>62.176664968345023</v>
      </c>
      <c r="D784">
        <v>375.07286232934439</v>
      </c>
      <c r="F784" s="1">
        <v>782</v>
      </c>
      <c r="G784">
        <v>0.54342625637253639</v>
      </c>
      <c r="H784">
        <v>1.971165936396263</v>
      </c>
      <c r="I784">
        <v>0.45293715674073087</v>
      </c>
      <c r="J784">
        <v>0.15296370677120719</v>
      </c>
      <c r="K784">
        <v>0.38767910750780382</v>
      </c>
      <c r="L784">
        <f t="shared" si="12"/>
        <v>0</v>
      </c>
    </row>
    <row r="785" spans="1:12" x14ac:dyDescent="0.25">
      <c r="A785" s="1">
        <v>783</v>
      </c>
      <c r="B785">
        <v>8.9554195063496138</v>
      </c>
      <c r="C785">
        <v>56.701189805142207</v>
      </c>
      <c r="D785">
        <v>285.07204010931082</v>
      </c>
      <c r="F785" s="1">
        <v>783</v>
      </c>
      <c r="G785">
        <v>1.1586698179928521</v>
      </c>
      <c r="H785">
        <v>5.3960993663532477</v>
      </c>
      <c r="I785">
        <v>1.6592759305903011</v>
      </c>
      <c r="J785">
        <v>0.16851926530578851</v>
      </c>
      <c r="K785">
        <v>0.57285512610742528</v>
      </c>
      <c r="L785">
        <f t="shared" si="12"/>
        <v>0</v>
      </c>
    </row>
    <row r="786" spans="1:12" x14ac:dyDescent="0.25">
      <c r="A786" s="1">
        <v>784</v>
      </c>
      <c r="B786">
        <v>1.678877483884381</v>
      </c>
      <c r="C786">
        <v>61.50381052998889</v>
      </c>
      <c r="D786">
        <v>311.29455907531099</v>
      </c>
      <c r="F786" s="1">
        <v>784</v>
      </c>
      <c r="G786">
        <v>0.62056985274626342</v>
      </c>
      <c r="H786">
        <v>0.59998177100778083</v>
      </c>
      <c r="I786">
        <v>0.201047744616492</v>
      </c>
      <c r="J786">
        <v>6.3268896611373568E-2</v>
      </c>
      <c r="K786">
        <v>0.19400921890247011</v>
      </c>
      <c r="L786">
        <f t="shared" si="12"/>
        <v>0</v>
      </c>
    </row>
    <row r="787" spans="1:12" x14ac:dyDescent="0.25">
      <c r="A787" s="1">
        <v>785</v>
      </c>
      <c r="B787">
        <v>9.1712916064349237</v>
      </c>
      <c r="C787">
        <v>58.737402003509629</v>
      </c>
      <c r="D787">
        <v>410.37070097632591</v>
      </c>
      <c r="F787" s="1">
        <v>785</v>
      </c>
      <c r="G787">
        <v>0.53688448837699321</v>
      </c>
      <c r="H787">
        <v>6.4413731140141541</v>
      </c>
      <c r="I787">
        <v>1.200474439227244</v>
      </c>
      <c r="J787">
        <v>0.29720791917417771</v>
      </c>
      <c r="K787">
        <v>0.69535164564234653</v>
      </c>
      <c r="L787">
        <f t="shared" si="12"/>
        <v>1</v>
      </c>
    </row>
    <row r="788" spans="1:12" x14ac:dyDescent="0.25">
      <c r="A788" s="1">
        <v>786</v>
      </c>
      <c r="B788">
        <v>7.4054842306501296</v>
      </c>
      <c r="C788">
        <v>62.371751217360597</v>
      </c>
      <c r="D788">
        <v>342.19285576376069</v>
      </c>
      <c r="F788" s="1">
        <v>786</v>
      </c>
      <c r="G788">
        <v>0.7054317750062653</v>
      </c>
      <c r="H788">
        <v>4.7303221147442729</v>
      </c>
      <c r="I788">
        <v>1.135114197620485</v>
      </c>
      <c r="J788">
        <v>0.22130423555416309</v>
      </c>
      <c r="K788">
        <v>0.61331190772494326</v>
      </c>
      <c r="L788">
        <f t="shared" si="12"/>
        <v>0</v>
      </c>
    </row>
    <row r="789" spans="1:12" x14ac:dyDescent="0.25">
      <c r="A789" s="1">
        <v>787</v>
      </c>
      <c r="B789">
        <v>1.3010934094547939</v>
      </c>
      <c r="C789">
        <v>72.30932472446159</v>
      </c>
      <c r="D789">
        <v>404.73922888276229</v>
      </c>
      <c r="F789" s="1">
        <v>787</v>
      </c>
      <c r="G789">
        <v>0.34826586697619571</v>
      </c>
      <c r="H789">
        <v>0.49634566506716871</v>
      </c>
      <c r="I789">
        <v>0.13434676204667079</v>
      </c>
      <c r="J789">
        <v>9.5661516918112824E-2</v>
      </c>
      <c r="K789">
        <v>0.22647359844664491</v>
      </c>
      <c r="L789">
        <f t="shared" si="12"/>
        <v>0</v>
      </c>
    </row>
    <row r="790" spans="1:12" x14ac:dyDescent="0.25">
      <c r="A790" s="1">
        <v>788</v>
      </c>
      <c r="B790">
        <v>1.350069681669801</v>
      </c>
      <c r="C790">
        <v>88.210483127822272</v>
      </c>
      <c r="D790">
        <v>303.30955767390918</v>
      </c>
      <c r="F790" s="1">
        <v>788</v>
      </c>
      <c r="G790">
        <v>0.47435034398713871</v>
      </c>
      <c r="H790">
        <v>0.39054638428031502</v>
      </c>
      <c r="I790">
        <v>0.17191356366756269</v>
      </c>
      <c r="J790">
        <v>7.5334851031516367E-2</v>
      </c>
      <c r="K790">
        <v>0.23792453870326929</v>
      </c>
      <c r="L790">
        <f t="shared" si="12"/>
        <v>0</v>
      </c>
    </row>
    <row r="791" spans="1:12" x14ac:dyDescent="0.25">
      <c r="A791" s="1">
        <v>789</v>
      </c>
      <c r="B791">
        <v>8.1233865000567942</v>
      </c>
      <c r="C791">
        <v>68.783508168739047</v>
      </c>
      <c r="D791">
        <v>316.26709861588262</v>
      </c>
      <c r="F791" s="1">
        <v>789</v>
      </c>
      <c r="G791">
        <v>0.76742306796944082</v>
      </c>
      <c r="H791">
        <v>5.0552400755023292</v>
      </c>
      <c r="I791">
        <v>1.370120466962903</v>
      </c>
      <c r="J791">
        <v>0.2319043313241568</v>
      </c>
      <c r="K791">
        <v>0.69869855829796212</v>
      </c>
      <c r="L791">
        <f t="shared" si="12"/>
        <v>0</v>
      </c>
    </row>
    <row r="792" spans="1:12" x14ac:dyDescent="0.25">
      <c r="A792" s="1">
        <v>790</v>
      </c>
      <c r="B792">
        <v>7.1285303274816378</v>
      </c>
      <c r="C792">
        <v>87.523673610469558</v>
      </c>
      <c r="D792">
        <v>364.61112513828181</v>
      </c>
      <c r="F792" s="1">
        <v>790</v>
      </c>
      <c r="G792">
        <v>0.45360164538476189</v>
      </c>
      <c r="H792">
        <v>4.4159638433047643</v>
      </c>
      <c r="I792">
        <v>1.051964241106859</v>
      </c>
      <c r="J792">
        <v>0.33499965981063068</v>
      </c>
      <c r="K792">
        <v>0.87200093787462352</v>
      </c>
      <c r="L792">
        <f t="shared" si="12"/>
        <v>0</v>
      </c>
    </row>
    <row r="793" spans="1:12" x14ac:dyDescent="0.25">
      <c r="A793" s="1">
        <v>791</v>
      </c>
      <c r="B793">
        <v>2.4525629776360072</v>
      </c>
      <c r="C793">
        <v>92.796258300385333</v>
      </c>
      <c r="D793">
        <v>275.17248096485571</v>
      </c>
      <c r="F793" s="1">
        <v>791</v>
      </c>
      <c r="G793">
        <v>0.65435291114413641</v>
      </c>
      <c r="H793">
        <v>0.90793096328555334</v>
      </c>
      <c r="I793">
        <v>0.40129789062890842</v>
      </c>
      <c r="J793">
        <v>0.1074135226614181</v>
      </c>
      <c r="K793">
        <v>0.38156768991599249</v>
      </c>
      <c r="L793">
        <f t="shared" si="12"/>
        <v>0</v>
      </c>
    </row>
    <row r="794" spans="1:12" x14ac:dyDescent="0.25">
      <c r="A794" s="1">
        <v>792</v>
      </c>
      <c r="B794">
        <v>2.1090369580093831</v>
      </c>
      <c r="C794">
        <v>71.977537714574026</v>
      </c>
      <c r="D794">
        <v>348.96433515286219</v>
      </c>
      <c r="F794" s="1">
        <v>792</v>
      </c>
      <c r="G794">
        <v>0.49517018319309902</v>
      </c>
      <c r="H794">
        <v>0.93186589510258511</v>
      </c>
      <c r="I794">
        <v>0.26727923987148028</v>
      </c>
      <c r="J794">
        <v>0.1115720712436049</v>
      </c>
      <c r="K794">
        <v>0.30314956859861442</v>
      </c>
      <c r="L794">
        <f t="shared" si="12"/>
        <v>0</v>
      </c>
    </row>
    <row r="795" spans="1:12" x14ac:dyDescent="0.25">
      <c r="A795" s="1">
        <v>793</v>
      </c>
      <c r="B795">
        <v>8.9548662352025872</v>
      </c>
      <c r="C795">
        <v>91.483974810795843</v>
      </c>
      <c r="D795">
        <v>377.14668329972329</v>
      </c>
      <c r="F795" s="1">
        <v>793</v>
      </c>
      <c r="G795">
        <v>0.41224411068218952</v>
      </c>
      <c r="H795">
        <v>5.7694166275240892</v>
      </c>
      <c r="I795">
        <v>1.29731375991354</v>
      </c>
      <c r="J795">
        <v>0.41910593709431881</v>
      </c>
      <c r="K795">
        <v>1.0567857999884589</v>
      </c>
      <c r="L795">
        <f t="shared" si="12"/>
        <v>0</v>
      </c>
    </row>
    <row r="796" spans="1:12" x14ac:dyDescent="0.25">
      <c r="A796" s="1">
        <v>794</v>
      </c>
      <c r="B796">
        <v>8.0133061941565416</v>
      </c>
      <c r="C796">
        <v>74.677622189238036</v>
      </c>
      <c r="D796">
        <v>317.1687957139178</v>
      </c>
      <c r="F796" s="1">
        <v>794</v>
      </c>
      <c r="G796">
        <v>0.70693361500202179</v>
      </c>
      <c r="H796">
        <v>4.9415655596065244</v>
      </c>
      <c r="I796">
        <v>1.3561008705139439</v>
      </c>
      <c r="J796">
        <v>0.25195971927364608</v>
      </c>
      <c r="K796">
        <v>0.75674642976040429</v>
      </c>
      <c r="L796">
        <f t="shared" si="12"/>
        <v>0</v>
      </c>
    </row>
    <row r="797" spans="1:12" x14ac:dyDescent="0.25">
      <c r="A797" s="1">
        <v>795</v>
      </c>
      <c r="B797">
        <v>1.5045339730458009</v>
      </c>
      <c r="C797">
        <v>77.636361517112277</v>
      </c>
      <c r="D797">
        <v>320.01129530231009</v>
      </c>
      <c r="F797" s="1">
        <v>795</v>
      </c>
      <c r="G797">
        <v>0.49161591887238998</v>
      </c>
      <c r="H797">
        <v>0.51051238168885571</v>
      </c>
      <c r="I797">
        <v>0.18594863310170401</v>
      </c>
      <c r="J797">
        <v>7.9626947944863483E-2</v>
      </c>
      <c r="K797">
        <v>0.2368300914379895</v>
      </c>
      <c r="L797">
        <f t="shared" si="12"/>
        <v>0</v>
      </c>
    </row>
    <row r="798" spans="1:12" x14ac:dyDescent="0.25">
      <c r="A798" s="1">
        <v>796</v>
      </c>
      <c r="B798">
        <v>6.9936032835673299</v>
      </c>
      <c r="C798">
        <v>79.570249911232821</v>
      </c>
      <c r="D798">
        <v>392.97531754741311</v>
      </c>
      <c r="F798" s="1">
        <v>796</v>
      </c>
      <c r="G798">
        <v>0.4294926707443929</v>
      </c>
      <c r="H798">
        <v>4.482418923970326</v>
      </c>
      <c r="I798">
        <v>0.9541801126862155</v>
      </c>
      <c r="J798">
        <v>0.32878583377509618</v>
      </c>
      <c r="K798">
        <v>0.7987257423912949</v>
      </c>
      <c r="L798">
        <f t="shared" si="12"/>
        <v>0</v>
      </c>
    </row>
    <row r="799" spans="1:12" x14ac:dyDescent="0.25">
      <c r="A799" s="1">
        <v>797</v>
      </c>
      <c r="B799">
        <v>0.62682595924825302</v>
      </c>
      <c r="C799">
        <v>88.303893324878572</v>
      </c>
      <c r="D799">
        <v>339.76653542288818</v>
      </c>
      <c r="F799" s="1">
        <v>797</v>
      </c>
      <c r="G799">
        <v>0.2956360786576942</v>
      </c>
      <c r="H799">
        <v>0.10220752058670581</v>
      </c>
      <c r="I799">
        <v>5.6579229506229442E-2</v>
      </c>
      <c r="J799">
        <v>4.5469772050028653E-2</v>
      </c>
      <c r="K799">
        <v>0.1269333584475946</v>
      </c>
      <c r="L799">
        <f t="shared" si="12"/>
        <v>0</v>
      </c>
    </row>
    <row r="800" spans="1:12" x14ac:dyDescent="0.25">
      <c r="A800" s="1">
        <v>798</v>
      </c>
      <c r="B800">
        <v>1.5971450700681551</v>
      </c>
      <c r="C800">
        <v>81.555438025550544</v>
      </c>
      <c r="D800">
        <v>257.5800993162751</v>
      </c>
      <c r="F800" s="1">
        <v>798</v>
      </c>
      <c r="G800">
        <v>0.69071057139281777</v>
      </c>
      <c r="H800">
        <v>0.41615927746619541</v>
      </c>
      <c r="I800">
        <v>0.22166736882105709</v>
      </c>
      <c r="J800">
        <v>5.5115162074671611E-2</v>
      </c>
      <c r="K800">
        <v>0.21349269031341439</v>
      </c>
      <c r="L800">
        <f t="shared" si="12"/>
        <v>0</v>
      </c>
    </row>
    <row r="801" spans="1:12" x14ac:dyDescent="0.25">
      <c r="A801" s="1">
        <v>799</v>
      </c>
      <c r="B801">
        <v>0.91268736283893259</v>
      </c>
      <c r="C801">
        <v>96.39156226692559</v>
      </c>
      <c r="D801">
        <v>432.97910101289682</v>
      </c>
      <c r="F801" s="1">
        <v>799</v>
      </c>
      <c r="G801">
        <v>0.23406431286590759</v>
      </c>
      <c r="H801">
        <v>0.2484802312695116</v>
      </c>
      <c r="I801">
        <v>8.9487619627303075E-2</v>
      </c>
      <c r="J801">
        <v>0.1052039567623585</v>
      </c>
      <c r="K801">
        <v>0.23545124231385159</v>
      </c>
      <c r="L801">
        <f t="shared" si="12"/>
        <v>0</v>
      </c>
    </row>
    <row r="802" spans="1:12" x14ac:dyDescent="0.25">
      <c r="A802" s="1">
        <v>800</v>
      </c>
      <c r="B802">
        <v>5.7723793188865171</v>
      </c>
      <c r="C802">
        <v>60.824323002843123</v>
      </c>
      <c r="D802">
        <v>395.64548653677281</v>
      </c>
      <c r="F802" s="1">
        <v>800</v>
      </c>
      <c r="G802">
        <v>0.53589456799947255</v>
      </c>
      <c r="H802">
        <v>3.721274259488319</v>
      </c>
      <c r="I802">
        <v>0.75583272463173112</v>
      </c>
      <c r="J802">
        <v>0.22237774168055921</v>
      </c>
      <c r="K802">
        <v>0.53700002508642741</v>
      </c>
      <c r="L802">
        <f t="shared" si="12"/>
        <v>0</v>
      </c>
    </row>
    <row r="803" spans="1:12" x14ac:dyDescent="0.25">
      <c r="A803" s="1">
        <v>801</v>
      </c>
      <c r="B803">
        <v>3.1998491544711012</v>
      </c>
      <c r="C803">
        <v>75.123572114309312</v>
      </c>
      <c r="D803">
        <v>288.59691563008067</v>
      </c>
      <c r="F803" s="1">
        <v>801</v>
      </c>
      <c r="G803">
        <v>0.74619875830662341</v>
      </c>
      <c r="H803">
        <v>1.440495944228485</v>
      </c>
      <c r="I803">
        <v>0.51375404143519299</v>
      </c>
      <c r="J803">
        <v>0.1148331822493935</v>
      </c>
      <c r="K803">
        <v>0.38456722825140732</v>
      </c>
      <c r="L803">
        <f t="shared" si="12"/>
        <v>0</v>
      </c>
    </row>
    <row r="804" spans="1:12" x14ac:dyDescent="0.25">
      <c r="A804" s="1">
        <v>802</v>
      </c>
      <c r="B804">
        <v>5.3278201225768189</v>
      </c>
      <c r="C804">
        <v>94.272352248176119</v>
      </c>
      <c r="D804">
        <v>428.25737062524911</v>
      </c>
      <c r="F804" s="1">
        <v>802</v>
      </c>
      <c r="G804">
        <v>0.30925657555368619</v>
      </c>
      <c r="H804">
        <v>3.167800958251624</v>
      </c>
      <c r="I804">
        <v>0.66885050410607927</v>
      </c>
      <c r="J804">
        <v>0.36277086812951692</v>
      </c>
      <c r="K804">
        <v>0.81914121653591354</v>
      </c>
      <c r="L804">
        <f t="shared" si="12"/>
        <v>0</v>
      </c>
    </row>
    <row r="805" spans="1:12" x14ac:dyDescent="0.25">
      <c r="A805" s="1">
        <v>803</v>
      </c>
      <c r="B805">
        <v>1.6845792916999429</v>
      </c>
      <c r="C805">
        <v>98.856753860160921</v>
      </c>
      <c r="D805">
        <v>342.91389662418948</v>
      </c>
      <c r="F805" s="1">
        <v>803</v>
      </c>
      <c r="G805">
        <v>0.37937539393190423</v>
      </c>
      <c r="H805">
        <v>0.6020056221192126</v>
      </c>
      <c r="I805">
        <v>0.22058351232991791</v>
      </c>
      <c r="J805">
        <v>0.12817029294954971</v>
      </c>
      <c r="K805">
        <v>0.35444447036935778</v>
      </c>
      <c r="L805">
        <f t="shared" si="12"/>
        <v>0</v>
      </c>
    </row>
    <row r="806" spans="1:12" x14ac:dyDescent="0.25">
      <c r="A806" s="1">
        <v>804</v>
      </c>
      <c r="B806">
        <v>2.5195985438888702</v>
      </c>
      <c r="C806">
        <v>71.540764834207778</v>
      </c>
      <c r="D806">
        <v>400.19094718460769</v>
      </c>
      <c r="F806" s="1">
        <v>804</v>
      </c>
      <c r="G806">
        <v>0.41108098201941801</v>
      </c>
      <c r="H806">
        <v>1.286163028595309</v>
      </c>
      <c r="I806">
        <v>0.30076364518007931</v>
      </c>
      <c r="J806">
        <v>0.15382759796169271</v>
      </c>
      <c r="K806">
        <v>0.36776329013236958</v>
      </c>
      <c r="L806">
        <f t="shared" si="12"/>
        <v>0</v>
      </c>
    </row>
    <row r="807" spans="1:12" x14ac:dyDescent="0.25">
      <c r="A807" s="1">
        <v>805</v>
      </c>
      <c r="B807">
        <v>4.3473441758182982</v>
      </c>
      <c r="C807">
        <v>96.519786141406513</v>
      </c>
      <c r="D807">
        <v>328.20424818485469</v>
      </c>
      <c r="F807" s="1">
        <v>805</v>
      </c>
      <c r="G807">
        <v>0.4911964503994225</v>
      </c>
      <c r="H807">
        <v>2.261154389664342</v>
      </c>
      <c r="I807">
        <v>0.68646730311733739</v>
      </c>
      <c r="J807">
        <v>0.23328982625736711</v>
      </c>
      <c r="K807">
        <v>0.67523620637983328</v>
      </c>
      <c r="L807">
        <f t="shared" si="12"/>
        <v>0</v>
      </c>
    </row>
    <row r="808" spans="1:12" x14ac:dyDescent="0.25">
      <c r="A808" s="1">
        <v>806</v>
      </c>
      <c r="B808">
        <v>3.9618953002878539</v>
      </c>
      <c r="C808">
        <v>62.601886862606847</v>
      </c>
      <c r="D808">
        <v>407.69287777769318</v>
      </c>
      <c r="F808" s="1">
        <v>806</v>
      </c>
      <c r="G808">
        <v>0.47657559612593309</v>
      </c>
      <c r="H808">
        <v>2.3730877189513611</v>
      </c>
      <c r="I808">
        <v>0.48779889451791791</v>
      </c>
      <c r="J808">
        <v>0.18624717038765781</v>
      </c>
      <c r="K808">
        <v>0.43818592030498621</v>
      </c>
      <c r="L808">
        <f t="shared" si="12"/>
        <v>0</v>
      </c>
    </row>
    <row r="809" spans="1:12" x14ac:dyDescent="0.25">
      <c r="A809" s="1">
        <v>807</v>
      </c>
      <c r="B809">
        <v>8.4425801926048223</v>
      </c>
      <c r="C809">
        <v>75.696288826700936</v>
      </c>
      <c r="D809">
        <v>438.7425502143891</v>
      </c>
      <c r="F809" s="1">
        <v>807</v>
      </c>
      <c r="G809">
        <v>0.37414842847566487</v>
      </c>
      <c r="H809">
        <v>5.7519441326705261</v>
      </c>
      <c r="I809">
        <v>1.050545481131465</v>
      </c>
      <c r="J809">
        <v>0.39382413325983973</v>
      </c>
      <c r="K809">
        <v>0.87211801706732794</v>
      </c>
      <c r="L809">
        <f t="shared" si="12"/>
        <v>0</v>
      </c>
    </row>
    <row r="810" spans="1:12" x14ac:dyDescent="0.25">
      <c r="A810" s="1">
        <v>808</v>
      </c>
      <c r="B810">
        <v>2.3355964605768409</v>
      </c>
      <c r="C810">
        <v>80.928363875667173</v>
      </c>
      <c r="D810">
        <v>349.32049844661941</v>
      </c>
      <c r="F810" s="1">
        <v>808</v>
      </c>
      <c r="G810">
        <v>0.46092244648367559</v>
      </c>
      <c r="H810">
        <v>1.0549431809603029</v>
      </c>
      <c r="I810">
        <v>0.3101086376079259</v>
      </c>
      <c r="J810">
        <v>0.13720521543601261</v>
      </c>
      <c r="K810">
        <v>0.37241698008892449</v>
      </c>
      <c r="L810">
        <f t="shared" si="12"/>
        <v>0</v>
      </c>
    </row>
    <row r="811" spans="1:12" x14ac:dyDescent="0.25">
      <c r="A811" s="1">
        <v>809</v>
      </c>
      <c r="B811">
        <v>5.0407362646419323</v>
      </c>
      <c r="C811">
        <v>99.030977745663421</v>
      </c>
      <c r="D811">
        <v>317.16572919124582</v>
      </c>
      <c r="F811" s="1">
        <v>809</v>
      </c>
      <c r="G811">
        <v>0.52391070447975308</v>
      </c>
      <c r="H811">
        <v>2.673607024153378</v>
      </c>
      <c r="I811">
        <v>0.83835640313865256</v>
      </c>
      <c r="J811">
        <v>0.25099753925650298</v>
      </c>
      <c r="K811">
        <v>0.753864593613642</v>
      </c>
      <c r="L811">
        <f t="shared" si="12"/>
        <v>0</v>
      </c>
    </row>
    <row r="812" spans="1:12" x14ac:dyDescent="0.25">
      <c r="A812" s="1">
        <v>810</v>
      </c>
      <c r="B812">
        <v>7.8189036364636069</v>
      </c>
      <c r="C812">
        <v>70.839859349552739</v>
      </c>
      <c r="D812">
        <v>411.89490509406698</v>
      </c>
      <c r="F812" s="1">
        <v>810</v>
      </c>
      <c r="G812">
        <v>0.44294779114873878</v>
      </c>
      <c r="H812">
        <v>5.2572602225547289</v>
      </c>
      <c r="I812">
        <v>1.0216826737759921</v>
      </c>
      <c r="J812">
        <v>0.32920928562834778</v>
      </c>
      <c r="K812">
        <v>0.76780366335579719</v>
      </c>
      <c r="L812">
        <f t="shared" si="12"/>
        <v>0</v>
      </c>
    </row>
    <row r="813" spans="1:12" x14ac:dyDescent="0.25">
      <c r="A813" s="1">
        <v>811</v>
      </c>
      <c r="B813">
        <v>3.883111517368826</v>
      </c>
      <c r="C813">
        <v>71.247370977670741</v>
      </c>
      <c r="D813">
        <v>269.39174484273371</v>
      </c>
      <c r="F813" s="1">
        <v>811</v>
      </c>
      <c r="G813">
        <v>0.93455997964246373</v>
      </c>
      <c r="H813">
        <v>1.7655095289696081</v>
      </c>
      <c r="I813">
        <v>0.67739124237211168</v>
      </c>
      <c r="J813">
        <v>0.10873562825670489</v>
      </c>
      <c r="K813">
        <v>0.39691513812793849</v>
      </c>
      <c r="L813">
        <f t="shared" si="12"/>
        <v>0</v>
      </c>
    </row>
    <row r="814" spans="1:12" x14ac:dyDescent="0.25">
      <c r="A814" s="1">
        <v>812</v>
      </c>
      <c r="B814">
        <v>5.3743673603522399</v>
      </c>
      <c r="C814">
        <v>58.589727019692283</v>
      </c>
      <c r="D814">
        <v>319.54397528662213</v>
      </c>
      <c r="F814" s="1">
        <v>812</v>
      </c>
      <c r="G814">
        <v>0.822370506128831</v>
      </c>
      <c r="H814">
        <v>3.1136961699648791</v>
      </c>
      <c r="I814">
        <v>0.83714380343710826</v>
      </c>
      <c r="J814">
        <v>0.15108276643212851</v>
      </c>
      <c r="K814">
        <v>0.45007411438929512</v>
      </c>
      <c r="L814">
        <f t="shared" si="12"/>
        <v>0</v>
      </c>
    </row>
    <row r="815" spans="1:12" x14ac:dyDescent="0.25">
      <c r="A815" s="1">
        <v>813</v>
      </c>
      <c r="B815">
        <v>3.9041333905352702</v>
      </c>
      <c r="C815">
        <v>62.759160725587691</v>
      </c>
      <c r="D815">
        <v>440.09791552355063</v>
      </c>
      <c r="F815" s="1">
        <v>813</v>
      </c>
      <c r="G815">
        <v>0.41920002484168878</v>
      </c>
      <c r="H815">
        <v>2.384519856167711</v>
      </c>
      <c r="I815">
        <v>0.45242253220336642</v>
      </c>
      <c r="J815">
        <v>0.20192481085864841</v>
      </c>
      <c r="K815">
        <v>0.44606616646385172</v>
      </c>
      <c r="L815">
        <f t="shared" si="12"/>
        <v>0</v>
      </c>
    </row>
    <row r="816" spans="1:12" x14ac:dyDescent="0.25">
      <c r="A816" s="1">
        <v>814</v>
      </c>
      <c r="B816">
        <v>1.6999101144540061</v>
      </c>
      <c r="C816">
        <v>76.718965395086926</v>
      </c>
      <c r="D816">
        <v>326.38353227263627</v>
      </c>
      <c r="F816" s="1">
        <v>814</v>
      </c>
      <c r="G816">
        <v>0.4986785117450524</v>
      </c>
      <c r="H816">
        <v>0.63320193956776782</v>
      </c>
      <c r="I816">
        <v>0.21528314417648711</v>
      </c>
      <c r="J816">
        <v>9.0179134850834508E-2</v>
      </c>
      <c r="K816">
        <v>0.2625673841138656</v>
      </c>
      <c r="L816">
        <f t="shared" si="12"/>
        <v>0</v>
      </c>
    </row>
    <row r="817" spans="1:12" x14ac:dyDescent="0.25">
      <c r="A817" s="1">
        <v>815</v>
      </c>
      <c r="B817">
        <v>6.6067636083105983</v>
      </c>
      <c r="C817">
        <v>79.253965062563651</v>
      </c>
      <c r="D817">
        <v>441.09283208770142</v>
      </c>
      <c r="F817" s="1">
        <v>815</v>
      </c>
      <c r="G817">
        <v>0.35073750518561708</v>
      </c>
      <c r="H817">
        <v>4.2971782404181846</v>
      </c>
      <c r="I817">
        <v>0.81043146322040238</v>
      </c>
      <c r="J817">
        <v>0.35830627686455008</v>
      </c>
      <c r="K817">
        <v>0.79011012262184666</v>
      </c>
      <c r="L817">
        <f t="shared" si="12"/>
        <v>0</v>
      </c>
    </row>
    <row r="818" spans="1:12" x14ac:dyDescent="0.25">
      <c r="A818" s="1">
        <v>816</v>
      </c>
      <c r="B818">
        <v>5.9259041564643704</v>
      </c>
      <c r="C818">
        <v>87.463188766336287</v>
      </c>
      <c r="D818">
        <v>392.01349226368359</v>
      </c>
      <c r="F818" s="1">
        <v>816</v>
      </c>
      <c r="G818">
        <v>0.39072939702215359</v>
      </c>
      <c r="H818">
        <v>3.608834032457005</v>
      </c>
      <c r="I818">
        <v>0.80667851239591437</v>
      </c>
      <c r="J818">
        <v>0.32599346258017708</v>
      </c>
      <c r="K818">
        <v>0.79366875200912168</v>
      </c>
      <c r="L818">
        <f t="shared" si="12"/>
        <v>0</v>
      </c>
    </row>
    <row r="819" spans="1:12" x14ac:dyDescent="0.25">
      <c r="A819" s="1">
        <v>817</v>
      </c>
      <c r="B819">
        <v>5.0771903561764891</v>
      </c>
      <c r="C819">
        <v>98.658045950956563</v>
      </c>
      <c r="D819">
        <v>381.57503329876317</v>
      </c>
      <c r="F819" s="1">
        <v>817</v>
      </c>
      <c r="G819">
        <v>0.36333415583410422</v>
      </c>
      <c r="H819">
        <v>2.8762186028497769</v>
      </c>
      <c r="I819">
        <v>0.70692093978203963</v>
      </c>
      <c r="J819">
        <v>0.3235607086051106</v>
      </c>
      <c r="K819">
        <v>0.80715594910545729</v>
      </c>
      <c r="L819">
        <f t="shared" si="12"/>
        <v>0</v>
      </c>
    </row>
    <row r="820" spans="1:12" x14ac:dyDescent="0.25">
      <c r="A820" s="1">
        <v>818</v>
      </c>
      <c r="B820">
        <v>1.4464980572109369</v>
      </c>
      <c r="C820">
        <v>85.941279085686119</v>
      </c>
      <c r="D820">
        <v>413.65570296853519</v>
      </c>
      <c r="F820" s="1">
        <v>818</v>
      </c>
      <c r="G820">
        <v>0.30341416723518527</v>
      </c>
      <c r="H820">
        <v>0.55706938868327915</v>
      </c>
      <c r="I820">
        <v>0.1576576168793701</v>
      </c>
      <c r="J820">
        <v>0.1288727774506252</v>
      </c>
      <c r="K820">
        <v>0.29948410696247862</v>
      </c>
      <c r="L820">
        <f t="shared" si="12"/>
        <v>0</v>
      </c>
    </row>
    <row r="821" spans="1:12" x14ac:dyDescent="0.25">
      <c r="A821" s="1">
        <v>819</v>
      </c>
      <c r="B821">
        <v>8.6916807014500339</v>
      </c>
      <c r="C821">
        <v>57.283546597107588</v>
      </c>
      <c r="D821">
        <v>368.70799741264238</v>
      </c>
      <c r="F821" s="1">
        <v>819</v>
      </c>
      <c r="G821">
        <v>0.66753319190411331</v>
      </c>
      <c r="H821">
        <v>5.892376707239535</v>
      </c>
      <c r="I821">
        <v>1.24905920157608</v>
      </c>
      <c r="J821">
        <v>0.24688004396290139</v>
      </c>
      <c r="K821">
        <v>0.63583155676740855</v>
      </c>
      <c r="L821">
        <f t="shared" si="12"/>
        <v>0</v>
      </c>
    </row>
    <row r="822" spans="1:12" x14ac:dyDescent="0.25">
      <c r="A822" s="1">
        <v>820</v>
      </c>
      <c r="B822">
        <v>8.2102968391376088</v>
      </c>
      <c r="C822">
        <v>51.047579738381039</v>
      </c>
      <c r="D822">
        <v>274.3966057327093</v>
      </c>
      <c r="F822" s="1">
        <v>820</v>
      </c>
      <c r="G822">
        <v>1.363232455357795</v>
      </c>
      <c r="H822">
        <v>4.711873957199268</v>
      </c>
      <c r="I822">
        <v>1.533902825109243</v>
      </c>
      <c r="J822">
        <v>0.13171458961066171</v>
      </c>
      <c r="K822">
        <v>0.46957301186064448</v>
      </c>
      <c r="L822">
        <f t="shared" si="12"/>
        <v>0</v>
      </c>
    </row>
    <row r="823" spans="1:12" x14ac:dyDescent="0.25">
      <c r="A823" s="1">
        <v>821</v>
      </c>
      <c r="B823">
        <v>7.548191500218314</v>
      </c>
      <c r="C823">
        <v>51.05903974199348</v>
      </c>
      <c r="D823">
        <v>280.18286314124452</v>
      </c>
      <c r="F823" s="1">
        <v>821</v>
      </c>
      <c r="G823">
        <v>1.2833564511696971</v>
      </c>
      <c r="H823">
        <v>4.3211453098177053</v>
      </c>
      <c r="I823">
        <v>1.364429462607889</v>
      </c>
      <c r="J823">
        <v>0.129510015893572</v>
      </c>
      <c r="K823">
        <v>0.4497502607294519</v>
      </c>
      <c r="L823">
        <f t="shared" si="12"/>
        <v>0</v>
      </c>
    </row>
    <row r="824" spans="1:12" x14ac:dyDescent="0.25">
      <c r="A824" s="1">
        <v>822</v>
      </c>
      <c r="B824">
        <v>6.450322742153964</v>
      </c>
      <c r="C824">
        <v>73.461633544977147</v>
      </c>
      <c r="D824">
        <v>402.02900059111249</v>
      </c>
      <c r="F824" s="1">
        <v>822</v>
      </c>
      <c r="G824">
        <v>0.44170274758396089</v>
      </c>
      <c r="H824">
        <v>4.1551929143414386</v>
      </c>
      <c r="I824">
        <v>0.85305192862868728</v>
      </c>
      <c r="J824">
        <v>0.29586028945957121</v>
      </c>
      <c r="K824">
        <v>0.70451486214031145</v>
      </c>
      <c r="L824">
        <f t="shared" si="12"/>
        <v>0</v>
      </c>
    </row>
    <row r="825" spans="1:12" x14ac:dyDescent="0.25">
      <c r="A825" s="1">
        <v>823</v>
      </c>
      <c r="B825">
        <v>2.494579453464151</v>
      </c>
      <c r="C825">
        <v>80.215440943554711</v>
      </c>
      <c r="D825">
        <v>277.72283481445493</v>
      </c>
      <c r="F825" s="1">
        <v>823</v>
      </c>
      <c r="G825">
        <v>0.71761253581753093</v>
      </c>
      <c r="H825">
        <v>0.96004813003902734</v>
      </c>
      <c r="I825">
        <v>0.39163299059141321</v>
      </c>
      <c r="J825">
        <v>9.4273038936628403E-2</v>
      </c>
      <c r="K825">
        <v>0.33101275807954961</v>
      </c>
      <c r="L825">
        <f t="shared" si="12"/>
        <v>0</v>
      </c>
    </row>
    <row r="826" spans="1:12" x14ac:dyDescent="0.25">
      <c r="A826" s="1">
        <v>824</v>
      </c>
      <c r="B826">
        <v>9.497897507979463</v>
      </c>
      <c r="C826">
        <v>97.545143089087503</v>
      </c>
      <c r="D826">
        <v>437.62192352846068</v>
      </c>
      <c r="F826" s="1">
        <v>824</v>
      </c>
      <c r="G826">
        <v>0.29569131434152812</v>
      </c>
      <c r="H826">
        <v>6.2555873114527749</v>
      </c>
      <c r="I826">
        <v>1.201097385829262</v>
      </c>
      <c r="J826">
        <v>0.54225601520967592</v>
      </c>
      <c r="K826">
        <v>1.2032654811462189</v>
      </c>
      <c r="L826">
        <f t="shared" si="12"/>
        <v>1</v>
      </c>
    </row>
    <row r="827" spans="1:12" x14ac:dyDescent="0.25">
      <c r="A827" s="1">
        <v>825</v>
      </c>
      <c r="B827">
        <v>4.5597035985138703</v>
      </c>
      <c r="C827">
        <v>81.556855108905125</v>
      </c>
      <c r="D827">
        <v>318.08689029056973</v>
      </c>
      <c r="F827" s="1">
        <v>825</v>
      </c>
      <c r="G827">
        <v>0.61065897132540137</v>
      </c>
      <c r="H827">
        <v>2.4509644819535081</v>
      </c>
      <c r="I827">
        <v>0.73035340783646863</v>
      </c>
      <c r="J827">
        <v>0.1922236919719347</v>
      </c>
      <c r="K827">
        <v>0.57550304542656017</v>
      </c>
      <c r="L827">
        <f t="shared" si="12"/>
        <v>0</v>
      </c>
    </row>
    <row r="828" spans="1:12" x14ac:dyDescent="0.25">
      <c r="A828" s="1">
        <v>826</v>
      </c>
      <c r="B828">
        <v>9.8776142326134817</v>
      </c>
      <c r="C828">
        <v>80.654137043961668</v>
      </c>
      <c r="D828">
        <v>282.84995917784988</v>
      </c>
      <c r="F828" s="1">
        <v>826</v>
      </c>
      <c r="G828">
        <v>0.8706961804018466</v>
      </c>
      <c r="H828">
        <v>5.9222416818709576</v>
      </c>
      <c r="I828">
        <v>1.9369015561211971</v>
      </c>
      <c r="J828">
        <v>0.2589640119478081</v>
      </c>
      <c r="K828">
        <v>0.88881080227166698</v>
      </c>
      <c r="L828">
        <f t="shared" si="12"/>
        <v>0</v>
      </c>
    </row>
    <row r="829" spans="1:12" x14ac:dyDescent="0.25">
      <c r="A829" s="1">
        <v>827</v>
      </c>
      <c r="B829">
        <v>2.5709524766310912</v>
      </c>
      <c r="C829">
        <v>90.372879508971664</v>
      </c>
      <c r="D829">
        <v>276.18733010703562</v>
      </c>
      <c r="F829" s="1">
        <v>827</v>
      </c>
      <c r="G829">
        <v>0.67071305243903534</v>
      </c>
      <c r="H829">
        <v>0.98330053210144996</v>
      </c>
      <c r="I829">
        <v>0.42195461535220319</v>
      </c>
      <c r="J829">
        <v>0.1091279209794989</v>
      </c>
      <c r="K829">
        <v>0.38585635575890143</v>
      </c>
      <c r="L829">
        <f t="shared" si="12"/>
        <v>0</v>
      </c>
    </row>
    <row r="830" spans="1:12" x14ac:dyDescent="0.25">
      <c r="A830" s="1">
        <v>828</v>
      </c>
      <c r="B830">
        <v>0.50330334146445521</v>
      </c>
      <c r="C830">
        <v>86.980405969758252</v>
      </c>
      <c r="D830">
        <v>298.00524294161232</v>
      </c>
      <c r="F830" s="1">
        <v>828</v>
      </c>
      <c r="G830">
        <v>0.30511431723960952</v>
      </c>
      <c r="H830">
        <v>4.819517218003417E-2</v>
      </c>
      <c r="I830">
        <v>3.9797151812097732E-2</v>
      </c>
      <c r="J830">
        <v>2.6091073939577589E-2</v>
      </c>
      <c r="K830">
        <v>8.4105626293136518E-2</v>
      </c>
      <c r="L830">
        <f t="shared" si="12"/>
        <v>0</v>
      </c>
    </row>
    <row r="831" spans="1:12" x14ac:dyDescent="0.25">
      <c r="A831" s="1">
        <v>829</v>
      </c>
      <c r="B831">
        <v>1.4073336674550381</v>
      </c>
      <c r="C831">
        <v>77.928491115147935</v>
      </c>
      <c r="D831">
        <v>406.76802888398907</v>
      </c>
      <c r="F831" s="1">
        <v>829</v>
      </c>
      <c r="G831">
        <v>0.33350197353261252</v>
      </c>
      <c r="H831">
        <v>0.5497572086057233</v>
      </c>
      <c r="I831">
        <v>0.15063864393812551</v>
      </c>
      <c r="J831">
        <v>0.1112312357945352</v>
      </c>
      <c r="K831">
        <v>0.26220460558404252</v>
      </c>
      <c r="L831">
        <f t="shared" si="12"/>
        <v>0</v>
      </c>
    </row>
    <row r="832" spans="1:12" x14ac:dyDescent="0.25">
      <c r="A832" s="1">
        <v>830</v>
      </c>
      <c r="B832">
        <v>3.3839134306802792</v>
      </c>
      <c r="C832">
        <v>97.521050617924146</v>
      </c>
      <c r="D832">
        <v>412.00869717472881</v>
      </c>
      <c r="F832" s="1">
        <v>830</v>
      </c>
      <c r="G832">
        <v>0.30970465697453609</v>
      </c>
      <c r="H832">
        <v>1.7526835491527879</v>
      </c>
      <c r="I832">
        <v>0.42570659368716668</v>
      </c>
      <c r="J832">
        <v>0.26887566894775172</v>
      </c>
      <c r="K832">
        <v>0.626942961918038</v>
      </c>
      <c r="L832">
        <f t="shared" si="12"/>
        <v>0</v>
      </c>
    </row>
    <row r="833" spans="1:12" x14ac:dyDescent="0.25">
      <c r="A833" s="1">
        <v>831</v>
      </c>
      <c r="B833">
        <v>7.8450841950710037</v>
      </c>
      <c r="C833">
        <v>85.508288352668629</v>
      </c>
      <c r="D833">
        <v>261.75014959698018</v>
      </c>
      <c r="F833" s="1">
        <v>831</v>
      </c>
      <c r="G833">
        <v>0.97228563793706435</v>
      </c>
      <c r="H833">
        <v>4.2429588447296913</v>
      </c>
      <c r="I833">
        <v>1.643238580448438</v>
      </c>
      <c r="J833">
        <v>0.2059322641902632</v>
      </c>
      <c r="K833">
        <v>0.78066886776554534</v>
      </c>
      <c r="L833">
        <f t="shared" si="12"/>
        <v>0</v>
      </c>
    </row>
    <row r="834" spans="1:12" x14ac:dyDescent="0.25">
      <c r="A834" s="1">
        <v>832</v>
      </c>
      <c r="B834">
        <v>5.6475953891952591</v>
      </c>
      <c r="C834">
        <v>64.305247998410749</v>
      </c>
      <c r="D834">
        <v>447.16477070112887</v>
      </c>
      <c r="F834" s="1">
        <v>832</v>
      </c>
      <c r="G834">
        <v>0.41307752364279487</v>
      </c>
      <c r="H834">
        <v>3.7174115172717048</v>
      </c>
      <c r="I834">
        <v>0.66940672507941812</v>
      </c>
      <c r="J834">
        <v>0.26644038497364719</v>
      </c>
      <c r="K834">
        <v>0.58125923822769399</v>
      </c>
      <c r="L834">
        <f t="shared" ref="L834:L897" si="13">IF(H834&gt;$N$1,1,0)</f>
        <v>0</v>
      </c>
    </row>
    <row r="835" spans="1:12" x14ac:dyDescent="0.25">
      <c r="A835" s="1">
        <v>833</v>
      </c>
      <c r="B835">
        <v>2.4444278169630822</v>
      </c>
      <c r="C835">
        <v>71.588549421799286</v>
      </c>
      <c r="D835">
        <v>334.63041571569983</v>
      </c>
      <c r="F835" s="1">
        <v>833</v>
      </c>
      <c r="G835">
        <v>0.55274590951954372</v>
      </c>
      <c r="H835">
        <v>1.1180279413944549</v>
      </c>
      <c r="I835">
        <v>0.32903334449856358</v>
      </c>
      <c r="J835">
        <v>0.115909329816649</v>
      </c>
      <c r="K835">
        <v>0.3287112917338697</v>
      </c>
      <c r="L835">
        <f t="shared" si="13"/>
        <v>0</v>
      </c>
    </row>
    <row r="836" spans="1:12" x14ac:dyDescent="0.25">
      <c r="A836" s="1">
        <v>834</v>
      </c>
      <c r="B836">
        <v>4.7452857863463667</v>
      </c>
      <c r="C836">
        <v>81.632753342191165</v>
      </c>
      <c r="D836">
        <v>342.6472186376227</v>
      </c>
      <c r="F836" s="1">
        <v>834</v>
      </c>
      <c r="G836">
        <v>0.52790343057023126</v>
      </c>
      <c r="H836">
        <v>2.670514584787115</v>
      </c>
      <c r="I836">
        <v>0.71339770808849501</v>
      </c>
      <c r="J836">
        <v>0.22121992708819219</v>
      </c>
      <c r="K836">
        <v>0.61225013581233112</v>
      </c>
      <c r="L836">
        <f t="shared" si="13"/>
        <v>0</v>
      </c>
    </row>
    <row r="837" spans="1:12" x14ac:dyDescent="0.25">
      <c r="A837" s="1">
        <v>835</v>
      </c>
      <c r="B837">
        <v>7.8132035054655944</v>
      </c>
      <c r="C837">
        <v>77.972303501973471</v>
      </c>
      <c r="D837">
        <v>308.56855602204558</v>
      </c>
      <c r="F837" s="1">
        <v>835</v>
      </c>
      <c r="G837">
        <v>0.72012725792968368</v>
      </c>
      <c r="H837">
        <v>4.7116400698748446</v>
      </c>
      <c r="I837">
        <v>1.36244487672218</v>
      </c>
      <c r="J837">
        <v>0.24872078893885499</v>
      </c>
      <c r="K837">
        <v>0.77027051200002428</v>
      </c>
      <c r="L837">
        <f t="shared" si="13"/>
        <v>0</v>
      </c>
    </row>
    <row r="838" spans="1:12" x14ac:dyDescent="0.25">
      <c r="A838" s="1">
        <v>836</v>
      </c>
      <c r="B838">
        <v>2.2916710500219279</v>
      </c>
      <c r="C838">
        <v>77.378044483584446</v>
      </c>
      <c r="D838">
        <v>265.8496120308086</v>
      </c>
      <c r="F838" s="1">
        <v>836</v>
      </c>
      <c r="G838">
        <v>0.77672020863014957</v>
      </c>
      <c r="H838">
        <v>0.79935933920738811</v>
      </c>
      <c r="I838">
        <v>0.35446032568046087</v>
      </c>
      <c r="J838">
        <v>7.6611530180990026E-2</v>
      </c>
      <c r="K838">
        <v>0.28451964632293969</v>
      </c>
      <c r="L838">
        <f t="shared" si="13"/>
        <v>0</v>
      </c>
    </row>
    <row r="839" spans="1:12" x14ac:dyDescent="0.25">
      <c r="A839" s="1">
        <v>837</v>
      </c>
      <c r="B839">
        <v>7.2995956594784248</v>
      </c>
      <c r="C839">
        <v>92.525082278219614</v>
      </c>
      <c r="D839">
        <v>349.33694818293259</v>
      </c>
      <c r="F839" s="1">
        <v>837</v>
      </c>
      <c r="G839">
        <v>0.46989358092565009</v>
      </c>
      <c r="H839">
        <v>4.4354683353255568</v>
      </c>
      <c r="I839">
        <v>1.129708395516194</v>
      </c>
      <c r="J839">
        <v>0.34045894365227553</v>
      </c>
      <c r="K839">
        <v>0.92406640405875329</v>
      </c>
      <c r="L839">
        <f t="shared" si="13"/>
        <v>0</v>
      </c>
    </row>
    <row r="840" spans="1:12" x14ac:dyDescent="0.25">
      <c r="A840" s="1">
        <v>838</v>
      </c>
      <c r="B840">
        <v>5.7382294041895721</v>
      </c>
      <c r="C840">
        <v>99.974464630963979</v>
      </c>
      <c r="D840">
        <v>321.5184888793363</v>
      </c>
      <c r="F840" s="1">
        <v>838</v>
      </c>
      <c r="G840">
        <v>0.51089964479844963</v>
      </c>
      <c r="H840">
        <v>3.157948183686357</v>
      </c>
      <c r="I840">
        <v>0.9541091737678058</v>
      </c>
      <c r="J840">
        <v>0.28169938567984049</v>
      </c>
      <c r="K840">
        <v>0.83357301625711899</v>
      </c>
      <c r="L840">
        <f t="shared" si="13"/>
        <v>0</v>
      </c>
    </row>
    <row r="841" spans="1:12" x14ac:dyDescent="0.25">
      <c r="A841" s="1">
        <v>839</v>
      </c>
      <c r="B841">
        <v>7.3634006405316734</v>
      </c>
      <c r="C841">
        <v>50.168789142630729</v>
      </c>
      <c r="D841">
        <v>429.79929678744043</v>
      </c>
      <c r="F841" s="1">
        <v>839</v>
      </c>
      <c r="G841">
        <v>0.56582864899794749</v>
      </c>
      <c r="H841">
        <v>5.1406664403904374</v>
      </c>
      <c r="I841">
        <v>0.90278837830645553</v>
      </c>
      <c r="J841">
        <v>0.2319344034636773</v>
      </c>
      <c r="K841">
        <v>0.522182769373155</v>
      </c>
      <c r="L841">
        <f t="shared" si="13"/>
        <v>0</v>
      </c>
    </row>
    <row r="842" spans="1:12" x14ac:dyDescent="0.25">
      <c r="A842" s="1">
        <v>840</v>
      </c>
      <c r="B842">
        <v>7.1171958968861038</v>
      </c>
      <c r="C842">
        <v>54.69736398495256</v>
      </c>
      <c r="D842">
        <v>369.34229337516228</v>
      </c>
      <c r="F842" s="1">
        <v>840</v>
      </c>
      <c r="G842">
        <v>0.68222424324409603</v>
      </c>
      <c r="H842">
        <v>4.6923619305713489</v>
      </c>
      <c r="I842">
        <v>0.99979021336688756</v>
      </c>
      <c r="J842">
        <v>0.2079977256995727</v>
      </c>
      <c r="K842">
        <v>0.53482178400419345</v>
      </c>
      <c r="L842">
        <f t="shared" si="13"/>
        <v>0</v>
      </c>
    </row>
    <row r="843" spans="1:12" x14ac:dyDescent="0.25">
      <c r="A843" s="1">
        <v>841</v>
      </c>
      <c r="B843">
        <v>7.4645469957594841</v>
      </c>
      <c r="C843">
        <v>65.777877744336223</v>
      </c>
      <c r="D843">
        <v>303.65588787263749</v>
      </c>
      <c r="F843" s="1">
        <v>841</v>
      </c>
      <c r="G843">
        <v>0.86465582003907049</v>
      </c>
      <c r="H843">
        <v>4.4910199818943974</v>
      </c>
      <c r="I843">
        <v>1.2937501325460561</v>
      </c>
      <c r="J843">
        <v>0.19622147049687211</v>
      </c>
      <c r="K843">
        <v>0.61889959078309087</v>
      </c>
      <c r="L843">
        <f t="shared" si="13"/>
        <v>0</v>
      </c>
    </row>
    <row r="844" spans="1:12" x14ac:dyDescent="0.25">
      <c r="A844" s="1">
        <v>842</v>
      </c>
      <c r="B844">
        <v>2.8699468546497999</v>
      </c>
      <c r="C844">
        <v>72.941684805192779</v>
      </c>
      <c r="D844">
        <v>433.77732404474182</v>
      </c>
      <c r="F844" s="1">
        <v>842</v>
      </c>
      <c r="G844">
        <v>0.36228469843819072</v>
      </c>
      <c r="H844">
        <v>1.564505129542282</v>
      </c>
      <c r="I844">
        <v>0.33008998491087987</v>
      </c>
      <c r="J844">
        <v>0.18952648510545611</v>
      </c>
      <c r="K844">
        <v>0.42354055665299267</v>
      </c>
      <c r="L844">
        <f t="shared" si="13"/>
        <v>0</v>
      </c>
    </row>
    <row r="845" spans="1:12" x14ac:dyDescent="0.25">
      <c r="A845" s="1">
        <v>843</v>
      </c>
      <c r="B845">
        <v>1.5767562820493599</v>
      </c>
      <c r="C845">
        <v>97.129554005588716</v>
      </c>
      <c r="D845">
        <v>273.06433326992919</v>
      </c>
      <c r="F845" s="1">
        <v>843</v>
      </c>
      <c r="G845">
        <v>0.56081425968837539</v>
      </c>
      <c r="H845">
        <v>0.43517506162231329</v>
      </c>
      <c r="I845">
        <v>0.22910919053496301</v>
      </c>
      <c r="J845">
        <v>7.6659666409580274E-2</v>
      </c>
      <c r="K845">
        <v>0.27499810379412859</v>
      </c>
      <c r="L845">
        <f t="shared" si="13"/>
        <v>0</v>
      </c>
    </row>
    <row r="846" spans="1:12" x14ac:dyDescent="0.25">
      <c r="A846" s="1">
        <v>844</v>
      </c>
      <c r="B846">
        <v>4.4509203616320239</v>
      </c>
      <c r="C846">
        <v>85.319456283872825</v>
      </c>
      <c r="D846">
        <v>330.17428444738113</v>
      </c>
      <c r="F846" s="1">
        <v>844</v>
      </c>
      <c r="G846">
        <v>0.54257880089700872</v>
      </c>
      <c r="H846">
        <v>2.402672930346502</v>
      </c>
      <c r="I846">
        <v>0.69077071691906955</v>
      </c>
      <c r="J846">
        <v>0.21023584792992131</v>
      </c>
      <c r="K846">
        <v>0.60466206553952473</v>
      </c>
      <c r="L846">
        <f t="shared" si="13"/>
        <v>0</v>
      </c>
    </row>
    <row r="847" spans="1:12" x14ac:dyDescent="0.25">
      <c r="A847" s="1">
        <v>845</v>
      </c>
      <c r="B847">
        <v>5.1398950350751784</v>
      </c>
      <c r="C847">
        <v>97.04801545324689</v>
      </c>
      <c r="D847">
        <v>289.2849807060997</v>
      </c>
      <c r="F847" s="1">
        <v>845</v>
      </c>
      <c r="G847">
        <v>0.65350655907208521</v>
      </c>
      <c r="H847">
        <v>2.6219431220510629</v>
      </c>
      <c r="I847">
        <v>0.9364344821120798</v>
      </c>
      <c r="J847">
        <v>0.21386152484212659</v>
      </c>
      <c r="K847">
        <v>0.71414934699782728</v>
      </c>
      <c r="L847">
        <f t="shared" si="13"/>
        <v>0</v>
      </c>
    </row>
    <row r="848" spans="1:12" x14ac:dyDescent="0.25">
      <c r="A848" s="1">
        <v>846</v>
      </c>
      <c r="B848">
        <v>7.0097762868664297</v>
      </c>
      <c r="C848">
        <v>88.08380035255577</v>
      </c>
      <c r="D848">
        <v>344.75510788144658</v>
      </c>
      <c r="F848" s="1">
        <v>846</v>
      </c>
      <c r="G848">
        <v>0.50401122859041736</v>
      </c>
      <c r="H848">
        <v>4.2497483429504648</v>
      </c>
      <c r="I848">
        <v>1.0926652589374859</v>
      </c>
      <c r="J848">
        <v>0.31019098952470819</v>
      </c>
      <c r="K848">
        <v>0.85316046686335967</v>
      </c>
      <c r="L848">
        <f t="shared" si="13"/>
        <v>0</v>
      </c>
    </row>
    <row r="849" spans="1:12" x14ac:dyDescent="0.25">
      <c r="A849" s="1">
        <v>847</v>
      </c>
      <c r="B849">
        <v>3.7453379143496832</v>
      </c>
      <c r="C849">
        <v>60.774895669406661</v>
      </c>
      <c r="D849">
        <v>397.08369472967132</v>
      </c>
      <c r="F849" s="1">
        <v>847</v>
      </c>
      <c r="G849">
        <v>0.50750371031845076</v>
      </c>
      <c r="H849">
        <v>2.1991894090534472</v>
      </c>
      <c r="I849">
        <v>0.46558956133558482</v>
      </c>
      <c r="J849">
        <v>0.16819385739157719</v>
      </c>
      <c r="K849">
        <v>0.40486137625062502</v>
      </c>
      <c r="L849">
        <f t="shared" si="13"/>
        <v>0</v>
      </c>
    </row>
    <row r="850" spans="1:12" x14ac:dyDescent="0.25">
      <c r="A850" s="1">
        <v>848</v>
      </c>
      <c r="B850">
        <v>6.4924959965991791</v>
      </c>
      <c r="C850">
        <v>74.324049946158794</v>
      </c>
      <c r="D850">
        <v>360.74039371434623</v>
      </c>
      <c r="F850" s="1">
        <v>848</v>
      </c>
      <c r="G850">
        <v>0.53534858001704133</v>
      </c>
      <c r="H850">
        <v>4.0510672155271541</v>
      </c>
      <c r="I850">
        <v>0.95009448356039439</v>
      </c>
      <c r="J850">
        <v>0.26336799963515811</v>
      </c>
      <c r="K850">
        <v>0.69261771785943516</v>
      </c>
      <c r="L850">
        <f t="shared" si="13"/>
        <v>0</v>
      </c>
    </row>
    <row r="851" spans="1:12" x14ac:dyDescent="0.25">
      <c r="A851" s="1">
        <v>849</v>
      </c>
      <c r="B851">
        <v>5.7853270002154318</v>
      </c>
      <c r="C851">
        <v>64.93917291014165</v>
      </c>
      <c r="D851">
        <v>382.31998436504688</v>
      </c>
      <c r="F851" s="1">
        <v>849</v>
      </c>
      <c r="G851">
        <v>0.53721364680918859</v>
      </c>
      <c r="H851">
        <v>3.6639731804396072</v>
      </c>
      <c r="I851">
        <v>0.78539944463524969</v>
      </c>
      <c r="J851">
        <v>0.22885472175295821</v>
      </c>
      <c r="K851">
        <v>0.56988600657842703</v>
      </c>
      <c r="L851">
        <f t="shared" si="13"/>
        <v>0</v>
      </c>
    </row>
    <row r="852" spans="1:12" x14ac:dyDescent="0.25">
      <c r="A852" s="1">
        <v>850</v>
      </c>
      <c r="B852">
        <v>2.7309371882185869</v>
      </c>
      <c r="C852">
        <v>56.944863250205188</v>
      </c>
      <c r="D852">
        <v>361.08721950378668</v>
      </c>
      <c r="F852" s="1">
        <v>850</v>
      </c>
      <c r="G852">
        <v>0.59452834007668254</v>
      </c>
      <c r="H852">
        <v>1.397385450679971</v>
      </c>
      <c r="I852">
        <v>0.34036520828546968</v>
      </c>
      <c r="J852">
        <v>0.10990171754773791</v>
      </c>
      <c r="K852">
        <v>0.2887564716287267</v>
      </c>
      <c r="L852">
        <f t="shared" si="13"/>
        <v>0</v>
      </c>
    </row>
    <row r="853" spans="1:12" x14ac:dyDescent="0.25">
      <c r="A853" s="1">
        <v>851</v>
      </c>
      <c r="B853">
        <v>6.4614716444201772</v>
      </c>
      <c r="C853">
        <v>99.583121218516453</v>
      </c>
      <c r="D853">
        <v>425.47422766980401</v>
      </c>
      <c r="F853" s="1">
        <v>851</v>
      </c>
      <c r="G853">
        <v>0.29991952746964501</v>
      </c>
      <c r="H853">
        <v>3.9348689037523719</v>
      </c>
      <c r="I853">
        <v>0.82642706586044623</v>
      </c>
      <c r="J853">
        <v>0.42820307527216728</v>
      </c>
      <c r="K853">
        <v>0.97205307206554514</v>
      </c>
      <c r="L853">
        <f t="shared" si="13"/>
        <v>0</v>
      </c>
    </row>
    <row r="854" spans="1:12" x14ac:dyDescent="0.25">
      <c r="A854" s="1">
        <v>852</v>
      </c>
      <c r="B854">
        <v>5.9660070112434589</v>
      </c>
      <c r="C854">
        <v>86.29044703903466</v>
      </c>
      <c r="D854">
        <v>310.04604141127987</v>
      </c>
      <c r="F854" s="1">
        <v>852</v>
      </c>
      <c r="G854">
        <v>0.6333089117715498</v>
      </c>
      <c r="H854">
        <v>3.358152980204701</v>
      </c>
      <c r="I854">
        <v>1.0181749624992911</v>
      </c>
      <c r="J854">
        <v>0.23438774590161901</v>
      </c>
      <c r="K854">
        <v>0.72198241086629322</v>
      </c>
      <c r="L854">
        <f t="shared" si="13"/>
        <v>0</v>
      </c>
    </row>
    <row r="855" spans="1:12" x14ac:dyDescent="0.25">
      <c r="A855" s="1">
        <v>853</v>
      </c>
      <c r="B855">
        <v>1.991990844082383</v>
      </c>
      <c r="C855">
        <v>53.898716297397328</v>
      </c>
      <c r="D855">
        <v>428.91616370466551</v>
      </c>
      <c r="F855" s="1">
        <v>853</v>
      </c>
      <c r="G855">
        <v>0.44478022847588511</v>
      </c>
      <c r="H855">
        <v>1.003219314065311</v>
      </c>
      <c r="I855">
        <v>0.2058967449113546</v>
      </c>
      <c r="J855">
        <v>0.1038632440349074</v>
      </c>
      <c r="K855">
        <v>0.23423131259492619</v>
      </c>
      <c r="L855">
        <f t="shared" si="13"/>
        <v>0</v>
      </c>
    </row>
    <row r="856" spans="1:12" x14ac:dyDescent="0.25">
      <c r="A856" s="1">
        <v>854</v>
      </c>
      <c r="B856">
        <v>6.3235125974167969</v>
      </c>
      <c r="C856">
        <v>94.687559888167058</v>
      </c>
      <c r="D856">
        <v>315.41793882076621</v>
      </c>
      <c r="F856" s="1">
        <v>854</v>
      </c>
      <c r="G856">
        <v>0.56429907500198406</v>
      </c>
      <c r="H856">
        <v>3.574986853546938</v>
      </c>
      <c r="I856">
        <v>1.076289627899977</v>
      </c>
      <c r="J856">
        <v>0.27548060515437578</v>
      </c>
      <c r="K856">
        <v>0.83245643581352524</v>
      </c>
      <c r="L856">
        <f t="shared" si="13"/>
        <v>0</v>
      </c>
    </row>
    <row r="857" spans="1:12" x14ac:dyDescent="0.25">
      <c r="A857" s="1">
        <v>855</v>
      </c>
      <c r="B857">
        <v>3.970601527973316</v>
      </c>
      <c r="C857">
        <v>88.607245964158409</v>
      </c>
      <c r="D857">
        <v>397.79569472477567</v>
      </c>
      <c r="F857" s="1">
        <v>855</v>
      </c>
      <c r="G857">
        <v>0.36442516598330632</v>
      </c>
      <c r="H857">
        <v>2.202534152525522</v>
      </c>
      <c r="I857">
        <v>0.51759380233494801</v>
      </c>
      <c r="J857">
        <v>0.26034749274788599</v>
      </c>
      <c r="K857">
        <v>0.62570091438165487</v>
      </c>
      <c r="L857">
        <f t="shared" si="13"/>
        <v>0</v>
      </c>
    </row>
    <row r="858" spans="1:12" x14ac:dyDescent="0.25">
      <c r="A858" s="1">
        <v>856</v>
      </c>
      <c r="B858">
        <v>8.9874765604013653</v>
      </c>
      <c r="C858">
        <v>97.650421209815192</v>
      </c>
      <c r="D858">
        <v>392.2298043935694</v>
      </c>
      <c r="F858" s="1">
        <v>856</v>
      </c>
      <c r="G858">
        <v>0.3593023875315039</v>
      </c>
      <c r="H858">
        <v>5.7613509794301043</v>
      </c>
      <c r="I858">
        <v>1.256715384982074</v>
      </c>
      <c r="J858">
        <v>0.46895144565277153</v>
      </c>
      <c r="K858">
        <v>1.141156362804908</v>
      </c>
      <c r="L858">
        <f t="shared" si="13"/>
        <v>0</v>
      </c>
    </row>
    <row r="859" spans="1:12" x14ac:dyDescent="0.25">
      <c r="A859" s="1">
        <v>857</v>
      </c>
      <c r="B859">
        <v>5.6156761660662617</v>
      </c>
      <c r="C859">
        <v>60.054421306024977</v>
      </c>
      <c r="D859">
        <v>358.83197945593071</v>
      </c>
      <c r="F859" s="1">
        <v>857</v>
      </c>
      <c r="G859">
        <v>0.64624488135528457</v>
      </c>
      <c r="H859">
        <v>3.4796210920098298</v>
      </c>
      <c r="I859">
        <v>0.79730202577039455</v>
      </c>
      <c r="J859">
        <v>0.19007161762768779</v>
      </c>
      <c r="K859">
        <v>0.5024365493030698</v>
      </c>
      <c r="L859">
        <f t="shared" si="13"/>
        <v>0</v>
      </c>
    </row>
    <row r="860" spans="1:12" x14ac:dyDescent="0.25">
      <c r="A860" s="1">
        <v>858</v>
      </c>
      <c r="B860">
        <v>7.7446244110288198</v>
      </c>
      <c r="C860">
        <v>73.237716256477896</v>
      </c>
      <c r="D860">
        <v>408.66128440269341</v>
      </c>
      <c r="F860" s="1">
        <v>858</v>
      </c>
      <c r="G860">
        <v>0.43508949375781458</v>
      </c>
      <c r="H860">
        <v>5.1647710759114993</v>
      </c>
      <c r="I860">
        <v>1.020570980498442</v>
      </c>
      <c r="J860">
        <v>0.33578577370337442</v>
      </c>
      <c r="K860">
        <v>0.78840708715768837</v>
      </c>
      <c r="L860">
        <f t="shared" si="13"/>
        <v>0</v>
      </c>
    </row>
    <row r="861" spans="1:12" x14ac:dyDescent="0.25">
      <c r="A861" s="1">
        <v>859</v>
      </c>
      <c r="B861">
        <v>8.4424569417589659</v>
      </c>
      <c r="C861">
        <v>53.687600531632512</v>
      </c>
      <c r="D861">
        <v>265.04519942965749</v>
      </c>
      <c r="F861" s="1">
        <v>859</v>
      </c>
      <c r="G861">
        <v>1.4202967323898541</v>
      </c>
      <c r="H861">
        <v>4.7449059919070233</v>
      </c>
      <c r="I861">
        <v>1.6499314822240301</v>
      </c>
      <c r="J861">
        <v>0.13266522185035101</v>
      </c>
      <c r="K861">
        <v>0.49465751338769598</v>
      </c>
      <c r="L861">
        <f t="shared" si="13"/>
        <v>0</v>
      </c>
    </row>
    <row r="862" spans="1:12" x14ac:dyDescent="0.25">
      <c r="A862" s="1">
        <v>860</v>
      </c>
      <c r="B862">
        <v>8.4245957503727329</v>
      </c>
      <c r="C862">
        <v>75.300156317832105</v>
      </c>
      <c r="D862">
        <v>372.19555643689012</v>
      </c>
      <c r="F862" s="1">
        <v>860</v>
      </c>
      <c r="G862">
        <v>0.5069755349733609</v>
      </c>
      <c r="H862">
        <v>5.5391495048862618</v>
      </c>
      <c r="I862">
        <v>1.219806716813052</v>
      </c>
      <c r="J862">
        <v>0.32613267082616271</v>
      </c>
      <c r="K862">
        <v>0.83253132287389009</v>
      </c>
      <c r="L862">
        <f t="shared" si="13"/>
        <v>0</v>
      </c>
    </row>
    <row r="863" spans="1:12" x14ac:dyDescent="0.25">
      <c r="A863" s="1">
        <v>861</v>
      </c>
      <c r="B863">
        <v>2.9481856924244889</v>
      </c>
      <c r="C863">
        <v>75.732516632552489</v>
      </c>
      <c r="D863">
        <v>312.17816490012473</v>
      </c>
      <c r="F863" s="1">
        <v>861</v>
      </c>
      <c r="G863">
        <v>0.62556946336280128</v>
      </c>
      <c r="H863">
        <v>1.3714636602929811</v>
      </c>
      <c r="I863">
        <v>0.43966830932158679</v>
      </c>
      <c r="J863">
        <v>0.12608341098596779</v>
      </c>
      <c r="K863">
        <v>0.38540084846114731</v>
      </c>
      <c r="L863">
        <f t="shared" si="13"/>
        <v>0</v>
      </c>
    </row>
    <row r="864" spans="1:12" x14ac:dyDescent="0.25">
      <c r="A864" s="1">
        <v>862</v>
      </c>
      <c r="B864">
        <v>3.647086423224196</v>
      </c>
      <c r="C864">
        <v>89.120865656601865</v>
      </c>
      <c r="D864">
        <v>399.12345698059391</v>
      </c>
      <c r="F864" s="1">
        <v>862</v>
      </c>
      <c r="G864">
        <v>0.35751425518252777</v>
      </c>
      <c r="H864">
        <v>1.9746856279529801</v>
      </c>
      <c r="I864">
        <v>0.47052696106333569</v>
      </c>
      <c r="J864">
        <v>0.24860943889130679</v>
      </c>
      <c r="K864">
        <v>0.5957501401340437</v>
      </c>
      <c r="L864">
        <f t="shared" si="13"/>
        <v>0</v>
      </c>
    </row>
    <row r="865" spans="1:12" x14ac:dyDescent="0.25">
      <c r="A865" s="1">
        <v>863</v>
      </c>
      <c r="B865">
        <v>1.583102802722282</v>
      </c>
      <c r="C865">
        <v>55.476168806439937</v>
      </c>
      <c r="D865">
        <v>344.91256506986491</v>
      </c>
      <c r="F865" s="1">
        <v>863</v>
      </c>
      <c r="G865">
        <v>0.55785188747306502</v>
      </c>
      <c r="H865">
        <v>0.61087219503916512</v>
      </c>
      <c r="I865">
        <v>0.1721031036987388</v>
      </c>
      <c r="J865">
        <v>6.462120411716131E-2</v>
      </c>
      <c r="K865">
        <v>0.17765441239415219</v>
      </c>
      <c r="L865">
        <f t="shared" si="13"/>
        <v>0</v>
      </c>
    </row>
    <row r="866" spans="1:12" x14ac:dyDescent="0.25">
      <c r="A866" s="1">
        <v>864</v>
      </c>
      <c r="B866">
        <v>8.6357125954226284</v>
      </c>
      <c r="C866">
        <v>72.827647676623897</v>
      </c>
      <c r="D866">
        <v>277.59468343014032</v>
      </c>
      <c r="F866" s="1">
        <v>864</v>
      </c>
      <c r="G866">
        <v>0.98433394999422108</v>
      </c>
      <c r="H866">
        <v>5.0337179150225806</v>
      </c>
      <c r="I866">
        <v>1.6873701927236451</v>
      </c>
      <c r="J866">
        <v>0.20612431606775061</v>
      </c>
      <c r="K866">
        <v>0.724166221614443</v>
      </c>
      <c r="L866">
        <f t="shared" si="13"/>
        <v>0</v>
      </c>
    </row>
    <row r="867" spans="1:12" x14ac:dyDescent="0.25">
      <c r="A867" s="1">
        <v>865</v>
      </c>
      <c r="B867">
        <v>0.78118785312732131</v>
      </c>
      <c r="C867">
        <v>94.666288131895485</v>
      </c>
      <c r="D867">
        <v>273.99432040307732</v>
      </c>
      <c r="F867" s="1">
        <v>865</v>
      </c>
      <c r="G867">
        <v>0.41491505909091381</v>
      </c>
      <c r="H867">
        <v>0.11072894383180749</v>
      </c>
      <c r="I867">
        <v>8.2217714754040147E-2</v>
      </c>
      <c r="J867">
        <v>3.7912511401972618E-2</v>
      </c>
      <c r="K867">
        <v>0.1354136240485872</v>
      </c>
      <c r="L867">
        <f t="shared" si="13"/>
        <v>0</v>
      </c>
    </row>
    <row r="868" spans="1:12" x14ac:dyDescent="0.25">
      <c r="A868" s="1">
        <v>866</v>
      </c>
      <c r="B868">
        <v>6.0650971474194444</v>
      </c>
      <c r="C868">
        <v>91.047625515839528</v>
      </c>
      <c r="D868">
        <v>328.03531615643652</v>
      </c>
      <c r="F868" s="1">
        <v>866</v>
      </c>
      <c r="G868">
        <v>0.53582039144453664</v>
      </c>
      <c r="H868">
        <v>3.480384533494171</v>
      </c>
      <c r="I868">
        <v>0.98492688841296783</v>
      </c>
      <c r="J868">
        <v>0.27309215814852722</v>
      </c>
      <c r="K868">
        <v>0.79087317591924389</v>
      </c>
      <c r="L868">
        <f t="shared" si="13"/>
        <v>0</v>
      </c>
    </row>
    <row r="869" spans="1:12" x14ac:dyDescent="0.25">
      <c r="A869" s="1">
        <v>867</v>
      </c>
      <c r="B869">
        <v>3.3661178211186349</v>
      </c>
      <c r="C869">
        <v>65.23092267740688</v>
      </c>
      <c r="D869">
        <v>439.63030903822948</v>
      </c>
      <c r="F869" s="1">
        <v>867</v>
      </c>
      <c r="G869">
        <v>0.3990208838331844</v>
      </c>
      <c r="H869">
        <v>1.969875669310627</v>
      </c>
      <c r="I869">
        <v>0.38558566151960888</v>
      </c>
      <c r="J869">
        <v>0.190485282524257</v>
      </c>
      <c r="K869">
        <v>0.42115032393096041</v>
      </c>
      <c r="L869">
        <f t="shared" si="13"/>
        <v>0</v>
      </c>
    </row>
    <row r="870" spans="1:12" x14ac:dyDescent="0.25">
      <c r="A870" s="1">
        <v>868</v>
      </c>
      <c r="B870">
        <v>3.4361013177274602</v>
      </c>
      <c r="C870">
        <v>51.287485328867341</v>
      </c>
      <c r="D870">
        <v>444.79647765265332</v>
      </c>
      <c r="F870" s="1">
        <v>868</v>
      </c>
      <c r="G870">
        <v>0.48448693373056467</v>
      </c>
      <c r="H870">
        <v>2.0900482130991551</v>
      </c>
      <c r="I870">
        <v>0.379351657301357</v>
      </c>
      <c r="J870">
        <v>0.1511334904330808</v>
      </c>
      <c r="K870">
        <v>0.33108102316330051</v>
      </c>
      <c r="L870">
        <f t="shared" si="13"/>
        <v>0</v>
      </c>
    </row>
    <row r="871" spans="1:12" x14ac:dyDescent="0.25">
      <c r="A871" s="1">
        <v>869</v>
      </c>
      <c r="B871">
        <v>8.048701431387979</v>
      </c>
      <c r="C871">
        <v>87.480792750321086</v>
      </c>
      <c r="D871">
        <v>321.72616929761051</v>
      </c>
      <c r="F871" s="1">
        <v>869</v>
      </c>
      <c r="G871">
        <v>0.59282344269576848</v>
      </c>
      <c r="H871">
        <v>4.8910669991080313</v>
      </c>
      <c r="I871">
        <v>1.3597967538207381</v>
      </c>
      <c r="J871">
        <v>0.30452603099357511</v>
      </c>
      <c r="K871">
        <v>0.90048820476986091</v>
      </c>
      <c r="L871">
        <f t="shared" si="13"/>
        <v>0</v>
      </c>
    </row>
    <row r="872" spans="1:12" x14ac:dyDescent="0.25">
      <c r="A872" s="1">
        <v>870</v>
      </c>
      <c r="B872">
        <v>5.0214556731725626</v>
      </c>
      <c r="C872">
        <v>53.925138435312853</v>
      </c>
      <c r="D872">
        <v>412.91957258313118</v>
      </c>
      <c r="F872" s="1">
        <v>870</v>
      </c>
      <c r="G872">
        <v>0.54706843281353701</v>
      </c>
      <c r="H872">
        <v>3.2299601954502699</v>
      </c>
      <c r="I872">
        <v>0.61822506947759437</v>
      </c>
      <c r="J872">
        <v>0.1881972704338096</v>
      </c>
      <c r="K872">
        <v>0.43800470499734789</v>
      </c>
      <c r="L872">
        <f t="shared" si="13"/>
        <v>0</v>
      </c>
    </row>
    <row r="873" spans="1:12" x14ac:dyDescent="0.25">
      <c r="A873" s="1">
        <v>871</v>
      </c>
      <c r="B873">
        <v>2.025591326552354</v>
      </c>
      <c r="C873">
        <v>57.897302987536627</v>
      </c>
      <c r="D873">
        <v>305.74384979495591</v>
      </c>
      <c r="F873" s="1">
        <v>871</v>
      </c>
      <c r="G873">
        <v>0.70971969124651813</v>
      </c>
      <c r="H873">
        <v>0.7857273188388012</v>
      </c>
      <c r="I873">
        <v>0.25570851035351932</v>
      </c>
      <c r="J873">
        <v>6.6458339173021186E-2</v>
      </c>
      <c r="K873">
        <v>0.2079774669404951</v>
      </c>
      <c r="L873">
        <f t="shared" si="13"/>
        <v>0</v>
      </c>
    </row>
    <row r="874" spans="1:12" x14ac:dyDescent="0.25">
      <c r="A874" s="1">
        <v>872</v>
      </c>
      <c r="B874">
        <v>3.9674806112481891</v>
      </c>
      <c r="C874">
        <v>54.897747919828262</v>
      </c>
      <c r="D874">
        <v>366.82356840705881</v>
      </c>
      <c r="F874" s="1">
        <v>872</v>
      </c>
      <c r="G874">
        <v>0.63964662068522138</v>
      </c>
      <c r="H874">
        <v>2.3016582373936498</v>
      </c>
      <c r="I874">
        <v>0.52095778941205817</v>
      </c>
      <c r="J874">
        <v>0.14080710896174739</v>
      </c>
      <c r="K874">
        <v>0.36441085479551388</v>
      </c>
      <c r="L874">
        <f t="shared" si="13"/>
        <v>0</v>
      </c>
    </row>
    <row r="875" spans="1:12" x14ac:dyDescent="0.25">
      <c r="A875" s="1">
        <v>873</v>
      </c>
      <c r="B875">
        <v>5.2861786735495997</v>
      </c>
      <c r="C875">
        <v>99.427309356519288</v>
      </c>
      <c r="D875">
        <v>426.88388257741912</v>
      </c>
      <c r="F875" s="1">
        <v>873</v>
      </c>
      <c r="G875">
        <v>0.29560640647609249</v>
      </c>
      <c r="H875">
        <v>3.085289456986946</v>
      </c>
      <c r="I875">
        <v>0.66720645154236224</v>
      </c>
      <c r="J875">
        <v>0.37931984476966019</v>
      </c>
      <c r="K875">
        <v>0.85875651377454076</v>
      </c>
      <c r="L875">
        <f t="shared" si="13"/>
        <v>0</v>
      </c>
    </row>
    <row r="876" spans="1:12" x14ac:dyDescent="0.25">
      <c r="A876" s="1">
        <v>874</v>
      </c>
      <c r="B876">
        <v>6.5354462764641594</v>
      </c>
      <c r="C876">
        <v>97.175526193773607</v>
      </c>
      <c r="D876">
        <v>407.9773945378671</v>
      </c>
      <c r="F876" s="1">
        <v>874</v>
      </c>
      <c r="G876">
        <v>0.33088931583653169</v>
      </c>
      <c r="H876">
        <v>3.9877112094398379</v>
      </c>
      <c r="I876">
        <v>0.86776385495573993</v>
      </c>
      <c r="J876">
        <v>0.40255378031339378</v>
      </c>
      <c r="K876">
        <v>0.9465281159186566</v>
      </c>
      <c r="L876">
        <f t="shared" si="13"/>
        <v>0</v>
      </c>
    </row>
    <row r="877" spans="1:12" x14ac:dyDescent="0.25">
      <c r="A877" s="1">
        <v>875</v>
      </c>
      <c r="B877">
        <v>4.7667180443830537</v>
      </c>
      <c r="C877">
        <v>71.30445644096838</v>
      </c>
      <c r="D877">
        <v>404.0258956889528</v>
      </c>
      <c r="F877" s="1">
        <v>875</v>
      </c>
      <c r="G877">
        <v>0.4392975580300314</v>
      </c>
      <c r="H877">
        <v>2.9120865152902629</v>
      </c>
      <c r="I877">
        <v>0.61125839459591413</v>
      </c>
      <c r="J877">
        <v>0.23852361394907229</v>
      </c>
      <c r="K877">
        <v>0.56555196251777218</v>
      </c>
      <c r="L877">
        <f t="shared" si="13"/>
        <v>0</v>
      </c>
    </row>
    <row r="878" spans="1:12" x14ac:dyDescent="0.25">
      <c r="A878" s="1">
        <v>876</v>
      </c>
      <c r="B878">
        <v>1.0084103436799161</v>
      </c>
      <c r="C878">
        <v>74.545726566687151</v>
      </c>
      <c r="D878">
        <v>396.87274877154869</v>
      </c>
      <c r="F878" s="1">
        <v>876</v>
      </c>
      <c r="G878">
        <v>0.32479068738531991</v>
      </c>
      <c r="H878">
        <v>0.32063950153109477</v>
      </c>
      <c r="I878">
        <v>9.8356400695984655E-2</v>
      </c>
      <c r="J878">
        <v>7.7642445464505452E-2</v>
      </c>
      <c r="K878">
        <v>0.1869813086030109</v>
      </c>
      <c r="L878">
        <f t="shared" si="13"/>
        <v>0</v>
      </c>
    </row>
    <row r="879" spans="1:12" x14ac:dyDescent="0.25">
      <c r="A879" s="1">
        <v>877</v>
      </c>
      <c r="B879">
        <v>6.0228771175783322</v>
      </c>
      <c r="C879">
        <v>82.937598377550856</v>
      </c>
      <c r="D879">
        <v>440.57643897858622</v>
      </c>
      <c r="F879" s="1">
        <v>877</v>
      </c>
      <c r="G879">
        <v>0.33495850107476732</v>
      </c>
      <c r="H879">
        <v>3.814221918618673</v>
      </c>
      <c r="I879">
        <v>0.73765682933650167</v>
      </c>
      <c r="J879">
        <v>0.35421881101807923</v>
      </c>
      <c r="K879">
        <v>0.78182105753031017</v>
      </c>
      <c r="L879">
        <f t="shared" si="13"/>
        <v>0</v>
      </c>
    </row>
    <row r="880" spans="1:12" x14ac:dyDescent="0.25">
      <c r="A880" s="1">
        <v>878</v>
      </c>
      <c r="B880">
        <v>4.2740424922406177</v>
      </c>
      <c r="C880">
        <v>89.596477106193987</v>
      </c>
      <c r="D880">
        <v>368.48415365857193</v>
      </c>
      <c r="F880" s="1">
        <v>878</v>
      </c>
      <c r="G880">
        <v>0.41764603211285661</v>
      </c>
      <c r="H880">
        <v>2.357000101734795</v>
      </c>
      <c r="I880">
        <v>0.60069835506635683</v>
      </c>
      <c r="J880">
        <v>0.25124714483524102</v>
      </c>
      <c r="K880">
        <v>0.64745085849136863</v>
      </c>
      <c r="L880">
        <f t="shared" si="13"/>
        <v>0</v>
      </c>
    </row>
    <row r="881" spans="1:12" x14ac:dyDescent="0.25">
      <c r="A881" s="1">
        <v>879</v>
      </c>
      <c r="B881">
        <v>4.8090291598688841</v>
      </c>
      <c r="C881">
        <v>64.57114368416066</v>
      </c>
      <c r="D881">
        <v>364.12427906269681</v>
      </c>
      <c r="F881" s="1">
        <v>879</v>
      </c>
      <c r="G881">
        <v>0.57916708254620786</v>
      </c>
      <c r="H881">
        <v>2.8793127239579701</v>
      </c>
      <c r="I881">
        <v>0.66761474197283166</v>
      </c>
      <c r="J881">
        <v>0.18937149611162321</v>
      </c>
      <c r="K881">
        <v>0.49356311528025371</v>
      </c>
      <c r="L881">
        <f t="shared" si="13"/>
        <v>0</v>
      </c>
    </row>
    <row r="882" spans="1:12" x14ac:dyDescent="0.25">
      <c r="A882" s="1">
        <v>880</v>
      </c>
      <c r="B882">
        <v>5.9044803492734061</v>
      </c>
      <c r="C882">
        <v>91.712253203190159</v>
      </c>
      <c r="D882">
        <v>344.72536809274419</v>
      </c>
      <c r="F882" s="1">
        <v>880</v>
      </c>
      <c r="G882">
        <v>0.4793227772105958</v>
      </c>
      <c r="H882">
        <v>3.4255803963405911</v>
      </c>
      <c r="I882">
        <v>0.91126485336130014</v>
      </c>
      <c r="J882">
        <v>0.29016430528095888</v>
      </c>
      <c r="K882">
        <v>0.79814801707996097</v>
      </c>
      <c r="L882">
        <f t="shared" si="13"/>
        <v>0</v>
      </c>
    </row>
    <row r="883" spans="1:12" x14ac:dyDescent="0.25">
      <c r="A883" s="1">
        <v>881</v>
      </c>
      <c r="B883">
        <v>8.9154447261790892</v>
      </c>
      <c r="C883">
        <v>76.282364019971837</v>
      </c>
      <c r="D883">
        <v>366.59878042638047</v>
      </c>
      <c r="F883" s="1">
        <v>881</v>
      </c>
      <c r="G883">
        <v>0.51761205177503777</v>
      </c>
      <c r="H883">
        <v>5.8773561836982946</v>
      </c>
      <c r="I883">
        <v>1.3155358060489319</v>
      </c>
      <c r="J883">
        <v>0.33568258078689239</v>
      </c>
      <c r="K883">
        <v>0.86925810386992663</v>
      </c>
      <c r="L883">
        <f t="shared" si="13"/>
        <v>0</v>
      </c>
    </row>
    <row r="884" spans="1:12" x14ac:dyDescent="0.25">
      <c r="A884" s="1">
        <v>882</v>
      </c>
      <c r="B884">
        <v>8.9429962565294527</v>
      </c>
      <c r="C884">
        <v>63.022211538499711</v>
      </c>
      <c r="D884">
        <v>343.80961858645537</v>
      </c>
      <c r="F884" s="1">
        <v>882</v>
      </c>
      <c r="G884">
        <v>0.70355715099859106</v>
      </c>
      <c r="H884">
        <v>5.8988463016263024</v>
      </c>
      <c r="I884">
        <v>1.3882661923067541</v>
      </c>
      <c r="J884">
        <v>0.25340644491082898</v>
      </c>
      <c r="K884">
        <v>0.69892016668697532</v>
      </c>
      <c r="L884">
        <f t="shared" si="13"/>
        <v>0</v>
      </c>
    </row>
    <row r="885" spans="1:12" x14ac:dyDescent="0.25">
      <c r="A885" s="1">
        <v>883</v>
      </c>
      <c r="B885">
        <v>1.428647697286648</v>
      </c>
      <c r="C885">
        <v>51.286206419616079</v>
      </c>
      <c r="D885">
        <v>316.51940654920719</v>
      </c>
      <c r="F885" s="1">
        <v>883</v>
      </c>
      <c r="G885">
        <v>0.63233815100046187</v>
      </c>
      <c r="H885">
        <v>0.46462516860127923</v>
      </c>
      <c r="I885">
        <v>0.14817417603527441</v>
      </c>
      <c r="J885">
        <v>4.5760557747866547E-2</v>
      </c>
      <c r="K885">
        <v>0.13774964390176589</v>
      </c>
      <c r="L885">
        <f t="shared" si="13"/>
        <v>0</v>
      </c>
    </row>
    <row r="886" spans="1:12" x14ac:dyDescent="0.25">
      <c r="A886" s="1">
        <v>884</v>
      </c>
      <c r="B886">
        <v>1.7954612200925339</v>
      </c>
      <c r="C886">
        <v>73.934749515457455</v>
      </c>
      <c r="D886">
        <v>418.95770765413567</v>
      </c>
      <c r="F886" s="1">
        <v>884</v>
      </c>
      <c r="G886">
        <v>0.35070159147844471</v>
      </c>
      <c r="H886">
        <v>0.81288016342681302</v>
      </c>
      <c r="I886">
        <v>0.19675062501279891</v>
      </c>
      <c r="J886">
        <v>0.13188891434604669</v>
      </c>
      <c r="K886">
        <v>0.30323992582842979</v>
      </c>
      <c r="L886">
        <f t="shared" si="13"/>
        <v>0</v>
      </c>
    </row>
    <row r="887" spans="1:12" x14ac:dyDescent="0.25">
      <c r="A887" s="1">
        <v>885</v>
      </c>
      <c r="B887">
        <v>6.6673001598682111</v>
      </c>
      <c r="C887">
        <v>73.937293577975424</v>
      </c>
      <c r="D887">
        <v>362.71673490176278</v>
      </c>
      <c r="F887" s="1">
        <v>885</v>
      </c>
      <c r="G887">
        <v>0.53338683246741458</v>
      </c>
      <c r="H887">
        <v>4.1916061118037833</v>
      </c>
      <c r="I887">
        <v>0.97232603259403039</v>
      </c>
      <c r="J887">
        <v>0.26824487761160981</v>
      </c>
      <c r="K887">
        <v>0.70173630539137044</v>
      </c>
      <c r="L887">
        <f t="shared" si="13"/>
        <v>0</v>
      </c>
    </row>
    <row r="888" spans="1:12" x14ac:dyDescent="0.25">
      <c r="A888" s="1">
        <v>886</v>
      </c>
      <c r="B888">
        <v>9.7339386147513398</v>
      </c>
      <c r="C888">
        <v>68.015389930118374</v>
      </c>
      <c r="D888">
        <v>381.38402931810418</v>
      </c>
      <c r="F888" s="1">
        <v>886</v>
      </c>
      <c r="G888">
        <v>0.53688067613481549</v>
      </c>
      <c r="H888">
        <v>6.6642635524237051</v>
      </c>
      <c r="I888">
        <v>1.3799919169431401</v>
      </c>
      <c r="J888">
        <v>0.32977288662417531</v>
      </c>
      <c r="K888">
        <v>0.82302958262551185</v>
      </c>
      <c r="L888">
        <f t="shared" si="13"/>
        <v>1</v>
      </c>
    </row>
    <row r="889" spans="1:12" x14ac:dyDescent="0.25">
      <c r="A889" s="1">
        <v>887</v>
      </c>
      <c r="B889">
        <v>1.302748995619823</v>
      </c>
      <c r="C889">
        <v>63.291041813170253</v>
      </c>
      <c r="D889">
        <v>394.89531522332959</v>
      </c>
      <c r="F889" s="1">
        <v>887</v>
      </c>
      <c r="G889">
        <v>0.39642616948474052</v>
      </c>
      <c r="H889">
        <v>0.50271277509604695</v>
      </c>
      <c r="I889">
        <v>0.13107717080139689</v>
      </c>
      <c r="J889">
        <v>7.9714598899055952E-2</v>
      </c>
      <c r="K889">
        <v>0.19281828133858361</v>
      </c>
      <c r="L889">
        <f t="shared" si="13"/>
        <v>0</v>
      </c>
    </row>
    <row r="890" spans="1:12" x14ac:dyDescent="0.25">
      <c r="A890" s="1">
        <v>888</v>
      </c>
      <c r="B890">
        <v>6.2926852238129047</v>
      </c>
      <c r="C890">
        <v>76.671001282372544</v>
      </c>
      <c r="D890">
        <v>362.26122522931951</v>
      </c>
      <c r="F890" s="1">
        <v>888</v>
      </c>
      <c r="G890">
        <v>0.51472831574119049</v>
      </c>
      <c r="H890">
        <v>3.8900444822906768</v>
      </c>
      <c r="I890">
        <v>0.91718726617449853</v>
      </c>
      <c r="J890">
        <v>0.26821584566257278</v>
      </c>
      <c r="K890">
        <v>0.7025093139439591</v>
      </c>
      <c r="L890">
        <f t="shared" si="13"/>
        <v>0</v>
      </c>
    </row>
    <row r="891" spans="1:12" x14ac:dyDescent="0.25">
      <c r="A891" s="1">
        <v>889</v>
      </c>
      <c r="B891">
        <v>9.2612778140676699</v>
      </c>
      <c r="C891">
        <v>97.006874382934967</v>
      </c>
      <c r="D891">
        <v>386.02730594941897</v>
      </c>
      <c r="F891" s="1">
        <v>889</v>
      </c>
      <c r="G891">
        <v>0.37317324517728673</v>
      </c>
      <c r="H891">
        <v>5.9560212534195944</v>
      </c>
      <c r="I891">
        <v>1.3165256471004041</v>
      </c>
      <c r="J891">
        <v>0.46578778924456049</v>
      </c>
      <c r="K891">
        <v>1.149769879125824</v>
      </c>
      <c r="L891">
        <f t="shared" si="13"/>
        <v>0</v>
      </c>
    </row>
    <row r="892" spans="1:12" x14ac:dyDescent="0.25">
      <c r="A892" s="1">
        <v>890</v>
      </c>
      <c r="B892">
        <v>3.5521176995907462</v>
      </c>
      <c r="C892">
        <v>67.923933358402522</v>
      </c>
      <c r="D892">
        <v>264.26049894350132</v>
      </c>
      <c r="F892" s="1">
        <v>890</v>
      </c>
      <c r="G892">
        <v>0.98384652032802855</v>
      </c>
      <c r="H892">
        <v>1.524770792284023</v>
      </c>
      <c r="I892">
        <v>0.60593468392483751</v>
      </c>
      <c r="J892">
        <v>9.2250882765811934E-2</v>
      </c>
      <c r="K892">
        <v>0.34531482028804428</v>
      </c>
      <c r="L892">
        <f t="shared" si="13"/>
        <v>0</v>
      </c>
    </row>
    <row r="893" spans="1:12" x14ac:dyDescent="0.25">
      <c r="A893" s="1">
        <v>891</v>
      </c>
      <c r="B893">
        <v>0.76370075548771743</v>
      </c>
      <c r="C893">
        <v>95.588828714051544</v>
      </c>
      <c r="D893">
        <v>333.24918435477201</v>
      </c>
      <c r="F893" s="1">
        <v>891</v>
      </c>
      <c r="G893">
        <v>0.31631840845888298</v>
      </c>
      <c r="H893">
        <v>0.1450363932675072</v>
      </c>
      <c r="I893">
        <v>7.8200115889809713E-2</v>
      </c>
      <c r="J893">
        <v>5.8246726537199409E-2</v>
      </c>
      <c r="K893">
        <v>0.16589911133431859</v>
      </c>
      <c r="L893">
        <f t="shared" si="13"/>
        <v>0</v>
      </c>
    </row>
    <row r="894" spans="1:12" x14ac:dyDescent="0.25">
      <c r="A894" s="1">
        <v>892</v>
      </c>
      <c r="B894">
        <v>4.1746496685060333</v>
      </c>
      <c r="C894">
        <v>67.641523092327418</v>
      </c>
      <c r="D894">
        <v>258.89595569184212</v>
      </c>
      <c r="F894" s="1">
        <v>892</v>
      </c>
      <c r="G894">
        <v>1.0742966459120491</v>
      </c>
      <c r="H894">
        <v>1.866661774852362</v>
      </c>
      <c r="I894">
        <v>0.752762906785573</v>
      </c>
      <c r="J894">
        <v>9.9221745349078974E-2</v>
      </c>
      <c r="K894">
        <v>0.38170659560696951</v>
      </c>
      <c r="L894">
        <f t="shared" si="13"/>
        <v>0</v>
      </c>
    </row>
    <row r="895" spans="1:12" x14ac:dyDescent="0.25">
      <c r="A895" s="1">
        <v>893</v>
      </c>
      <c r="B895">
        <v>2.1146757809304928</v>
      </c>
      <c r="C895">
        <v>98.975279433236864</v>
      </c>
      <c r="D895">
        <v>377.43787088273348</v>
      </c>
      <c r="F895" s="1">
        <v>893</v>
      </c>
      <c r="G895">
        <v>0.33552606107063682</v>
      </c>
      <c r="H895">
        <v>0.8893068818443961</v>
      </c>
      <c r="I895">
        <v>0.26996271691523438</v>
      </c>
      <c r="J895">
        <v>0.17611602731636081</v>
      </c>
      <c r="K895">
        <v>0.44376409378386728</v>
      </c>
      <c r="L895">
        <f t="shared" si="13"/>
        <v>0</v>
      </c>
    </row>
    <row r="896" spans="1:12" x14ac:dyDescent="0.25">
      <c r="A896" s="1">
        <v>894</v>
      </c>
      <c r="B896">
        <v>1.695010659140104</v>
      </c>
      <c r="C896">
        <v>52.589464423549522</v>
      </c>
      <c r="D896">
        <v>358.15746787185071</v>
      </c>
      <c r="F896" s="1">
        <v>894</v>
      </c>
      <c r="G896">
        <v>0.56045009305486515</v>
      </c>
      <c r="H896">
        <v>0.70234507026704596</v>
      </c>
      <c r="I896">
        <v>0.18241660043469779</v>
      </c>
      <c r="J896">
        <v>6.8470879024552747E-2</v>
      </c>
      <c r="K896">
        <v>0.18132801635894269</v>
      </c>
      <c r="L896">
        <f t="shared" si="13"/>
        <v>0</v>
      </c>
    </row>
    <row r="897" spans="1:12" x14ac:dyDescent="0.25">
      <c r="A897" s="1">
        <v>895</v>
      </c>
      <c r="B897">
        <v>7.6585961818670283</v>
      </c>
      <c r="C897">
        <v>72.102525434789968</v>
      </c>
      <c r="D897">
        <v>387.02017409110522</v>
      </c>
      <c r="F897" s="1">
        <v>895</v>
      </c>
      <c r="G897">
        <v>0.48735436789932662</v>
      </c>
      <c r="H897">
        <v>5.0437464454324967</v>
      </c>
      <c r="I897">
        <v>1.0593301820915959</v>
      </c>
      <c r="J897">
        <v>0.30847522413174822</v>
      </c>
      <c r="K897">
        <v>0.75968996231185359</v>
      </c>
      <c r="L897">
        <f t="shared" si="13"/>
        <v>0</v>
      </c>
    </row>
    <row r="898" spans="1:12" x14ac:dyDescent="0.25">
      <c r="A898" s="1">
        <v>896</v>
      </c>
      <c r="B898">
        <v>0.5123058503318918</v>
      </c>
      <c r="C898">
        <v>67.769471443593915</v>
      </c>
      <c r="D898">
        <v>310.58852601952299</v>
      </c>
      <c r="F898" s="1">
        <v>896</v>
      </c>
      <c r="G898">
        <v>0.32625248758197528</v>
      </c>
      <c r="H898">
        <v>5.9962389605159559E-2</v>
      </c>
      <c r="I898">
        <v>3.5445437794015718E-2</v>
      </c>
      <c r="J898">
        <v>2.224843111559029E-2</v>
      </c>
      <c r="K898">
        <v>6.8397104235150732E-2</v>
      </c>
      <c r="L898">
        <f t="shared" ref="L898:L961" si="14">IF(H898&gt;$N$1,1,0)</f>
        <v>0</v>
      </c>
    </row>
    <row r="899" spans="1:12" x14ac:dyDescent="0.25">
      <c r="A899" s="1">
        <v>897</v>
      </c>
      <c r="B899">
        <v>9.7739841461084414</v>
      </c>
      <c r="C899">
        <v>53.365135107873343</v>
      </c>
      <c r="D899">
        <v>448.91017744891138</v>
      </c>
      <c r="F899" s="1">
        <v>897</v>
      </c>
      <c r="G899">
        <v>0.50580441335469317</v>
      </c>
      <c r="H899">
        <v>7.1131760106170239</v>
      </c>
      <c r="I899">
        <v>1.180926745177413</v>
      </c>
      <c r="J899">
        <v>0.30679909974299152</v>
      </c>
      <c r="K899">
        <v>0.66727787721632359</v>
      </c>
      <c r="L899">
        <f t="shared" si="14"/>
        <v>1</v>
      </c>
    </row>
    <row r="900" spans="1:12" x14ac:dyDescent="0.25">
      <c r="A900" s="1">
        <v>898</v>
      </c>
      <c r="B900">
        <v>9.7637099084796262</v>
      </c>
      <c r="C900">
        <v>54.449303565300241</v>
      </c>
      <c r="D900">
        <v>299.00971666568142</v>
      </c>
      <c r="F900" s="1">
        <v>898</v>
      </c>
      <c r="G900">
        <v>1.0903465033951061</v>
      </c>
      <c r="H900">
        <v>6.159529402146898</v>
      </c>
      <c r="I900">
        <v>1.7341093897440689</v>
      </c>
      <c r="J900">
        <v>0.18516860006840011</v>
      </c>
      <c r="K900">
        <v>0.59455601312515149</v>
      </c>
      <c r="L900">
        <f t="shared" si="14"/>
        <v>1</v>
      </c>
    </row>
    <row r="901" spans="1:12" x14ac:dyDescent="0.25">
      <c r="A901" s="1">
        <v>899</v>
      </c>
      <c r="B901">
        <v>8.4984060141287312</v>
      </c>
      <c r="C901">
        <v>92.660942227222904</v>
      </c>
      <c r="D901">
        <v>300.44385030307041</v>
      </c>
      <c r="F901" s="1">
        <v>899</v>
      </c>
      <c r="G901">
        <v>0.65756708946184572</v>
      </c>
      <c r="H901">
        <v>5.0198427124408003</v>
      </c>
      <c r="I901">
        <v>1.558047623045993</v>
      </c>
      <c r="J901">
        <v>0.30119972279659629</v>
      </c>
      <c r="K901">
        <v>0.96174886638350021</v>
      </c>
      <c r="L901">
        <f t="shared" si="14"/>
        <v>0</v>
      </c>
    </row>
    <row r="902" spans="1:12" x14ac:dyDescent="0.25">
      <c r="A902" s="1">
        <v>900</v>
      </c>
      <c r="B902">
        <v>0.98431825569916431</v>
      </c>
      <c r="C902">
        <v>89.787345790981703</v>
      </c>
      <c r="D902">
        <v>292.55052261981649</v>
      </c>
      <c r="F902" s="1">
        <v>900</v>
      </c>
      <c r="G902">
        <v>0.43714727001062231</v>
      </c>
      <c r="H902">
        <v>0.20673654984210721</v>
      </c>
      <c r="I902">
        <v>0.11254125053672349</v>
      </c>
      <c r="J902">
        <v>5.3064260967436147E-2</v>
      </c>
      <c r="K902">
        <v>0.17482892434227609</v>
      </c>
      <c r="L902">
        <f t="shared" si="14"/>
        <v>0</v>
      </c>
    </row>
    <row r="903" spans="1:12" x14ac:dyDescent="0.25">
      <c r="A903" s="1">
        <v>901</v>
      </c>
      <c r="B903">
        <v>2.1934813992699538</v>
      </c>
      <c r="C903">
        <v>93.876545195170877</v>
      </c>
      <c r="D903">
        <v>320.28115810420411</v>
      </c>
      <c r="F903" s="1">
        <v>901</v>
      </c>
      <c r="G903">
        <v>0.47279053112528779</v>
      </c>
      <c r="H903">
        <v>0.87608566422289313</v>
      </c>
      <c r="I903">
        <v>0.31555300868031388</v>
      </c>
      <c r="J903">
        <v>0.1332116761473579</v>
      </c>
      <c r="K903">
        <v>0.39584051909410212</v>
      </c>
      <c r="L903">
        <f t="shared" si="14"/>
        <v>0</v>
      </c>
    </row>
    <row r="904" spans="1:12" x14ac:dyDescent="0.25">
      <c r="A904" s="1">
        <v>902</v>
      </c>
      <c r="B904">
        <v>6.693042592768526</v>
      </c>
      <c r="C904">
        <v>85.744237133024996</v>
      </c>
      <c r="D904">
        <v>366.79189398407408</v>
      </c>
      <c r="F904" s="1">
        <v>902</v>
      </c>
      <c r="G904">
        <v>0.45513143013298851</v>
      </c>
      <c r="H904">
        <v>4.120650560691363</v>
      </c>
      <c r="I904">
        <v>0.97661087554231263</v>
      </c>
      <c r="J904">
        <v>0.31788671264646079</v>
      </c>
      <c r="K904">
        <v>0.82276301375539651</v>
      </c>
      <c r="L904">
        <f t="shared" si="14"/>
        <v>0</v>
      </c>
    </row>
    <row r="905" spans="1:12" x14ac:dyDescent="0.25">
      <c r="A905" s="1">
        <v>903</v>
      </c>
      <c r="B905">
        <v>3.5141620372299789</v>
      </c>
      <c r="C905">
        <v>90.840142940153697</v>
      </c>
      <c r="D905">
        <v>304.50681691804488</v>
      </c>
      <c r="F905" s="1">
        <v>903</v>
      </c>
      <c r="G905">
        <v>0.58599881667130282</v>
      </c>
      <c r="H905">
        <v>1.663072517650978</v>
      </c>
      <c r="I905">
        <v>0.571955591238266</v>
      </c>
      <c r="J905">
        <v>0.16726319451680219</v>
      </c>
      <c r="K905">
        <v>0.52587191715262993</v>
      </c>
      <c r="L905">
        <f t="shared" si="14"/>
        <v>0</v>
      </c>
    </row>
    <row r="906" spans="1:12" x14ac:dyDescent="0.25">
      <c r="A906" s="1">
        <v>904</v>
      </c>
      <c r="B906">
        <v>8.1462529571544913</v>
      </c>
      <c r="C906">
        <v>81.652145949762655</v>
      </c>
      <c r="D906">
        <v>365.63856278928279</v>
      </c>
      <c r="F906" s="1">
        <v>904</v>
      </c>
      <c r="G906">
        <v>0.4854428266163231</v>
      </c>
      <c r="H906">
        <v>5.2354985452592562</v>
      </c>
      <c r="I906">
        <v>1.2035721477057091</v>
      </c>
      <c r="J906">
        <v>0.33974932404876562</v>
      </c>
      <c r="K906">
        <v>0.88199011352443446</v>
      </c>
      <c r="L906">
        <f t="shared" si="14"/>
        <v>0</v>
      </c>
    </row>
    <row r="907" spans="1:12" x14ac:dyDescent="0.25">
      <c r="A907" s="1">
        <v>905</v>
      </c>
      <c r="B907">
        <v>3.5883898971814721</v>
      </c>
      <c r="C907">
        <v>62.350750749692438</v>
      </c>
      <c r="D907">
        <v>304.4347190140445</v>
      </c>
      <c r="F907" s="1">
        <v>905</v>
      </c>
      <c r="G907">
        <v>0.79739202283494548</v>
      </c>
      <c r="H907">
        <v>1.7812450437496139</v>
      </c>
      <c r="I907">
        <v>0.54532736587648201</v>
      </c>
      <c r="J907">
        <v>0.11204929388193249</v>
      </c>
      <c r="K907">
        <v>0.35237617083849632</v>
      </c>
      <c r="L907">
        <f t="shared" si="14"/>
        <v>0</v>
      </c>
    </row>
    <row r="908" spans="1:12" x14ac:dyDescent="0.25">
      <c r="A908" s="1">
        <v>906</v>
      </c>
      <c r="B908">
        <v>8.9066264064104494</v>
      </c>
      <c r="C908">
        <v>63.849816808410168</v>
      </c>
      <c r="D908">
        <v>277.87818750581539</v>
      </c>
      <c r="F908" s="1">
        <v>906</v>
      </c>
      <c r="G908">
        <v>1.1067229406260559</v>
      </c>
      <c r="H908">
        <v>5.2587498493189164</v>
      </c>
      <c r="I908">
        <v>1.717754929919548</v>
      </c>
      <c r="J908">
        <v>0.1826224349776239</v>
      </c>
      <c r="K908">
        <v>0.64077625156829987</v>
      </c>
      <c r="L908">
        <f t="shared" si="14"/>
        <v>0</v>
      </c>
    </row>
    <row r="909" spans="1:12" x14ac:dyDescent="0.25">
      <c r="A909" s="1">
        <v>907</v>
      </c>
      <c r="B909">
        <v>2.1601497547389941</v>
      </c>
      <c r="C909">
        <v>85.641817484404086</v>
      </c>
      <c r="D909">
        <v>373.17039551782142</v>
      </c>
      <c r="F909" s="1">
        <v>907</v>
      </c>
      <c r="G909">
        <v>0.38719109027433868</v>
      </c>
      <c r="H909">
        <v>0.96300816308505455</v>
      </c>
      <c r="I909">
        <v>0.27236672906121301</v>
      </c>
      <c r="J909">
        <v>0.15158165408948721</v>
      </c>
      <c r="K909">
        <v>0.38600211822889918</v>
      </c>
      <c r="L909">
        <f t="shared" si="14"/>
        <v>0</v>
      </c>
    </row>
    <row r="910" spans="1:12" x14ac:dyDescent="0.25">
      <c r="A910" s="1">
        <v>908</v>
      </c>
      <c r="B910">
        <v>3.442291062581694</v>
      </c>
      <c r="C910">
        <v>84.653714651937577</v>
      </c>
      <c r="D910">
        <v>377.37055995802677</v>
      </c>
      <c r="F910" s="1">
        <v>908</v>
      </c>
      <c r="G910">
        <v>0.41077863976336959</v>
      </c>
      <c r="H910">
        <v>1.8269315951216669</v>
      </c>
      <c r="I910">
        <v>0.46008111228840193</v>
      </c>
      <c r="J910">
        <v>0.21149711942602481</v>
      </c>
      <c r="K910">
        <v>0.53300259598223176</v>
      </c>
      <c r="L910">
        <f t="shared" si="14"/>
        <v>0</v>
      </c>
    </row>
    <row r="911" spans="1:12" x14ac:dyDescent="0.25">
      <c r="A911" s="1">
        <v>909</v>
      </c>
      <c r="B911">
        <v>8.307962190467677</v>
      </c>
      <c r="C911">
        <v>63.318956054820312</v>
      </c>
      <c r="D911">
        <v>287.24834353000148</v>
      </c>
      <c r="F911" s="1">
        <v>909</v>
      </c>
      <c r="G911">
        <v>1.0244579603297961</v>
      </c>
      <c r="H911">
        <v>4.9471335778164303</v>
      </c>
      <c r="I911">
        <v>1.534504247256177</v>
      </c>
      <c r="J911">
        <v>0.18357841564438851</v>
      </c>
      <c r="K911">
        <v>0.61828798942088581</v>
      </c>
      <c r="L911">
        <f t="shared" si="14"/>
        <v>0</v>
      </c>
    </row>
    <row r="912" spans="1:12" x14ac:dyDescent="0.25">
      <c r="A912" s="1">
        <v>910</v>
      </c>
      <c r="B912">
        <v>8.0727166451746015</v>
      </c>
      <c r="C912">
        <v>55.090875551284171</v>
      </c>
      <c r="D912">
        <v>371.02157112489613</v>
      </c>
      <c r="F912" s="1">
        <v>910</v>
      </c>
      <c r="G912">
        <v>0.67966671644267163</v>
      </c>
      <c r="H912">
        <v>5.4379452537177446</v>
      </c>
      <c r="I912">
        <v>1.142936742480132</v>
      </c>
      <c r="J912">
        <v>0.22811660227549441</v>
      </c>
      <c r="K912">
        <v>0.58405133025856515</v>
      </c>
      <c r="L912">
        <f t="shared" si="14"/>
        <v>0</v>
      </c>
    </row>
    <row r="913" spans="1:12" x14ac:dyDescent="0.25">
      <c r="A913" s="1">
        <v>911</v>
      </c>
      <c r="B913">
        <v>1.301188497085338</v>
      </c>
      <c r="C913">
        <v>95.653867371691518</v>
      </c>
      <c r="D913">
        <v>264.68981495161989</v>
      </c>
      <c r="F913" s="1">
        <v>911</v>
      </c>
      <c r="G913">
        <v>0.55307156569378979</v>
      </c>
      <c r="H913">
        <v>0.29412633876656219</v>
      </c>
      <c r="I913">
        <v>0.17610601639256371</v>
      </c>
      <c r="J913">
        <v>5.8684754143641688E-2</v>
      </c>
      <c r="K913">
        <v>0.21919982208878011</v>
      </c>
      <c r="L913">
        <f t="shared" si="14"/>
        <v>0</v>
      </c>
    </row>
    <row r="914" spans="1:12" x14ac:dyDescent="0.25">
      <c r="A914" s="1">
        <v>912</v>
      </c>
      <c r="B914">
        <v>7.956157225996356</v>
      </c>
      <c r="C914">
        <v>63.286467737492423</v>
      </c>
      <c r="D914">
        <v>301.23990514170669</v>
      </c>
      <c r="F914" s="1">
        <v>912</v>
      </c>
      <c r="G914">
        <v>0.91718167870253642</v>
      </c>
      <c r="H914">
        <v>4.8353088615170572</v>
      </c>
      <c r="I914">
        <v>1.393973157183787</v>
      </c>
      <c r="J914">
        <v>0.1935547531025042</v>
      </c>
      <c r="K914">
        <v>0.61613877549047413</v>
      </c>
      <c r="L914">
        <f t="shared" si="14"/>
        <v>0</v>
      </c>
    </row>
    <row r="915" spans="1:12" x14ac:dyDescent="0.25">
      <c r="A915" s="1">
        <v>913</v>
      </c>
      <c r="B915">
        <v>3.8692824727002781</v>
      </c>
      <c r="C915">
        <v>84.973181727027466</v>
      </c>
      <c r="D915">
        <v>317.64142588720313</v>
      </c>
      <c r="F915" s="1">
        <v>913</v>
      </c>
      <c r="G915">
        <v>0.57762696688904569</v>
      </c>
      <c r="H915">
        <v>1.966241627895001</v>
      </c>
      <c r="I915">
        <v>0.60982622303854184</v>
      </c>
      <c r="J915">
        <v>0.1789626208171485</v>
      </c>
      <c r="K915">
        <v>0.53662503406053819</v>
      </c>
      <c r="L915">
        <f t="shared" si="14"/>
        <v>0</v>
      </c>
    </row>
    <row r="916" spans="1:12" x14ac:dyDescent="0.25">
      <c r="A916" s="1">
        <v>914</v>
      </c>
      <c r="B916">
        <v>3.04548427605696</v>
      </c>
      <c r="C916">
        <v>50.28869130705457</v>
      </c>
      <c r="D916">
        <v>323.79113517275442</v>
      </c>
      <c r="F916" s="1">
        <v>914</v>
      </c>
      <c r="G916">
        <v>0.80634884764357972</v>
      </c>
      <c r="H916">
        <v>1.4934830296407799</v>
      </c>
      <c r="I916">
        <v>0.40519693894574882</v>
      </c>
      <c r="J916">
        <v>8.648376115800023E-2</v>
      </c>
      <c r="K916">
        <v>0.25397169866885161</v>
      </c>
      <c r="L916">
        <f t="shared" si="14"/>
        <v>0</v>
      </c>
    </row>
    <row r="917" spans="1:12" x14ac:dyDescent="0.25">
      <c r="A917" s="1">
        <v>915</v>
      </c>
      <c r="B917">
        <v>5.6647199877234717</v>
      </c>
      <c r="C917">
        <v>54.45878577477081</v>
      </c>
      <c r="D917">
        <v>265.21421117799702</v>
      </c>
      <c r="F917" s="1">
        <v>915</v>
      </c>
      <c r="G917">
        <v>1.295983500938823</v>
      </c>
      <c r="H917">
        <v>2.8611820783011588</v>
      </c>
      <c r="I917">
        <v>1.0255731232902441</v>
      </c>
      <c r="J917">
        <v>0.10199606362642499</v>
      </c>
      <c r="K917">
        <v>0.37998522156682052</v>
      </c>
      <c r="L917">
        <f t="shared" si="14"/>
        <v>0</v>
      </c>
    </row>
    <row r="918" spans="1:12" x14ac:dyDescent="0.25">
      <c r="A918" s="1">
        <v>916</v>
      </c>
      <c r="B918">
        <v>9.174018467534566</v>
      </c>
      <c r="C918">
        <v>61.710619991988239</v>
      </c>
      <c r="D918">
        <v>443.96502909553061</v>
      </c>
      <c r="F918" s="1">
        <v>916</v>
      </c>
      <c r="G918">
        <v>0.44735756830035189</v>
      </c>
      <c r="H918">
        <v>6.5181027174303532</v>
      </c>
      <c r="I918">
        <v>1.1235620200583041</v>
      </c>
      <c r="J918">
        <v>0.33971178964896881</v>
      </c>
      <c r="K918">
        <v>0.74528437209659126</v>
      </c>
      <c r="L918">
        <f t="shared" si="14"/>
        <v>1</v>
      </c>
    </row>
    <row r="919" spans="1:12" x14ac:dyDescent="0.25">
      <c r="A919" s="1">
        <v>917</v>
      </c>
      <c r="B919">
        <v>8.1808967453029791</v>
      </c>
      <c r="C919">
        <v>62.031592385521563</v>
      </c>
      <c r="D919">
        <v>290.00842292978751</v>
      </c>
      <c r="F919" s="1">
        <v>917</v>
      </c>
      <c r="G919">
        <v>1.018910382707763</v>
      </c>
      <c r="H919">
        <v>4.8895836646738671</v>
      </c>
      <c r="I919">
        <v>1.490004897662438</v>
      </c>
      <c r="J919">
        <v>0.18072245628782271</v>
      </c>
      <c r="K919">
        <v>0.60167534397108791</v>
      </c>
      <c r="L919">
        <f t="shared" si="14"/>
        <v>0</v>
      </c>
    </row>
    <row r="920" spans="1:12" x14ac:dyDescent="0.25">
      <c r="A920" s="1">
        <v>918</v>
      </c>
      <c r="B920">
        <v>8.216385957384535</v>
      </c>
      <c r="C920">
        <v>81.559135107605826</v>
      </c>
      <c r="D920">
        <v>320.55003471175331</v>
      </c>
      <c r="F920" s="1">
        <v>918</v>
      </c>
      <c r="G920">
        <v>0.63854523664506058</v>
      </c>
      <c r="H920">
        <v>5.057475330349412</v>
      </c>
      <c r="I920">
        <v>1.388251104340356</v>
      </c>
      <c r="J920">
        <v>0.28525341139814459</v>
      </c>
      <c r="K920">
        <v>0.84686087465156168</v>
      </c>
      <c r="L920">
        <f t="shared" si="14"/>
        <v>0</v>
      </c>
    </row>
    <row r="921" spans="1:12" x14ac:dyDescent="0.25">
      <c r="A921" s="1">
        <v>919</v>
      </c>
      <c r="B921">
        <v>1.371253650425527</v>
      </c>
      <c r="C921">
        <v>68.580973957878115</v>
      </c>
      <c r="D921">
        <v>288.41481130252492</v>
      </c>
      <c r="F921" s="1">
        <v>919</v>
      </c>
      <c r="G921">
        <v>0.60029246716741802</v>
      </c>
      <c r="H921">
        <v>0.38617882404837528</v>
      </c>
      <c r="I921">
        <v>0.16156097296237529</v>
      </c>
      <c r="J921">
        <v>5.1297838779565327E-2</v>
      </c>
      <c r="K921">
        <v>0.17192354746779409</v>
      </c>
      <c r="L921">
        <f t="shared" si="14"/>
        <v>0</v>
      </c>
    </row>
    <row r="922" spans="1:12" x14ac:dyDescent="0.25">
      <c r="A922" s="1">
        <v>920</v>
      </c>
      <c r="B922">
        <v>2.1315011405331332</v>
      </c>
      <c r="C922">
        <v>59.90419339790877</v>
      </c>
      <c r="D922">
        <v>333.47344369026598</v>
      </c>
      <c r="F922" s="1">
        <v>920</v>
      </c>
      <c r="G922">
        <v>0.61292318998086726</v>
      </c>
      <c r="H922">
        <v>0.92742717898376248</v>
      </c>
      <c r="I922">
        <v>0.26522695766435478</v>
      </c>
      <c r="J922">
        <v>8.4738969081180893E-2</v>
      </c>
      <c r="K922">
        <v>0.24118484482296881</v>
      </c>
      <c r="L922">
        <f t="shared" si="14"/>
        <v>0</v>
      </c>
    </row>
    <row r="923" spans="1:12" x14ac:dyDescent="0.25">
      <c r="A923" s="1">
        <v>921</v>
      </c>
      <c r="B923">
        <v>1.151844608665062</v>
      </c>
      <c r="C923">
        <v>71.381309987458536</v>
      </c>
      <c r="D923">
        <v>441.81756271615512</v>
      </c>
      <c r="F923" s="1">
        <v>921</v>
      </c>
      <c r="G923">
        <v>0.30240466304446711</v>
      </c>
      <c r="H923">
        <v>0.43201336190146439</v>
      </c>
      <c r="I923">
        <v>0.1098686965942423</v>
      </c>
      <c r="J923">
        <v>9.6043815193428292E-2</v>
      </c>
      <c r="K923">
        <v>0.21151407193145949</v>
      </c>
      <c r="L923">
        <f t="shared" si="14"/>
        <v>0</v>
      </c>
    </row>
    <row r="924" spans="1:12" x14ac:dyDescent="0.25">
      <c r="A924" s="1">
        <v>922</v>
      </c>
      <c r="B924">
        <v>7.6995947378589484</v>
      </c>
      <c r="C924">
        <v>89.498159774388895</v>
      </c>
      <c r="D924">
        <v>338.21205280929382</v>
      </c>
      <c r="F924" s="1">
        <v>922</v>
      </c>
      <c r="G924">
        <v>0.52009378641048931</v>
      </c>
      <c r="H924">
        <v>4.7074950220540623</v>
      </c>
      <c r="I924">
        <v>1.2331518602688361</v>
      </c>
      <c r="J924">
        <v>0.32560276688897688</v>
      </c>
      <c r="K924">
        <v>0.91325130223659079</v>
      </c>
      <c r="L924">
        <f t="shared" si="14"/>
        <v>0</v>
      </c>
    </row>
    <row r="925" spans="1:12" x14ac:dyDescent="0.25">
      <c r="A925" s="1">
        <v>923</v>
      </c>
      <c r="B925">
        <v>1.477824634229187</v>
      </c>
      <c r="C925">
        <v>55.689016356907167</v>
      </c>
      <c r="D925">
        <v>261.72638012739111</v>
      </c>
      <c r="F925" s="1">
        <v>923</v>
      </c>
      <c r="G925">
        <v>0.79155235763644882</v>
      </c>
      <c r="H925">
        <v>0.36109389565750127</v>
      </c>
      <c r="I925">
        <v>0.1641037953067955</v>
      </c>
      <c r="J925">
        <v>3.3617717082945468E-2</v>
      </c>
      <c r="K925">
        <v>0.12745686854549421</v>
      </c>
      <c r="L925">
        <f t="shared" si="14"/>
        <v>0</v>
      </c>
    </row>
    <row r="926" spans="1:12" x14ac:dyDescent="0.25">
      <c r="A926" s="1">
        <v>924</v>
      </c>
      <c r="B926">
        <v>8.8529328274945591</v>
      </c>
      <c r="C926">
        <v>99.868023629613404</v>
      </c>
      <c r="D926">
        <v>278.84892582781731</v>
      </c>
      <c r="F926" s="1">
        <v>924</v>
      </c>
      <c r="G926">
        <v>0.73416440604476541</v>
      </c>
      <c r="H926">
        <v>5.0135129030215548</v>
      </c>
      <c r="I926">
        <v>1.7795885335680119</v>
      </c>
      <c r="J926">
        <v>0.29502211386173471</v>
      </c>
      <c r="K926">
        <v>1.030644870998489</v>
      </c>
      <c r="L926">
        <f t="shared" si="14"/>
        <v>0</v>
      </c>
    </row>
    <row r="927" spans="1:12" x14ac:dyDescent="0.25">
      <c r="A927" s="1">
        <v>925</v>
      </c>
      <c r="B927">
        <v>1.8826691359745991</v>
      </c>
      <c r="C927">
        <v>88.954812616919952</v>
      </c>
      <c r="D927">
        <v>289.04503466316811</v>
      </c>
      <c r="F927" s="1">
        <v>925</v>
      </c>
      <c r="G927">
        <v>0.57050803228262137</v>
      </c>
      <c r="H927">
        <v>0.64030419501612079</v>
      </c>
      <c r="I927">
        <v>0.27418396558468849</v>
      </c>
      <c r="J927">
        <v>9.1573765638369428E-2</v>
      </c>
      <c r="K927">
        <v>0.30609917745279969</v>
      </c>
      <c r="L927">
        <f t="shared" si="14"/>
        <v>0</v>
      </c>
    </row>
    <row r="928" spans="1:12" x14ac:dyDescent="0.25">
      <c r="A928" s="1">
        <v>926</v>
      </c>
      <c r="B928">
        <v>3.9976289225073498</v>
      </c>
      <c r="C928">
        <v>53.240319246154932</v>
      </c>
      <c r="D928">
        <v>274.28602920478721</v>
      </c>
      <c r="F928" s="1">
        <v>926</v>
      </c>
      <c r="G928">
        <v>1.126772611723339</v>
      </c>
      <c r="H928">
        <v>1.851288319479087</v>
      </c>
      <c r="I928">
        <v>0.64349190049847027</v>
      </c>
      <c r="J928">
        <v>8.2348091569623305E-2</v>
      </c>
      <c r="K928">
        <v>0.2937279992368344</v>
      </c>
      <c r="L928">
        <f t="shared" si="14"/>
        <v>0</v>
      </c>
    </row>
    <row r="929" spans="1:12" x14ac:dyDescent="0.25">
      <c r="A929" s="1">
        <v>927</v>
      </c>
      <c r="B929">
        <v>9.0723619599336089</v>
      </c>
      <c r="C929">
        <v>96.60748080551852</v>
      </c>
      <c r="D929">
        <v>427.73059577973203</v>
      </c>
      <c r="F929" s="1">
        <v>927</v>
      </c>
      <c r="G929">
        <v>0.31011941644679458</v>
      </c>
      <c r="H929">
        <v>5.9261228567262521</v>
      </c>
      <c r="I929">
        <v>1.1691914927836879</v>
      </c>
      <c r="J929">
        <v>0.51128394337610628</v>
      </c>
      <c r="K929">
        <v>1.155644250600766</v>
      </c>
      <c r="L929">
        <f t="shared" si="14"/>
        <v>0</v>
      </c>
    </row>
    <row r="930" spans="1:12" x14ac:dyDescent="0.25">
      <c r="A930" s="1">
        <v>928</v>
      </c>
      <c r="B930">
        <v>1.6743054388314349</v>
      </c>
      <c r="C930">
        <v>93.843530126242456</v>
      </c>
      <c r="D930">
        <v>354.40791914145012</v>
      </c>
      <c r="F930" s="1">
        <v>928</v>
      </c>
      <c r="G930">
        <v>0.37300985251055402</v>
      </c>
      <c r="H930">
        <v>0.62183301314159367</v>
      </c>
      <c r="I930">
        <v>0.2117319838342562</v>
      </c>
      <c r="J930">
        <v>0.12725016153253299</v>
      </c>
      <c r="K930">
        <v>0.34048042781249788</v>
      </c>
      <c r="L930">
        <f t="shared" si="14"/>
        <v>0</v>
      </c>
    </row>
    <row r="931" spans="1:12" x14ac:dyDescent="0.25">
      <c r="A931" s="1">
        <v>929</v>
      </c>
      <c r="B931">
        <v>3.809198938245236</v>
      </c>
      <c r="C931">
        <v>71.320481570981698</v>
      </c>
      <c r="D931">
        <v>363.08587699602231</v>
      </c>
      <c r="F931" s="1">
        <v>929</v>
      </c>
      <c r="G931">
        <v>0.51816751767363256</v>
      </c>
      <c r="H931">
        <v>2.1213387162810591</v>
      </c>
      <c r="I931">
        <v>0.52109082334077528</v>
      </c>
      <c r="J931">
        <v>0.1794954627614252</v>
      </c>
      <c r="K931">
        <v>0.46910641818834292</v>
      </c>
      <c r="L931">
        <f t="shared" si="14"/>
        <v>0</v>
      </c>
    </row>
    <row r="932" spans="1:12" x14ac:dyDescent="0.25">
      <c r="A932" s="1">
        <v>930</v>
      </c>
      <c r="B932">
        <v>2.7495752053193141</v>
      </c>
      <c r="C932">
        <v>62.909776540498427</v>
      </c>
      <c r="D932">
        <v>290.13366100626138</v>
      </c>
      <c r="F932" s="1">
        <v>930</v>
      </c>
      <c r="G932">
        <v>0.80904599557151902</v>
      </c>
      <c r="H932">
        <v>1.172254223713455</v>
      </c>
      <c r="I932">
        <v>0.40348563072230598</v>
      </c>
      <c r="J932">
        <v>8.4294655612015712E-2</v>
      </c>
      <c r="K932">
        <v>0.28049469970001661</v>
      </c>
      <c r="L932">
        <f t="shared" si="14"/>
        <v>0</v>
      </c>
    </row>
    <row r="933" spans="1:12" x14ac:dyDescent="0.25">
      <c r="A933" s="1">
        <v>931</v>
      </c>
      <c r="B933">
        <v>2.5493386404504959</v>
      </c>
      <c r="C933">
        <v>94.41546497695964</v>
      </c>
      <c r="D933">
        <v>341.67414064801488</v>
      </c>
      <c r="F933" s="1">
        <v>931</v>
      </c>
      <c r="G933">
        <v>0.42970747116404617</v>
      </c>
      <c r="H933">
        <v>1.130599913044442</v>
      </c>
      <c r="I933">
        <v>0.35974226138252119</v>
      </c>
      <c r="J933">
        <v>0.1666706429234438</v>
      </c>
      <c r="K933">
        <v>0.46261835193604378</v>
      </c>
      <c r="L933">
        <f t="shared" si="14"/>
        <v>0</v>
      </c>
    </row>
    <row r="934" spans="1:12" x14ac:dyDescent="0.25">
      <c r="A934" s="1">
        <v>932</v>
      </c>
      <c r="B934">
        <v>7.9120007782530184</v>
      </c>
      <c r="C934">
        <v>85.95498790176589</v>
      </c>
      <c r="D934">
        <v>293.24467188854959</v>
      </c>
      <c r="F934" s="1">
        <v>932</v>
      </c>
      <c r="G934">
        <v>0.74014690999142196</v>
      </c>
      <c r="H934">
        <v>4.6049492600689286</v>
      </c>
      <c r="I934">
        <v>1.47053932745816</v>
      </c>
      <c r="J934">
        <v>0.25583859847497409</v>
      </c>
      <c r="K934">
        <v>0.84052668225953531</v>
      </c>
      <c r="L934">
        <f t="shared" si="14"/>
        <v>0</v>
      </c>
    </row>
    <row r="935" spans="1:12" x14ac:dyDescent="0.25">
      <c r="A935" s="1">
        <v>933</v>
      </c>
      <c r="B935">
        <v>1.876627657081485</v>
      </c>
      <c r="C935">
        <v>96.696757902048446</v>
      </c>
      <c r="D935">
        <v>370.38960530916711</v>
      </c>
      <c r="F935" s="1">
        <v>933</v>
      </c>
      <c r="G935">
        <v>0.34607019976668518</v>
      </c>
      <c r="H935">
        <v>0.747560573827873</v>
      </c>
      <c r="I935">
        <v>0.2370611500874962</v>
      </c>
      <c r="J935">
        <v>0.1531621638218352</v>
      </c>
      <c r="K935">
        <v>0.39277356957759701</v>
      </c>
      <c r="L935">
        <f t="shared" si="14"/>
        <v>0</v>
      </c>
    </row>
    <row r="936" spans="1:12" x14ac:dyDescent="0.25">
      <c r="A936" s="1">
        <v>934</v>
      </c>
      <c r="B936">
        <v>2.372206032090447</v>
      </c>
      <c r="C936">
        <v>72.895581783432334</v>
      </c>
      <c r="D936">
        <v>352.0595974257896</v>
      </c>
      <c r="F936" s="1">
        <v>934</v>
      </c>
      <c r="G936">
        <v>0.49579070561849709</v>
      </c>
      <c r="H936">
        <v>1.1056808622189029</v>
      </c>
      <c r="I936">
        <v>0.30763073721075329</v>
      </c>
      <c r="J936">
        <v>0.12539019285520361</v>
      </c>
      <c r="K936">
        <v>0.33771353418709238</v>
      </c>
      <c r="L936">
        <f t="shared" si="14"/>
        <v>0</v>
      </c>
    </row>
    <row r="937" spans="1:12" x14ac:dyDescent="0.25">
      <c r="A937" s="1">
        <v>935</v>
      </c>
      <c r="B937">
        <v>4.438464367294042</v>
      </c>
      <c r="C937">
        <v>72.029497914160686</v>
      </c>
      <c r="D937">
        <v>326.69140037029439</v>
      </c>
      <c r="F937" s="1">
        <v>935</v>
      </c>
      <c r="G937">
        <v>0.64159050537105045</v>
      </c>
      <c r="H937">
        <v>2.4438848155109731</v>
      </c>
      <c r="I937">
        <v>0.67969520952589435</v>
      </c>
      <c r="J937">
        <v>0.1722556590560457</v>
      </c>
      <c r="K937">
        <v>0.50103817783007643</v>
      </c>
      <c r="L937">
        <f t="shared" si="14"/>
        <v>0</v>
      </c>
    </row>
    <row r="938" spans="1:12" x14ac:dyDescent="0.25">
      <c r="A938" s="1">
        <v>936</v>
      </c>
      <c r="B938">
        <v>1.6958933321080529</v>
      </c>
      <c r="C938">
        <v>84.567699561118218</v>
      </c>
      <c r="D938">
        <v>428.29081104684371</v>
      </c>
      <c r="F938" s="1">
        <v>936</v>
      </c>
      <c r="G938">
        <v>0.30099046731702622</v>
      </c>
      <c r="H938">
        <v>0.72173998162002517</v>
      </c>
      <c r="I938">
        <v>0.1858919484529849</v>
      </c>
      <c r="J938">
        <v>0.14956737762557731</v>
      </c>
      <c r="K938">
        <v>0.33770355709243949</v>
      </c>
      <c r="L938">
        <f t="shared" si="14"/>
        <v>0</v>
      </c>
    </row>
    <row r="939" spans="1:12" x14ac:dyDescent="0.25">
      <c r="A939" s="1">
        <v>937</v>
      </c>
      <c r="B939">
        <v>4.9721075999736373</v>
      </c>
      <c r="C939">
        <v>57.795770544567333</v>
      </c>
      <c r="D939">
        <v>415.88601016746742</v>
      </c>
      <c r="F939" s="1">
        <v>937</v>
      </c>
      <c r="G939">
        <v>0.50752120539238221</v>
      </c>
      <c r="H939">
        <v>3.1792141809186791</v>
      </c>
      <c r="I939">
        <v>0.61246579771906662</v>
      </c>
      <c r="J939">
        <v>0.20308705355792031</v>
      </c>
      <c r="K939">
        <v>0.46981936238558869</v>
      </c>
      <c r="L939">
        <f t="shared" si="14"/>
        <v>0</v>
      </c>
    </row>
    <row r="940" spans="1:12" x14ac:dyDescent="0.25">
      <c r="A940" s="1">
        <v>938</v>
      </c>
      <c r="B940">
        <v>8.8275927099017988</v>
      </c>
      <c r="C940">
        <v>50.17200646451851</v>
      </c>
      <c r="D940">
        <v>367.50004473567162</v>
      </c>
      <c r="F940" s="1">
        <v>938</v>
      </c>
      <c r="G940">
        <v>0.75968579092292565</v>
      </c>
      <c r="H940">
        <v>6.0351175095274741</v>
      </c>
      <c r="I940">
        <v>1.260425627903794</v>
      </c>
      <c r="J940">
        <v>0.21553404013005681</v>
      </c>
      <c r="K940">
        <v>0.55682974141755115</v>
      </c>
      <c r="L940">
        <f t="shared" si="14"/>
        <v>1</v>
      </c>
    </row>
    <row r="941" spans="1:12" x14ac:dyDescent="0.25">
      <c r="A941" s="1">
        <v>939</v>
      </c>
      <c r="B941">
        <v>3.2033614242365278</v>
      </c>
      <c r="C941">
        <v>56.288900488623803</v>
      </c>
      <c r="D941">
        <v>405.27719672274799</v>
      </c>
      <c r="F941" s="1">
        <v>939</v>
      </c>
      <c r="G941">
        <v>0.51197036483015623</v>
      </c>
      <c r="H941">
        <v>1.8323358878344169</v>
      </c>
      <c r="I941">
        <v>0.37896664861363188</v>
      </c>
      <c r="J941">
        <v>0.14268218265113919</v>
      </c>
      <c r="K941">
        <v>0.33740634030718553</v>
      </c>
      <c r="L941">
        <f t="shared" si="14"/>
        <v>0</v>
      </c>
    </row>
    <row r="942" spans="1:12" x14ac:dyDescent="0.25">
      <c r="A942" s="1">
        <v>940</v>
      </c>
      <c r="B942">
        <v>3.9440872385846162</v>
      </c>
      <c r="C942">
        <v>73.638796901545987</v>
      </c>
      <c r="D942">
        <v>342.08921830205179</v>
      </c>
      <c r="F942" s="1">
        <v>940</v>
      </c>
      <c r="G942">
        <v>0.56601320269216915</v>
      </c>
      <c r="H942">
        <v>2.1469383710398722</v>
      </c>
      <c r="I942">
        <v>0.57251142450307269</v>
      </c>
      <c r="J942">
        <v>0.17459913917852959</v>
      </c>
      <c r="K942">
        <v>0.48402510117097169</v>
      </c>
      <c r="L942">
        <f t="shared" si="14"/>
        <v>0</v>
      </c>
    </row>
    <row r="943" spans="1:12" x14ac:dyDescent="0.25">
      <c r="A943" s="1">
        <v>941</v>
      </c>
      <c r="B943">
        <v>8.9367523284803152</v>
      </c>
      <c r="C943">
        <v>53.922024607515709</v>
      </c>
      <c r="D943">
        <v>302.1951380662299</v>
      </c>
      <c r="F943" s="1">
        <v>941</v>
      </c>
      <c r="G943">
        <v>1.063558901508628</v>
      </c>
      <c r="H943">
        <v>5.5854430217619839</v>
      </c>
      <c r="I943">
        <v>1.5528756362036411</v>
      </c>
      <c r="J943">
        <v>0.1761592989248579</v>
      </c>
      <c r="K943">
        <v>0.55871547008121092</v>
      </c>
      <c r="L943">
        <f t="shared" si="14"/>
        <v>0</v>
      </c>
    </row>
    <row r="944" spans="1:12" x14ac:dyDescent="0.25">
      <c r="A944" s="1">
        <v>942</v>
      </c>
      <c r="B944">
        <v>6.8645697900044906</v>
      </c>
      <c r="C944">
        <v>81.470440374246209</v>
      </c>
      <c r="D944">
        <v>428.45355600840759</v>
      </c>
      <c r="F944" s="1">
        <v>942</v>
      </c>
      <c r="G944">
        <v>0.35969765088026051</v>
      </c>
      <c r="H944">
        <v>4.4460981315103352</v>
      </c>
      <c r="I944">
        <v>0.86655225828245752</v>
      </c>
      <c r="J944">
        <v>0.36602986317247638</v>
      </c>
      <c r="K944">
        <v>0.82619188615896277</v>
      </c>
      <c r="L944">
        <f t="shared" si="14"/>
        <v>0</v>
      </c>
    </row>
    <row r="945" spans="1:12" x14ac:dyDescent="0.25">
      <c r="A945" s="1">
        <v>943</v>
      </c>
      <c r="B945">
        <v>2.6894853373632621</v>
      </c>
      <c r="C945">
        <v>81.746479052915944</v>
      </c>
      <c r="D945">
        <v>267.05757524188692</v>
      </c>
      <c r="F945" s="1">
        <v>943</v>
      </c>
      <c r="G945">
        <v>0.77990743670874763</v>
      </c>
      <c r="H945">
        <v>1.024790576451184</v>
      </c>
      <c r="I945">
        <v>0.44399757803079248</v>
      </c>
      <c r="J945">
        <v>9.3948531190066992E-2</v>
      </c>
      <c r="K945">
        <v>0.3468412149824735</v>
      </c>
      <c r="L945">
        <f t="shared" si="14"/>
        <v>0</v>
      </c>
    </row>
    <row r="946" spans="1:12" x14ac:dyDescent="0.25">
      <c r="A946" s="1">
        <v>944</v>
      </c>
      <c r="B946">
        <v>4.2953062696806672</v>
      </c>
      <c r="C946">
        <v>88.908338677088864</v>
      </c>
      <c r="D946">
        <v>339.3962168018395</v>
      </c>
      <c r="F946" s="1">
        <v>944</v>
      </c>
      <c r="G946">
        <v>0.49313090486551031</v>
      </c>
      <c r="H946">
        <v>2.3044895172467159</v>
      </c>
      <c r="I946">
        <v>0.65038184407063415</v>
      </c>
      <c r="J946">
        <v>0.22328454498777919</v>
      </c>
      <c r="K946">
        <v>0.62401945851003149</v>
      </c>
      <c r="L946">
        <f t="shared" si="14"/>
        <v>0</v>
      </c>
    </row>
    <row r="947" spans="1:12" x14ac:dyDescent="0.25">
      <c r="A947" s="1">
        <v>945</v>
      </c>
      <c r="B947">
        <v>5.3024270064893582</v>
      </c>
      <c r="C947">
        <v>59.40736338840378</v>
      </c>
      <c r="D947">
        <v>346.1457355217205</v>
      </c>
      <c r="F947" s="1">
        <v>945</v>
      </c>
      <c r="G947">
        <v>0.69367685450787131</v>
      </c>
      <c r="H947">
        <v>3.1954736200852709</v>
      </c>
      <c r="I947">
        <v>0.77045104379687268</v>
      </c>
      <c r="J947">
        <v>0.17191161472418801</v>
      </c>
      <c r="K947">
        <v>0.47091387337515622</v>
      </c>
      <c r="L947">
        <f t="shared" si="14"/>
        <v>0</v>
      </c>
    </row>
    <row r="948" spans="1:12" x14ac:dyDescent="0.25">
      <c r="A948" s="1">
        <v>946</v>
      </c>
      <c r="B948">
        <v>4.1000344755317606</v>
      </c>
      <c r="C948">
        <v>68.383247942008381</v>
      </c>
      <c r="D948">
        <v>418.76080841540409</v>
      </c>
      <c r="F948" s="1">
        <v>946</v>
      </c>
      <c r="G948">
        <v>0.42296969837642029</v>
      </c>
      <c r="H948">
        <v>2.4636824344737041</v>
      </c>
      <c r="I948">
        <v>0.50098458294509463</v>
      </c>
      <c r="J948">
        <v>0.21587108844686059</v>
      </c>
      <c r="K948">
        <v>0.49652667128967798</v>
      </c>
      <c r="L948">
        <f t="shared" si="14"/>
        <v>0</v>
      </c>
    </row>
    <row r="949" spans="1:12" x14ac:dyDescent="0.25">
      <c r="A949" s="1">
        <v>947</v>
      </c>
      <c r="B949">
        <v>4.6741136659736364</v>
      </c>
      <c r="C949">
        <v>73.147227177602474</v>
      </c>
      <c r="D949">
        <v>390.61467723797728</v>
      </c>
      <c r="F949" s="1">
        <v>947</v>
      </c>
      <c r="G949">
        <v>0.45471538909992509</v>
      </c>
      <c r="H949">
        <v>2.8025090680194742</v>
      </c>
      <c r="I949">
        <v>0.61723381349008188</v>
      </c>
      <c r="J949">
        <v>0.23229687201172541</v>
      </c>
      <c r="K949">
        <v>0.56735852335243009</v>
      </c>
      <c r="L949">
        <f t="shared" si="14"/>
        <v>0</v>
      </c>
    </row>
    <row r="950" spans="1:12" x14ac:dyDescent="0.25">
      <c r="A950" s="1">
        <v>948</v>
      </c>
      <c r="B950">
        <v>5.0942659583732883</v>
      </c>
      <c r="C950">
        <v>87.197419275057371</v>
      </c>
      <c r="D950">
        <v>317.43132688053498</v>
      </c>
      <c r="F950" s="1">
        <v>948</v>
      </c>
      <c r="G950">
        <v>0.58642200135895561</v>
      </c>
      <c r="H950">
        <v>2.7854189667041869</v>
      </c>
      <c r="I950">
        <v>0.83582485490984293</v>
      </c>
      <c r="J950">
        <v>0.22161061187305439</v>
      </c>
      <c r="K950">
        <v>0.66498952352724672</v>
      </c>
      <c r="L950">
        <f t="shared" si="14"/>
        <v>0</v>
      </c>
    </row>
    <row r="951" spans="1:12" x14ac:dyDescent="0.25">
      <c r="A951" s="1">
        <v>949</v>
      </c>
      <c r="B951">
        <v>3.874567911859037</v>
      </c>
      <c r="C951">
        <v>83.323439856558764</v>
      </c>
      <c r="D951">
        <v>398.74711427489291</v>
      </c>
      <c r="F951" s="1">
        <v>949</v>
      </c>
      <c r="G951">
        <v>0.38276531447340861</v>
      </c>
      <c r="H951">
        <v>2.1720546133407339</v>
      </c>
      <c r="I951">
        <v>0.49994032501521551</v>
      </c>
      <c r="J951">
        <v>0.2412400286527065</v>
      </c>
      <c r="K951">
        <v>0.57856763037697223</v>
      </c>
      <c r="L951">
        <f t="shared" si="14"/>
        <v>0</v>
      </c>
    </row>
    <row r="952" spans="1:12" x14ac:dyDescent="0.25">
      <c r="A952" s="1">
        <v>950</v>
      </c>
      <c r="B952">
        <v>9.5084361135642279</v>
      </c>
      <c r="C952">
        <v>65.480282261551565</v>
      </c>
      <c r="D952">
        <v>432.39124478800682</v>
      </c>
      <c r="F952" s="1">
        <v>950</v>
      </c>
      <c r="G952">
        <v>0.4428974882052874</v>
      </c>
      <c r="H952">
        <v>6.7050636019202754</v>
      </c>
      <c r="I952">
        <v>1.1970091673198691</v>
      </c>
      <c r="J952">
        <v>0.35903920591595312</v>
      </c>
      <c r="K952">
        <v>0.80442665020283444</v>
      </c>
      <c r="L952">
        <f t="shared" si="14"/>
        <v>1</v>
      </c>
    </row>
    <row r="953" spans="1:12" x14ac:dyDescent="0.25">
      <c r="A953" s="1">
        <v>951</v>
      </c>
      <c r="B953">
        <v>8.3283106257158241</v>
      </c>
      <c r="C953">
        <v>78.564531099384311</v>
      </c>
      <c r="D953">
        <v>398.29990956981783</v>
      </c>
      <c r="F953" s="1">
        <v>951</v>
      </c>
      <c r="G953">
        <v>0.4282203462025001</v>
      </c>
      <c r="H953">
        <v>5.5222006948945843</v>
      </c>
      <c r="I953">
        <v>1.132412355748263</v>
      </c>
      <c r="J953">
        <v>0.36624534707335432</v>
      </c>
      <c r="K953">
        <v>0.87923188179711742</v>
      </c>
      <c r="L953">
        <f t="shared" si="14"/>
        <v>0</v>
      </c>
    </row>
    <row r="954" spans="1:12" x14ac:dyDescent="0.25">
      <c r="A954" s="1">
        <v>952</v>
      </c>
      <c r="B954">
        <v>2.1784321851263</v>
      </c>
      <c r="C954">
        <v>58.630257488147777</v>
      </c>
      <c r="D954">
        <v>270.60197238258593</v>
      </c>
      <c r="F954" s="1">
        <v>952</v>
      </c>
      <c r="G954">
        <v>0.88041297262349794</v>
      </c>
      <c r="H954">
        <v>0.7469395272104663</v>
      </c>
      <c r="I954">
        <v>0.29637229059509329</v>
      </c>
      <c r="J954">
        <v>5.5021905946477503E-2</v>
      </c>
      <c r="K954">
        <v>0.19968548875076639</v>
      </c>
      <c r="L954">
        <f t="shared" si="14"/>
        <v>0</v>
      </c>
    </row>
    <row r="955" spans="1:12" x14ac:dyDescent="0.25">
      <c r="A955" s="1">
        <v>953</v>
      </c>
      <c r="B955">
        <v>3.3154876880957911</v>
      </c>
      <c r="C955">
        <v>69.117190584485542</v>
      </c>
      <c r="D955">
        <v>422.15096401495782</v>
      </c>
      <c r="F955" s="1">
        <v>953</v>
      </c>
      <c r="G955">
        <v>0.40373606083270069</v>
      </c>
      <c r="H955">
        <v>1.889398718671055</v>
      </c>
      <c r="I955">
        <v>0.39356291423850581</v>
      </c>
      <c r="J955">
        <v>0.19142571860582269</v>
      </c>
      <c r="K955">
        <v>0.43736427574770681</v>
      </c>
      <c r="L955">
        <f t="shared" si="14"/>
        <v>0</v>
      </c>
    </row>
    <row r="956" spans="1:12" x14ac:dyDescent="0.25">
      <c r="A956" s="1">
        <v>954</v>
      </c>
      <c r="B956">
        <v>8.819994350537149</v>
      </c>
      <c r="C956">
        <v>50.257002578918588</v>
      </c>
      <c r="D956">
        <v>262.6592460007397</v>
      </c>
      <c r="F956" s="1">
        <v>954</v>
      </c>
      <c r="G956">
        <v>1.5430329073974809</v>
      </c>
      <c r="H956">
        <v>4.9511215016165488</v>
      </c>
      <c r="I956">
        <v>1.731462849888004</v>
      </c>
      <c r="J956">
        <v>0.124517123354609</v>
      </c>
      <c r="K956">
        <v>0.46985996828050242</v>
      </c>
      <c r="L956">
        <f t="shared" si="14"/>
        <v>0</v>
      </c>
    </row>
    <row r="957" spans="1:12" x14ac:dyDescent="0.25">
      <c r="A957" s="1">
        <v>955</v>
      </c>
      <c r="B957">
        <v>3.0546888273263901</v>
      </c>
      <c r="C957">
        <v>55.882523468545251</v>
      </c>
      <c r="D957">
        <v>436.68182334123992</v>
      </c>
      <c r="F957" s="1">
        <v>955</v>
      </c>
      <c r="G957">
        <v>0.45509918381637471</v>
      </c>
      <c r="H957">
        <v>1.7762767568039259</v>
      </c>
      <c r="I957">
        <v>0.34000448312760773</v>
      </c>
      <c r="J957">
        <v>0.14996491849638979</v>
      </c>
      <c r="K957">
        <v>0.33334348508209211</v>
      </c>
      <c r="L957">
        <f t="shared" si="14"/>
        <v>0</v>
      </c>
    </row>
    <row r="958" spans="1:12" x14ac:dyDescent="0.25">
      <c r="A958" s="1">
        <v>956</v>
      </c>
      <c r="B958">
        <v>2.5689860362311721</v>
      </c>
      <c r="C958">
        <v>59.359740380969392</v>
      </c>
      <c r="D958">
        <v>363.85508570515128</v>
      </c>
      <c r="F958" s="1">
        <v>956</v>
      </c>
      <c r="G958">
        <v>0.5607915929391748</v>
      </c>
      <c r="H958">
        <v>1.289168576269208</v>
      </c>
      <c r="I958">
        <v>0.31722176685565312</v>
      </c>
      <c r="J958">
        <v>0.1113595287340101</v>
      </c>
      <c r="K958">
        <v>0.29044457143312369</v>
      </c>
      <c r="L958">
        <f t="shared" si="14"/>
        <v>0</v>
      </c>
    </row>
    <row r="959" spans="1:12" x14ac:dyDescent="0.25">
      <c r="A959" s="1">
        <v>957</v>
      </c>
      <c r="B959">
        <v>3.7909058952474122</v>
      </c>
      <c r="C959">
        <v>99.655280000217047</v>
      </c>
      <c r="D959">
        <v>392.22510637005109</v>
      </c>
      <c r="F959" s="1">
        <v>957</v>
      </c>
      <c r="G959">
        <v>0.33439371292872089</v>
      </c>
      <c r="H959">
        <v>1.9928703157650931</v>
      </c>
      <c r="I959">
        <v>0.50345605878301991</v>
      </c>
      <c r="J959">
        <v>0.27965650554894672</v>
      </c>
      <c r="K959">
        <v>0.68052930222162777</v>
      </c>
      <c r="L959">
        <f t="shared" si="14"/>
        <v>0</v>
      </c>
    </row>
    <row r="960" spans="1:12" x14ac:dyDescent="0.25">
      <c r="A960" s="1">
        <v>958</v>
      </c>
      <c r="B960">
        <v>0.51829184134924389</v>
      </c>
      <c r="C960">
        <v>74.329309446199133</v>
      </c>
      <c r="D960">
        <v>424.7927072526324</v>
      </c>
      <c r="F960" s="1">
        <v>958</v>
      </c>
      <c r="G960">
        <v>0.23279442828090471</v>
      </c>
      <c r="H960">
        <v>9.6636975577734846E-2</v>
      </c>
      <c r="I960">
        <v>3.835294423389473E-2</v>
      </c>
      <c r="J960">
        <v>4.598368804051408E-2</v>
      </c>
      <c r="K960">
        <v>0.104523805216196</v>
      </c>
      <c r="L960">
        <f t="shared" si="14"/>
        <v>0</v>
      </c>
    </row>
    <row r="961" spans="1:12" x14ac:dyDescent="0.25">
      <c r="A961" s="1">
        <v>959</v>
      </c>
      <c r="B961">
        <v>6.1922663350358729</v>
      </c>
      <c r="C961">
        <v>77.999557640441793</v>
      </c>
      <c r="D961">
        <v>436.38729711944671</v>
      </c>
      <c r="F961" s="1">
        <v>959</v>
      </c>
      <c r="G961">
        <v>0.36122005325721968</v>
      </c>
      <c r="H961">
        <v>3.9869400658456451</v>
      </c>
      <c r="I961">
        <v>0.76314492740248352</v>
      </c>
      <c r="J961">
        <v>0.33528488395952821</v>
      </c>
      <c r="K961">
        <v>0.74567640457099882</v>
      </c>
      <c r="L961">
        <f t="shared" si="14"/>
        <v>0</v>
      </c>
    </row>
    <row r="962" spans="1:12" x14ac:dyDescent="0.25">
      <c r="A962" s="1">
        <v>960</v>
      </c>
      <c r="B962">
        <v>7.0380021787381191</v>
      </c>
      <c r="C962">
        <v>91.389171921252824</v>
      </c>
      <c r="D962">
        <v>388.18790210631562</v>
      </c>
      <c r="F962" s="1">
        <v>960</v>
      </c>
      <c r="G962">
        <v>0.38580557667547077</v>
      </c>
      <c r="H962">
        <v>4.3782314161769547</v>
      </c>
      <c r="I962">
        <v>0.97952950787309256</v>
      </c>
      <c r="J962">
        <v>0.37454104890891371</v>
      </c>
      <c r="K962">
        <v>0.91989462910368747</v>
      </c>
      <c r="L962">
        <f t="shared" ref="L962:L1025" si="15">IF(H962&gt;$N$1,1,0)</f>
        <v>0</v>
      </c>
    </row>
    <row r="963" spans="1:12" x14ac:dyDescent="0.25">
      <c r="A963" s="1">
        <v>961</v>
      </c>
      <c r="B963">
        <v>2.433819148832169</v>
      </c>
      <c r="C963">
        <v>85.462212454364064</v>
      </c>
      <c r="D963">
        <v>434.90950523058478</v>
      </c>
      <c r="F963" s="1">
        <v>961</v>
      </c>
      <c r="G963">
        <v>0.30769919231529758</v>
      </c>
      <c r="H963">
        <v>1.2012885564031019</v>
      </c>
      <c r="I963">
        <v>0.27916564977420599</v>
      </c>
      <c r="J963">
        <v>0.19989298696945659</v>
      </c>
      <c r="K963">
        <v>0.44577276337010702</v>
      </c>
      <c r="L963">
        <f t="shared" si="15"/>
        <v>0</v>
      </c>
    </row>
    <row r="964" spans="1:12" x14ac:dyDescent="0.25">
      <c r="A964" s="1">
        <v>962</v>
      </c>
      <c r="B964">
        <v>5.6406506248774244</v>
      </c>
      <c r="C964">
        <v>54.645802014955493</v>
      </c>
      <c r="D964">
        <v>304.06035572225079</v>
      </c>
      <c r="F964" s="1">
        <v>962</v>
      </c>
      <c r="G964">
        <v>0.97127103206859822</v>
      </c>
      <c r="H964">
        <v>3.2041861840976651</v>
      </c>
      <c r="I964">
        <v>0.91376971815727759</v>
      </c>
      <c r="J964">
        <v>0.13289651814025369</v>
      </c>
      <c r="K964">
        <v>0.41852717241362708</v>
      </c>
      <c r="L964">
        <f t="shared" si="15"/>
        <v>0</v>
      </c>
    </row>
    <row r="965" spans="1:12" x14ac:dyDescent="0.25">
      <c r="A965" s="1">
        <v>963</v>
      </c>
      <c r="B965">
        <v>9.3581602884974835</v>
      </c>
      <c r="C965">
        <v>56.678193065847559</v>
      </c>
      <c r="D965">
        <v>365.06884331080568</v>
      </c>
      <c r="F965" s="1">
        <v>963</v>
      </c>
      <c r="G965">
        <v>0.69100238544870429</v>
      </c>
      <c r="H965">
        <v>6.3952318935948211</v>
      </c>
      <c r="I965">
        <v>1.3640356189688969</v>
      </c>
      <c r="J965">
        <v>0.2522008657631174</v>
      </c>
      <c r="K965">
        <v>0.65568952472194053</v>
      </c>
      <c r="L965">
        <f t="shared" si="15"/>
        <v>1</v>
      </c>
    </row>
    <row r="966" spans="1:12" x14ac:dyDescent="0.25">
      <c r="A966" s="1">
        <v>964</v>
      </c>
      <c r="B966">
        <v>9.0721866029744458</v>
      </c>
      <c r="C966">
        <v>62.002343448631812</v>
      </c>
      <c r="D966">
        <v>369.8539374693554</v>
      </c>
      <c r="F966" s="1">
        <v>964</v>
      </c>
      <c r="G966">
        <v>0.61849220433331886</v>
      </c>
      <c r="H966">
        <v>6.1555824698302288</v>
      </c>
      <c r="I966">
        <v>1.311437750917986</v>
      </c>
      <c r="J966">
        <v>0.27653969924159499</v>
      </c>
      <c r="K966">
        <v>0.71013447865131163</v>
      </c>
      <c r="L966">
        <f t="shared" si="15"/>
        <v>1</v>
      </c>
    </row>
    <row r="967" spans="1:12" x14ac:dyDescent="0.25">
      <c r="A967" s="1">
        <v>965</v>
      </c>
      <c r="B967">
        <v>9.570573993749214</v>
      </c>
      <c r="C967">
        <v>93.050126903232425</v>
      </c>
      <c r="D967">
        <v>340.20169030019792</v>
      </c>
      <c r="F967" s="1">
        <v>965</v>
      </c>
      <c r="G967">
        <v>0.50172099958852834</v>
      </c>
      <c r="H967">
        <v>6.0449488252045116</v>
      </c>
      <c r="I967">
        <v>1.5469632642892559</v>
      </c>
      <c r="J967">
        <v>0.3899065759539041</v>
      </c>
      <c r="K967">
        <v>1.0870343287130191</v>
      </c>
      <c r="L967">
        <f t="shared" si="15"/>
        <v>1</v>
      </c>
    </row>
    <row r="968" spans="1:12" x14ac:dyDescent="0.25">
      <c r="A968" s="1">
        <v>966</v>
      </c>
      <c r="B968">
        <v>9.203077629369254</v>
      </c>
      <c r="C968">
        <v>52.281498631559273</v>
      </c>
      <c r="D968">
        <v>297.9518572068684</v>
      </c>
      <c r="F968" s="1">
        <v>966</v>
      </c>
      <c r="G968">
        <v>1.1311608460271689</v>
      </c>
      <c r="H968">
        <v>5.7347905388613079</v>
      </c>
      <c r="I968">
        <v>1.621248052627525</v>
      </c>
      <c r="J968">
        <v>0.16947005889830399</v>
      </c>
      <c r="K968">
        <v>0.5464081329549505</v>
      </c>
      <c r="L968">
        <f t="shared" si="15"/>
        <v>0</v>
      </c>
    </row>
    <row r="969" spans="1:12" x14ac:dyDescent="0.25">
      <c r="A969" s="1">
        <v>967</v>
      </c>
      <c r="B969">
        <v>7.7568518327153244</v>
      </c>
      <c r="C969">
        <v>77.576365694163599</v>
      </c>
      <c r="D969">
        <v>310.29305217797162</v>
      </c>
      <c r="F969" s="1">
        <v>967</v>
      </c>
      <c r="G969">
        <v>0.71417024854605626</v>
      </c>
      <c r="H969">
        <v>4.6864361854746619</v>
      </c>
      <c r="I969">
        <v>1.343319657024139</v>
      </c>
      <c r="J969">
        <v>0.24841629829953099</v>
      </c>
      <c r="K969">
        <v>0.76450944337093263</v>
      </c>
      <c r="L969">
        <f t="shared" si="15"/>
        <v>0</v>
      </c>
    </row>
    <row r="970" spans="1:12" x14ac:dyDescent="0.25">
      <c r="A970" s="1">
        <v>968</v>
      </c>
      <c r="B970">
        <v>7.6308631198870387</v>
      </c>
      <c r="C970">
        <v>81.226056683902655</v>
      </c>
      <c r="D970">
        <v>256.84468148352983</v>
      </c>
      <c r="F970" s="1">
        <v>968</v>
      </c>
      <c r="G970">
        <v>1.0606306096256679</v>
      </c>
      <c r="H970">
        <v>4.0569824421284233</v>
      </c>
      <c r="I970">
        <v>1.6132422465061951</v>
      </c>
      <c r="J970">
        <v>0.18410251869013269</v>
      </c>
      <c r="K970">
        <v>0.71590530293662258</v>
      </c>
      <c r="L970">
        <f t="shared" si="15"/>
        <v>0</v>
      </c>
    </row>
    <row r="971" spans="1:12" x14ac:dyDescent="0.25">
      <c r="A971" s="1">
        <v>969</v>
      </c>
      <c r="B971">
        <v>1.3193700346715751</v>
      </c>
      <c r="C971">
        <v>66.559502875645819</v>
      </c>
      <c r="D971">
        <v>384.10284164402162</v>
      </c>
      <c r="F971" s="1">
        <v>969</v>
      </c>
      <c r="G971">
        <v>0.39921202762685548</v>
      </c>
      <c r="H971">
        <v>0.49858411016384258</v>
      </c>
      <c r="I971">
        <v>0.1370224541619241</v>
      </c>
      <c r="J971">
        <v>8.1776069364672049E-2</v>
      </c>
      <c r="K971">
        <v>0.2027753733542802</v>
      </c>
      <c r="L971">
        <f t="shared" si="15"/>
        <v>0</v>
      </c>
    </row>
    <row r="972" spans="1:12" x14ac:dyDescent="0.25">
      <c r="A972" s="1">
        <v>970</v>
      </c>
      <c r="B972">
        <v>9.2024478383746118</v>
      </c>
      <c r="C972">
        <v>94.738060704634393</v>
      </c>
      <c r="D972">
        <v>268.2716832110118</v>
      </c>
      <c r="F972" s="1">
        <v>970</v>
      </c>
      <c r="G972">
        <v>0.84970707329494766</v>
      </c>
      <c r="H972">
        <v>5.1758963218822496</v>
      </c>
      <c r="I972">
        <v>1.9299766772476321</v>
      </c>
      <c r="J972">
        <v>0.26699161635660318</v>
      </c>
      <c r="K972">
        <v>0.97987614959318736</v>
      </c>
      <c r="L972">
        <f t="shared" si="15"/>
        <v>0</v>
      </c>
    </row>
    <row r="973" spans="1:12" x14ac:dyDescent="0.25">
      <c r="A973" s="1">
        <v>971</v>
      </c>
      <c r="B973">
        <v>7.0668747364155813</v>
      </c>
      <c r="C973">
        <v>88.606181095277293</v>
      </c>
      <c r="D973">
        <v>387.92621933235301</v>
      </c>
      <c r="F973" s="1">
        <v>971</v>
      </c>
      <c r="G973">
        <v>0.3978336154672153</v>
      </c>
      <c r="H973">
        <v>4.4289926857786277</v>
      </c>
      <c r="I973">
        <v>0.98271017274899808</v>
      </c>
      <c r="J973">
        <v>0.36365033247742301</v>
      </c>
      <c r="K973">
        <v>0.89368792994332191</v>
      </c>
      <c r="L973">
        <f t="shared" si="15"/>
        <v>0</v>
      </c>
    </row>
    <row r="974" spans="1:12" x14ac:dyDescent="0.25">
      <c r="A974" s="1">
        <v>972</v>
      </c>
      <c r="B974">
        <v>6.3019051777740884</v>
      </c>
      <c r="C974">
        <v>88.217720443594359</v>
      </c>
      <c r="D974">
        <v>366.06352449768627</v>
      </c>
      <c r="F974" s="1">
        <v>972</v>
      </c>
      <c r="G974">
        <v>0.44311109922944442</v>
      </c>
      <c r="H974">
        <v>3.8096787053246932</v>
      </c>
      <c r="I974">
        <v>0.9192770590021867</v>
      </c>
      <c r="J974">
        <v>0.31444411288389518</v>
      </c>
      <c r="K974">
        <v>0.8153942013338622</v>
      </c>
      <c r="L974">
        <f t="shared" si="15"/>
        <v>0</v>
      </c>
    </row>
    <row r="975" spans="1:12" x14ac:dyDescent="0.25">
      <c r="A975" s="1">
        <v>973</v>
      </c>
      <c r="B975">
        <v>6.7230594142366513</v>
      </c>
      <c r="C975">
        <v>72.470985388240322</v>
      </c>
      <c r="D975">
        <v>418.96741447292061</v>
      </c>
      <c r="F975" s="1">
        <v>973</v>
      </c>
      <c r="G975">
        <v>0.41703514030609462</v>
      </c>
      <c r="H975">
        <v>4.4136862281549512</v>
      </c>
      <c r="I975">
        <v>0.85874887292297231</v>
      </c>
      <c r="J975">
        <v>0.31328832701501802</v>
      </c>
      <c r="K975">
        <v>0.72030084583761489</v>
      </c>
      <c r="L975">
        <f t="shared" si="15"/>
        <v>0</v>
      </c>
    </row>
    <row r="976" spans="1:12" x14ac:dyDescent="0.25">
      <c r="A976" s="1">
        <v>974</v>
      </c>
      <c r="B976">
        <v>9.5100764499583264</v>
      </c>
      <c r="C976">
        <v>54.098121389454342</v>
      </c>
      <c r="D976">
        <v>389.12026539544593</v>
      </c>
      <c r="F976" s="1">
        <v>974</v>
      </c>
      <c r="G976">
        <v>0.64008445051266516</v>
      </c>
      <c r="H976">
        <v>6.6621850534549116</v>
      </c>
      <c r="I976">
        <v>1.302793640287695</v>
      </c>
      <c r="J976">
        <v>0.26226370739516658</v>
      </c>
      <c r="K976">
        <v>0.64274959830788636</v>
      </c>
      <c r="L976">
        <f t="shared" si="15"/>
        <v>1</v>
      </c>
    </row>
    <row r="977" spans="1:12" x14ac:dyDescent="0.25">
      <c r="A977" s="1">
        <v>975</v>
      </c>
      <c r="B977">
        <v>7.1276918361922812</v>
      </c>
      <c r="C977">
        <v>90.80165997950084</v>
      </c>
      <c r="D977">
        <v>306.14536504944289</v>
      </c>
      <c r="F977" s="1">
        <v>975</v>
      </c>
      <c r="G977">
        <v>0.63273592952749957</v>
      </c>
      <c r="H977">
        <v>4.1135405890835992</v>
      </c>
      <c r="I977">
        <v>1.2600436727697071</v>
      </c>
      <c r="J977">
        <v>0.27186333713198663</v>
      </c>
      <c r="K977">
        <v>0.84950830767948682</v>
      </c>
      <c r="L977">
        <f t="shared" si="15"/>
        <v>0</v>
      </c>
    </row>
    <row r="978" spans="1:12" x14ac:dyDescent="0.25">
      <c r="A978" s="1">
        <v>976</v>
      </c>
      <c r="B978">
        <v>8.968397043300218</v>
      </c>
      <c r="C978">
        <v>82.171232204014274</v>
      </c>
      <c r="D978">
        <v>356.93796367396152</v>
      </c>
      <c r="F978" s="1">
        <v>976</v>
      </c>
      <c r="G978">
        <v>0.5091486452361238</v>
      </c>
      <c r="H978">
        <v>5.8080394468217991</v>
      </c>
      <c r="I978">
        <v>1.3653392108483591</v>
      </c>
      <c r="J978">
        <v>0.35161137595465741</v>
      </c>
      <c r="K978">
        <v>0.934258364439286</v>
      </c>
      <c r="L978">
        <f t="shared" si="15"/>
        <v>0</v>
      </c>
    </row>
    <row r="979" spans="1:12" x14ac:dyDescent="0.25">
      <c r="A979" s="1">
        <v>977</v>
      </c>
      <c r="B979">
        <v>4.3867014910541924</v>
      </c>
      <c r="C979">
        <v>97.138803362716018</v>
      </c>
      <c r="D979">
        <v>409.95316853416409</v>
      </c>
      <c r="F979" s="1">
        <v>977</v>
      </c>
      <c r="G979">
        <v>0.32026678756904292</v>
      </c>
      <c r="H979">
        <v>2.4463483307682061</v>
      </c>
      <c r="I979">
        <v>0.56595335558532789</v>
      </c>
      <c r="J979">
        <v>0.3154538195004451</v>
      </c>
      <c r="K979">
        <v>0.73867919763116563</v>
      </c>
      <c r="L979">
        <f t="shared" si="15"/>
        <v>0</v>
      </c>
    </row>
    <row r="980" spans="1:12" x14ac:dyDescent="0.25">
      <c r="A980" s="1">
        <v>978</v>
      </c>
      <c r="B980">
        <v>2.071054030196223</v>
      </c>
      <c r="C980">
        <v>69.496939481532735</v>
      </c>
      <c r="D980">
        <v>377.63172874436032</v>
      </c>
      <c r="F980" s="1">
        <v>978</v>
      </c>
      <c r="G980">
        <v>0.44536046387764178</v>
      </c>
      <c r="H980">
        <v>0.95928692560352657</v>
      </c>
      <c r="I980">
        <v>0.24654085832662151</v>
      </c>
      <c r="J980">
        <v>0.1193298629630845</v>
      </c>
      <c r="K980">
        <v>0.30053591942534941</v>
      </c>
      <c r="L980">
        <f t="shared" si="15"/>
        <v>0</v>
      </c>
    </row>
    <row r="981" spans="1:12" x14ac:dyDescent="0.25">
      <c r="A981" s="1">
        <v>979</v>
      </c>
      <c r="B981">
        <v>2.673961335071755</v>
      </c>
      <c r="C981">
        <v>74.321434231020092</v>
      </c>
      <c r="D981">
        <v>346.79563211049839</v>
      </c>
      <c r="F981" s="1">
        <v>979</v>
      </c>
      <c r="G981">
        <v>0.51334251528039698</v>
      </c>
      <c r="H981">
        <v>1.2897230818105589</v>
      </c>
      <c r="I981">
        <v>0.36041073872006613</v>
      </c>
      <c r="J981">
        <v>0.13670857853936211</v>
      </c>
      <c r="K981">
        <v>0.37377642072137118</v>
      </c>
      <c r="L981">
        <f t="shared" si="15"/>
        <v>0</v>
      </c>
    </row>
    <row r="982" spans="1:12" x14ac:dyDescent="0.25">
      <c r="A982" s="1">
        <v>980</v>
      </c>
      <c r="B982">
        <v>3.8067051705725978</v>
      </c>
      <c r="C982">
        <v>75.147051724436395</v>
      </c>
      <c r="D982">
        <v>285.5439350982237</v>
      </c>
      <c r="F982" s="1">
        <v>980</v>
      </c>
      <c r="G982">
        <v>0.79188505763604533</v>
      </c>
      <c r="H982">
        <v>1.8123316629291371</v>
      </c>
      <c r="I982">
        <v>0.6401955138961366</v>
      </c>
      <c r="J982">
        <v>0.12801268958459661</v>
      </c>
      <c r="K982">
        <v>0.43428024652668168</v>
      </c>
      <c r="L982">
        <f t="shared" si="15"/>
        <v>0</v>
      </c>
    </row>
    <row r="983" spans="1:12" x14ac:dyDescent="0.25">
      <c r="A983" s="1">
        <v>981</v>
      </c>
      <c r="B983">
        <v>2.142484241068606</v>
      </c>
      <c r="C983">
        <v>81.430401598875676</v>
      </c>
      <c r="D983">
        <v>432.14156624164639</v>
      </c>
      <c r="F983" s="1">
        <v>981</v>
      </c>
      <c r="G983">
        <v>0.31836790473857052</v>
      </c>
      <c r="H983">
        <v>1.0238345674563269</v>
      </c>
      <c r="I983">
        <v>0.24098983222859011</v>
      </c>
      <c r="J983">
        <v>0.1725388212446971</v>
      </c>
      <c r="K983">
        <v>0.38675311540042429</v>
      </c>
      <c r="L983">
        <f t="shared" si="15"/>
        <v>0</v>
      </c>
    </row>
    <row r="984" spans="1:12" x14ac:dyDescent="0.25">
      <c r="A984" s="1">
        <v>982</v>
      </c>
      <c r="B984">
        <v>4.2166175608531944</v>
      </c>
      <c r="C984">
        <v>84.506250848068731</v>
      </c>
      <c r="D984">
        <v>395.33734847787832</v>
      </c>
      <c r="F984" s="1">
        <v>982</v>
      </c>
      <c r="G984">
        <v>0.38677665189824129</v>
      </c>
      <c r="H984">
        <v>2.401795901125015</v>
      </c>
      <c r="I984">
        <v>0.55324662348463349</v>
      </c>
      <c r="J984">
        <v>0.25605328460604038</v>
      </c>
      <c r="K984">
        <v>0.61874509973926095</v>
      </c>
      <c r="L984">
        <f t="shared" si="15"/>
        <v>0</v>
      </c>
    </row>
    <row r="985" spans="1:12" x14ac:dyDescent="0.25">
      <c r="A985" s="1">
        <v>983</v>
      </c>
      <c r="B985">
        <v>9.4801855727558255</v>
      </c>
      <c r="C985">
        <v>64.009184808672515</v>
      </c>
      <c r="D985">
        <v>366.44953388901502</v>
      </c>
      <c r="F985" s="1">
        <v>983</v>
      </c>
      <c r="G985">
        <v>0.61305329733921043</v>
      </c>
      <c r="H985">
        <v>6.4353001387778992</v>
      </c>
      <c r="I985">
        <v>1.3896787040051579</v>
      </c>
      <c r="J985">
        <v>0.29025077213015921</v>
      </c>
      <c r="K985">
        <v>0.75190266050339816</v>
      </c>
      <c r="L985">
        <f t="shared" si="15"/>
        <v>1</v>
      </c>
    </row>
    <row r="986" spans="1:12" x14ac:dyDescent="0.25">
      <c r="A986" s="1">
        <v>984</v>
      </c>
      <c r="B986">
        <v>7.2231286781998634</v>
      </c>
      <c r="C986">
        <v>72.758890849739345</v>
      </c>
      <c r="D986">
        <v>332.3824515742769</v>
      </c>
      <c r="F986" s="1">
        <v>984</v>
      </c>
      <c r="G986">
        <v>0.64945310079481999</v>
      </c>
      <c r="H986">
        <v>4.4721052035431406</v>
      </c>
      <c r="I986">
        <v>1.152618456450146</v>
      </c>
      <c r="J986">
        <v>0.24609761752485659</v>
      </c>
      <c r="K986">
        <v>0.70285429988689807</v>
      </c>
      <c r="L986">
        <f t="shared" si="15"/>
        <v>0</v>
      </c>
    </row>
    <row r="987" spans="1:12" x14ac:dyDescent="0.25">
      <c r="A987" s="1">
        <v>985</v>
      </c>
      <c r="B987">
        <v>6.8508659685579891</v>
      </c>
      <c r="C987">
        <v>80.768231898065338</v>
      </c>
      <c r="D987">
        <v>329.18614336779149</v>
      </c>
      <c r="F987" s="1">
        <v>985</v>
      </c>
      <c r="G987">
        <v>0.59969640558110737</v>
      </c>
      <c r="H987">
        <v>4.1248081649951409</v>
      </c>
      <c r="I987">
        <v>1.1088325450229419</v>
      </c>
      <c r="J987">
        <v>0.26189545539022119</v>
      </c>
      <c r="K987">
        <v>0.75563339756858183</v>
      </c>
      <c r="L987">
        <f t="shared" si="15"/>
        <v>0</v>
      </c>
    </row>
    <row r="988" spans="1:12" x14ac:dyDescent="0.25">
      <c r="A988" s="1">
        <v>986</v>
      </c>
      <c r="B988">
        <v>1.7313710220954379</v>
      </c>
      <c r="C988">
        <v>51.665142177592273</v>
      </c>
      <c r="D988">
        <v>366.52634958598719</v>
      </c>
      <c r="F988" s="1">
        <v>986</v>
      </c>
      <c r="G988">
        <v>0.55261263827826557</v>
      </c>
      <c r="H988">
        <v>0.7396843411324292</v>
      </c>
      <c r="I988">
        <v>0.18469504173507531</v>
      </c>
      <c r="J988">
        <v>7.0857444223598909E-2</v>
      </c>
      <c r="K988">
        <v>0.1835215567260679</v>
      </c>
      <c r="L988">
        <f t="shared" si="15"/>
        <v>0</v>
      </c>
    </row>
    <row r="989" spans="1:12" x14ac:dyDescent="0.25">
      <c r="A989" s="1">
        <v>987</v>
      </c>
      <c r="B989">
        <v>9.1282152235816927</v>
      </c>
      <c r="C989">
        <v>85.191794039751215</v>
      </c>
      <c r="D989">
        <v>282.31088987826593</v>
      </c>
      <c r="F989" s="1">
        <v>987</v>
      </c>
      <c r="G989">
        <v>0.82628411265174695</v>
      </c>
      <c r="H989">
        <v>5.3567545915871841</v>
      </c>
      <c r="I989">
        <v>1.7898527728221809</v>
      </c>
      <c r="J989">
        <v>0.26019220732929271</v>
      </c>
      <c r="K989">
        <v>0.89513153919128219</v>
      </c>
      <c r="L989">
        <f t="shared" si="15"/>
        <v>0</v>
      </c>
    </row>
    <row r="990" spans="1:12" x14ac:dyDescent="0.25">
      <c r="A990" s="1">
        <v>988</v>
      </c>
      <c r="B990">
        <v>5.002729815493975</v>
      </c>
      <c r="C990">
        <v>64.643152255309303</v>
      </c>
      <c r="D990">
        <v>289.65297332466457</v>
      </c>
      <c r="F990" s="1">
        <v>988</v>
      </c>
      <c r="G990">
        <v>0.91536332902958795</v>
      </c>
      <c r="H990">
        <v>2.6495915767151139</v>
      </c>
      <c r="I990">
        <v>0.85172195503200188</v>
      </c>
      <c r="J990">
        <v>0.13521607748382361</v>
      </c>
      <c r="K990">
        <v>0.45083687723344967</v>
      </c>
      <c r="L990">
        <f t="shared" si="15"/>
        <v>0</v>
      </c>
    </row>
    <row r="991" spans="1:12" x14ac:dyDescent="0.25">
      <c r="A991" s="1">
        <v>989</v>
      </c>
      <c r="B991">
        <v>9.9027113474795563</v>
      </c>
      <c r="C991">
        <v>66.477203199092529</v>
      </c>
      <c r="D991">
        <v>322.24801084036233</v>
      </c>
      <c r="F991" s="1">
        <v>989</v>
      </c>
      <c r="G991">
        <v>0.77343812930813194</v>
      </c>
      <c r="H991">
        <v>6.4387061550213263</v>
      </c>
      <c r="I991">
        <v>1.6616950339772329</v>
      </c>
      <c r="J991">
        <v>0.26035341335267947</v>
      </c>
      <c r="K991">
        <v>0.7685186158201881</v>
      </c>
      <c r="L991">
        <f t="shared" si="15"/>
        <v>1</v>
      </c>
    </row>
    <row r="992" spans="1:12" x14ac:dyDescent="0.25">
      <c r="A992" s="1">
        <v>990</v>
      </c>
      <c r="B992">
        <v>2.5576572392616161</v>
      </c>
      <c r="C992">
        <v>59.314590555864797</v>
      </c>
      <c r="D992">
        <v>430.83683087331468</v>
      </c>
      <c r="F992" s="1">
        <v>990</v>
      </c>
      <c r="G992">
        <v>0.42948876839212557</v>
      </c>
      <c r="H992">
        <v>1.394287031799111</v>
      </c>
      <c r="I992">
        <v>0.28198286515299842</v>
      </c>
      <c r="J992">
        <v>0.13917296175697591</v>
      </c>
      <c r="K992">
        <v>0.31272561216040651</v>
      </c>
      <c r="L992">
        <f t="shared" si="15"/>
        <v>0</v>
      </c>
    </row>
    <row r="993" spans="1:12" x14ac:dyDescent="0.25">
      <c r="A993" s="1">
        <v>991</v>
      </c>
      <c r="B993">
        <v>9.3012243062179145</v>
      </c>
      <c r="C993">
        <v>85.702157073214337</v>
      </c>
      <c r="D993">
        <v>383.16955406170149</v>
      </c>
      <c r="F993" s="1">
        <v>991</v>
      </c>
      <c r="G993">
        <v>0.4262592614100435</v>
      </c>
      <c r="H993">
        <v>6.1251670831561729</v>
      </c>
      <c r="I993">
        <v>1.3250229690346571</v>
      </c>
      <c r="J993">
        <v>0.40881512851385959</v>
      </c>
      <c r="K993">
        <v>1.0159598641031911</v>
      </c>
      <c r="L993">
        <f t="shared" si="15"/>
        <v>1</v>
      </c>
    </row>
    <row r="994" spans="1:12" x14ac:dyDescent="0.25">
      <c r="A994" s="1">
        <v>992</v>
      </c>
      <c r="B994">
        <v>2.48674961248242</v>
      </c>
      <c r="C994">
        <v>60.292746441076801</v>
      </c>
      <c r="D994">
        <v>268.18400208807668</v>
      </c>
      <c r="F994" s="1">
        <v>992</v>
      </c>
      <c r="G994">
        <v>0.92476916476074233</v>
      </c>
      <c r="H994">
        <v>0.90992584192386783</v>
      </c>
      <c r="I994">
        <v>0.36107252560399677</v>
      </c>
      <c r="J994">
        <v>6.2287138533533813E-2</v>
      </c>
      <c r="K994">
        <v>0.22869494166028079</v>
      </c>
      <c r="L994">
        <f t="shared" si="15"/>
        <v>0</v>
      </c>
    </row>
    <row r="995" spans="1:12" x14ac:dyDescent="0.25">
      <c r="A995" s="1">
        <v>993</v>
      </c>
      <c r="B995">
        <v>9.4032978515306276</v>
      </c>
      <c r="C995">
        <v>76.771484233851524</v>
      </c>
      <c r="D995">
        <v>311.10622393840771</v>
      </c>
      <c r="F995" s="1">
        <v>993</v>
      </c>
      <c r="G995">
        <v>0.72862892608301133</v>
      </c>
      <c r="H995">
        <v>5.8930152919340024</v>
      </c>
      <c r="I995">
        <v>1.649184715679006</v>
      </c>
      <c r="J995">
        <v>0.27835020072075412</v>
      </c>
      <c r="K995">
        <v>0.85411871711384901</v>
      </c>
      <c r="L995">
        <f t="shared" si="15"/>
        <v>0</v>
      </c>
    </row>
    <row r="996" spans="1:12" x14ac:dyDescent="0.25">
      <c r="A996" s="1">
        <v>994</v>
      </c>
      <c r="B996">
        <v>9.6102179225796007</v>
      </c>
      <c r="C996">
        <v>99.138426319724502</v>
      </c>
      <c r="D996">
        <v>319.06287867228917</v>
      </c>
      <c r="F996" s="1">
        <v>994</v>
      </c>
      <c r="G996">
        <v>0.54330359990592969</v>
      </c>
      <c r="H996">
        <v>5.8768230350019603</v>
      </c>
      <c r="I996">
        <v>1.6705600573497821</v>
      </c>
      <c r="J996">
        <v>0.38141823591806268</v>
      </c>
      <c r="K996">
        <v>1.138112994403861</v>
      </c>
      <c r="L996">
        <f t="shared" si="15"/>
        <v>0</v>
      </c>
    </row>
    <row r="997" spans="1:12" x14ac:dyDescent="0.25">
      <c r="A997" s="1">
        <v>995</v>
      </c>
      <c r="B997">
        <v>9.189763917366724</v>
      </c>
      <c r="C997">
        <v>52.050656634013748</v>
      </c>
      <c r="D997">
        <v>302.32802194583621</v>
      </c>
      <c r="F997" s="1">
        <v>995</v>
      </c>
      <c r="G997">
        <v>1.0997708575040279</v>
      </c>
      <c r="H997">
        <v>5.7751906569172622</v>
      </c>
      <c r="I997">
        <v>1.5947401246392039</v>
      </c>
      <c r="J997">
        <v>0.17267513433157161</v>
      </c>
      <c r="K997">
        <v>0.54738714397465349</v>
      </c>
      <c r="L997">
        <f t="shared" si="15"/>
        <v>0</v>
      </c>
    </row>
    <row r="998" spans="1:12" x14ac:dyDescent="0.25">
      <c r="A998" s="1">
        <v>996</v>
      </c>
      <c r="B998">
        <v>0.64481765792583734</v>
      </c>
      <c r="C998">
        <v>93.426968080705322</v>
      </c>
      <c r="D998">
        <v>256.90783509156398</v>
      </c>
      <c r="F998" s="1">
        <v>996</v>
      </c>
      <c r="G998">
        <v>0.40238214062917049</v>
      </c>
      <c r="H998">
        <v>5.9959643291776721E-2</v>
      </c>
      <c r="I998">
        <v>5.9506472686086352E-2</v>
      </c>
      <c r="J998">
        <v>2.5160880106094231E-2</v>
      </c>
      <c r="K998">
        <v>9.7808521212709928E-2</v>
      </c>
      <c r="L998">
        <f t="shared" si="15"/>
        <v>0</v>
      </c>
    </row>
    <row r="999" spans="1:12" x14ac:dyDescent="0.25">
      <c r="A999" s="1">
        <v>997</v>
      </c>
      <c r="B999">
        <v>3.862985497124575</v>
      </c>
      <c r="C999">
        <v>53.594957542856307</v>
      </c>
      <c r="D999">
        <v>328.97469580623073</v>
      </c>
      <c r="F999" s="1">
        <v>997</v>
      </c>
      <c r="G999">
        <v>0.78925386724279933</v>
      </c>
      <c r="H999">
        <v>2.0853428178965578</v>
      </c>
      <c r="I999">
        <v>0.54564001368105008</v>
      </c>
      <c r="J999">
        <v>0.1138987477171844</v>
      </c>
      <c r="K999">
        <v>0.3288500505869843</v>
      </c>
      <c r="L999">
        <f t="shared" si="15"/>
        <v>0</v>
      </c>
    </row>
    <row r="1000" spans="1:12" x14ac:dyDescent="0.25">
      <c r="A1000" s="1">
        <v>998</v>
      </c>
      <c r="B1000">
        <v>6.0685394970895468</v>
      </c>
      <c r="C1000">
        <v>60.382207178875383</v>
      </c>
      <c r="D1000">
        <v>420.99838118459832</v>
      </c>
      <c r="F1000" s="1">
        <v>998</v>
      </c>
      <c r="G1000">
        <v>0.48648099986632348</v>
      </c>
      <c r="H1000">
        <v>4.0206592549892708</v>
      </c>
      <c r="I1000">
        <v>0.75652952405251028</v>
      </c>
      <c r="J1000">
        <v>0.2446451898866587</v>
      </c>
      <c r="K1000">
        <v>0.56022452829478508</v>
      </c>
      <c r="L1000">
        <f t="shared" si="15"/>
        <v>0</v>
      </c>
    </row>
    <row r="1001" spans="1:12" x14ac:dyDescent="0.25">
      <c r="A1001" s="1">
        <v>999</v>
      </c>
      <c r="B1001">
        <v>9.6774118737487083</v>
      </c>
      <c r="C1001">
        <v>77.081103404882271</v>
      </c>
      <c r="D1001">
        <v>336.96452059345739</v>
      </c>
      <c r="F1001" s="1">
        <v>999</v>
      </c>
      <c r="G1001">
        <v>0.61174569382635013</v>
      </c>
      <c r="H1001">
        <v>6.2830529454437709</v>
      </c>
      <c r="I1001">
        <v>1.563923690594955</v>
      </c>
      <c r="J1001">
        <v>0.31940226067125538</v>
      </c>
      <c r="K1001">
        <v>0.89928728321237572</v>
      </c>
      <c r="L1001">
        <f t="shared" si="15"/>
        <v>1</v>
      </c>
    </row>
    <row r="1002" spans="1:12" x14ac:dyDescent="0.25">
      <c r="A1002" s="1">
        <v>1000</v>
      </c>
      <c r="B1002">
        <v>4.5668343311110453</v>
      </c>
      <c r="C1002">
        <v>89.104790178674577</v>
      </c>
      <c r="D1002">
        <v>308.49657052748711</v>
      </c>
      <c r="F1002" s="1">
        <v>1000</v>
      </c>
      <c r="G1002">
        <v>0.60284594450676343</v>
      </c>
      <c r="H1002">
        <v>2.3779839024781282</v>
      </c>
      <c r="I1002">
        <v>0.76163051856596398</v>
      </c>
      <c r="J1002">
        <v>0.2011774417648621</v>
      </c>
      <c r="K1002">
        <v>0.62319652379532509</v>
      </c>
      <c r="L1002">
        <f t="shared" si="15"/>
        <v>0</v>
      </c>
    </row>
    <row r="1003" spans="1:12" x14ac:dyDescent="0.25">
      <c r="A1003" s="1">
        <v>1001</v>
      </c>
      <c r="B1003">
        <v>5.1902446246220286</v>
      </c>
      <c r="C1003">
        <v>92.916456673882905</v>
      </c>
      <c r="D1003">
        <v>419.80047671041967</v>
      </c>
      <c r="F1003" s="1">
        <v>1001</v>
      </c>
      <c r="G1003">
        <v>0.32394356216336051</v>
      </c>
      <c r="H1003">
        <v>3.0698548598260551</v>
      </c>
      <c r="I1003">
        <v>0.66138522566691582</v>
      </c>
      <c r="J1003">
        <v>0.34444140810139862</v>
      </c>
      <c r="K1003">
        <v>0.79061956886430262</v>
      </c>
      <c r="L1003">
        <f t="shared" si="15"/>
        <v>0</v>
      </c>
    </row>
    <row r="1004" spans="1:12" x14ac:dyDescent="0.25">
      <c r="A1004" s="1">
        <v>1002</v>
      </c>
      <c r="B1004">
        <v>0.85933779083875661</v>
      </c>
      <c r="C1004">
        <v>93.850370256744043</v>
      </c>
      <c r="D1004">
        <v>284.46358838782669</v>
      </c>
      <c r="F1004" s="1">
        <v>1002</v>
      </c>
      <c r="G1004">
        <v>0.41658078519936542</v>
      </c>
      <c r="H1004">
        <v>0.14728721826926081</v>
      </c>
      <c r="I1004">
        <v>9.4493971568265153E-2</v>
      </c>
      <c r="J1004">
        <v>4.5590804215577478E-2</v>
      </c>
      <c r="K1004">
        <v>0.15538501158628751</v>
      </c>
      <c r="L1004">
        <f t="shared" si="15"/>
        <v>0</v>
      </c>
    </row>
    <row r="1005" spans="1:12" x14ac:dyDescent="0.25">
      <c r="A1005" s="1">
        <v>1003</v>
      </c>
      <c r="B1005">
        <v>2.9481500462219401</v>
      </c>
      <c r="C1005">
        <v>53.315031757209198</v>
      </c>
      <c r="D1005">
        <v>393.94203401638282</v>
      </c>
      <c r="F1005" s="1">
        <v>1003</v>
      </c>
      <c r="G1005">
        <v>0.55232375575387349</v>
      </c>
      <c r="H1005">
        <v>1.630186488083585</v>
      </c>
      <c r="I1005">
        <v>0.34737170765339831</v>
      </c>
      <c r="J1005">
        <v>0.122156541805246</v>
      </c>
      <c r="K1005">
        <v>0.29611155292583913</v>
      </c>
      <c r="L1005">
        <f t="shared" si="15"/>
        <v>0</v>
      </c>
    </row>
    <row r="1006" spans="1:12" x14ac:dyDescent="0.25">
      <c r="A1006" s="1">
        <v>1004</v>
      </c>
      <c r="B1006">
        <v>8.456088062578818</v>
      </c>
      <c r="C1006">
        <v>92.476083531136211</v>
      </c>
      <c r="D1006">
        <v>365.48273658102028</v>
      </c>
      <c r="F1006" s="1">
        <v>1004</v>
      </c>
      <c r="G1006">
        <v>0.43284083238853721</v>
      </c>
      <c r="H1006">
        <v>5.3440984822799962</v>
      </c>
      <c r="I1006">
        <v>1.261109978025253</v>
      </c>
      <c r="J1006">
        <v>0.39422175380527769</v>
      </c>
      <c r="K1006">
        <v>1.023817016079738</v>
      </c>
      <c r="L1006">
        <f t="shared" si="15"/>
        <v>0</v>
      </c>
    </row>
    <row r="1007" spans="1:12" x14ac:dyDescent="0.25">
      <c r="A1007" s="1">
        <v>1005</v>
      </c>
      <c r="B1007">
        <v>5.7704429180482188</v>
      </c>
      <c r="C1007">
        <v>94.698850830822579</v>
      </c>
      <c r="D1007">
        <v>280.23902863671401</v>
      </c>
      <c r="F1007" s="1">
        <v>1005</v>
      </c>
      <c r="G1007">
        <v>0.72811711153715519</v>
      </c>
      <c r="H1007">
        <v>2.9924622883315819</v>
      </c>
      <c r="I1007">
        <v>1.0978814225796421</v>
      </c>
      <c r="J1007">
        <v>0.21288375452764821</v>
      </c>
      <c r="K1007">
        <v>0.73909834107218764</v>
      </c>
      <c r="L1007">
        <f t="shared" si="15"/>
        <v>0</v>
      </c>
    </row>
    <row r="1008" spans="1:12" x14ac:dyDescent="0.25">
      <c r="A1008" s="1">
        <v>1006</v>
      </c>
      <c r="B1008">
        <v>3.6548627759035179</v>
      </c>
      <c r="C1008">
        <v>97.273724463379637</v>
      </c>
      <c r="D1008">
        <v>388.86325465451557</v>
      </c>
      <c r="F1008" s="1">
        <v>1006</v>
      </c>
      <c r="G1008">
        <v>0.34598932276632549</v>
      </c>
      <c r="H1008">
        <v>1.9123532886134</v>
      </c>
      <c r="I1008">
        <v>0.4863347634550787</v>
      </c>
      <c r="J1008">
        <v>0.26365155866554207</v>
      </c>
      <c r="K1008">
        <v>0.64653384240317624</v>
      </c>
      <c r="L1008">
        <f t="shared" si="15"/>
        <v>0</v>
      </c>
    </row>
    <row r="1009" spans="1:12" x14ac:dyDescent="0.25">
      <c r="A1009" s="1">
        <v>1007</v>
      </c>
      <c r="B1009">
        <v>4.0175021719268642</v>
      </c>
      <c r="C1009">
        <v>84.994751011453587</v>
      </c>
      <c r="D1009">
        <v>376.54674853971488</v>
      </c>
      <c r="F1009" s="1">
        <v>1007</v>
      </c>
      <c r="G1009">
        <v>0.41808267917521091</v>
      </c>
      <c r="H1009">
        <v>2.22376566701685</v>
      </c>
      <c r="I1009">
        <v>0.54756391503777668</v>
      </c>
      <c r="J1009">
        <v>0.23490295680378601</v>
      </c>
      <c r="K1009">
        <v>0.59318695389324239</v>
      </c>
      <c r="L1009">
        <f t="shared" si="15"/>
        <v>0</v>
      </c>
    </row>
    <row r="1010" spans="1:12" x14ac:dyDescent="0.25">
      <c r="A1010" s="1">
        <v>1008</v>
      </c>
      <c r="B1010">
        <v>9.6301027139222164</v>
      </c>
      <c r="C1010">
        <v>90.584002582720018</v>
      </c>
      <c r="D1010">
        <v>344.49145737725138</v>
      </c>
      <c r="F1010" s="1">
        <v>1008</v>
      </c>
      <c r="G1010">
        <v>0.50141985228207697</v>
      </c>
      <c r="H1010">
        <v>6.1411707593076068</v>
      </c>
      <c r="I1010">
        <v>1.534556155926639</v>
      </c>
      <c r="J1010">
        <v>0.38718991757227761</v>
      </c>
      <c r="K1010">
        <v>1.0657660288336059</v>
      </c>
      <c r="L1010">
        <f t="shared" si="15"/>
        <v>1</v>
      </c>
    </row>
    <row r="1011" spans="1:12" x14ac:dyDescent="0.25">
      <c r="A1011" s="1">
        <v>1009</v>
      </c>
      <c r="B1011">
        <v>8.3207779165418447</v>
      </c>
      <c r="C1011">
        <v>69.268834340264505</v>
      </c>
      <c r="D1011">
        <v>342.85032026897198</v>
      </c>
      <c r="F1011" s="1">
        <v>1009</v>
      </c>
      <c r="G1011">
        <v>0.64490152384989796</v>
      </c>
      <c r="H1011">
        <v>5.3738754053617042</v>
      </c>
      <c r="I1011">
        <v>1.2975274382685249</v>
      </c>
      <c r="J1011">
        <v>0.26672585434302448</v>
      </c>
      <c r="K1011">
        <v>0.73774769471869317</v>
      </c>
      <c r="L1011">
        <f t="shared" si="15"/>
        <v>0</v>
      </c>
    </row>
    <row r="1012" spans="1:12" x14ac:dyDescent="0.25">
      <c r="A1012" s="1">
        <v>1010</v>
      </c>
      <c r="B1012">
        <v>7.6317792568199234</v>
      </c>
      <c r="C1012">
        <v>86.313938464732374</v>
      </c>
      <c r="D1012">
        <v>432.11575249557029</v>
      </c>
      <c r="F1012" s="1">
        <v>1010</v>
      </c>
      <c r="G1012">
        <v>0.337224963867085</v>
      </c>
      <c r="H1012">
        <v>4.9790824936599343</v>
      </c>
      <c r="I1012">
        <v>0.9637624816957171</v>
      </c>
      <c r="J1012">
        <v>0.41698179559000631</v>
      </c>
      <c r="K1012">
        <v>0.93472752200718245</v>
      </c>
      <c r="L1012">
        <f t="shared" si="15"/>
        <v>0</v>
      </c>
    </row>
    <row r="1013" spans="1:12" x14ac:dyDescent="0.25">
      <c r="A1013" s="1">
        <v>1011</v>
      </c>
      <c r="B1013">
        <v>2.5421494455232061</v>
      </c>
      <c r="C1013">
        <v>82.451273633669587</v>
      </c>
      <c r="D1013">
        <v>398.11491656961329</v>
      </c>
      <c r="F1013" s="1">
        <v>1011</v>
      </c>
      <c r="G1013">
        <v>0.36818370798356997</v>
      </c>
      <c r="H1013">
        <v>1.2543956281032469</v>
      </c>
      <c r="I1013">
        <v>0.31176980755207251</v>
      </c>
      <c r="J1013">
        <v>0.1786785699202923</v>
      </c>
      <c r="K1013">
        <v>0.42912173196402231</v>
      </c>
      <c r="L1013">
        <f t="shared" si="15"/>
        <v>0</v>
      </c>
    </row>
    <row r="1014" spans="1:12" x14ac:dyDescent="0.25">
      <c r="A1014" s="1">
        <v>1012</v>
      </c>
      <c r="B1014">
        <v>1.416818474295928</v>
      </c>
      <c r="C1014">
        <v>55.874015997303538</v>
      </c>
      <c r="D1014">
        <v>437.09098117909667</v>
      </c>
      <c r="F1014" s="1">
        <v>1012</v>
      </c>
      <c r="G1014">
        <v>0.3878066369045437</v>
      </c>
      <c r="H1014">
        <v>0.61977492222708763</v>
      </c>
      <c r="I1014">
        <v>0.13446549812132841</v>
      </c>
      <c r="J1014">
        <v>8.5302317213171844E-2</v>
      </c>
      <c r="K1014">
        <v>0.18946909982979551</v>
      </c>
      <c r="L1014">
        <f t="shared" si="15"/>
        <v>0</v>
      </c>
    </row>
    <row r="1015" spans="1:12" x14ac:dyDescent="0.25">
      <c r="A1015" s="1">
        <v>1013</v>
      </c>
      <c r="B1015">
        <v>6.5068204888618597</v>
      </c>
      <c r="C1015">
        <v>88.324183450806942</v>
      </c>
      <c r="D1015">
        <v>304.00740968795009</v>
      </c>
      <c r="F1015" s="1">
        <v>1013</v>
      </c>
      <c r="G1015">
        <v>0.65331258632918232</v>
      </c>
      <c r="H1015">
        <v>3.6857110561403381</v>
      </c>
      <c r="I1015">
        <v>1.1457504776726191</v>
      </c>
      <c r="J1015">
        <v>0.2462821426908699</v>
      </c>
      <c r="K1015">
        <v>0.77576422602884787</v>
      </c>
      <c r="L1015">
        <f t="shared" si="15"/>
        <v>0</v>
      </c>
    </row>
    <row r="1016" spans="1:12" x14ac:dyDescent="0.25">
      <c r="A1016" s="1">
        <v>1014</v>
      </c>
      <c r="B1016">
        <v>9.2914188781520082</v>
      </c>
      <c r="C1016">
        <v>87.735938585114113</v>
      </c>
      <c r="D1016">
        <v>417.09436483323719</v>
      </c>
      <c r="F1016" s="1">
        <v>1014</v>
      </c>
      <c r="G1016">
        <v>0.35613174788189189</v>
      </c>
      <c r="H1016">
        <v>6.194386231158262</v>
      </c>
      <c r="I1016">
        <v>1.2222301181207691</v>
      </c>
      <c r="J1016">
        <v>0.45912158462177288</v>
      </c>
      <c r="K1016">
        <v>1.05954919636932</v>
      </c>
      <c r="L1016">
        <f t="shared" si="15"/>
        <v>1</v>
      </c>
    </row>
    <row r="1017" spans="1:12" x14ac:dyDescent="0.25">
      <c r="A1017" s="1">
        <v>1015</v>
      </c>
      <c r="B1017">
        <v>7.5024024013352584</v>
      </c>
      <c r="C1017">
        <v>87.366678999345481</v>
      </c>
      <c r="D1017">
        <v>252.2642457585988</v>
      </c>
      <c r="F1017" s="1">
        <v>1015</v>
      </c>
      <c r="G1017">
        <v>1.038439052315236</v>
      </c>
      <c r="H1017">
        <v>3.88916731532909</v>
      </c>
      <c r="I1017">
        <v>1.628227980592025</v>
      </c>
      <c r="J1017">
        <v>0.1898564822104862</v>
      </c>
      <c r="K1017">
        <v>0.75671157088842533</v>
      </c>
      <c r="L1017">
        <f t="shared" si="15"/>
        <v>0</v>
      </c>
    </row>
    <row r="1018" spans="1:12" x14ac:dyDescent="0.25">
      <c r="A1018" s="1">
        <v>1016</v>
      </c>
      <c r="B1018">
        <v>6.2628301276606351</v>
      </c>
      <c r="C1018">
        <v>72.894802164620259</v>
      </c>
      <c r="D1018">
        <v>335.6322029750815</v>
      </c>
      <c r="F1018" s="1">
        <v>1016</v>
      </c>
      <c r="G1018">
        <v>0.62697849786935855</v>
      </c>
      <c r="H1018">
        <v>3.785207039473407</v>
      </c>
      <c r="I1018">
        <v>0.9768125448354813</v>
      </c>
      <c r="J1018">
        <v>0.2283259668366473</v>
      </c>
      <c r="K1018">
        <v>0.64550607864574272</v>
      </c>
      <c r="L1018">
        <f t="shared" si="15"/>
        <v>0</v>
      </c>
    </row>
    <row r="1019" spans="1:12" x14ac:dyDescent="0.25">
      <c r="A1019" s="1">
        <v>1017</v>
      </c>
      <c r="B1019">
        <v>9.9051896521569844</v>
      </c>
      <c r="C1019">
        <v>85.717491321167898</v>
      </c>
      <c r="D1019">
        <v>349.02950658611178</v>
      </c>
      <c r="F1019" s="1">
        <v>1017</v>
      </c>
      <c r="G1019">
        <v>0.51491651192046417</v>
      </c>
      <c r="H1019">
        <v>6.4281824541751149</v>
      </c>
      <c r="I1019">
        <v>1.554828469336295</v>
      </c>
      <c r="J1019">
        <v>0.37864573921389039</v>
      </c>
      <c r="K1019">
        <v>1.028616477511217</v>
      </c>
      <c r="L1019">
        <f t="shared" si="15"/>
        <v>1</v>
      </c>
    </row>
    <row r="1020" spans="1:12" x14ac:dyDescent="0.25">
      <c r="A1020" s="1">
        <v>1018</v>
      </c>
      <c r="B1020">
        <v>4.0676925733560001</v>
      </c>
      <c r="C1020">
        <v>53.217045291031738</v>
      </c>
      <c r="D1020">
        <v>442.44559685354432</v>
      </c>
      <c r="F1020" s="1">
        <v>1018</v>
      </c>
      <c r="G1020">
        <v>0.48344328805097531</v>
      </c>
      <c r="H1020">
        <v>2.5613741918584298</v>
      </c>
      <c r="I1020">
        <v>0.4629722613662664</v>
      </c>
      <c r="J1020">
        <v>0.17498057832925279</v>
      </c>
      <c r="K1020">
        <v>0.38492225375107358</v>
      </c>
      <c r="L1020">
        <f t="shared" si="15"/>
        <v>0</v>
      </c>
    </row>
    <row r="1021" spans="1:12" x14ac:dyDescent="0.25">
      <c r="A1021" s="1">
        <v>1019</v>
      </c>
      <c r="B1021">
        <v>1.4766199773896089</v>
      </c>
      <c r="C1021">
        <v>80.017885574174684</v>
      </c>
      <c r="D1021">
        <v>357.02478606550261</v>
      </c>
      <c r="F1021" s="1">
        <v>1019</v>
      </c>
      <c r="G1021">
        <v>0.40287251136607272</v>
      </c>
      <c r="H1021">
        <v>0.54178548023376816</v>
      </c>
      <c r="I1021">
        <v>0.17325730493515459</v>
      </c>
      <c r="J1021">
        <v>9.8102024360279289E-2</v>
      </c>
      <c r="K1021">
        <v>0.26060265649433251</v>
      </c>
      <c r="L1021">
        <f t="shared" si="15"/>
        <v>0</v>
      </c>
    </row>
    <row r="1022" spans="1:12" x14ac:dyDescent="0.25">
      <c r="A1022" s="1">
        <v>1020</v>
      </c>
      <c r="B1022">
        <v>5.3684138366548746</v>
      </c>
      <c r="C1022">
        <v>70.984608357919782</v>
      </c>
      <c r="D1022">
        <v>362.24475755111177</v>
      </c>
      <c r="F1022" s="1">
        <v>1020</v>
      </c>
      <c r="G1022">
        <v>0.54416674144638211</v>
      </c>
      <c r="H1022">
        <v>3.2493968398611912</v>
      </c>
      <c r="I1022">
        <v>0.76583519360324381</v>
      </c>
      <c r="J1022">
        <v>0.22352751766800971</v>
      </c>
      <c r="K1022">
        <v>0.58548754407604608</v>
      </c>
      <c r="L1022">
        <f t="shared" si="15"/>
        <v>0</v>
      </c>
    </row>
    <row r="1023" spans="1:12" x14ac:dyDescent="0.25">
      <c r="A1023" s="1">
        <v>1021</v>
      </c>
      <c r="B1023">
        <v>8.8588612142868577</v>
      </c>
      <c r="C1023">
        <v>80.098282263916602</v>
      </c>
      <c r="D1023">
        <v>311.96679021261372</v>
      </c>
      <c r="F1023" s="1">
        <v>1021</v>
      </c>
      <c r="G1023">
        <v>0.6931628499536755</v>
      </c>
      <c r="H1023">
        <v>5.4755420533940722</v>
      </c>
      <c r="I1023">
        <v>1.5470653396426659</v>
      </c>
      <c r="J1023">
        <v>0.28161689670384948</v>
      </c>
      <c r="K1023">
        <v>0.86147407459259795</v>
      </c>
      <c r="L1023">
        <f t="shared" si="15"/>
        <v>0</v>
      </c>
    </row>
    <row r="1024" spans="1:12" x14ac:dyDescent="0.25">
      <c r="A1024" s="1">
        <v>1022</v>
      </c>
      <c r="B1024">
        <v>5.1270379310289229</v>
      </c>
      <c r="C1024">
        <v>70.530004194343888</v>
      </c>
      <c r="D1024">
        <v>320.26220855267479</v>
      </c>
      <c r="F1024" s="1">
        <v>1022</v>
      </c>
      <c r="G1024">
        <v>0.69374992579372974</v>
      </c>
      <c r="H1024">
        <v>2.905564498909929</v>
      </c>
      <c r="I1024">
        <v>0.81306813128859834</v>
      </c>
      <c r="J1024">
        <v>0.1799365947801731</v>
      </c>
      <c r="K1024">
        <v>0.53471878025649888</v>
      </c>
      <c r="L1024">
        <f t="shared" si="15"/>
        <v>0</v>
      </c>
    </row>
    <row r="1025" spans="1:12" x14ac:dyDescent="0.25">
      <c r="A1025" s="1">
        <v>1023</v>
      </c>
      <c r="B1025">
        <v>7.6340602525902943</v>
      </c>
      <c r="C1025">
        <v>91.716438250491365</v>
      </c>
      <c r="D1025">
        <v>373.73771223554297</v>
      </c>
      <c r="F1025" s="1">
        <v>1023</v>
      </c>
      <c r="G1025">
        <v>0.41524346817626628</v>
      </c>
      <c r="H1025">
        <v>4.773744449214651</v>
      </c>
      <c r="I1025">
        <v>1.10713859471061</v>
      </c>
      <c r="J1025">
        <v>0.37763954185355059</v>
      </c>
      <c r="K1025">
        <v>0.9602941986352187</v>
      </c>
      <c r="L1025">
        <f t="shared" si="15"/>
        <v>0</v>
      </c>
    </row>
    <row r="1026" spans="1:12" x14ac:dyDescent="0.25">
      <c r="A1026" s="1">
        <v>1024</v>
      </c>
      <c r="B1026">
        <v>4.7042544599579648</v>
      </c>
      <c r="C1026">
        <v>81.488729765229749</v>
      </c>
      <c r="D1026">
        <v>312.55654315933413</v>
      </c>
      <c r="F1026" s="1">
        <v>1024</v>
      </c>
      <c r="G1026">
        <v>0.63629544798231374</v>
      </c>
      <c r="H1026">
        <v>2.526276193853398</v>
      </c>
      <c r="I1026">
        <v>0.7688954187151732</v>
      </c>
      <c r="J1026">
        <v>0.19069015494469541</v>
      </c>
      <c r="K1026">
        <v>0.58209724446237976</v>
      </c>
      <c r="L1026">
        <f t="shared" ref="L1026:L1089" si="16">IF(H1026&gt;$N$1,1,0)</f>
        <v>0</v>
      </c>
    </row>
    <row r="1027" spans="1:12" x14ac:dyDescent="0.25">
      <c r="A1027" s="1">
        <v>1025</v>
      </c>
      <c r="B1027">
        <v>4.134533817817907</v>
      </c>
      <c r="C1027">
        <v>86.130959401743098</v>
      </c>
      <c r="D1027">
        <v>363.07581320099803</v>
      </c>
      <c r="F1027" s="1">
        <v>1025</v>
      </c>
      <c r="G1027">
        <v>0.44339064043745452</v>
      </c>
      <c r="H1027">
        <v>2.2704656574328328</v>
      </c>
      <c r="I1027">
        <v>0.58446123762994184</v>
      </c>
      <c r="J1027">
        <v>0.2314118140162969</v>
      </c>
      <c r="K1027">
        <v>0.60480446830138013</v>
      </c>
      <c r="L1027">
        <f t="shared" si="16"/>
        <v>0</v>
      </c>
    </row>
    <row r="1028" spans="1:12" x14ac:dyDescent="0.25">
      <c r="A1028" s="1">
        <v>1026</v>
      </c>
      <c r="B1028">
        <v>7.4693025788674738</v>
      </c>
      <c r="C1028">
        <v>99.770525388969659</v>
      </c>
      <c r="D1028">
        <v>345.97549879952692</v>
      </c>
      <c r="F1028" s="1">
        <v>1026</v>
      </c>
      <c r="G1028">
        <v>0.44724083964484651</v>
      </c>
      <c r="H1028">
        <v>4.4708352110825462</v>
      </c>
      <c r="I1028">
        <v>1.1745564055681159</v>
      </c>
      <c r="J1028">
        <v>0.36803087814380059</v>
      </c>
      <c r="K1028">
        <v>1.008639244428174</v>
      </c>
      <c r="L1028">
        <f t="shared" si="16"/>
        <v>0</v>
      </c>
    </row>
    <row r="1029" spans="1:12" x14ac:dyDescent="0.25">
      <c r="A1029" s="1">
        <v>1027</v>
      </c>
      <c r="B1029">
        <v>6.2664910382645278</v>
      </c>
      <c r="C1029">
        <v>99.17807350870001</v>
      </c>
      <c r="D1029">
        <v>257.16359892872413</v>
      </c>
      <c r="F1029" s="1">
        <v>1027</v>
      </c>
      <c r="G1029">
        <v>0.86636043367762827</v>
      </c>
      <c r="H1029">
        <v>3.09813459310937</v>
      </c>
      <c r="I1029">
        <v>1.323615197486488</v>
      </c>
      <c r="J1029">
        <v>0.20040247546688311</v>
      </c>
      <c r="K1029">
        <v>0.77797833852415699</v>
      </c>
      <c r="L1029">
        <f t="shared" si="16"/>
        <v>0</v>
      </c>
    </row>
    <row r="1030" spans="1:12" x14ac:dyDescent="0.25">
      <c r="A1030" s="1">
        <v>1028</v>
      </c>
      <c r="B1030">
        <v>6.5008473617202149</v>
      </c>
      <c r="C1030">
        <v>69.824479210715467</v>
      </c>
      <c r="D1030">
        <v>390.63523425398091</v>
      </c>
      <c r="F1030" s="1">
        <v>1028</v>
      </c>
      <c r="G1030">
        <v>0.48802474542560043</v>
      </c>
      <c r="H1030">
        <v>4.1943499148326424</v>
      </c>
      <c r="I1030">
        <v>0.87953585493256148</v>
      </c>
      <c r="J1030">
        <v>0.27276670168994799</v>
      </c>
      <c r="K1030">
        <v>0.66617014483946591</v>
      </c>
      <c r="L1030">
        <f t="shared" si="16"/>
        <v>0</v>
      </c>
    </row>
    <row r="1031" spans="1:12" x14ac:dyDescent="0.25">
      <c r="A1031" s="1">
        <v>1029</v>
      </c>
      <c r="B1031">
        <v>7.2559500929598437</v>
      </c>
      <c r="C1031">
        <v>88.3419061614687</v>
      </c>
      <c r="D1031">
        <v>274.63322603357028</v>
      </c>
      <c r="F1031" s="1">
        <v>1029</v>
      </c>
      <c r="G1031">
        <v>0.8340647480296749</v>
      </c>
      <c r="H1031">
        <v>3.972629027337613</v>
      </c>
      <c r="I1031">
        <v>1.43696700806852</v>
      </c>
      <c r="J1031">
        <v>0.22193597283333169</v>
      </c>
      <c r="K1031">
        <v>0.79035333669070751</v>
      </c>
      <c r="L1031">
        <f t="shared" si="16"/>
        <v>0</v>
      </c>
    </row>
    <row r="1032" spans="1:12" x14ac:dyDescent="0.25">
      <c r="A1032" s="1">
        <v>1030</v>
      </c>
      <c r="B1032">
        <v>4.0161879731343326</v>
      </c>
      <c r="C1032">
        <v>95.046103514214849</v>
      </c>
      <c r="D1032">
        <v>365.09705773724698</v>
      </c>
      <c r="F1032" s="1">
        <v>1030</v>
      </c>
      <c r="G1032">
        <v>0.40048251327510798</v>
      </c>
      <c r="H1032">
        <v>2.135705734197924</v>
      </c>
      <c r="I1032">
        <v>0.56899018835511628</v>
      </c>
      <c r="J1032">
        <v>0.25308082201670529</v>
      </c>
      <c r="K1032">
        <v>0.65792871528948027</v>
      </c>
      <c r="L1032">
        <f t="shared" si="16"/>
        <v>0</v>
      </c>
    </row>
    <row r="1033" spans="1:12" x14ac:dyDescent="0.25">
      <c r="A1033" s="1">
        <v>1031</v>
      </c>
      <c r="B1033">
        <v>2.196179117319542</v>
      </c>
      <c r="C1033">
        <v>80.763706997650615</v>
      </c>
      <c r="D1033">
        <v>255.88873797300951</v>
      </c>
      <c r="F1033" s="1">
        <v>1031</v>
      </c>
      <c r="G1033">
        <v>0.79741357455253914</v>
      </c>
      <c r="H1033">
        <v>0.70525525058478333</v>
      </c>
      <c r="I1033">
        <v>0.34526669281858191</v>
      </c>
      <c r="J1033">
        <v>7.0948471476263403E-2</v>
      </c>
      <c r="K1033">
        <v>0.27729512788737332</v>
      </c>
      <c r="L1033">
        <f t="shared" si="16"/>
        <v>0</v>
      </c>
    </row>
    <row r="1034" spans="1:12" x14ac:dyDescent="0.25">
      <c r="A1034" s="1">
        <v>1032</v>
      </c>
      <c r="B1034">
        <v>3.8133795055178639</v>
      </c>
      <c r="C1034">
        <v>85.474493008136506</v>
      </c>
      <c r="D1034">
        <v>271.13635262560427</v>
      </c>
      <c r="F1034" s="1">
        <v>1032</v>
      </c>
      <c r="G1034">
        <v>0.79734269370410926</v>
      </c>
      <c r="H1034">
        <v>1.7128161907928201</v>
      </c>
      <c r="I1034">
        <v>0.68678102758795689</v>
      </c>
      <c r="J1034">
        <v>0.13342872931208349</v>
      </c>
      <c r="K1034">
        <v>0.48301086412089378</v>
      </c>
      <c r="L1034">
        <f t="shared" si="16"/>
        <v>0</v>
      </c>
    </row>
    <row r="1035" spans="1:12" x14ac:dyDescent="0.25">
      <c r="A1035" s="1">
        <v>1033</v>
      </c>
      <c r="B1035">
        <v>2.4619294617874918</v>
      </c>
      <c r="C1035">
        <v>80.16121838269838</v>
      </c>
      <c r="D1035">
        <v>332.61557767603699</v>
      </c>
      <c r="F1035" s="1">
        <v>1033</v>
      </c>
      <c r="G1035">
        <v>0.51215515462008965</v>
      </c>
      <c r="H1035">
        <v>1.104604782610513</v>
      </c>
      <c r="I1035">
        <v>0.34158458802089398</v>
      </c>
      <c r="J1035">
        <v>0.13066898085090889</v>
      </c>
      <c r="K1035">
        <v>0.37291595568508867</v>
      </c>
      <c r="L1035">
        <f t="shared" si="16"/>
        <v>0</v>
      </c>
    </row>
    <row r="1036" spans="1:12" x14ac:dyDescent="0.25">
      <c r="A1036" s="1">
        <v>1034</v>
      </c>
      <c r="B1036">
        <v>7.4064104478573638</v>
      </c>
      <c r="C1036">
        <v>56.318945365764698</v>
      </c>
      <c r="D1036">
        <v>416.65219826495542</v>
      </c>
      <c r="F1036" s="1">
        <v>1034</v>
      </c>
      <c r="G1036">
        <v>0.53620033474590523</v>
      </c>
      <c r="H1036">
        <v>5.0881448405611618</v>
      </c>
      <c r="I1036">
        <v>0.9407481269514224</v>
      </c>
      <c r="J1036">
        <v>0.25418789614615078</v>
      </c>
      <c r="K1036">
        <v>0.58712924945273082</v>
      </c>
      <c r="L1036">
        <f t="shared" si="16"/>
        <v>0</v>
      </c>
    </row>
    <row r="1037" spans="1:12" x14ac:dyDescent="0.25">
      <c r="A1037" s="1">
        <v>1035</v>
      </c>
      <c r="B1037">
        <v>7.2504494385254654</v>
      </c>
      <c r="C1037">
        <v>87.820629716089144</v>
      </c>
      <c r="D1037">
        <v>419.16614253385148</v>
      </c>
      <c r="F1037" s="1">
        <v>1035</v>
      </c>
      <c r="G1037">
        <v>0.34893877057661299</v>
      </c>
      <c r="H1037">
        <v>4.6469020765194484</v>
      </c>
      <c r="I1037">
        <v>0.9393997781973068</v>
      </c>
      <c r="J1037">
        <v>0.39875893540401958</v>
      </c>
      <c r="K1037">
        <v>0.91644987782807807</v>
      </c>
      <c r="L1037">
        <f t="shared" si="16"/>
        <v>0</v>
      </c>
    </row>
    <row r="1038" spans="1:12" x14ac:dyDescent="0.25">
      <c r="A1038" s="1">
        <v>1036</v>
      </c>
      <c r="B1038">
        <v>7.4421364892092976</v>
      </c>
      <c r="C1038">
        <v>66.901406307657453</v>
      </c>
      <c r="D1038">
        <v>292.98044081270308</v>
      </c>
      <c r="F1038" s="1">
        <v>1036</v>
      </c>
      <c r="G1038">
        <v>0.92131114991682717</v>
      </c>
      <c r="H1038">
        <v>4.3769436070400296</v>
      </c>
      <c r="I1038">
        <v>1.3386238282604861</v>
      </c>
      <c r="J1038">
        <v>0.18775372744428059</v>
      </c>
      <c r="K1038">
        <v>0.6175041765476782</v>
      </c>
      <c r="L1038">
        <f t="shared" si="16"/>
        <v>0</v>
      </c>
    </row>
    <row r="1039" spans="1:12" x14ac:dyDescent="0.25">
      <c r="A1039" s="1">
        <v>1037</v>
      </c>
      <c r="B1039">
        <v>5.5432305798597836</v>
      </c>
      <c r="C1039">
        <v>86.154243253488659</v>
      </c>
      <c r="D1039">
        <v>282.43314196781932</v>
      </c>
      <c r="F1039" s="1">
        <v>1037</v>
      </c>
      <c r="G1039">
        <v>0.77233025705254799</v>
      </c>
      <c r="H1039">
        <v>2.899897972162</v>
      </c>
      <c r="I1039">
        <v>1.0279860219243091</v>
      </c>
      <c r="J1039">
        <v>0.18993566353010649</v>
      </c>
      <c r="K1039">
        <v>0.65308066519082342</v>
      </c>
      <c r="L1039">
        <f t="shared" si="16"/>
        <v>0</v>
      </c>
    </row>
    <row r="1040" spans="1:12" x14ac:dyDescent="0.25">
      <c r="A1040" s="1">
        <v>1038</v>
      </c>
      <c r="B1040">
        <v>1.8499455863296159</v>
      </c>
      <c r="C1040">
        <v>89.741198697716612</v>
      </c>
      <c r="D1040">
        <v>276.47927378636172</v>
      </c>
      <c r="F1040" s="1">
        <v>1038</v>
      </c>
      <c r="G1040">
        <v>0.61052905762407417</v>
      </c>
      <c r="H1040">
        <v>0.58911393329504869</v>
      </c>
      <c r="I1040">
        <v>0.27482302074940052</v>
      </c>
      <c r="J1040">
        <v>8.2867113117065336E-2</v>
      </c>
      <c r="K1040">
        <v>0.2926124615440272</v>
      </c>
      <c r="L1040">
        <f t="shared" si="16"/>
        <v>0</v>
      </c>
    </row>
    <row r="1041" spans="1:12" x14ac:dyDescent="0.25">
      <c r="A1041" s="1">
        <v>1039</v>
      </c>
      <c r="B1041">
        <v>4.3176555529779668</v>
      </c>
      <c r="C1041">
        <v>67.238304445936478</v>
      </c>
      <c r="D1041">
        <v>447.30955849427971</v>
      </c>
      <c r="F1041" s="1">
        <v>1039</v>
      </c>
      <c r="G1041">
        <v>0.38773787943009869</v>
      </c>
      <c r="H1041">
        <v>2.6775622543672801</v>
      </c>
      <c r="I1041">
        <v>0.50241769668935665</v>
      </c>
      <c r="J1041">
        <v>0.23575366245462931</v>
      </c>
      <c r="K1041">
        <v>0.514184060036603</v>
      </c>
      <c r="L1041">
        <f t="shared" si="16"/>
        <v>0</v>
      </c>
    </row>
    <row r="1042" spans="1:12" x14ac:dyDescent="0.25">
      <c r="A1042" s="1">
        <v>1040</v>
      </c>
      <c r="B1042">
        <v>4.6364663595708571</v>
      </c>
      <c r="C1042">
        <v>56.207337947398607</v>
      </c>
      <c r="D1042">
        <v>250.4529273564001</v>
      </c>
      <c r="F1042" s="1">
        <v>1040</v>
      </c>
      <c r="G1042">
        <v>1.3539913587276069</v>
      </c>
      <c r="H1042">
        <v>2.0442468514519549</v>
      </c>
      <c r="I1042">
        <v>0.83539394651591736</v>
      </c>
      <c r="J1042">
        <v>8.0153884910078632E-2</v>
      </c>
      <c r="K1042">
        <v>0.32268031796529462</v>
      </c>
      <c r="L1042">
        <f t="shared" si="16"/>
        <v>0</v>
      </c>
    </row>
    <row r="1043" spans="1:12" x14ac:dyDescent="0.25">
      <c r="A1043" s="1">
        <v>1041</v>
      </c>
      <c r="B1043">
        <v>6.8191075153051166</v>
      </c>
      <c r="C1043">
        <v>64.104905492921233</v>
      </c>
      <c r="D1043">
        <v>347.57758067617289</v>
      </c>
      <c r="F1043" s="1">
        <v>1041</v>
      </c>
      <c r="G1043">
        <v>0.66179630919792354</v>
      </c>
      <c r="H1043">
        <v>4.3088819500226467</v>
      </c>
      <c r="I1043">
        <v>1.024427010330097</v>
      </c>
      <c r="J1043">
        <v>0.22103472043365929</v>
      </c>
      <c r="K1043">
        <v>0.60296752532079023</v>
      </c>
      <c r="L1043">
        <f t="shared" si="16"/>
        <v>0</v>
      </c>
    </row>
    <row r="1044" spans="1:12" x14ac:dyDescent="0.25">
      <c r="A1044" s="1">
        <v>1042</v>
      </c>
      <c r="B1044">
        <v>5.6794581805889868</v>
      </c>
      <c r="C1044">
        <v>65.880718378414343</v>
      </c>
      <c r="D1044">
        <v>312.83509811050533</v>
      </c>
      <c r="F1044" s="1">
        <v>1042</v>
      </c>
      <c r="G1044">
        <v>0.7829944292989145</v>
      </c>
      <c r="H1044">
        <v>3.2741621803855412</v>
      </c>
      <c r="I1044">
        <v>0.92446493706349475</v>
      </c>
      <c r="J1044">
        <v>0.17232450215965731</v>
      </c>
      <c r="K1044">
        <v>0.52551213168138</v>
      </c>
      <c r="L1044">
        <f t="shared" si="16"/>
        <v>0</v>
      </c>
    </row>
    <row r="1045" spans="1:12" x14ac:dyDescent="0.25">
      <c r="A1045" s="1">
        <v>1043</v>
      </c>
      <c r="B1045">
        <v>1.932924864500112</v>
      </c>
      <c r="C1045">
        <v>68.271735814454928</v>
      </c>
      <c r="D1045">
        <v>408.74489659006662</v>
      </c>
      <c r="F1045" s="1">
        <v>1043</v>
      </c>
      <c r="G1045">
        <v>0.39365402849735048</v>
      </c>
      <c r="H1045">
        <v>0.90962259073859719</v>
      </c>
      <c r="I1045">
        <v>0.21487135530811119</v>
      </c>
      <c r="J1045">
        <v>0.1239051042181695</v>
      </c>
      <c r="K1045">
        <v>0.29087178573788208</v>
      </c>
      <c r="L1045">
        <f t="shared" si="16"/>
        <v>0</v>
      </c>
    </row>
    <row r="1046" spans="1:12" x14ac:dyDescent="0.25">
      <c r="A1046" s="1">
        <v>1044</v>
      </c>
      <c r="B1046">
        <v>9.6823921666606321</v>
      </c>
      <c r="C1046">
        <v>77.146691906025225</v>
      </c>
      <c r="D1046">
        <v>293.27387286956701</v>
      </c>
      <c r="F1046" s="1">
        <v>1044</v>
      </c>
      <c r="G1046">
        <v>0.83142844224588419</v>
      </c>
      <c r="H1046">
        <v>5.9249300601194284</v>
      </c>
      <c r="I1046">
        <v>1.8145935902492061</v>
      </c>
      <c r="J1046">
        <v>0.25937987557722819</v>
      </c>
      <c r="K1046">
        <v>0.85206019846887615</v>
      </c>
      <c r="L1046">
        <f t="shared" si="16"/>
        <v>0</v>
      </c>
    </row>
    <row r="1047" spans="1:12" x14ac:dyDescent="0.25">
      <c r="A1047" s="1">
        <v>1045</v>
      </c>
      <c r="B1047">
        <v>9.4498727945578089</v>
      </c>
      <c r="C1047">
        <v>56.74174857789211</v>
      </c>
      <c r="D1047">
        <v>371.94876514990392</v>
      </c>
      <c r="F1047" s="1">
        <v>1045</v>
      </c>
      <c r="G1047">
        <v>0.66630634027030933</v>
      </c>
      <c r="H1047">
        <v>6.5050040652280714</v>
      </c>
      <c r="I1047">
        <v>1.354198488669403</v>
      </c>
      <c r="J1047">
        <v>0.26006728003723378</v>
      </c>
      <c r="K1047">
        <v>0.66429662035279169</v>
      </c>
      <c r="L1047">
        <f t="shared" si="16"/>
        <v>1</v>
      </c>
    </row>
    <row r="1048" spans="1:12" x14ac:dyDescent="0.25">
      <c r="A1048" s="1">
        <v>1046</v>
      </c>
      <c r="B1048">
        <v>8.3579993115506888</v>
      </c>
      <c r="C1048">
        <v>88.594165666650966</v>
      </c>
      <c r="D1048">
        <v>363.96256645659292</v>
      </c>
      <c r="F1048" s="1">
        <v>1046</v>
      </c>
      <c r="G1048">
        <v>0.45426013270513621</v>
      </c>
      <c r="H1048">
        <v>5.310463961369023</v>
      </c>
      <c r="I1048">
        <v>1.248093209333452</v>
      </c>
      <c r="J1048">
        <v>0.37289189089870878</v>
      </c>
      <c r="K1048">
        <v>0.97229011724436887</v>
      </c>
      <c r="L1048">
        <f t="shared" si="16"/>
        <v>0</v>
      </c>
    </row>
    <row r="1049" spans="1:12" x14ac:dyDescent="0.25">
      <c r="A1049" s="1">
        <v>1047</v>
      </c>
      <c r="B1049">
        <v>2.5392848203823251</v>
      </c>
      <c r="C1049">
        <v>81.614580952721525</v>
      </c>
      <c r="D1049">
        <v>348.17193154633202</v>
      </c>
      <c r="F1049" s="1">
        <v>1047</v>
      </c>
      <c r="G1049">
        <v>0.46786073918021343</v>
      </c>
      <c r="H1049">
        <v>1.1818201674297091</v>
      </c>
      <c r="I1049">
        <v>0.34395632837050888</v>
      </c>
      <c r="J1049">
        <v>0.14655094974050051</v>
      </c>
      <c r="K1049">
        <v>0.39909663566139297</v>
      </c>
      <c r="L1049">
        <f t="shared" si="16"/>
        <v>0</v>
      </c>
    </row>
    <row r="1050" spans="1:12" x14ac:dyDescent="0.25">
      <c r="A1050" s="1">
        <v>1048</v>
      </c>
      <c r="B1050">
        <v>9.6892513957372355</v>
      </c>
      <c r="C1050">
        <v>52.201367062943213</v>
      </c>
      <c r="D1050">
        <v>366.94094447658529</v>
      </c>
      <c r="F1050" s="1">
        <v>1048</v>
      </c>
      <c r="G1050">
        <v>0.74022090509274996</v>
      </c>
      <c r="H1050">
        <v>6.6961382509919671</v>
      </c>
      <c r="I1050">
        <v>1.4004357338297519</v>
      </c>
      <c r="J1050">
        <v>0.23763658636071919</v>
      </c>
      <c r="K1050">
        <v>0.61481991946205183</v>
      </c>
      <c r="L1050">
        <f t="shared" si="16"/>
        <v>1</v>
      </c>
    </row>
    <row r="1051" spans="1:12" x14ac:dyDescent="0.25">
      <c r="A1051" s="1">
        <v>1049</v>
      </c>
      <c r="B1051">
        <v>3.1068530805830581</v>
      </c>
      <c r="C1051">
        <v>70.647709588985904</v>
      </c>
      <c r="D1051">
        <v>342.28064877682391</v>
      </c>
      <c r="F1051" s="1">
        <v>1049</v>
      </c>
      <c r="G1051">
        <v>0.5632500016655817</v>
      </c>
      <c r="H1051">
        <v>1.580003159700524</v>
      </c>
      <c r="I1051">
        <v>0.43080487299043457</v>
      </c>
      <c r="J1051">
        <v>0.14130143114768701</v>
      </c>
      <c r="K1051">
        <v>0.39149361507883013</v>
      </c>
      <c r="L1051">
        <f t="shared" si="16"/>
        <v>0</v>
      </c>
    </row>
    <row r="1052" spans="1:12" x14ac:dyDescent="0.25">
      <c r="A1052" s="1">
        <v>1050</v>
      </c>
      <c r="B1052">
        <v>2.4458439313422291</v>
      </c>
      <c r="C1052">
        <v>51.467425850219122</v>
      </c>
      <c r="D1052">
        <v>360.43475772585521</v>
      </c>
      <c r="F1052" s="1">
        <v>1050</v>
      </c>
      <c r="G1052">
        <v>0.62752323826538936</v>
      </c>
      <c r="H1052">
        <v>1.2013477105655579</v>
      </c>
      <c r="I1052">
        <v>0.29027639007716077</v>
      </c>
      <c r="J1052">
        <v>8.9949383252752937E-2</v>
      </c>
      <c r="K1052">
        <v>0.2367472091813676</v>
      </c>
      <c r="L1052">
        <f t="shared" si="16"/>
        <v>0</v>
      </c>
    </row>
    <row r="1053" spans="1:12" x14ac:dyDescent="0.25">
      <c r="A1053" s="1">
        <v>1051</v>
      </c>
      <c r="B1053">
        <v>2.069447462155829</v>
      </c>
      <c r="C1053">
        <v>75.300575738952787</v>
      </c>
      <c r="D1053">
        <v>351.2794075254285</v>
      </c>
      <c r="F1053" s="1">
        <v>1051</v>
      </c>
      <c r="G1053">
        <v>0.47094820238573237</v>
      </c>
      <c r="H1053">
        <v>0.90373492250178655</v>
      </c>
      <c r="I1053">
        <v>0.26273320679681289</v>
      </c>
      <c r="J1053">
        <v>0.1167893449483851</v>
      </c>
      <c r="K1053">
        <v>0.31524178552311272</v>
      </c>
      <c r="L1053">
        <f t="shared" si="16"/>
        <v>0</v>
      </c>
    </row>
    <row r="1054" spans="1:12" x14ac:dyDescent="0.25">
      <c r="A1054" s="1">
        <v>1052</v>
      </c>
      <c r="B1054">
        <v>8.0237220577231039</v>
      </c>
      <c r="C1054">
        <v>51.050438815690541</v>
      </c>
      <c r="D1054">
        <v>309.96670796221878</v>
      </c>
      <c r="F1054" s="1">
        <v>1052</v>
      </c>
      <c r="G1054">
        <v>1.04263373567939</v>
      </c>
      <c r="H1054">
        <v>4.9895910113029869</v>
      </c>
      <c r="I1054">
        <v>1.3333313624550089</v>
      </c>
      <c r="J1054">
        <v>0.16126862731564059</v>
      </c>
      <c r="K1054">
        <v>0.49689732097008232</v>
      </c>
      <c r="L1054">
        <f t="shared" si="16"/>
        <v>0</v>
      </c>
    </row>
    <row r="1055" spans="1:12" x14ac:dyDescent="0.25">
      <c r="A1055" s="1">
        <v>1053</v>
      </c>
      <c r="B1055">
        <v>1.262519418705053</v>
      </c>
      <c r="C1055">
        <v>56.034193371890289</v>
      </c>
      <c r="D1055">
        <v>347.56517986993123</v>
      </c>
      <c r="F1055" s="1">
        <v>1053</v>
      </c>
      <c r="G1055">
        <v>0.5038821715104439</v>
      </c>
      <c r="H1055">
        <v>0.42850520535863651</v>
      </c>
      <c r="I1055">
        <v>0.12622400552899449</v>
      </c>
      <c r="J1055">
        <v>5.4695936994239851E-2</v>
      </c>
      <c r="K1055">
        <v>0.14921209931273721</v>
      </c>
      <c r="L1055">
        <f t="shared" si="16"/>
        <v>0</v>
      </c>
    </row>
    <row r="1056" spans="1:12" x14ac:dyDescent="0.25">
      <c r="A1056" s="1">
        <v>1054</v>
      </c>
      <c r="B1056">
        <v>0.65378536884602112</v>
      </c>
      <c r="C1056">
        <v>73.594646448276109</v>
      </c>
      <c r="D1056">
        <v>411.5103073990046</v>
      </c>
      <c r="F1056" s="1">
        <v>1054</v>
      </c>
      <c r="G1056">
        <v>0.26750904016584909</v>
      </c>
      <c r="H1056">
        <v>0.15101993278055209</v>
      </c>
      <c r="I1056">
        <v>5.3555517218419599E-2</v>
      </c>
      <c r="J1056">
        <v>5.4497520883088318E-2</v>
      </c>
      <c r="K1056">
        <v>0.12720335779811179</v>
      </c>
      <c r="L1056">
        <f t="shared" si="16"/>
        <v>0</v>
      </c>
    </row>
    <row r="1057" spans="1:12" x14ac:dyDescent="0.25">
      <c r="A1057" s="1">
        <v>1055</v>
      </c>
      <c r="B1057">
        <v>2.5659945036530329</v>
      </c>
      <c r="C1057">
        <v>69.527930291755638</v>
      </c>
      <c r="D1057">
        <v>413.00236927271777</v>
      </c>
      <c r="F1057" s="1">
        <v>1055</v>
      </c>
      <c r="G1057">
        <v>0.40151667792293738</v>
      </c>
      <c r="H1057">
        <v>1.342218149284448</v>
      </c>
      <c r="I1057">
        <v>0.29900520997322072</v>
      </c>
      <c r="J1057">
        <v>0.15727629629056339</v>
      </c>
      <c r="K1057">
        <v>0.36597817018186291</v>
      </c>
      <c r="L1057">
        <f t="shared" si="16"/>
        <v>0</v>
      </c>
    </row>
    <row r="1058" spans="1:12" x14ac:dyDescent="0.25">
      <c r="A1058" s="1">
        <v>1056</v>
      </c>
      <c r="B1058">
        <v>8.7292525681367721</v>
      </c>
      <c r="C1058">
        <v>75.170071659668736</v>
      </c>
      <c r="D1058">
        <v>306.00798735334251</v>
      </c>
      <c r="F1058" s="1">
        <v>1056</v>
      </c>
      <c r="G1058">
        <v>0.76600874497266125</v>
      </c>
      <c r="H1058">
        <v>5.3722926431911429</v>
      </c>
      <c r="I1058">
        <v>1.545775236058911</v>
      </c>
      <c r="J1058">
        <v>0.2532924139245562</v>
      </c>
      <c r="K1058">
        <v>0.7918835299895044</v>
      </c>
      <c r="L1058">
        <f t="shared" si="16"/>
        <v>0</v>
      </c>
    </row>
    <row r="1059" spans="1:12" x14ac:dyDescent="0.25">
      <c r="A1059" s="1">
        <v>1057</v>
      </c>
      <c r="B1059">
        <v>5.5068565204666928</v>
      </c>
      <c r="C1059">
        <v>84.236591790030644</v>
      </c>
      <c r="D1059">
        <v>372.55227459288511</v>
      </c>
      <c r="F1059" s="1">
        <v>1057</v>
      </c>
      <c r="G1059">
        <v>0.44258042711644019</v>
      </c>
      <c r="H1059">
        <v>3.2848114588740271</v>
      </c>
      <c r="I1059">
        <v>0.77939743150480656</v>
      </c>
      <c r="J1059">
        <v>0.28167348104196133</v>
      </c>
      <c r="K1059">
        <v>0.71839372192946027</v>
      </c>
      <c r="L1059">
        <f t="shared" si="16"/>
        <v>0</v>
      </c>
    </row>
    <row r="1060" spans="1:12" x14ac:dyDescent="0.25">
      <c r="A1060" s="1">
        <v>1058</v>
      </c>
      <c r="B1060">
        <v>1.35909611746028</v>
      </c>
      <c r="C1060">
        <v>85.872093841200041</v>
      </c>
      <c r="D1060">
        <v>259.59661010727592</v>
      </c>
      <c r="F1060" s="1">
        <v>1058</v>
      </c>
      <c r="G1060">
        <v>0.61726000321149166</v>
      </c>
      <c r="H1060">
        <v>0.31384366334054509</v>
      </c>
      <c r="I1060">
        <v>0.17943395724491251</v>
      </c>
      <c r="J1060">
        <v>5.1428997933652527E-2</v>
      </c>
      <c r="K1060">
        <v>0.19712949572967739</v>
      </c>
      <c r="L1060">
        <f t="shared" si="16"/>
        <v>0</v>
      </c>
    </row>
    <row r="1061" spans="1:12" x14ac:dyDescent="0.25">
      <c r="A1061" s="1">
        <v>1059</v>
      </c>
      <c r="B1061">
        <v>5.1158097601682799</v>
      </c>
      <c r="C1061">
        <v>96.978622234835683</v>
      </c>
      <c r="D1061">
        <v>328.61258404194001</v>
      </c>
      <c r="F1061" s="1">
        <v>1059</v>
      </c>
      <c r="G1061">
        <v>0.4962581801606552</v>
      </c>
      <c r="H1061">
        <v>2.7802833290736779</v>
      </c>
      <c r="I1061">
        <v>0.82113705610504462</v>
      </c>
      <c r="J1061">
        <v>0.26169074322516922</v>
      </c>
      <c r="K1061">
        <v>0.75644045160373374</v>
      </c>
      <c r="L1061">
        <f t="shared" si="16"/>
        <v>0</v>
      </c>
    </row>
    <row r="1062" spans="1:12" x14ac:dyDescent="0.25">
      <c r="A1062" s="1">
        <v>1060</v>
      </c>
      <c r="B1062">
        <v>3.1692508848657091</v>
      </c>
      <c r="C1062">
        <v>81.608150841927682</v>
      </c>
      <c r="D1062">
        <v>445.32386088151782</v>
      </c>
      <c r="F1062" s="1">
        <v>1060</v>
      </c>
      <c r="G1062">
        <v>0.31820813756493699</v>
      </c>
      <c r="H1062">
        <v>1.73810971252887</v>
      </c>
      <c r="I1062">
        <v>0.36601698427886481</v>
      </c>
      <c r="J1062">
        <v>0.23424434079455719</v>
      </c>
      <c r="K1062">
        <v>0.51267170969847697</v>
      </c>
      <c r="L1062">
        <f t="shared" si="16"/>
        <v>0</v>
      </c>
    </row>
    <row r="1063" spans="1:12" x14ac:dyDescent="0.25">
      <c r="A1063" s="1">
        <v>1061</v>
      </c>
      <c r="B1063">
        <v>3.441277209237124</v>
      </c>
      <c r="C1063">
        <v>91.845669308258735</v>
      </c>
      <c r="D1063">
        <v>311.06891258899321</v>
      </c>
      <c r="F1063" s="1">
        <v>1061</v>
      </c>
      <c r="G1063">
        <v>0.5540638608630829</v>
      </c>
      <c r="H1063">
        <v>1.6346448324810501</v>
      </c>
      <c r="I1063">
        <v>0.54898504159471517</v>
      </c>
      <c r="J1063">
        <v>0.1729166558757782</v>
      </c>
      <c r="K1063">
        <v>0.53066681842249996</v>
      </c>
      <c r="L1063">
        <f t="shared" si="16"/>
        <v>0</v>
      </c>
    </row>
    <row r="1064" spans="1:12" x14ac:dyDescent="0.25">
      <c r="A1064" s="1">
        <v>1062</v>
      </c>
      <c r="B1064">
        <v>7.0168986202347741</v>
      </c>
      <c r="C1064">
        <v>75.289351137368641</v>
      </c>
      <c r="D1064">
        <v>291.65669237135432</v>
      </c>
      <c r="F1064" s="1">
        <v>1062</v>
      </c>
      <c r="G1064">
        <v>0.8329549670262012</v>
      </c>
      <c r="H1064">
        <v>4.0298010231305987</v>
      </c>
      <c r="I1064">
        <v>1.277003097748574</v>
      </c>
      <c r="J1064">
        <v>0.20366740971007211</v>
      </c>
      <c r="K1064">
        <v>0.67347212261933564</v>
      </c>
      <c r="L1064">
        <f t="shared" si="16"/>
        <v>0</v>
      </c>
    </row>
    <row r="1065" spans="1:12" x14ac:dyDescent="0.25">
      <c r="A1065" s="1">
        <v>1063</v>
      </c>
      <c r="B1065">
        <v>7.128490192735093</v>
      </c>
      <c r="C1065">
        <v>56.741241228116508</v>
      </c>
      <c r="D1065">
        <v>293.23870392943269</v>
      </c>
      <c r="F1065" s="1">
        <v>1063</v>
      </c>
      <c r="G1065">
        <v>1.054080964003058</v>
      </c>
      <c r="H1065">
        <v>4.1754060810509834</v>
      </c>
      <c r="I1065">
        <v>1.2455489107391671</v>
      </c>
      <c r="J1065">
        <v>0.15248176534207489</v>
      </c>
      <c r="K1065">
        <v>0.50097247159980851</v>
      </c>
      <c r="L1065">
        <f t="shared" si="16"/>
        <v>0</v>
      </c>
    </row>
    <row r="1066" spans="1:12" x14ac:dyDescent="0.25">
      <c r="A1066" s="1">
        <v>1064</v>
      </c>
      <c r="B1066">
        <v>4.387318910999829</v>
      </c>
      <c r="C1066">
        <v>54.815445979185583</v>
      </c>
      <c r="D1066">
        <v>449.36173804047718</v>
      </c>
      <c r="F1066" s="1">
        <v>1064</v>
      </c>
      <c r="G1066">
        <v>0.46361026878049888</v>
      </c>
      <c r="H1066">
        <v>2.8118739327058861</v>
      </c>
      <c r="I1066">
        <v>0.49947884825803063</v>
      </c>
      <c r="J1066">
        <v>0.19297317894812391</v>
      </c>
      <c r="K1066">
        <v>0.41938268230728781</v>
      </c>
      <c r="L1066">
        <f t="shared" si="16"/>
        <v>0</v>
      </c>
    </row>
    <row r="1067" spans="1:12" x14ac:dyDescent="0.25">
      <c r="A1067" s="1">
        <v>1065</v>
      </c>
      <c r="B1067">
        <v>3.4025825927647571</v>
      </c>
      <c r="C1067">
        <v>90.111100201458584</v>
      </c>
      <c r="D1067">
        <v>265.74495432746829</v>
      </c>
      <c r="F1067" s="1">
        <v>1065</v>
      </c>
      <c r="G1067">
        <v>0.77882800877635294</v>
      </c>
      <c r="H1067">
        <v>1.4221406258315601</v>
      </c>
      <c r="I1067">
        <v>0.6142276897430452</v>
      </c>
      <c r="J1067">
        <v>0.1245592919487671</v>
      </c>
      <c r="K1067">
        <v>0.4628269764650309</v>
      </c>
      <c r="L1067">
        <f t="shared" si="16"/>
        <v>0</v>
      </c>
    </row>
    <row r="1068" spans="1:12" x14ac:dyDescent="0.25">
      <c r="A1068" s="1">
        <v>1066</v>
      </c>
      <c r="B1068">
        <v>4.5016044324416873</v>
      </c>
      <c r="C1068">
        <v>52.059815723054477</v>
      </c>
      <c r="D1068">
        <v>398.87005578267127</v>
      </c>
      <c r="F1068" s="1">
        <v>1066</v>
      </c>
      <c r="G1068">
        <v>0.59029140918312306</v>
      </c>
      <c r="H1068">
        <v>2.8020275260963241</v>
      </c>
      <c r="I1068">
        <v>0.5598254884824182</v>
      </c>
      <c r="J1068">
        <v>0.161717166829211</v>
      </c>
      <c r="K1068">
        <v>0.3877428418506082</v>
      </c>
      <c r="L1068">
        <f t="shared" si="16"/>
        <v>0</v>
      </c>
    </row>
    <row r="1069" spans="1:12" x14ac:dyDescent="0.25">
      <c r="A1069" s="1">
        <v>1067</v>
      </c>
      <c r="B1069">
        <v>2.2656166691318869</v>
      </c>
      <c r="C1069">
        <v>95.802923874670483</v>
      </c>
      <c r="D1069">
        <v>351.35928481588979</v>
      </c>
      <c r="F1069" s="1">
        <v>1067</v>
      </c>
      <c r="G1069">
        <v>0.39539176785569891</v>
      </c>
      <c r="H1069">
        <v>0.96438134387834618</v>
      </c>
      <c r="I1069">
        <v>0.30731471879895422</v>
      </c>
      <c r="J1069">
        <v>0.1618246941142252</v>
      </c>
      <c r="K1069">
        <v>0.4367041444846641</v>
      </c>
      <c r="L1069">
        <f t="shared" si="16"/>
        <v>0</v>
      </c>
    </row>
    <row r="1070" spans="1:12" x14ac:dyDescent="0.25">
      <c r="A1070" s="1">
        <v>1068</v>
      </c>
      <c r="B1070">
        <v>2.1604863528384901</v>
      </c>
      <c r="C1070">
        <v>81.586227842045403</v>
      </c>
      <c r="D1070">
        <v>401.60853599199038</v>
      </c>
      <c r="F1070" s="1">
        <v>1068</v>
      </c>
      <c r="G1070">
        <v>0.35710197040104408</v>
      </c>
      <c r="H1070">
        <v>1.0090625530132851</v>
      </c>
      <c r="I1070">
        <v>0.25630428870447269</v>
      </c>
      <c r="J1070">
        <v>0.15901656084957991</v>
      </c>
      <c r="K1070">
        <v>0.37900097987010872</v>
      </c>
      <c r="L1070">
        <f t="shared" si="16"/>
        <v>0</v>
      </c>
    </row>
    <row r="1071" spans="1:12" x14ac:dyDescent="0.25">
      <c r="A1071" s="1">
        <v>1069</v>
      </c>
      <c r="B1071">
        <v>2.1484935720769691</v>
      </c>
      <c r="C1071">
        <v>55.127008608198658</v>
      </c>
      <c r="D1071">
        <v>321.03117826304731</v>
      </c>
      <c r="F1071" s="1">
        <v>1069</v>
      </c>
      <c r="G1071">
        <v>0.69197063721308283</v>
      </c>
      <c r="H1071">
        <v>0.9036738172375619</v>
      </c>
      <c r="I1071">
        <v>0.26634328758410419</v>
      </c>
      <c r="J1071">
        <v>7.2277604091611033E-2</v>
      </c>
      <c r="K1071">
        <v>0.21422822595060931</v>
      </c>
      <c r="L1071">
        <f t="shared" si="16"/>
        <v>0</v>
      </c>
    </row>
    <row r="1072" spans="1:12" x14ac:dyDescent="0.25">
      <c r="A1072" s="1">
        <v>1070</v>
      </c>
      <c r="B1072">
        <v>2.373360783850905</v>
      </c>
      <c r="C1072">
        <v>94.598418232999492</v>
      </c>
      <c r="D1072">
        <v>261.62365914434969</v>
      </c>
      <c r="F1072" s="1">
        <v>1070</v>
      </c>
      <c r="G1072">
        <v>0.70580178768550006</v>
      </c>
      <c r="H1072">
        <v>0.81030296886884579</v>
      </c>
      <c r="I1072">
        <v>0.39897148249495451</v>
      </c>
      <c r="J1072">
        <v>9.5608515401082741E-2</v>
      </c>
      <c r="K1072">
        <v>0.36267602940052102</v>
      </c>
      <c r="L1072">
        <f t="shared" si="16"/>
        <v>0</v>
      </c>
    </row>
    <row r="1073" spans="1:12" x14ac:dyDescent="0.25">
      <c r="A1073" s="1">
        <v>1071</v>
      </c>
      <c r="B1073">
        <v>1.3824217076534699</v>
      </c>
      <c r="C1073">
        <v>84.774301484088937</v>
      </c>
      <c r="D1073">
        <v>373.81961353509888</v>
      </c>
      <c r="F1073" s="1">
        <v>1071</v>
      </c>
      <c r="G1073">
        <v>0.35345888622199051</v>
      </c>
      <c r="H1073">
        <v>0.49463210866498208</v>
      </c>
      <c r="I1073">
        <v>0.15777273316642651</v>
      </c>
      <c r="J1073">
        <v>0.1063012687601034</v>
      </c>
      <c r="K1073">
        <v>0.27025671083996777</v>
      </c>
      <c r="L1073">
        <f t="shared" si="16"/>
        <v>0</v>
      </c>
    </row>
    <row r="1074" spans="1:12" x14ac:dyDescent="0.25">
      <c r="A1074" s="1">
        <v>1072</v>
      </c>
      <c r="B1074">
        <v>2.164325926398539</v>
      </c>
      <c r="C1074">
        <v>96.427021956531391</v>
      </c>
      <c r="D1074">
        <v>272.6759403988554</v>
      </c>
      <c r="F1074" s="1">
        <v>1072</v>
      </c>
      <c r="G1074">
        <v>0.6256722271837003</v>
      </c>
      <c r="H1074">
        <v>0.7347381400782963</v>
      </c>
      <c r="I1074">
        <v>0.34766290830894692</v>
      </c>
      <c r="J1074">
        <v>9.9319392052689637E-2</v>
      </c>
      <c r="K1074">
        <v>0.35693325877490512</v>
      </c>
      <c r="L1074">
        <f t="shared" si="16"/>
        <v>0</v>
      </c>
    </row>
    <row r="1075" spans="1:12" x14ac:dyDescent="0.25">
      <c r="A1075" s="1">
        <v>1073</v>
      </c>
      <c r="B1075">
        <v>8.780743306884478</v>
      </c>
      <c r="C1075">
        <v>98.23739147237805</v>
      </c>
      <c r="D1075">
        <v>343.3401009370354</v>
      </c>
      <c r="F1075" s="1">
        <v>1073</v>
      </c>
      <c r="G1075">
        <v>0.46533746087799283</v>
      </c>
      <c r="H1075">
        <v>5.4228467990136631</v>
      </c>
      <c r="I1075">
        <v>1.403296656971756</v>
      </c>
      <c r="J1075">
        <v>0.39587736553650882</v>
      </c>
      <c r="K1075">
        <v>1.0933850244845511</v>
      </c>
      <c r="L1075">
        <f t="shared" si="16"/>
        <v>0</v>
      </c>
    </row>
    <row r="1076" spans="1:12" x14ac:dyDescent="0.25">
      <c r="A1076" s="1">
        <v>1074</v>
      </c>
      <c r="B1076">
        <v>8.2794664352288194</v>
      </c>
      <c r="C1076">
        <v>93.045327414743682</v>
      </c>
      <c r="D1076">
        <v>339.01645427314259</v>
      </c>
      <c r="F1076" s="1">
        <v>1074</v>
      </c>
      <c r="G1076">
        <v>0.50134135070578756</v>
      </c>
      <c r="H1076">
        <v>5.0960056945003238</v>
      </c>
      <c r="I1076">
        <v>1.3322409516133391</v>
      </c>
      <c r="J1076">
        <v>0.35542320840289521</v>
      </c>
      <c r="K1076">
        <v>0.99445523000647551</v>
      </c>
      <c r="L1076">
        <f t="shared" si="16"/>
        <v>0</v>
      </c>
    </row>
    <row r="1077" spans="1:12" x14ac:dyDescent="0.25">
      <c r="A1077" s="1">
        <v>1075</v>
      </c>
      <c r="B1077">
        <v>1.15248111641656</v>
      </c>
      <c r="C1077">
        <v>63.764137277355267</v>
      </c>
      <c r="D1077">
        <v>434.61540814721059</v>
      </c>
      <c r="F1077" s="1">
        <v>1075</v>
      </c>
      <c r="G1077">
        <v>0.33519147292410389</v>
      </c>
      <c r="H1077">
        <v>0.44131478274555169</v>
      </c>
      <c r="I1077">
        <v>0.10738227802551149</v>
      </c>
      <c r="J1077">
        <v>8.3122975441550978E-2</v>
      </c>
      <c r="K1077">
        <v>0.18546960727984149</v>
      </c>
      <c r="L1077">
        <f t="shared" si="16"/>
        <v>0</v>
      </c>
    </row>
    <row r="1078" spans="1:12" x14ac:dyDescent="0.25">
      <c r="A1078" s="1">
        <v>1076</v>
      </c>
      <c r="B1078">
        <v>4.7809301249853204</v>
      </c>
      <c r="C1078">
        <v>76.444033002785744</v>
      </c>
      <c r="D1078">
        <v>303.76401660276389</v>
      </c>
      <c r="F1078" s="1">
        <v>1076</v>
      </c>
      <c r="G1078">
        <v>0.71500986707854919</v>
      </c>
      <c r="H1078">
        <v>2.5566729013810949</v>
      </c>
      <c r="I1078">
        <v>0.79666466372663414</v>
      </c>
      <c r="J1078">
        <v>0.1715910006395914</v>
      </c>
      <c r="K1078">
        <v>0.54099169215944731</v>
      </c>
      <c r="L1078">
        <f t="shared" si="16"/>
        <v>0</v>
      </c>
    </row>
    <row r="1079" spans="1:12" x14ac:dyDescent="0.25">
      <c r="A1079" s="1">
        <v>1077</v>
      </c>
      <c r="B1079">
        <v>9.0168509319699996</v>
      </c>
      <c r="C1079">
        <v>65.934087861974092</v>
      </c>
      <c r="D1079">
        <v>258.31174296714352</v>
      </c>
      <c r="F1079" s="1">
        <v>1077</v>
      </c>
      <c r="G1079">
        <v>1.281230172380339</v>
      </c>
      <c r="H1079">
        <v>5.046695694817962</v>
      </c>
      <c r="I1079">
        <v>1.884185474334408</v>
      </c>
      <c r="J1079">
        <v>0.165627026666747</v>
      </c>
      <c r="K1079">
        <v>0.63911256377054482</v>
      </c>
      <c r="L1079">
        <f t="shared" si="16"/>
        <v>0</v>
      </c>
    </row>
    <row r="1080" spans="1:12" x14ac:dyDescent="0.25">
      <c r="A1080" s="1">
        <v>1078</v>
      </c>
      <c r="B1080">
        <v>3.8321056140507102</v>
      </c>
      <c r="C1080">
        <v>91.519298753894986</v>
      </c>
      <c r="D1080">
        <v>436.47205601440942</v>
      </c>
      <c r="F1080" s="1">
        <v>1078</v>
      </c>
      <c r="G1080">
        <v>0.30113455034087611</v>
      </c>
      <c r="H1080">
        <v>2.128777582753262</v>
      </c>
      <c r="I1080">
        <v>0.46203394030366901</v>
      </c>
      <c r="J1080">
        <v>0.29164322433030682</v>
      </c>
      <c r="K1080">
        <v>0.64851631632259421</v>
      </c>
      <c r="L1080">
        <f t="shared" si="16"/>
        <v>0</v>
      </c>
    </row>
    <row r="1081" spans="1:12" x14ac:dyDescent="0.25">
      <c r="A1081" s="1">
        <v>1079</v>
      </c>
      <c r="B1081">
        <v>6.0428161424395483</v>
      </c>
      <c r="C1081">
        <v>65.760870764391825</v>
      </c>
      <c r="D1081">
        <v>386.38629491553831</v>
      </c>
      <c r="F1081" s="1">
        <v>1079</v>
      </c>
      <c r="G1081">
        <v>0.52298366686297149</v>
      </c>
      <c r="H1081">
        <v>3.8658020014477361</v>
      </c>
      <c r="I1081">
        <v>0.81680356697302703</v>
      </c>
      <c r="J1081">
        <v>0.24152843042887631</v>
      </c>
      <c r="K1081">
        <v>0.59569847672694243</v>
      </c>
      <c r="L1081">
        <f t="shared" si="16"/>
        <v>0</v>
      </c>
    </row>
    <row r="1082" spans="1:12" x14ac:dyDescent="0.25">
      <c r="A1082" s="1">
        <v>1080</v>
      </c>
      <c r="B1082">
        <v>8.2902804032014288</v>
      </c>
      <c r="C1082">
        <v>96.090056058213605</v>
      </c>
      <c r="D1082">
        <v>317.18893411286513</v>
      </c>
      <c r="F1082" s="1">
        <v>1080</v>
      </c>
      <c r="G1082">
        <v>0.56165326460286491</v>
      </c>
      <c r="H1082">
        <v>4.9548540493645694</v>
      </c>
      <c r="I1082">
        <v>1.4343610124669921</v>
      </c>
      <c r="J1082">
        <v>0.33458264290496281</v>
      </c>
      <c r="K1082">
        <v>1.004829433862042</v>
      </c>
      <c r="L1082">
        <f t="shared" si="16"/>
        <v>0</v>
      </c>
    </row>
    <row r="1083" spans="1:12" x14ac:dyDescent="0.25">
      <c r="A1083" s="1">
        <v>1081</v>
      </c>
      <c r="B1083">
        <v>1.932371426211722</v>
      </c>
      <c r="C1083">
        <v>79.740776139883877</v>
      </c>
      <c r="D1083">
        <v>355.37418273873777</v>
      </c>
      <c r="F1083" s="1">
        <v>1081</v>
      </c>
      <c r="G1083">
        <v>0.43508361661438849</v>
      </c>
      <c r="H1083">
        <v>0.81382771785635122</v>
      </c>
      <c r="I1083">
        <v>0.24286962145505689</v>
      </c>
      <c r="J1083">
        <v>0.12010010003527589</v>
      </c>
      <c r="K1083">
        <v>0.3204903702506483</v>
      </c>
      <c r="L1083">
        <f t="shared" si="16"/>
        <v>0</v>
      </c>
    </row>
    <row r="1084" spans="1:12" x14ac:dyDescent="0.25">
      <c r="A1084" s="1">
        <v>1082</v>
      </c>
      <c r="B1084">
        <v>1.4767666930871299</v>
      </c>
      <c r="C1084">
        <v>57.857042283487822</v>
      </c>
      <c r="D1084">
        <v>348.25602621937458</v>
      </c>
      <c r="F1084" s="1">
        <v>1082</v>
      </c>
      <c r="G1084">
        <v>0.52250978040916274</v>
      </c>
      <c r="H1084">
        <v>0.55328685065828731</v>
      </c>
      <c r="I1084">
        <v>0.15840859556658279</v>
      </c>
      <c r="J1084">
        <v>6.5159096151538573E-2</v>
      </c>
      <c r="K1084">
        <v>0.17740237030155789</v>
      </c>
      <c r="L1084">
        <f t="shared" si="16"/>
        <v>0</v>
      </c>
    </row>
    <row r="1085" spans="1:12" x14ac:dyDescent="0.25">
      <c r="A1085" s="1">
        <v>1083</v>
      </c>
      <c r="B1085">
        <v>8.6498544275925706</v>
      </c>
      <c r="C1085">
        <v>82.034633209086252</v>
      </c>
      <c r="D1085">
        <v>420.13093731001402</v>
      </c>
      <c r="F1085" s="1">
        <v>1083</v>
      </c>
      <c r="G1085">
        <v>0.37387982418601418</v>
      </c>
      <c r="H1085">
        <v>5.7864599114249451</v>
      </c>
      <c r="I1085">
        <v>1.123922478974783</v>
      </c>
      <c r="J1085">
        <v>0.41458623416206541</v>
      </c>
      <c r="K1085">
        <v>0.95100597884476534</v>
      </c>
      <c r="L1085">
        <f t="shared" si="16"/>
        <v>0</v>
      </c>
    </row>
    <row r="1086" spans="1:12" x14ac:dyDescent="0.25">
      <c r="A1086" s="1">
        <v>1084</v>
      </c>
      <c r="B1086">
        <v>8.3612664866862545</v>
      </c>
      <c r="C1086">
        <v>54.503025423947882</v>
      </c>
      <c r="D1086">
        <v>284.65851966627059</v>
      </c>
      <c r="F1086" s="1">
        <v>1084</v>
      </c>
      <c r="G1086">
        <v>1.191685899921715</v>
      </c>
      <c r="H1086">
        <v>4.9634659192914281</v>
      </c>
      <c r="I1086">
        <v>1.528750868229843</v>
      </c>
      <c r="J1086">
        <v>0.15375787076489439</v>
      </c>
      <c r="K1086">
        <v>0.52360592847837473</v>
      </c>
      <c r="L1086">
        <f t="shared" si="16"/>
        <v>0</v>
      </c>
    </row>
    <row r="1087" spans="1:12" x14ac:dyDescent="0.25">
      <c r="A1087" s="1">
        <v>1085</v>
      </c>
      <c r="B1087">
        <v>3.7667982609595749</v>
      </c>
      <c r="C1087">
        <v>67.865707471044118</v>
      </c>
      <c r="D1087">
        <v>341.31787867990641</v>
      </c>
      <c r="F1087" s="1">
        <v>1085</v>
      </c>
      <c r="G1087">
        <v>0.60493915028441114</v>
      </c>
      <c r="H1087">
        <v>2.0416017681631971</v>
      </c>
      <c r="I1087">
        <v>0.53728360564350075</v>
      </c>
      <c r="J1087">
        <v>0.15428286995100629</v>
      </c>
      <c r="K1087">
        <v>0.42869086691746022</v>
      </c>
      <c r="L1087">
        <f t="shared" si="16"/>
        <v>0</v>
      </c>
    </row>
    <row r="1088" spans="1:12" x14ac:dyDescent="0.25">
      <c r="A1088" s="1">
        <v>1086</v>
      </c>
      <c r="B1088">
        <v>3.2194768130964819</v>
      </c>
      <c r="C1088">
        <v>71.604868926138025</v>
      </c>
      <c r="D1088">
        <v>288.26892923281861</v>
      </c>
      <c r="F1088" s="1">
        <v>1086</v>
      </c>
      <c r="G1088">
        <v>0.77686172212892557</v>
      </c>
      <c r="H1088">
        <v>1.455693649645021</v>
      </c>
      <c r="I1088">
        <v>0.5122108251845594</v>
      </c>
      <c r="J1088">
        <v>0.1090404105691845</v>
      </c>
      <c r="K1088">
        <v>0.36567020556879593</v>
      </c>
      <c r="L1088">
        <f t="shared" si="16"/>
        <v>0</v>
      </c>
    </row>
    <row r="1089" spans="1:12" x14ac:dyDescent="0.25">
      <c r="A1089" s="1">
        <v>1087</v>
      </c>
      <c r="B1089">
        <v>6.251727446737064</v>
      </c>
      <c r="C1089">
        <v>74.859550714512238</v>
      </c>
      <c r="D1089">
        <v>427.06484459389088</v>
      </c>
      <c r="F1089" s="1">
        <v>1087</v>
      </c>
      <c r="G1089">
        <v>0.38965455239691471</v>
      </c>
      <c r="H1089">
        <v>4.0468167530996002</v>
      </c>
      <c r="I1089">
        <v>0.78339612880459963</v>
      </c>
      <c r="J1089">
        <v>0.31621554018898462</v>
      </c>
      <c r="K1089">
        <v>0.71564447224697225</v>
      </c>
      <c r="L1089">
        <f t="shared" si="16"/>
        <v>0</v>
      </c>
    </row>
    <row r="1090" spans="1:12" x14ac:dyDescent="0.25">
      <c r="A1090" s="1">
        <v>1088</v>
      </c>
      <c r="B1090">
        <v>2.2406125836985722</v>
      </c>
      <c r="C1090">
        <v>50.844147850667092</v>
      </c>
      <c r="D1090">
        <v>376.90526953748162</v>
      </c>
      <c r="F1090" s="1">
        <v>1088</v>
      </c>
      <c r="G1090">
        <v>0.57779261159303053</v>
      </c>
      <c r="H1090">
        <v>1.097051533887542</v>
      </c>
      <c r="I1090">
        <v>0.25269695529377473</v>
      </c>
      <c r="J1090">
        <v>8.8864559410813476E-2</v>
      </c>
      <c r="K1090">
        <v>0.22420692351341359</v>
      </c>
      <c r="L1090">
        <f t="shared" ref="L1090:L1153" si="17">IF(H1090&gt;$N$1,1,0)</f>
        <v>0</v>
      </c>
    </row>
    <row r="1091" spans="1:12" x14ac:dyDescent="0.25">
      <c r="A1091" s="1">
        <v>1089</v>
      </c>
      <c r="B1091">
        <v>7.4883859712240053</v>
      </c>
      <c r="C1091">
        <v>58.110836818839353</v>
      </c>
      <c r="D1091">
        <v>404.26160224831472</v>
      </c>
      <c r="F1091" s="1">
        <v>1089</v>
      </c>
      <c r="G1091">
        <v>0.54956734237467597</v>
      </c>
      <c r="H1091">
        <v>5.0978339913511714</v>
      </c>
      <c r="I1091">
        <v>0.97954033178974087</v>
      </c>
      <c r="J1091">
        <v>0.25563214536441342</v>
      </c>
      <c r="K1091">
        <v>0.60581216034400243</v>
      </c>
      <c r="L1091">
        <f t="shared" si="17"/>
        <v>0</v>
      </c>
    </row>
    <row r="1092" spans="1:12" x14ac:dyDescent="0.25">
      <c r="A1092" s="1">
        <v>1090</v>
      </c>
      <c r="B1092">
        <v>3.6772326005015818</v>
      </c>
      <c r="C1092">
        <v>64.002101924884144</v>
      </c>
      <c r="D1092">
        <v>264.54843919696492</v>
      </c>
      <c r="F1092" s="1">
        <v>1090</v>
      </c>
      <c r="G1092">
        <v>1.034672712057799</v>
      </c>
      <c r="H1092">
        <v>1.6001559773954219</v>
      </c>
      <c r="I1092">
        <v>0.62251821637384153</v>
      </c>
      <c r="J1092">
        <v>8.8623857722244515E-2</v>
      </c>
      <c r="K1092">
        <v>0.33126183695227818</v>
      </c>
      <c r="L1092">
        <f t="shared" si="17"/>
        <v>0</v>
      </c>
    </row>
    <row r="1093" spans="1:12" x14ac:dyDescent="0.25">
      <c r="A1093" s="1">
        <v>1091</v>
      </c>
      <c r="B1093">
        <v>1.4413043939438419</v>
      </c>
      <c r="C1093">
        <v>86.743746352834307</v>
      </c>
      <c r="D1093">
        <v>349.92372922551749</v>
      </c>
      <c r="F1093" s="1">
        <v>1091</v>
      </c>
      <c r="G1093">
        <v>0.38950013095021241</v>
      </c>
      <c r="H1093">
        <v>0.50123952630556035</v>
      </c>
      <c r="I1093">
        <v>0.173645001878618</v>
      </c>
      <c r="J1093">
        <v>0.10160553014173419</v>
      </c>
      <c r="K1093">
        <v>0.27531420466771511</v>
      </c>
      <c r="L1093">
        <f t="shared" si="17"/>
        <v>0</v>
      </c>
    </row>
    <row r="1094" spans="1:12" x14ac:dyDescent="0.25">
      <c r="A1094" s="1">
        <v>1092</v>
      </c>
      <c r="B1094">
        <v>9.6484158039338617</v>
      </c>
      <c r="C1094">
        <v>52.724198372699142</v>
      </c>
      <c r="D1094">
        <v>250.18192391596239</v>
      </c>
      <c r="F1094" s="1">
        <v>1092</v>
      </c>
      <c r="G1094">
        <v>1.6874972994868069</v>
      </c>
      <c r="H1094">
        <v>5.2968680746177386</v>
      </c>
      <c r="I1094">
        <v>2.0292081964910098</v>
      </c>
      <c r="J1094">
        <v>0.1261650750108812</v>
      </c>
      <c r="K1094">
        <v>0.50867715832742477</v>
      </c>
      <c r="L1094">
        <f t="shared" si="17"/>
        <v>0</v>
      </c>
    </row>
    <row r="1095" spans="1:12" x14ac:dyDescent="0.25">
      <c r="A1095" s="1">
        <v>1093</v>
      </c>
      <c r="B1095">
        <v>9.9867201471067517</v>
      </c>
      <c r="C1095">
        <v>79.157925280236341</v>
      </c>
      <c r="D1095">
        <v>402.55888750737472</v>
      </c>
      <c r="F1095" s="1">
        <v>1093</v>
      </c>
      <c r="G1095">
        <v>0.42045764413511832</v>
      </c>
      <c r="H1095">
        <v>6.8051884244300131</v>
      </c>
      <c r="I1095">
        <v>1.3563006394767529</v>
      </c>
      <c r="J1095">
        <v>0.41579504362876829</v>
      </c>
      <c r="K1095">
        <v>0.98897839543611077</v>
      </c>
      <c r="L1095">
        <f t="shared" si="17"/>
        <v>1</v>
      </c>
    </row>
    <row r="1096" spans="1:12" x14ac:dyDescent="0.25">
      <c r="A1096" s="1">
        <v>1094</v>
      </c>
      <c r="B1096">
        <v>4.1537884353043228</v>
      </c>
      <c r="C1096">
        <v>83.802656712156278</v>
      </c>
      <c r="D1096">
        <v>323.74311399550561</v>
      </c>
      <c r="F1096" s="1">
        <v>1094</v>
      </c>
      <c r="G1096">
        <v>0.56828643334824369</v>
      </c>
      <c r="H1096">
        <v>2.1848334168393442</v>
      </c>
      <c r="I1096">
        <v>0.64895436839265241</v>
      </c>
      <c r="J1096">
        <v>0.1909304780241376</v>
      </c>
      <c r="K1096">
        <v>0.56078373869994091</v>
      </c>
      <c r="L1096">
        <f t="shared" si="17"/>
        <v>0</v>
      </c>
    </row>
    <row r="1097" spans="1:12" x14ac:dyDescent="0.25">
      <c r="A1097" s="1">
        <v>1095</v>
      </c>
      <c r="B1097">
        <v>1.9939968886002231</v>
      </c>
      <c r="C1097">
        <v>66.672955188386112</v>
      </c>
      <c r="D1097">
        <v>420.02709848902862</v>
      </c>
      <c r="F1097" s="1">
        <v>1095</v>
      </c>
      <c r="G1097">
        <v>0.38753694457271831</v>
      </c>
      <c r="H1097">
        <v>0.96661917966276789</v>
      </c>
      <c r="I1097">
        <v>0.21821940176667731</v>
      </c>
      <c r="J1097">
        <v>0.1279836154259518</v>
      </c>
      <c r="K1097">
        <v>0.29363774717210528</v>
      </c>
      <c r="L1097">
        <f t="shared" si="17"/>
        <v>0</v>
      </c>
    </row>
    <row r="1098" spans="1:12" x14ac:dyDescent="0.25">
      <c r="A1098" s="1">
        <v>1096</v>
      </c>
      <c r="B1098">
        <v>4.8042395097841233</v>
      </c>
      <c r="C1098">
        <v>74.16303943293849</v>
      </c>
      <c r="D1098">
        <v>323.21179990058431</v>
      </c>
      <c r="F1098" s="1">
        <v>1096</v>
      </c>
      <c r="G1098">
        <v>0.64632031988086547</v>
      </c>
      <c r="H1098">
        <v>2.6766134004532072</v>
      </c>
      <c r="I1098">
        <v>0.75406532994631292</v>
      </c>
      <c r="J1098">
        <v>0.18447035169946141</v>
      </c>
      <c r="K1098">
        <v>0.54277010780427459</v>
      </c>
      <c r="L1098">
        <f t="shared" si="17"/>
        <v>0</v>
      </c>
    </row>
    <row r="1099" spans="1:12" x14ac:dyDescent="0.25">
      <c r="A1099" s="1">
        <v>1097</v>
      </c>
      <c r="B1099">
        <v>6.1386050851821548</v>
      </c>
      <c r="C1099">
        <v>85.302925667689379</v>
      </c>
      <c r="D1099">
        <v>400.89427181496939</v>
      </c>
      <c r="F1099" s="1">
        <v>1097</v>
      </c>
      <c r="G1099">
        <v>0.38484077906659531</v>
      </c>
      <c r="H1099">
        <v>3.805581716051925</v>
      </c>
      <c r="I1099">
        <v>0.81924675818952275</v>
      </c>
      <c r="J1099">
        <v>0.33330486710333662</v>
      </c>
      <c r="K1099">
        <v>0.79563096477077377</v>
      </c>
      <c r="L1099">
        <f t="shared" si="17"/>
        <v>0</v>
      </c>
    </row>
    <row r="1100" spans="1:12" x14ac:dyDescent="0.25">
      <c r="A1100" s="1">
        <v>1098</v>
      </c>
      <c r="B1100">
        <v>4.3643484280848597</v>
      </c>
      <c r="C1100">
        <v>70.258154621761221</v>
      </c>
      <c r="D1100">
        <v>250.05205452762621</v>
      </c>
      <c r="F1100" s="1">
        <v>1098</v>
      </c>
      <c r="G1100">
        <v>1.1367359998160891</v>
      </c>
      <c r="H1100">
        <v>1.9056287283868201</v>
      </c>
      <c r="I1100">
        <v>0.82331867761548994</v>
      </c>
      <c r="J1100">
        <v>9.9044473155303028E-2</v>
      </c>
      <c r="K1100">
        <v>0.39962054911115602</v>
      </c>
      <c r="L1100">
        <f t="shared" si="17"/>
        <v>0</v>
      </c>
    </row>
    <row r="1101" spans="1:12" x14ac:dyDescent="0.25">
      <c r="A1101" s="1">
        <v>1099</v>
      </c>
      <c r="B1101">
        <v>3.7619338871289818</v>
      </c>
      <c r="C1101">
        <v>81.173715518913113</v>
      </c>
      <c r="D1101">
        <v>400.87759224758122</v>
      </c>
      <c r="F1101" s="1">
        <v>1099</v>
      </c>
      <c r="G1101">
        <v>0.3871001165634444</v>
      </c>
      <c r="H1101">
        <v>2.109249329465845</v>
      </c>
      <c r="I1101">
        <v>0.48054454115506962</v>
      </c>
      <c r="J1101">
        <v>0.23176777309070321</v>
      </c>
      <c r="K1101">
        <v>0.55327212685392346</v>
      </c>
      <c r="L1101">
        <f t="shared" si="17"/>
        <v>0</v>
      </c>
    </row>
    <row r="1102" spans="1:12" x14ac:dyDescent="0.25">
      <c r="A1102" s="1">
        <v>1100</v>
      </c>
      <c r="B1102">
        <v>1.042416958895791</v>
      </c>
      <c r="C1102">
        <v>62.372573766338327</v>
      </c>
      <c r="D1102">
        <v>264.21832563334021</v>
      </c>
      <c r="F1102" s="1">
        <v>1100</v>
      </c>
      <c r="G1102">
        <v>0.61205270558205482</v>
      </c>
      <c r="H1102">
        <v>0.19437645569100531</v>
      </c>
      <c r="I1102">
        <v>0.1015587977970788</v>
      </c>
      <c r="J1102">
        <v>2.8336617907391792E-2</v>
      </c>
      <c r="K1102">
        <v>0.1060923819182607</v>
      </c>
      <c r="L1102">
        <f t="shared" si="17"/>
        <v>0</v>
      </c>
    </row>
    <row r="1103" spans="1:12" x14ac:dyDescent="0.25">
      <c r="A1103" s="1">
        <v>1101</v>
      </c>
      <c r="B1103">
        <v>1.396517042086584</v>
      </c>
      <c r="C1103">
        <v>55.314287018472882</v>
      </c>
      <c r="D1103">
        <v>375.59756330032769</v>
      </c>
      <c r="F1103" s="1">
        <v>1101</v>
      </c>
      <c r="G1103">
        <v>0.47539310759460701</v>
      </c>
      <c r="H1103">
        <v>0.54415563028006708</v>
      </c>
      <c r="I1103">
        <v>0.1405106077337937</v>
      </c>
      <c r="J1103">
        <v>6.6963158069918816E-2</v>
      </c>
      <c r="K1103">
        <v>0.1694945384081987</v>
      </c>
      <c r="L1103">
        <f t="shared" si="17"/>
        <v>0</v>
      </c>
    </row>
    <row r="1104" spans="1:12" x14ac:dyDescent="0.25">
      <c r="A1104" s="1">
        <v>1102</v>
      </c>
      <c r="B1104">
        <v>4.5191408327772802</v>
      </c>
      <c r="C1104">
        <v>65.017259251706591</v>
      </c>
      <c r="D1104">
        <v>439.37021148591379</v>
      </c>
      <c r="F1104" s="1">
        <v>1102</v>
      </c>
      <c r="G1104">
        <v>0.41308794991300929</v>
      </c>
      <c r="H1104">
        <v>2.8335326026200431</v>
      </c>
      <c r="I1104">
        <v>0.53389820305481295</v>
      </c>
      <c r="J1104">
        <v>0.2299590396956476</v>
      </c>
      <c r="K1104">
        <v>0.50866303749376751</v>
      </c>
      <c r="L1104">
        <f t="shared" si="17"/>
        <v>0</v>
      </c>
    </row>
    <row r="1105" spans="1:12" x14ac:dyDescent="0.25">
      <c r="A1105" s="1">
        <v>1103</v>
      </c>
      <c r="B1105">
        <v>1.90122323216553</v>
      </c>
      <c r="C1105">
        <v>83.079465773876763</v>
      </c>
      <c r="D1105">
        <v>444.07131612957272</v>
      </c>
      <c r="F1105" s="1">
        <v>1103</v>
      </c>
      <c r="G1105">
        <v>0.2950003757052323</v>
      </c>
      <c r="H1105">
        <v>0.86698432449937335</v>
      </c>
      <c r="I1105">
        <v>0.20675527926094159</v>
      </c>
      <c r="J1105">
        <v>0.166741792777654</v>
      </c>
      <c r="K1105">
        <v>0.3657414599223297</v>
      </c>
      <c r="L1105">
        <f t="shared" si="17"/>
        <v>0</v>
      </c>
    </row>
    <row r="1106" spans="1:12" x14ac:dyDescent="0.25">
      <c r="A1106" s="1">
        <v>1104</v>
      </c>
      <c r="B1106">
        <v>9.7719839581998897</v>
      </c>
      <c r="C1106">
        <v>82.384606088930184</v>
      </c>
      <c r="D1106">
        <v>381.12367369596222</v>
      </c>
      <c r="F1106" s="1">
        <v>1104</v>
      </c>
      <c r="G1106">
        <v>0.44821472777511978</v>
      </c>
      <c r="H1106">
        <v>6.5180794125301551</v>
      </c>
      <c r="I1106">
        <v>1.4000296020829071</v>
      </c>
      <c r="J1106">
        <v>0.40192652205658458</v>
      </c>
      <c r="K1106">
        <v>1.0037336937551271</v>
      </c>
      <c r="L1106">
        <f t="shared" si="17"/>
        <v>1</v>
      </c>
    </row>
    <row r="1107" spans="1:12" x14ac:dyDescent="0.25">
      <c r="A1107" s="1">
        <v>1105</v>
      </c>
      <c r="B1107">
        <v>2.7827399958075119</v>
      </c>
      <c r="C1107">
        <v>76.138787978991189</v>
      </c>
      <c r="D1107">
        <v>340.07209346254831</v>
      </c>
      <c r="F1107" s="1">
        <v>1105</v>
      </c>
      <c r="G1107">
        <v>0.52536354992186107</v>
      </c>
      <c r="H1107">
        <v>1.341060545437881</v>
      </c>
      <c r="I1107">
        <v>0.38523501133510057</v>
      </c>
      <c r="J1107">
        <v>0.14016294532577281</v>
      </c>
      <c r="K1107">
        <v>0.39091794378689693</v>
      </c>
      <c r="L1107">
        <f t="shared" si="17"/>
        <v>0</v>
      </c>
    </row>
    <row r="1108" spans="1:12" x14ac:dyDescent="0.25">
      <c r="A1108" s="1">
        <v>1106</v>
      </c>
      <c r="B1108">
        <v>5.8498517110234136</v>
      </c>
      <c r="C1108">
        <v>70.585304784637529</v>
      </c>
      <c r="D1108">
        <v>286.21592536627611</v>
      </c>
      <c r="F1108" s="1">
        <v>1106</v>
      </c>
      <c r="G1108">
        <v>0.8959920983175278</v>
      </c>
      <c r="H1108">
        <v>3.1928337718787092</v>
      </c>
      <c r="I1108">
        <v>1.0486755514265369</v>
      </c>
      <c r="J1108">
        <v>0.16253454788815019</v>
      </c>
      <c r="K1108">
        <v>0.54981574151248969</v>
      </c>
      <c r="L1108">
        <f t="shared" si="17"/>
        <v>0</v>
      </c>
    </row>
    <row r="1109" spans="1:12" x14ac:dyDescent="0.25">
      <c r="A1109" s="1">
        <v>1107</v>
      </c>
      <c r="B1109">
        <v>2.1109403994526561</v>
      </c>
      <c r="C1109">
        <v>99.874168981527006</v>
      </c>
      <c r="D1109">
        <v>378.049380903957</v>
      </c>
      <c r="F1109" s="1">
        <v>1107</v>
      </c>
      <c r="G1109">
        <v>0.33196596403165168</v>
      </c>
      <c r="H1109">
        <v>0.88401257126887411</v>
      </c>
      <c r="I1109">
        <v>0.26946434013632242</v>
      </c>
      <c r="J1109">
        <v>0.17790224344845221</v>
      </c>
      <c r="K1109">
        <v>0.4475952805673557</v>
      </c>
      <c r="L1109">
        <f t="shared" si="17"/>
        <v>0</v>
      </c>
    </row>
    <row r="1110" spans="1:12" x14ac:dyDescent="0.25">
      <c r="A1110" s="1">
        <v>1108</v>
      </c>
      <c r="B1110">
        <v>9.0903950244304319</v>
      </c>
      <c r="C1110">
        <v>77.821925172492172</v>
      </c>
      <c r="D1110">
        <v>397.10387985213998</v>
      </c>
      <c r="F1110" s="1">
        <v>1108</v>
      </c>
      <c r="G1110">
        <v>0.4364038759085957</v>
      </c>
      <c r="H1110">
        <v>6.1120812210106434</v>
      </c>
      <c r="I1110">
        <v>1.2443489154360781</v>
      </c>
      <c r="J1110">
        <v>0.38085103094491252</v>
      </c>
      <c r="K1110">
        <v>0.91670998113020985</v>
      </c>
      <c r="L1110">
        <f t="shared" si="17"/>
        <v>1</v>
      </c>
    </row>
    <row r="1111" spans="1:12" x14ac:dyDescent="0.25">
      <c r="A1111" s="1">
        <v>1109</v>
      </c>
      <c r="B1111">
        <v>6.2351875712134159</v>
      </c>
      <c r="C1111">
        <v>55.283431939035012</v>
      </c>
      <c r="D1111">
        <v>334.86746484269207</v>
      </c>
      <c r="F1111" s="1">
        <v>1109</v>
      </c>
      <c r="G1111">
        <v>0.80431574621904589</v>
      </c>
      <c r="H1111">
        <v>3.8412889418163791</v>
      </c>
      <c r="I1111">
        <v>0.94383524861558621</v>
      </c>
      <c r="J1111">
        <v>0.16843351506165019</v>
      </c>
      <c r="K1111">
        <v>0.47731411950075581</v>
      </c>
      <c r="L1111">
        <f t="shared" si="17"/>
        <v>0</v>
      </c>
    </row>
    <row r="1112" spans="1:12" x14ac:dyDescent="0.25">
      <c r="A1112" s="1">
        <v>1110</v>
      </c>
      <c r="B1112">
        <v>3.7994096752027802</v>
      </c>
      <c r="C1112">
        <v>87.247341424461609</v>
      </c>
      <c r="D1112">
        <v>398.25814631298113</v>
      </c>
      <c r="F1112" s="1">
        <v>1110</v>
      </c>
      <c r="G1112">
        <v>0.36728393058310421</v>
      </c>
      <c r="H1112">
        <v>2.0922763770603399</v>
      </c>
      <c r="I1112">
        <v>0.4920201189218037</v>
      </c>
      <c r="J1112">
        <v>0.24929671941094861</v>
      </c>
      <c r="K1112">
        <v>0.59853252922658517</v>
      </c>
      <c r="L1112">
        <f t="shared" si="17"/>
        <v>0</v>
      </c>
    </row>
    <row r="1113" spans="1:12" x14ac:dyDescent="0.25">
      <c r="A1113" s="1">
        <v>1111</v>
      </c>
      <c r="B1113">
        <v>3.8214020710264172</v>
      </c>
      <c r="C1113">
        <v>89.801050558535479</v>
      </c>
      <c r="D1113">
        <v>434.90220778778212</v>
      </c>
      <c r="F1113" s="1">
        <v>1111</v>
      </c>
      <c r="G1113">
        <v>0.30818722764096529</v>
      </c>
      <c r="H1113">
        <v>2.1328078274551081</v>
      </c>
      <c r="I1113">
        <v>0.46130262617957662</v>
      </c>
      <c r="J1113">
        <v>0.28454477367071179</v>
      </c>
      <c r="K1113">
        <v>0.63455961608005595</v>
      </c>
      <c r="L1113">
        <f t="shared" si="17"/>
        <v>0</v>
      </c>
    </row>
    <row r="1114" spans="1:12" x14ac:dyDescent="0.25">
      <c r="A1114" s="1">
        <v>1112</v>
      </c>
      <c r="B1114">
        <v>7.576975792883486</v>
      </c>
      <c r="C1114">
        <v>93.445617292139247</v>
      </c>
      <c r="D1114">
        <v>387.00222889048371</v>
      </c>
      <c r="F1114" s="1">
        <v>1112</v>
      </c>
      <c r="G1114">
        <v>0.38141691116463172</v>
      </c>
      <c r="H1114">
        <v>4.7504480364499582</v>
      </c>
      <c r="I1114">
        <v>1.0629745010391549</v>
      </c>
      <c r="J1114">
        <v>0.39913503239411918</v>
      </c>
      <c r="K1114">
        <v>0.98300131183562311</v>
      </c>
      <c r="L1114">
        <f t="shared" si="17"/>
        <v>0</v>
      </c>
    </row>
    <row r="1115" spans="1:12" x14ac:dyDescent="0.25">
      <c r="A1115" s="1">
        <v>1113</v>
      </c>
      <c r="B1115">
        <v>9.8073110251821891</v>
      </c>
      <c r="C1115">
        <v>76.693782155978127</v>
      </c>
      <c r="D1115">
        <v>317.81192041799068</v>
      </c>
      <c r="F1115" s="1">
        <v>1113</v>
      </c>
      <c r="G1115">
        <v>0.69787044596413683</v>
      </c>
      <c r="H1115">
        <v>6.2451612908358394</v>
      </c>
      <c r="I1115">
        <v>1.6865370772479511</v>
      </c>
      <c r="J1115">
        <v>0.29467383671758629</v>
      </c>
      <c r="K1115">
        <v>0.88306837441666941</v>
      </c>
      <c r="L1115">
        <f t="shared" si="17"/>
        <v>1</v>
      </c>
    </row>
    <row r="1116" spans="1:12" x14ac:dyDescent="0.25">
      <c r="A1116" s="1">
        <v>1114</v>
      </c>
      <c r="B1116">
        <v>3.354694458391732</v>
      </c>
      <c r="C1116">
        <v>91.704039260654184</v>
      </c>
      <c r="D1116">
        <v>364.11310051559309</v>
      </c>
      <c r="F1116" s="1">
        <v>1114</v>
      </c>
      <c r="G1116">
        <v>0.40736922920087582</v>
      </c>
      <c r="H1116">
        <v>1.7057573490264351</v>
      </c>
      <c r="I1116">
        <v>0.46520311012045068</v>
      </c>
      <c r="J1116">
        <v>0.21527424548948931</v>
      </c>
      <c r="K1116">
        <v>0.5610905245544795</v>
      </c>
      <c r="L1116">
        <f t="shared" si="17"/>
        <v>0</v>
      </c>
    </row>
    <row r="1117" spans="1:12" x14ac:dyDescent="0.25">
      <c r="A1117" s="1">
        <v>1115</v>
      </c>
      <c r="B1117">
        <v>1.578321745527421</v>
      </c>
      <c r="C1117">
        <v>85.644878159186561</v>
      </c>
      <c r="D1117">
        <v>322.3929282526293</v>
      </c>
      <c r="F1117" s="1">
        <v>1115</v>
      </c>
      <c r="G1117">
        <v>0.46065411323948791</v>
      </c>
      <c r="H1117">
        <v>0.54400398823775975</v>
      </c>
      <c r="I1117">
        <v>0.2033243383013246</v>
      </c>
      <c r="J1117">
        <v>9.3747468905661019E-2</v>
      </c>
      <c r="K1117">
        <v>0.276591836843186</v>
      </c>
      <c r="L1117">
        <f t="shared" si="17"/>
        <v>0</v>
      </c>
    </row>
    <row r="1118" spans="1:12" x14ac:dyDescent="0.25">
      <c r="A1118" s="1">
        <v>1116</v>
      </c>
      <c r="B1118">
        <v>6.4083312536509167</v>
      </c>
      <c r="C1118">
        <v>83.836254390344592</v>
      </c>
      <c r="D1118">
        <v>436.47809370586577</v>
      </c>
      <c r="F1118" s="1">
        <v>1116</v>
      </c>
      <c r="G1118">
        <v>0.33794451370478462</v>
      </c>
      <c r="H1118">
        <v>4.0886560054197174</v>
      </c>
      <c r="I1118">
        <v>0.79431054086382169</v>
      </c>
      <c r="J1118">
        <v>0.36834779590606848</v>
      </c>
      <c r="K1118">
        <v>0.81907239775652207</v>
      </c>
      <c r="L1118">
        <f t="shared" si="17"/>
        <v>0</v>
      </c>
    </row>
    <row r="1119" spans="1:12" x14ac:dyDescent="0.25">
      <c r="A1119" s="1">
        <v>1117</v>
      </c>
      <c r="B1119">
        <v>9.2995027082252744</v>
      </c>
      <c r="C1119">
        <v>56.466696118361433</v>
      </c>
      <c r="D1119">
        <v>357.58427997237823</v>
      </c>
      <c r="F1119" s="1">
        <v>1117</v>
      </c>
      <c r="G1119">
        <v>0.72175164702709182</v>
      </c>
      <c r="H1119">
        <v>6.3063818857868634</v>
      </c>
      <c r="I1119">
        <v>1.381639580066192</v>
      </c>
      <c r="J1119">
        <v>0.24360218444919091</v>
      </c>
      <c r="K1119">
        <v>0.64612741089593018</v>
      </c>
      <c r="L1119">
        <f t="shared" si="17"/>
        <v>1</v>
      </c>
    </row>
    <row r="1120" spans="1:12" x14ac:dyDescent="0.25">
      <c r="A1120" s="1">
        <v>1118</v>
      </c>
      <c r="B1120">
        <v>8.0115227511792551</v>
      </c>
      <c r="C1120">
        <v>85.936315554469843</v>
      </c>
      <c r="D1120">
        <v>383.0094433920242</v>
      </c>
      <c r="F1120" s="1">
        <v>1118</v>
      </c>
      <c r="G1120">
        <v>0.42238138803739189</v>
      </c>
      <c r="H1120">
        <v>5.1490712377649421</v>
      </c>
      <c r="I1120">
        <v>1.133556872309647</v>
      </c>
      <c r="J1120">
        <v>0.37478020117285571</v>
      </c>
      <c r="K1120">
        <v>0.93173305189441136</v>
      </c>
      <c r="L1120">
        <f t="shared" si="17"/>
        <v>0</v>
      </c>
    </row>
    <row r="1121" spans="1:12" x14ac:dyDescent="0.25">
      <c r="A1121" s="1">
        <v>1119</v>
      </c>
      <c r="B1121">
        <v>6.0320139331848894</v>
      </c>
      <c r="C1121">
        <v>95.322248095116905</v>
      </c>
      <c r="D1121">
        <v>349.90826095326662</v>
      </c>
      <c r="F1121" s="1">
        <v>1119</v>
      </c>
      <c r="G1121">
        <v>0.44954972161144952</v>
      </c>
      <c r="H1121">
        <v>3.502562342622475</v>
      </c>
      <c r="I1121">
        <v>0.92166977753957446</v>
      </c>
      <c r="J1121">
        <v>0.31221235445424611</v>
      </c>
      <c r="K1121">
        <v>0.84601973695714761</v>
      </c>
      <c r="L1121">
        <f t="shared" si="17"/>
        <v>0</v>
      </c>
    </row>
    <row r="1122" spans="1:12" x14ac:dyDescent="0.25">
      <c r="A1122" s="1">
        <v>1120</v>
      </c>
      <c r="B1122">
        <v>3.1341920327164972</v>
      </c>
      <c r="C1122">
        <v>87.593396112309279</v>
      </c>
      <c r="D1122">
        <v>443.93826177314628</v>
      </c>
      <c r="F1122" s="1">
        <v>1120</v>
      </c>
      <c r="G1122">
        <v>0.29967736902287689</v>
      </c>
      <c r="H1122">
        <v>1.6741924731956079</v>
      </c>
      <c r="I1122">
        <v>0.36496597774231759</v>
      </c>
      <c r="J1122">
        <v>0.24901755420670629</v>
      </c>
      <c r="K1122">
        <v>0.54633865854898722</v>
      </c>
      <c r="L1122">
        <f t="shared" si="17"/>
        <v>0</v>
      </c>
    </row>
    <row r="1123" spans="1:12" x14ac:dyDescent="0.25">
      <c r="A1123" s="1">
        <v>1121</v>
      </c>
      <c r="B1123">
        <v>6.8919805601394728</v>
      </c>
      <c r="C1123">
        <v>82.198781487385361</v>
      </c>
      <c r="D1123">
        <v>433.55837692285132</v>
      </c>
      <c r="F1123" s="1">
        <v>1121</v>
      </c>
      <c r="G1123">
        <v>0.34958412906463621</v>
      </c>
      <c r="H1123">
        <v>4.4682014018067626</v>
      </c>
      <c r="I1123">
        <v>0.86161133516585076</v>
      </c>
      <c r="J1123">
        <v>0.37475878045329147</v>
      </c>
      <c r="K1123">
        <v>0.83782491364893463</v>
      </c>
      <c r="L1123">
        <f t="shared" si="17"/>
        <v>0</v>
      </c>
    </row>
    <row r="1124" spans="1:12" x14ac:dyDescent="0.25">
      <c r="A1124" s="1">
        <v>1122</v>
      </c>
      <c r="B1124">
        <v>5.009139638238052</v>
      </c>
      <c r="C1124">
        <v>66.088393570191755</v>
      </c>
      <c r="D1124">
        <v>432.86005174087882</v>
      </c>
      <c r="F1124" s="1">
        <v>1122</v>
      </c>
      <c r="G1124">
        <v>0.42077684756483291</v>
      </c>
      <c r="H1124">
        <v>3.1872474060732241</v>
      </c>
      <c r="I1124">
        <v>0.60521170319395845</v>
      </c>
      <c r="J1124">
        <v>0.24575991963425359</v>
      </c>
      <c r="K1124">
        <v>0.55014376177178759</v>
      </c>
      <c r="L1124">
        <f t="shared" si="17"/>
        <v>0</v>
      </c>
    </row>
    <row r="1125" spans="1:12" x14ac:dyDescent="0.25">
      <c r="A1125" s="1">
        <v>1123</v>
      </c>
      <c r="B1125">
        <v>2.8220384679232149</v>
      </c>
      <c r="C1125">
        <v>90.028066065178848</v>
      </c>
      <c r="D1125">
        <v>259.47484250373122</v>
      </c>
      <c r="F1125" s="1">
        <v>1123</v>
      </c>
      <c r="G1125">
        <v>0.7811187513396286</v>
      </c>
      <c r="H1125">
        <v>1.0533337246825409</v>
      </c>
      <c r="I1125">
        <v>0.49397948536843422</v>
      </c>
      <c r="J1125">
        <v>0.10208058006547741</v>
      </c>
      <c r="K1125">
        <v>0.39152592646713652</v>
      </c>
      <c r="L1125">
        <f t="shared" si="17"/>
        <v>0</v>
      </c>
    </row>
    <row r="1126" spans="1:12" x14ac:dyDescent="0.25">
      <c r="A1126" s="1">
        <v>1124</v>
      </c>
      <c r="B1126">
        <v>8.5002229399799578</v>
      </c>
      <c r="C1126">
        <v>97.302265586852315</v>
      </c>
      <c r="D1126">
        <v>264.92813930499699</v>
      </c>
      <c r="F1126" s="1">
        <v>1124</v>
      </c>
      <c r="G1126">
        <v>0.84908589128808998</v>
      </c>
      <c r="H1126">
        <v>4.6463421576600794</v>
      </c>
      <c r="I1126">
        <v>1.7988196400258121</v>
      </c>
      <c r="J1126">
        <v>0.25492082108658731</v>
      </c>
      <c r="K1126">
        <v>0.95105442991939138</v>
      </c>
      <c r="L1126">
        <f t="shared" si="17"/>
        <v>0</v>
      </c>
    </row>
    <row r="1127" spans="1:12" x14ac:dyDescent="0.25">
      <c r="A1127" s="1">
        <v>1125</v>
      </c>
      <c r="B1127">
        <v>4.9860096414801713</v>
      </c>
      <c r="C1127">
        <v>59.108062046482083</v>
      </c>
      <c r="D1127">
        <v>327.29529807452337</v>
      </c>
      <c r="F1127" s="1">
        <v>1125</v>
      </c>
      <c r="G1127">
        <v>0.76959794703102624</v>
      </c>
      <c r="H1127">
        <v>2.8753044298743822</v>
      </c>
      <c r="I1127">
        <v>0.75311615750437799</v>
      </c>
      <c r="J1127">
        <v>0.1506524300595154</v>
      </c>
      <c r="K1127">
        <v>0.43733867701086632</v>
      </c>
      <c r="L1127">
        <f t="shared" si="17"/>
        <v>0</v>
      </c>
    </row>
    <row r="1128" spans="1:12" x14ac:dyDescent="0.25">
      <c r="A1128" s="1">
        <v>1126</v>
      </c>
      <c r="B1128">
        <v>2.663824613263889</v>
      </c>
      <c r="C1128">
        <v>77.70217855005923</v>
      </c>
      <c r="D1128">
        <v>316.96486708890183</v>
      </c>
      <c r="F1128" s="1">
        <v>1126</v>
      </c>
      <c r="G1128">
        <v>0.58296872391446153</v>
      </c>
      <c r="H1128">
        <v>1.1996706376021451</v>
      </c>
      <c r="I1128">
        <v>0.38652477224174703</v>
      </c>
      <c r="J1128">
        <v>0.1234932179513326</v>
      </c>
      <c r="K1128">
        <v>0.37116726155420238</v>
      </c>
      <c r="L1128">
        <f t="shared" si="17"/>
        <v>0</v>
      </c>
    </row>
    <row r="1129" spans="1:12" x14ac:dyDescent="0.25">
      <c r="A1129" s="1">
        <v>1127</v>
      </c>
      <c r="B1129">
        <v>6.0005641112740262</v>
      </c>
      <c r="C1129">
        <v>73.356698334541335</v>
      </c>
      <c r="D1129">
        <v>398.61837848543468</v>
      </c>
      <c r="F1129" s="1">
        <v>1127</v>
      </c>
      <c r="G1129">
        <v>0.44678828067825532</v>
      </c>
      <c r="H1129">
        <v>3.807571210273752</v>
      </c>
      <c r="I1129">
        <v>0.79542974529615351</v>
      </c>
      <c r="J1129">
        <v>0.27972321090201557</v>
      </c>
      <c r="K1129">
        <v>0.67105166412385009</v>
      </c>
      <c r="L1129">
        <f t="shared" si="17"/>
        <v>0</v>
      </c>
    </row>
    <row r="1130" spans="1:12" x14ac:dyDescent="0.25">
      <c r="A1130" s="1">
        <v>1128</v>
      </c>
      <c r="B1130">
        <v>1.3586467098240551</v>
      </c>
      <c r="C1130">
        <v>53.617253393804482</v>
      </c>
      <c r="D1130">
        <v>430.29619636581617</v>
      </c>
      <c r="F1130" s="1">
        <v>1128</v>
      </c>
      <c r="G1130">
        <v>0.40268447043594707</v>
      </c>
      <c r="H1130">
        <v>0.57858966175153581</v>
      </c>
      <c r="I1130">
        <v>0.12681949015457891</v>
      </c>
      <c r="J1130">
        <v>7.7109501178051709E-2</v>
      </c>
      <c r="K1130">
        <v>0.17344358630394111</v>
      </c>
      <c r="L1130">
        <f t="shared" si="17"/>
        <v>0</v>
      </c>
    </row>
    <row r="1131" spans="1:12" x14ac:dyDescent="0.25">
      <c r="A1131" s="1">
        <v>1129</v>
      </c>
      <c r="B1131">
        <v>7.2761935729048544</v>
      </c>
      <c r="C1131">
        <v>98.161305387258295</v>
      </c>
      <c r="D1131">
        <v>398.41502749986768</v>
      </c>
      <c r="F1131" s="1">
        <v>1129</v>
      </c>
      <c r="G1131">
        <v>0.34403230967071202</v>
      </c>
      <c r="H1131">
        <v>4.5012106781263954</v>
      </c>
      <c r="I1131">
        <v>0.99337070855271037</v>
      </c>
      <c r="J1131">
        <v>0.42281061675673792</v>
      </c>
      <c r="K1131">
        <v>1.014769259798304</v>
      </c>
      <c r="L1131">
        <f t="shared" si="17"/>
        <v>0</v>
      </c>
    </row>
    <row r="1132" spans="1:12" x14ac:dyDescent="0.25">
      <c r="A1132" s="1">
        <v>1130</v>
      </c>
      <c r="B1132">
        <v>7.9877778140025173</v>
      </c>
      <c r="C1132">
        <v>73.585302931669418</v>
      </c>
      <c r="D1132">
        <v>382.04553193173422</v>
      </c>
      <c r="F1132" s="1">
        <v>1130</v>
      </c>
      <c r="G1132">
        <v>0.49119407339627141</v>
      </c>
      <c r="H1132">
        <v>5.2625244035363457</v>
      </c>
      <c r="I1132">
        <v>1.1227539974425651</v>
      </c>
      <c r="J1132">
        <v>0.31826167458415061</v>
      </c>
      <c r="K1132">
        <v>0.79304366504317647</v>
      </c>
      <c r="L1132">
        <f t="shared" si="17"/>
        <v>0</v>
      </c>
    </row>
    <row r="1133" spans="1:12" x14ac:dyDescent="0.25">
      <c r="A1133" s="1">
        <v>1131</v>
      </c>
      <c r="B1133">
        <v>6.850961650434626</v>
      </c>
      <c r="C1133">
        <v>67.268234498300288</v>
      </c>
      <c r="D1133">
        <v>283.32011831284149</v>
      </c>
      <c r="F1133" s="1">
        <v>1131</v>
      </c>
      <c r="G1133">
        <v>0.97731282920362272</v>
      </c>
      <c r="H1133">
        <v>3.8681268702291929</v>
      </c>
      <c r="I1133">
        <v>1.2603082161427031</v>
      </c>
      <c r="J1133">
        <v>0.16840370803947549</v>
      </c>
      <c r="K1133">
        <v>0.57681002681963678</v>
      </c>
      <c r="L1133">
        <f t="shared" si="17"/>
        <v>0</v>
      </c>
    </row>
    <row r="1134" spans="1:12" x14ac:dyDescent="0.25">
      <c r="A1134" s="1">
        <v>1132</v>
      </c>
      <c r="B1134">
        <v>5.6472750517241783</v>
      </c>
      <c r="C1134">
        <v>89.270204130887663</v>
      </c>
      <c r="D1134">
        <v>349.86426416443362</v>
      </c>
      <c r="F1134" s="1">
        <v>1132</v>
      </c>
      <c r="G1134">
        <v>0.4751702697788226</v>
      </c>
      <c r="H1134">
        <v>3.2795859437845611</v>
      </c>
      <c r="I1134">
        <v>0.85404235296972908</v>
      </c>
      <c r="J1134">
        <v>0.27990547261297238</v>
      </c>
      <c r="K1134">
        <v>0.75857101257809534</v>
      </c>
      <c r="L1134">
        <f t="shared" si="17"/>
        <v>0</v>
      </c>
    </row>
    <row r="1135" spans="1:12" x14ac:dyDescent="0.25">
      <c r="A1135" s="1">
        <v>1133</v>
      </c>
      <c r="B1135">
        <v>3.46253603593521</v>
      </c>
      <c r="C1135">
        <v>64.710208550817299</v>
      </c>
      <c r="D1135">
        <v>259.53970063569818</v>
      </c>
      <c r="F1135" s="1">
        <v>1133</v>
      </c>
      <c r="G1135">
        <v>1.047383955093294</v>
      </c>
      <c r="H1135">
        <v>1.434185099669635</v>
      </c>
      <c r="I1135">
        <v>0.58435254464897213</v>
      </c>
      <c r="J1135">
        <v>8.2043936539693857E-2</v>
      </c>
      <c r="K1135">
        <v>0.31457049998361208</v>
      </c>
      <c r="L1135">
        <f t="shared" si="17"/>
        <v>0</v>
      </c>
    </row>
    <row r="1136" spans="1:12" x14ac:dyDescent="0.25">
      <c r="A1136" s="1">
        <v>1134</v>
      </c>
      <c r="B1136">
        <v>3.6981102760054849</v>
      </c>
      <c r="C1136">
        <v>84.674566388877224</v>
      </c>
      <c r="D1136">
        <v>266.7217465563466</v>
      </c>
      <c r="F1136" s="1">
        <v>1134</v>
      </c>
      <c r="G1136">
        <v>0.82633513340289966</v>
      </c>
      <c r="H1136">
        <v>1.6169480459343379</v>
      </c>
      <c r="I1136">
        <v>0.66888201988407192</v>
      </c>
      <c r="J1136">
        <v>0.12472494926054691</v>
      </c>
      <c r="K1136">
        <v>0.46122012752362851</v>
      </c>
      <c r="L1136">
        <f t="shared" si="17"/>
        <v>0</v>
      </c>
    </row>
    <row r="1137" spans="1:12" x14ac:dyDescent="0.25">
      <c r="A1137" s="1">
        <v>1135</v>
      </c>
      <c r="B1137">
        <v>2.0071561906165711</v>
      </c>
      <c r="C1137">
        <v>57.363400080630143</v>
      </c>
      <c r="D1137">
        <v>298.45658506081139</v>
      </c>
      <c r="F1137" s="1">
        <v>1135</v>
      </c>
      <c r="G1137">
        <v>0.73932642903648005</v>
      </c>
      <c r="H1137">
        <v>0.75177588188654532</v>
      </c>
      <c r="I1137">
        <v>0.25408891998039401</v>
      </c>
      <c r="J1137">
        <v>6.2108803797144403E-2</v>
      </c>
      <c r="K1137">
        <v>0.199856155916006</v>
      </c>
      <c r="L1137">
        <f t="shared" si="17"/>
        <v>0</v>
      </c>
    </row>
    <row r="1138" spans="1:12" x14ac:dyDescent="0.25">
      <c r="A1138" s="1">
        <v>1136</v>
      </c>
      <c r="B1138">
        <v>9.9438561670665813</v>
      </c>
      <c r="C1138">
        <v>76.77778018705331</v>
      </c>
      <c r="D1138">
        <v>302.42729328892062</v>
      </c>
      <c r="F1138" s="1">
        <v>1136</v>
      </c>
      <c r="G1138">
        <v>0.77987686962596114</v>
      </c>
      <c r="H1138">
        <v>6.2086636352321189</v>
      </c>
      <c r="I1138">
        <v>1.805692199311274</v>
      </c>
      <c r="J1138">
        <v>0.27576578904015753</v>
      </c>
      <c r="K1138">
        <v>0.87385767385707513</v>
      </c>
      <c r="L1138">
        <f t="shared" si="17"/>
        <v>1</v>
      </c>
    </row>
    <row r="1139" spans="1:12" x14ac:dyDescent="0.25">
      <c r="A1139" s="1">
        <v>1137</v>
      </c>
      <c r="B1139">
        <v>8.8945626875379808</v>
      </c>
      <c r="C1139">
        <v>69.674870282099121</v>
      </c>
      <c r="D1139">
        <v>340.70957087950887</v>
      </c>
      <c r="F1139" s="1">
        <v>1137</v>
      </c>
      <c r="G1139">
        <v>0.65301997628686459</v>
      </c>
      <c r="H1139">
        <v>5.7892026973935291</v>
      </c>
      <c r="I1139">
        <v>1.403384424977435</v>
      </c>
      <c r="J1139">
        <v>0.27723175615365048</v>
      </c>
      <c r="K1139">
        <v>0.7717238327264998</v>
      </c>
      <c r="L1139">
        <f t="shared" si="17"/>
        <v>0</v>
      </c>
    </row>
    <row r="1140" spans="1:12" x14ac:dyDescent="0.25">
      <c r="A1140" s="1">
        <v>1138</v>
      </c>
      <c r="B1140">
        <v>0.69414387922776621</v>
      </c>
      <c r="C1140">
        <v>79.955184205755089</v>
      </c>
      <c r="D1140">
        <v>414.58298860622853</v>
      </c>
      <c r="F1140" s="1">
        <v>1138</v>
      </c>
      <c r="G1140">
        <v>0.25813808787345921</v>
      </c>
      <c r="H1140">
        <v>0.1642099878571712</v>
      </c>
      <c r="I1140">
        <v>6.0000514134314467E-2</v>
      </c>
      <c r="J1140">
        <v>6.3803461354715124E-2</v>
      </c>
      <c r="K1140">
        <v>0.1479918280081059</v>
      </c>
      <c r="L1140">
        <f t="shared" si="17"/>
        <v>0</v>
      </c>
    </row>
    <row r="1141" spans="1:12" x14ac:dyDescent="0.25">
      <c r="A1141" s="1">
        <v>1139</v>
      </c>
      <c r="B1141">
        <v>0.70333914513200357</v>
      </c>
      <c r="C1141">
        <v>50.60105665292263</v>
      </c>
      <c r="D1141">
        <v>394.19625292072573</v>
      </c>
      <c r="F1141" s="1">
        <v>1139</v>
      </c>
      <c r="G1141">
        <v>0.3546106322986608</v>
      </c>
      <c r="H1141">
        <v>0.17696325360726889</v>
      </c>
      <c r="I1141">
        <v>5.0528231383339749E-2</v>
      </c>
      <c r="J1141">
        <v>3.5421979060518478E-2</v>
      </c>
      <c r="K1141">
        <v>8.5815048782215256E-2</v>
      </c>
      <c r="L1141">
        <f t="shared" si="17"/>
        <v>0</v>
      </c>
    </row>
    <row r="1142" spans="1:12" x14ac:dyDescent="0.25">
      <c r="A1142" s="1">
        <v>1140</v>
      </c>
      <c r="B1142">
        <v>4.0754308278421414</v>
      </c>
      <c r="C1142">
        <v>79.910420306129097</v>
      </c>
      <c r="D1142">
        <v>424.8684268241775</v>
      </c>
      <c r="F1142" s="1">
        <v>1140</v>
      </c>
      <c r="G1142">
        <v>0.35841085733045058</v>
      </c>
      <c r="H1142">
        <v>2.3769539335593719</v>
      </c>
      <c r="I1142">
        <v>0.49924708678497848</v>
      </c>
      <c r="J1142">
        <v>0.25691668231292553</v>
      </c>
      <c r="K1142">
        <v>0.58390226785441268</v>
      </c>
      <c r="L1142">
        <f t="shared" si="17"/>
        <v>0</v>
      </c>
    </row>
    <row r="1143" spans="1:12" x14ac:dyDescent="0.25">
      <c r="A1143" s="1">
        <v>1141</v>
      </c>
      <c r="B1143">
        <v>1.4321464849254359</v>
      </c>
      <c r="C1143">
        <v>63.030048965823013</v>
      </c>
      <c r="D1143">
        <v>393.03126054409012</v>
      </c>
      <c r="F1143" s="1">
        <v>1141</v>
      </c>
      <c r="G1143">
        <v>0.4115544072061072</v>
      </c>
      <c r="H1143">
        <v>0.58040404618674246</v>
      </c>
      <c r="I1143">
        <v>0.14833443506740451</v>
      </c>
      <c r="J1143">
        <v>8.5113020912760406E-2</v>
      </c>
      <c r="K1143">
        <v>0.2067405755524202</v>
      </c>
      <c r="L1143">
        <f t="shared" si="17"/>
        <v>0</v>
      </c>
    </row>
    <row r="1144" spans="1:12" x14ac:dyDescent="0.25">
      <c r="A1144" s="1">
        <v>1142</v>
      </c>
      <c r="B1144">
        <v>6.2519529315472013</v>
      </c>
      <c r="C1144">
        <v>71.229536550416015</v>
      </c>
      <c r="D1144">
        <v>425.70073090323541</v>
      </c>
      <c r="F1144" s="1">
        <v>1142</v>
      </c>
      <c r="G1144">
        <v>0.41044831633569301</v>
      </c>
      <c r="H1144">
        <v>4.0793882410940663</v>
      </c>
      <c r="I1144">
        <v>0.78309215356297224</v>
      </c>
      <c r="J1144">
        <v>0.29947958953619669</v>
      </c>
      <c r="K1144">
        <v>0.67954463101827201</v>
      </c>
      <c r="L1144">
        <f t="shared" si="17"/>
        <v>0</v>
      </c>
    </row>
    <row r="1145" spans="1:12" x14ac:dyDescent="0.25">
      <c r="A1145" s="1">
        <v>1143</v>
      </c>
      <c r="B1145">
        <v>8.5111067340940263</v>
      </c>
      <c r="C1145">
        <v>79.79338883783501</v>
      </c>
      <c r="D1145">
        <v>343.13399714690871</v>
      </c>
      <c r="F1145" s="1">
        <v>1143</v>
      </c>
      <c r="G1145">
        <v>0.56551478556147672</v>
      </c>
      <c r="H1145">
        <v>5.422763999828093</v>
      </c>
      <c r="I1145">
        <v>1.341825763619366</v>
      </c>
      <c r="J1145">
        <v>0.31379467300532182</v>
      </c>
      <c r="K1145">
        <v>0.86720751207976265</v>
      </c>
      <c r="L1145">
        <f t="shared" si="17"/>
        <v>0</v>
      </c>
    </row>
    <row r="1146" spans="1:12" x14ac:dyDescent="0.25">
      <c r="A1146" s="1">
        <v>1144</v>
      </c>
      <c r="B1146">
        <v>6.1438689078361239</v>
      </c>
      <c r="C1146">
        <v>73.052385456685471</v>
      </c>
      <c r="D1146">
        <v>406.86332053254029</v>
      </c>
      <c r="F1146" s="1">
        <v>1144</v>
      </c>
      <c r="G1146">
        <v>0.43318522104290003</v>
      </c>
      <c r="H1146">
        <v>3.9384955829394812</v>
      </c>
      <c r="I1146">
        <v>0.80091209470207059</v>
      </c>
      <c r="J1146">
        <v>0.28934412393654019</v>
      </c>
      <c r="K1146">
        <v>0.68193188521512815</v>
      </c>
      <c r="L1146">
        <f t="shared" si="17"/>
        <v>0</v>
      </c>
    </row>
    <row r="1147" spans="1:12" x14ac:dyDescent="0.25">
      <c r="A1147" s="1">
        <v>1145</v>
      </c>
      <c r="B1147">
        <v>8.0698996225562922</v>
      </c>
      <c r="C1147">
        <v>76.857802238753109</v>
      </c>
      <c r="D1147">
        <v>331.66704342855661</v>
      </c>
      <c r="F1147" s="1">
        <v>1145</v>
      </c>
      <c r="G1147">
        <v>0.62620732234061849</v>
      </c>
      <c r="H1147">
        <v>5.0591251765377194</v>
      </c>
      <c r="I1147">
        <v>1.308529803768141</v>
      </c>
      <c r="J1147">
        <v>0.27858786532440682</v>
      </c>
      <c r="K1147">
        <v>0.79744945458541194</v>
      </c>
      <c r="L1147">
        <f t="shared" si="17"/>
        <v>0</v>
      </c>
    </row>
    <row r="1148" spans="1:12" x14ac:dyDescent="0.25">
      <c r="A1148" s="1">
        <v>1146</v>
      </c>
      <c r="B1148">
        <v>1.565856441100659</v>
      </c>
      <c r="C1148">
        <v>50.397679008636473</v>
      </c>
      <c r="D1148">
        <v>320.61104911637051</v>
      </c>
      <c r="F1148" s="1">
        <v>1146</v>
      </c>
      <c r="G1148">
        <v>0.65294050149244032</v>
      </c>
      <c r="H1148">
        <v>0.54815239698610685</v>
      </c>
      <c r="I1148">
        <v>0.1672060622418432</v>
      </c>
      <c r="J1148">
        <v>4.9785322846637427E-2</v>
      </c>
      <c r="K1148">
        <v>0.14777215753363099</v>
      </c>
      <c r="L1148">
        <f t="shared" si="17"/>
        <v>0</v>
      </c>
    </row>
    <row r="1149" spans="1:12" x14ac:dyDescent="0.25">
      <c r="A1149" s="1">
        <v>1147</v>
      </c>
      <c r="B1149">
        <v>3.086130786685723</v>
      </c>
      <c r="C1149">
        <v>54.115998364369879</v>
      </c>
      <c r="D1149">
        <v>403.79458654628468</v>
      </c>
      <c r="F1149" s="1">
        <v>1147</v>
      </c>
      <c r="G1149">
        <v>0.52889875994047808</v>
      </c>
      <c r="H1149">
        <v>1.7489625309158869</v>
      </c>
      <c r="I1149">
        <v>0.36142672775832191</v>
      </c>
      <c r="J1149">
        <v>0.13250679968997869</v>
      </c>
      <c r="K1149">
        <v>0.31433596838105621</v>
      </c>
      <c r="L1149">
        <f t="shared" si="17"/>
        <v>0</v>
      </c>
    </row>
    <row r="1150" spans="1:12" x14ac:dyDescent="0.25">
      <c r="A1150" s="1">
        <v>1148</v>
      </c>
      <c r="B1150">
        <v>7.1452078333391187</v>
      </c>
      <c r="C1150">
        <v>93.775285113001473</v>
      </c>
      <c r="D1150">
        <v>411.65404105024578</v>
      </c>
      <c r="F1150" s="1">
        <v>1148</v>
      </c>
      <c r="G1150">
        <v>0.33828567139938898</v>
      </c>
      <c r="H1150">
        <v>4.4832480144429274</v>
      </c>
      <c r="I1150">
        <v>0.94341808020809126</v>
      </c>
      <c r="J1150">
        <v>0.41406580133774601</v>
      </c>
      <c r="K1150">
        <v>0.9661902659509648</v>
      </c>
      <c r="L1150">
        <f t="shared" si="17"/>
        <v>0</v>
      </c>
    </row>
    <row r="1151" spans="1:12" x14ac:dyDescent="0.25">
      <c r="A1151" s="1">
        <v>1149</v>
      </c>
      <c r="B1151">
        <v>8.5059857478096532</v>
      </c>
      <c r="C1151">
        <v>94.942060561926908</v>
      </c>
      <c r="D1151">
        <v>256.40080683851789</v>
      </c>
      <c r="F1151" s="1">
        <v>1149</v>
      </c>
      <c r="G1151">
        <v>0.94178264592308281</v>
      </c>
      <c r="H1151">
        <v>4.559962237883421</v>
      </c>
      <c r="I1151">
        <v>1.861847635836384</v>
      </c>
      <c r="J1151">
        <v>0.23324733577999671</v>
      </c>
      <c r="K1151">
        <v>0.90914589238677457</v>
      </c>
      <c r="L1151">
        <f t="shared" si="17"/>
        <v>0</v>
      </c>
    </row>
    <row r="1152" spans="1:12" x14ac:dyDescent="0.25">
      <c r="A1152" s="1">
        <v>1150</v>
      </c>
      <c r="B1152">
        <v>3.8440161463770099</v>
      </c>
      <c r="C1152">
        <v>94.840698640833764</v>
      </c>
      <c r="D1152">
        <v>363.8891431084304</v>
      </c>
      <c r="F1152" s="1">
        <v>1150</v>
      </c>
      <c r="G1152">
        <v>0.40197579494528279</v>
      </c>
      <c r="H1152">
        <v>2.017410939388161</v>
      </c>
      <c r="I1152">
        <v>0.54366067404045637</v>
      </c>
      <c r="J1152">
        <v>0.24417527407066919</v>
      </c>
      <c r="K1152">
        <v>0.63679346393244207</v>
      </c>
      <c r="L1152">
        <f t="shared" si="17"/>
        <v>0</v>
      </c>
    </row>
    <row r="1153" spans="1:12" x14ac:dyDescent="0.25">
      <c r="A1153" s="1">
        <v>1151</v>
      </c>
      <c r="B1153">
        <v>9.7906785057485415</v>
      </c>
      <c r="C1153">
        <v>92.376920448745892</v>
      </c>
      <c r="D1153">
        <v>357.61007529856198</v>
      </c>
      <c r="F1153" s="1">
        <v>1151</v>
      </c>
      <c r="G1153">
        <v>0.45595767701195361</v>
      </c>
      <c r="H1153">
        <v>6.3030366993416429</v>
      </c>
      <c r="I1153">
        <v>1.5034441575644919</v>
      </c>
      <c r="J1153">
        <v>0.41844355916507209</v>
      </c>
      <c r="K1153">
        <v>1.109796412665387</v>
      </c>
      <c r="L1153">
        <f t="shared" si="17"/>
        <v>1</v>
      </c>
    </row>
    <row r="1154" spans="1:12" x14ac:dyDescent="0.25">
      <c r="A1154" s="1">
        <v>1152</v>
      </c>
      <c r="B1154">
        <v>6.3195079139503552</v>
      </c>
      <c r="C1154">
        <v>75.530576587903496</v>
      </c>
      <c r="D1154">
        <v>341.74115114242409</v>
      </c>
      <c r="F1154" s="1">
        <v>1152</v>
      </c>
      <c r="G1154">
        <v>0.58589045856099331</v>
      </c>
      <c r="H1154">
        <v>3.8371539402877328</v>
      </c>
      <c r="I1154">
        <v>0.97288232344705783</v>
      </c>
      <c r="J1154">
        <v>0.2446515455767799</v>
      </c>
      <c r="K1154">
        <v>0.67892964607779427</v>
      </c>
      <c r="L1154">
        <f t="shared" ref="L1154:L1217" si="18">IF(H1154&gt;$N$1,1,0)</f>
        <v>0</v>
      </c>
    </row>
    <row r="1155" spans="1:12" x14ac:dyDescent="0.25">
      <c r="A1155" s="1">
        <v>1153</v>
      </c>
      <c r="B1155">
        <v>8.4011029684287681</v>
      </c>
      <c r="C1155">
        <v>53.746167230891309</v>
      </c>
      <c r="D1155">
        <v>301.62554010728257</v>
      </c>
      <c r="F1155" s="1">
        <v>1153</v>
      </c>
      <c r="G1155">
        <v>1.0628940038459389</v>
      </c>
      <c r="H1155">
        <v>5.1849765746006344</v>
      </c>
      <c r="I1155">
        <v>1.450853951213813</v>
      </c>
      <c r="J1155">
        <v>0.16809062877591879</v>
      </c>
      <c r="K1155">
        <v>0.53428780999246817</v>
      </c>
      <c r="L1155">
        <f t="shared" si="18"/>
        <v>0</v>
      </c>
    </row>
    <row r="1156" spans="1:12" x14ac:dyDescent="0.25">
      <c r="A1156" s="1">
        <v>1154</v>
      </c>
      <c r="B1156">
        <v>5.0228233196224599</v>
      </c>
      <c r="C1156">
        <v>89.928058977166899</v>
      </c>
      <c r="D1156">
        <v>447.78516479099352</v>
      </c>
      <c r="F1156" s="1">
        <v>1154</v>
      </c>
      <c r="G1156">
        <v>0.2989961210813295</v>
      </c>
      <c r="H1156">
        <v>3.010330277588126</v>
      </c>
      <c r="I1156">
        <v>0.60331307203728213</v>
      </c>
      <c r="J1156">
        <v>0.34920041048890921</v>
      </c>
      <c r="K1156">
        <v>0.76098343842681315</v>
      </c>
      <c r="L1156">
        <f t="shared" si="18"/>
        <v>0</v>
      </c>
    </row>
    <row r="1157" spans="1:12" x14ac:dyDescent="0.25">
      <c r="A1157" s="1">
        <v>1155</v>
      </c>
      <c r="B1157">
        <v>6.1807822466643767</v>
      </c>
      <c r="C1157">
        <v>58.724375924693277</v>
      </c>
      <c r="D1157">
        <v>446.63195551659669</v>
      </c>
      <c r="F1157" s="1">
        <v>1155</v>
      </c>
      <c r="G1157">
        <v>0.45318901041149062</v>
      </c>
      <c r="H1157">
        <v>4.1793998489276278</v>
      </c>
      <c r="I1157">
        <v>0.73328307309333618</v>
      </c>
      <c r="J1157">
        <v>0.25597097454858753</v>
      </c>
      <c r="K1157">
        <v>0.55893933968333209</v>
      </c>
      <c r="L1157">
        <f t="shared" si="18"/>
        <v>0</v>
      </c>
    </row>
    <row r="1158" spans="1:12" x14ac:dyDescent="0.25">
      <c r="A1158" s="1">
        <v>1156</v>
      </c>
      <c r="B1158">
        <v>3.9589544638896448</v>
      </c>
      <c r="C1158">
        <v>90.7103373218347</v>
      </c>
      <c r="D1158">
        <v>347.81613584201108</v>
      </c>
      <c r="F1158" s="1">
        <v>1156</v>
      </c>
      <c r="G1158">
        <v>0.45742469005172898</v>
      </c>
      <c r="H1158">
        <v>2.086412058591832</v>
      </c>
      <c r="I1158">
        <v>0.58210858283408107</v>
      </c>
      <c r="J1158">
        <v>0.22356333739316289</v>
      </c>
      <c r="K1158">
        <v>0.60944579501883889</v>
      </c>
      <c r="L1158">
        <f t="shared" si="18"/>
        <v>0</v>
      </c>
    </row>
    <row r="1159" spans="1:12" x14ac:dyDescent="0.25">
      <c r="A1159" s="1">
        <v>1157</v>
      </c>
      <c r="B1159">
        <v>7.7744185027754131</v>
      </c>
      <c r="C1159">
        <v>89.572554380452544</v>
      </c>
      <c r="D1159">
        <v>291.51010562742238</v>
      </c>
      <c r="F1159" s="1">
        <v>1157</v>
      </c>
      <c r="G1159">
        <v>0.72162122246378524</v>
      </c>
      <c r="H1159">
        <v>4.4683380028346553</v>
      </c>
      <c r="I1159">
        <v>1.4573828698337441</v>
      </c>
      <c r="J1159">
        <v>0.26158067980863131</v>
      </c>
      <c r="K1159">
        <v>0.86549572783459838</v>
      </c>
      <c r="L1159">
        <f t="shared" si="18"/>
        <v>0</v>
      </c>
    </row>
    <row r="1160" spans="1:12" x14ac:dyDescent="0.25">
      <c r="A1160" s="1">
        <v>1158</v>
      </c>
      <c r="B1160">
        <v>6.6528551608908133</v>
      </c>
      <c r="C1160">
        <v>75.980213024030832</v>
      </c>
      <c r="D1160">
        <v>378.96284789322613</v>
      </c>
      <c r="F1160" s="1">
        <v>1158</v>
      </c>
      <c r="G1160">
        <v>0.47821806970075548</v>
      </c>
      <c r="H1160">
        <v>4.2195367651299236</v>
      </c>
      <c r="I1160">
        <v>0.93285109637828167</v>
      </c>
      <c r="J1160">
        <v>0.29120817675890748</v>
      </c>
      <c r="K1160">
        <v>0.73104105292294175</v>
      </c>
      <c r="L1160">
        <f t="shared" si="18"/>
        <v>0</v>
      </c>
    </row>
    <row r="1161" spans="1:12" x14ac:dyDescent="0.25">
      <c r="A1161" s="1">
        <v>1159</v>
      </c>
      <c r="B1161">
        <v>1.225005224901587</v>
      </c>
      <c r="C1161">
        <v>96.62495106950584</v>
      </c>
      <c r="D1161">
        <v>362.52975039169547</v>
      </c>
      <c r="F1161" s="1">
        <v>1159</v>
      </c>
      <c r="G1161">
        <v>0.32594956337737818</v>
      </c>
      <c r="H1161">
        <v>0.37564919915403833</v>
      </c>
      <c r="I1161">
        <v>0.14259715630137029</v>
      </c>
      <c r="J1161">
        <v>0.10527368639322721</v>
      </c>
      <c r="K1161">
        <v>0.27553561967557377</v>
      </c>
      <c r="L1161">
        <f t="shared" si="18"/>
        <v>0</v>
      </c>
    </row>
    <row r="1162" spans="1:12" x14ac:dyDescent="0.25">
      <c r="A1162" s="1">
        <v>1160</v>
      </c>
      <c r="B1162">
        <v>7.2307734285302576</v>
      </c>
      <c r="C1162">
        <v>75.178855152007799</v>
      </c>
      <c r="D1162">
        <v>407.75567009307917</v>
      </c>
      <c r="F1162" s="1">
        <v>1160</v>
      </c>
      <c r="G1162">
        <v>0.42450345796019662</v>
      </c>
      <c r="H1162">
        <v>4.7472480128606902</v>
      </c>
      <c r="I1162">
        <v>0.95244407174199153</v>
      </c>
      <c r="J1162">
        <v>0.33008509398855662</v>
      </c>
      <c r="K1162">
        <v>0.77649279197882304</v>
      </c>
      <c r="L1162">
        <f t="shared" si="18"/>
        <v>0</v>
      </c>
    </row>
    <row r="1163" spans="1:12" x14ac:dyDescent="0.25">
      <c r="A1163" s="1">
        <v>1161</v>
      </c>
      <c r="B1163">
        <v>7.3798338839194484</v>
      </c>
      <c r="C1163">
        <v>61.515728580017672</v>
      </c>
      <c r="D1163">
        <v>271.60400036551113</v>
      </c>
      <c r="F1163" s="1">
        <v>1161</v>
      </c>
      <c r="G1163">
        <v>1.172713929970524</v>
      </c>
      <c r="H1163">
        <v>4.1141361730121444</v>
      </c>
      <c r="I1163">
        <v>1.410089577568524</v>
      </c>
      <c r="J1163">
        <v>0.14806957545343361</v>
      </c>
      <c r="K1163">
        <v>0.53482462791482477</v>
      </c>
      <c r="L1163">
        <f t="shared" si="18"/>
        <v>0</v>
      </c>
    </row>
    <row r="1164" spans="1:12" x14ac:dyDescent="0.25">
      <c r="A1164" s="1">
        <v>1162</v>
      </c>
      <c r="B1164">
        <v>6.8797704065165259</v>
      </c>
      <c r="C1164">
        <v>64.985885823438011</v>
      </c>
      <c r="D1164">
        <v>420.7084116124546</v>
      </c>
      <c r="F1164" s="1">
        <v>1162</v>
      </c>
      <c r="G1164">
        <v>0.45919572594800467</v>
      </c>
      <c r="H1164">
        <v>4.611204755860963</v>
      </c>
      <c r="I1164">
        <v>0.87076527281686922</v>
      </c>
      <c r="J1164">
        <v>0.28518137398804461</v>
      </c>
      <c r="K1164">
        <v>0.65342327790264243</v>
      </c>
      <c r="L1164">
        <f t="shared" si="18"/>
        <v>0</v>
      </c>
    </row>
    <row r="1165" spans="1:12" x14ac:dyDescent="0.25">
      <c r="A1165" s="1">
        <v>1163</v>
      </c>
      <c r="B1165">
        <v>2.406294146699822</v>
      </c>
      <c r="C1165">
        <v>64.308171197072383</v>
      </c>
      <c r="D1165">
        <v>273.29610495868701</v>
      </c>
      <c r="F1165" s="1">
        <v>1163</v>
      </c>
      <c r="G1165">
        <v>0.84890487163316686</v>
      </c>
      <c r="H1165">
        <v>0.89324916197742621</v>
      </c>
      <c r="I1165">
        <v>0.3508068751782189</v>
      </c>
      <c r="J1165">
        <v>6.836298886597629E-2</v>
      </c>
      <c r="K1165">
        <v>0.24497024904503109</v>
      </c>
      <c r="L1165">
        <f t="shared" si="18"/>
        <v>0</v>
      </c>
    </row>
    <row r="1166" spans="1:12" x14ac:dyDescent="0.25">
      <c r="A1166" s="1">
        <v>1164</v>
      </c>
      <c r="B1166">
        <v>6.6146222609877254</v>
      </c>
      <c r="C1166">
        <v>59.644614424912447</v>
      </c>
      <c r="D1166">
        <v>322.38514770300378</v>
      </c>
      <c r="F1166" s="1">
        <v>1164</v>
      </c>
      <c r="G1166">
        <v>0.81854345876750456</v>
      </c>
      <c r="H1166">
        <v>4.0325990134338614</v>
      </c>
      <c r="I1166">
        <v>1.0544446101634759</v>
      </c>
      <c r="J1166">
        <v>0.179481237989711</v>
      </c>
      <c r="K1166">
        <v>0.52955394063316963</v>
      </c>
      <c r="L1166">
        <f t="shared" si="18"/>
        <v>0</v>
      </c>
    </row>
    <row r="1167" spans="1:12" x14ac:dyDescent="0.25">
      <c r="A1167" s="1">
        <v>1165</v>
      </c>
      <c r="B1167">
        <v>9.4373287846868088</v>
      </c>
      <c r="C1167">
        <v>73.600586516982588</v>
      </c>
      <c r="D1167">
        <v>353.48393619470062</v>
      </c>
      <c r="F1167" s="1">
        <v>1165</v>
      </c>
      <c r="G1167">
        <v>0.57771491240582107</v>
      </c>
      <c r="H1167">
        <v>6.2366022815125692</v>
      </c>
      <c r="I1167">
        <v>1.4458234504963561</v>
      </c>
      <c r="J1167">
        <v>0.31966482179216021</v>
      </c>
      <c r="K1167">
        <v>0.85752331847989904</v>
      </c>
      <c r="L1167">
        <f t="shared" si="18"/>
        <v>1</v>
      </c>
    </row>
    <row r="1168" spans="1:12" x14ac:dyDescent="0.25">
      <c r="A1168" s="1">
        <v>1166</v>
      </c>
      <c r="B1168">
        <v>7.5601722119106052</v>
      </c>
      <c r="C1168">
        <v>72.098542358709096</v>
      </c>
      <c r="D1168">
        <v>314.07909192646429</v>
      </c>
      <c r="F1168" s="1">
        <v>1166</v>
      </c>
      <c r="G1168">
        <v>0.74140846906080371</v>
      </c>
      <c r="H1168">
        <v>4.6075997411468856</v>
      </c>
      <c r="I1168">
        <v>1.281050754031404</v>
      </c>
      <c r="J1168">
        <v>0.23044783644977709</v>
      </c>
      <c r="K1168">
        <v>0.69966541122173331</v>
      </c>
      <c r="L1168">
        <f t="shared" si="18"/>
        <v>0</v>
      </c>
    </row>
    <row r="1169" spans="1:12" x14ac:dyDescent="0.25">
      <c r="A1169" s="1">
        <v>1167</v>
      </c>
      <c r="B1169">
        <v>7.9519027168074219</v>
      </c>
      <c r="C1169">
        <v>57.750034950500002</v>
      </c>
      <c r="D1169">
        <v>440.09295092983058</v>
      </c>
      <c r="F1169" s="1">
        <v>1167</v>
      </c>
      <c r="G1169">
        <v>0.47958884380315031</v>
      </c>
      <c r="H1169">
        <v>5.5755031676732152</v>
      </c>
      <c r="I1169">
        <v>0.97008438543168707</v>
      </c>
      <c r="J1169">
        <v>0.28878162148454573</v>
      </c>
      <c r="K1169">
        <v>0.63794469841482837</v>
      </c>
      <c r="L1169">
        <f t="shared" si="18"/>
        <v>0</v>
      </c>
    </row>
    <row r="1170" spans="1:12" x14ac:dyDescent="0.25">
      <c r="A1170" s="1">
        <v>1168</v>
      </c>
      <c r="B1170">
        <v>2.1742360455008578</v>
      </c>
      <c r="C1170">
        <v>79.997827131050514</v>
      </c>
      <c r="D1170">
        <v>258.81268855001639</v>
      </c>
      <c r="F1170" s="1">
        <v>1168</v>
      </c>
      <c r="G1170">
        <v>0.78322152384400523</v>
      </c>
      <c r="H1170">
        <v>0.70636115158582946</v>
      </c>
      <c r="I1170">
        <v>0.33788998822399863</v>
      </c>
      <c r="J1170">
        <v>7.1517167086089031E-2</v>
      </c>
      <c r="K1170">
        <v>0.27524621476093702</v>
      </c>
      <c r="L1170">
        <f t="shared" si="18"/>
        <v>0</v>
      </c>
    </row>
    <row r="1171" spans="1:12" x14ac:dyDescent="0.25">
      <c r="A1171" s="1">
        <v>1169</v>
      </c>
      <c r="B1171">
        <v>8.9340959398730071</v>
      </c>
      <c r="C1171">
        <v>76.346203444536513</v>
      </c>
      <c r="D1171">
        <v>395.96934444759319</v>
      </c>
      <c r="F1171" s="1">
        <v>1169</v>
      </c>
      <c r="G1171">
        <v>0.44640551951873603</v>
      </c>
      <c r="H1171">
        <v>6.0059789537398363</v>
      </c>
      <c r="I1171">
        <v>1.2240686083840311</v>
      </c>
      <c r="J1171">
        <v>0.36847853446486961</v>
      </c>
      <c r="K1171">
        <v>0.88916432376554744</v>
      </c>
      <c r="L1171">
        <f t="shared" si="18"/>
        <v>1</v>
      </c>
    </row>
    <row r="1172" spans="1:12" x14ac:dyDescent="0.25">
      <c r="A1172" s="1">
        <v>1170</v>
      </c>
      <c r="B1172">
        <v>5.1869810393360902</v>
      </c>
      <c r="C1172">
        <v>74.614710859903525</v>
      </c>
      <c r="D1172">
        <v>273.21161443764731</v>
      </c>
      <c r="F1172" s="1">
        <v>1170</v>
      </c>
      <c r="G1172">
        <v>0.9287999966981757</v>
      </c>
      <c r="H1172">
        <v>2.631504033899839</v>
      </c>
      <c r="I1172">
        <v>0.95957340731132101</v>
      </c>
      <c r="J1172">
        <v>0.1455036338140597</v>
      </c>
      <c r="K1172">
        <v>0.5215999676126909</v>
      </c>
      <c r="L1172">
        <f t="shared" si="18"/>
        <v>0</v>
      </c>
    </row>
    <row r="1173" spans="1:12" x14ac:dyDescent="0.25">
      <c r="A1173" s="1">
        <v>1171</v>
      </c>
      <c r="B1173">
        <v>9.314919642206041</v>
      </c>
      <c r="C1173">
        <v>78.325547977592905</v>
      </c>
      <c r="D1173">
        <v>433.03105461947303</v>
      </c>
      <c r="F1173" s="1">
        <v>1171</v>
      </c>
      <c r="G1173">
        <v>0.37185841861692798</v>
      </c>
      <c r="H1173">
        <v>6.3837404191171059</v>
      </c>
      <c r="I1173">
        <v>1.1791533508832019</v>
      </c>
      <c r="J1173">
        <v>0.42626320570215009</v>
      </c>
      <c r="K1173">
        <v>0.95390424788664618</v>
      </c>
      <c r="L1173">
        <f t="shared" si="18"/>
        <v>1</v>
      </c>
    </row>
    <row r="1174" spans="1:12" x14ac:dyDescent="0.25">
      <c r="A1174" s="1">
        <v>1172</v>
      </c>
      <c r="B1174">
        <v>0.88094421162035852</v>
      </c>
      <c r="C1174">
        <v>86.371325994545771</v>
      </c>
      <c r="D1174">
        <v>414.61287969944408</v>
      </c>
      <c r="F1174" s="1">
        <v>1172</v>
      </c>
      <c r="G1174">
        <v>0.26567237747398981</v>
      </c>
      <c r="H1174">
        <v>0.24501027964997951</v>
      </c>
      <c r="I1174">
        <v>8.4663927961061175E-2</v>
      </c>
      <c r="J1174">
        <v>8.6040107450507428E-2</v>
      </c>
      <c r="K1174">
        <v>0.19955751908482069</v>
      </c>
      <c r="L1174">
        <f t="shared" si="18"/>
        <v>0</v>
      </c>
    </row>
    <row r="1175" spans="1:12" x14ac:dyDescent="0.25">
      <c r="A1175" s="1">
        <v>1173</v>
      </c>
      <c r="B1175">
        <v>2.6868968369896482</v>
      </c>
      <c r="C1175">
        <v>90.485483559727811</v>
      </c>
      <c r="D1175">
        <v>344.96138751654519</v>
      </c>
      <c r="F1175" s="1">
        <v>1173</v>
      </c>
      <c r="G1175">
        <v>0.4412461722196761</v>
      </c>
      <c r="H1175">
        <v>1.2387914081075211</v>
      </c>
      <c r="I1175">
        <v>0.37690282079039472</v>
      </c>
      <c r="J1175">
        <v>0.16804339055927789</v>
      </c>
      <c r="K1175">
        <v>0.46191304531277938</v>
      </c>
      <c r="L1175">
        <f t="shared" si="18"/>
        <v>0</v>
      </c>
    </row>
    <row r="1176" spans="1:12" x14ac:dyDescent="0.25">
      <c r="A1176" s="1">
        <v>1174</v>
      </c>
      <c r="B1176">
        <v>4.2417979831424777</v>
      </c>
      <c r="C1176">
        <v>74.944927210192276</v>
      </c>
      <c r="D1176">
        <v>268.90667701592912</v>
      </c>
      <c r="F1176" s="1">
        <v>1174</v>
      </c>
      <c r="G1176">
        <v>0.92060886905182049</v>
      </c>
      <c r="H1176">
        <v>1.985605047938626</v>
      </c>
      <c r="I1176">
        <v>0.76489485802862878</v>
      </c>
      <c r="J1176">
        <v>0.12249671244242399</v>
      </c>
      <c r="K1176">
        <v>0.4481924956809793</v>
      </c>
      <c r="L1176">
        <f t="shared" si="18"/>
        <v>0</v>
      </c>
    </row>
    <row r="1177" spans="1:12" x14ac:dyDescent="0.25">
      <c r="A1177" s="1">
        <v>1175</v>
      </c>
      <c r="B1177">
        <v>0.53885759150860357</v>
      </c>
      <c r="C1177">
        <v>82.319600716868365</v>
      </c>
      <c r="D1177">
        <v>275.22326917190969</v>
      </c>
      <c r="F1177" s="1">
        <v>1175</v>
      </c>
      <c r="G1177">
        <v>0.35084576870568479</v>
      </c>
      <c r="H1177">
        <v>4.8066921019766243E-2</v>
      </c>
      <c r="I1177">
        <v>4.1947178742365553E-2</v>
      </c>
      <c r="J1177">
        <v>2.1530892982803172E-2</v>
      </c>
      <c r="K1177">
        <v>7.6466830057983576E-2</v>
      </c>
      <c r="L1177">
        <f t="shared" si="18"/>
        <v>0</v>
      </c>
    </row>
    <row r="1178" spans="1:12" x14ac:dyDescent="0.25">
      <c r="A1178" s="1">
        <v>1176</v>
      </c>
      <c r="B1178">
        <v>7.0871507430373466</v>
      </c>
      <c r="C1178">
        <v>55.637009977979702</v>
      </c>
      <c r="D1178">
        <v>447.40896339345869</v>
      </c>
      <c r="F1178" s="1">
        <v>1176</v>
      </c>
      <c r="G1178">
        <v>0.47978232454999897</v>
      </c>
      <c r="H1178">
        <v>4.9246916232848736</v>
      </c>
      <c r="I1178">
        <v>0.84453855696294111</v>
      </c>
      <c r="J1178">
        <v>0.26351205727344368</v>
      </c>
      <c r="K1178">
        <v>0.57462618096608475</v>
      </c>
      <c r="L1178">
        <f t="shared" si="18"/>
        <v>0</v>
      </c>
    </row>
    <row r="1179" spans="1:12" x14ac:dyDescent="0.25">
      <c r="A1179" s="1">
        <v>1177</v>
      </c>
      <c r="B1179">
        <v>2.278400609381019</v>
      </c>
      <c r="C1179">
        <v>64.751136220787401</v>
      </c>
      <c r="D1179">
        <v>416.83820695419371</v>
      </c>
      <c r="F1179" s="1">
        <v>1177</v>
      </c>
      <c r="G1179">
        <v>0.41160268040954601</v>
      </c>
      <c r="H1179">
        <v>1.163378103258992</v>
      </c>
      <c r="I1179">
        <v>0.25550976750958582</v>
      </c>
      <c r="J1179">
        <v>0.13536274708292129</v>
      </c>
      <c r="K1179">
        <v>0.31254731111997208</v>
      </c>
      <c r="L1179">
        <f t="shared" si="18"/>
        <v>0</v>
      </c>
    </row>
    <row r="1180" spans="1:12" x14ac:dyDescent="0.25">
      <c r="A1180" s="1">
        <v>1178</v>
      </c>
      <c r="B1180">
        <v>9.8977096099852115</v>
      </c>
      <c r="C1180">
        <v>55.664677168697438</v>
      </c>
      <c r="D1180">
        <v>268.44938494072773</v>
      </c>
      <c r="F1180" s="1">
        <v>1178</v>
      </c>
      <c r="G1180">
        <v>1.37022382836017</v>
      </c>
      <c r="H1180">
        <v>5.8232732425234879</v>
      </c>
      <c r="I1180">
        <v>1.9685550477296401</v>
      </c>
      <c r="J1180">
        <v>0.15763280779273101</v>
      </c>
      <c r="K1180">
        <v>0.57802468357918135</v>
      </c>
      <c r="L1180">
        <f t="shared" si="18"/>
        <v>0</v>
      </c>
    </row>
    <row r="1181" spans="1:12" x14ac:dyDescent="0.25">
      <c r="A1181" s="1">
        <v>1179</v>
      </c>
      <c r="B1181">
        <v>8.6225990681140203</v>
      </c>
      <c r="C1181">
        <v>85.460922572169821</v>
      </c>
      <c r="D1181">
        <v>331.82939875496498</v>
      </c>
      <c r="F1181" s="1">
        <v>1179</v>
      </c>
      <c r="G1181">
        <v>0.56957853870625563</v>
      </c>
      <c r="H1181">
        <v>5.3863190854667984</v>
      </c>
      <c r="I1181">
        <v>1.4148159446208859</v>
      </c>
      <c r="J1181">
        <v>0.32423886732990792</v>
      </c>
      <c r="K1181">
        <v>0.92764663199016439</v>
      </c>
      <c r="L1181">
        <f t="shared" si="18"/>
        <v>0</v>
      </c>
    </row>
    <row r="1182" spans="1:12" x14ac:dyDescent="0.25">
      <c r="A1182" s="1">
        <v>1180</v>
      </c>
      <c r="B1182">
        <v>9.3089156358864535</v>
      </c>
      <c r="C1182">
        <v>84.577579927494298</v>
      </c>
      <c r="D1182">
        <v>401.47926912466897</v>
      </c>
      <c r="F1182" s="1">
        <v>1180</v>
      </c>
      <c r="G1182">
        <v>0.39539972110065003</v>
      </c>
      <c r="H1182">
        <v>6.2068669621815076</v>
      </c>
      <c r="I1182">
        <v>1.267244213724569</v>
      </c>
      <c r="J1182">
        <v>0.42534692032062282</v>
      </c>
      <c r="K1182">
        <v>1.014057818559098</v>
      </c>
      <c r="L1182">
        <f t="shared" si="18"/>
        <v>1</v>
      </c>
    </row>
    <row r="1183" spans="1:12" x14ac:dyDescent="0.25">
      <c r="A1183" s="1">
        <v>1181</v>
      </c>
      <c r="B1183">
        <v>8.6080152236687706</v>
      </c>
      <c r="C1183">
        <v>55.444415228175401</v>
      </c>
      <c r="D1183">
        <v>377.3973279387842</v>
      </c>
      <c r="F1183" s="1">
        <v>1181</v>
      </c>
      <c r="G1183">
        <v>0.65766506630056465</v>
      </c>
      <c r="H1183">
        <v>5.884550697975623</v>
      </c>
      <c r="I1183">
        <v>1.2065018631711739</v>
      </c>
      <c r="J1183">
        <v>0.24412030347475441</v>
      </c>
      <c r="K1183">
        <v>0.61517729274665678</v>
      </c>
      <c r="L1183">
        <f t="shared" si="18"/>
        <v>0</v>
      </c>
    </row>
    <row r="1184" spans="1:12" x14ac:dyDescent="0.25">
      <c r="A1184" s="1">
        <v>1182</v>
      </c>
      <c r="B1184">
        <v>3.4989291117068642</v>
      </c>
      <c r="C1184">
        <v>99.107429307275851</v>
      </c>
      <c r="D1184">
        <v>269.79202325888969</v>
      </c>
      <c r="F1184" s="1">
        <v>1182</v>
      </c>
      <c r="G1184">
        <v>0.70394072649396044</v>
      </c>
      <c r="H1184">
        <v>1.477490803341545</v>
      </c>
      <c r="I1184">
        <v>0.64080251523208154</v>
      </c>
      <c r="J1184">
        <v>0.14573671058165641</v>
      </c>
      <c r="K1184">
        <v>0.53095835605762265</v>
      </c>
      <c r="L1184">
        <f t="shared" si="18"/>
        <v>0</v>
      </c>
    </row>
    <row r="1185" spans="1:12" x14ac:dyDescent="0.25">
      <c r="A1185" s="1">
        <v>1183</v>
      </c>
      <c r="B1185">
        <v>7.8692316789270889</v>
      </c>
      <c r="C1185">
        <v>63.02261201776377</v>
      </c>
      <c r="D1185">
        <v>357.13178968496061</v>
      </c>
      <c r="F1185" s="1">
        <v>1183</v>
      </c>
      <c r="G1185">
        <v>0.64533540893853802</v>
      </c>
      <c r="H1185">
        <v>5.1577576659391804</v>
      </c>
      <c r="I1185">
        <v>1.1652358640467699</v>
      </c>
      <c r="J1185">
        <v>0.24643999411109321</v>
      </c>
      <c r="K1185">
        <v>0.65446274589150788</v>
      </c>
      <c r="L1185">
        <f t="shared" si="18"/>
        <v>0</v>
      </c>
    </row>
    <row r="1186" spans="1:12" x14ac:dyDescent="0.25">
      <c r="A1186" s="1">
        <v>1184</v>
      </c>
      <c r="B1186">
        <v>6.6707291774558106</v>
      </c>
      <c r="C1186">
        <v>63.61012276827563</v>
      </c>
      <c r="D1186">
        <v>331.83749873294488</v>
      </c>
      <c r="F1186" s="1">
        <v>1184</v>
      </c>
      <c r="G1186">
        <v>0.72969129421150292</v>
      </c>
      <c r="H1186">
        <v>4.1166212868913696</v>
      </c>
      <c r="I1186">
        <v>1.0437363075905799</v>
      </c>
      <c r="J1186">
        <v>0.2022003653135612</v>
      </c>
      <c r="K1186">
        <v>0.57847992344879551</v>
      </c>
      <c r="L1186">
        <f t="shared" si="18"/>
        <v>0</v>
      </c>
    </row>
    <row r="1187" spans="1:12" x14ac:dyDescent="0.25">
      <c r="A1187" s="1">
        <v>1185</v>
      </c>
      <c r="B1187">
        <v>8.4851064599986046</v>
      </c>
      <c r="C1187">
        <v>55.588926390519291</v>
      </c>
      <c r="D1187">
        <v>289.74828657447989</v>
      </c>
      <c r="F1187" s="1">
        <v>1185</v>
      </c>
      <c r="G1187">
        <v>1.1285992514334979</v>
      </c>
      <c r="H1187">
        <v>5.1143842085960651</v>
      </c>
      <c r="I1187">
        <v>1.532279774344838</v>
      </c>
      <c r="J1187">
        <v>0.163827292844411</v>
      </c>
      <c r="K1187">
        <v>0.54601593277979477</v>
      </c>
      <c r="L1187">
        <f t="shared" si="18"/>
        <v>0</v>
      </c>
    </row>
    <row r="1188" spans="1:12" x14ac:dyDescent="0.25">
      <c r="A1188" s="1">
        <v>1186</v>
      </c>
      <c r="B1188">
        <v>4.3882095471720692</v>
      </c>
      <c r="C1188">
        <v>85.786135141413482</v>
      </c>
      <c r="D1188">
        <v>292.27980921876468</v>
      </c>
      <c r="F1188" s="1">
        <v>1186</v>
      </c>
      <c r="G1188">
        <v>0.69445008092464244</v>
      </c>
      <c r="H1188">
        <v>2.1972079433782592</v>
      </c>
      <c r="I1188">
        <v>0.76064614118783569</v>
      </c>
      <c r="J1188">
        <v>0.17120828773149871</v>
      </c>
      <c r="K1188">
        <v>0.56469709394983847</v>
      </c>
      <c r="L1188">
        <f t="shared" si="18"/>
        <v>0</v>
      </c>
    </row>
    <row r="1189" spans="1:12" x14ac:dyDescent="0.25">
      <c r="A1189" s="1">
        <v>1187</v>
      </c>
      <c r="B1189">
        <v>2.9469505833251581</v>
      </c>
      <c r="C1189">
        <v>84.376397420078675</v>
      </c>
      <c r="D1189">
        <v>383.68229026054922</v>
      </c>
      <c r="F1189" s="1">
        <v>1187</v>
      </c>
      <c r="G1189">
        <v>0.39229362416215829</v>
      </c>
      <c r="H1189">
        <v>1.499684385283353</v>
      </c>
      <c r="I1189">
        <v>0.38086348696323868</v>
      </c>
      <c r="J1189">
        <v>0.19359205223029691</v>
      </c>
      <c r="K1189">
        <v>0.48051703468611118</v>
      </c>
      <c r="L1189">
        <f t="shared" si="18"/>
        <v>0</v>
      </c>
    </row>
    <row r="1190" spans="1:12" x14ac:dyDescent="0.25">
      <c r="A1190" s="1">
        <v>1188</v>
      </c>
      <c r="B1190">
        <v>9.3615728969407268</v>
      </c>
      <c r="C1190">
        <v>92.209102858190306</v>
      </c>
      <c r="D1190">
        <v>389.49433363357429</v>
      </c>
      <c r="F1190" s="1">
        <v>1188</v>
      </c>
      <c r="G1190">
        <v>0.38532371404546739</v>
      </c>
      <c r="H1190">
        <v>6.1069492359255779</v>
      </c>
      <c r="I1190">
        <v>1.317065290896847</v>
      </c>
      <c r="J1190">
        <v>0.45009699263029379</v>
      </c>
      <c r="K1190">
        <v>1.1021376634425331</v>
      </c>
      <c r="L1190">
        <f t="shared" si="18"/>
        <v>1</v>
      </c>
    </row>
    <row r="1191" spans="1:12" x14ac:dyDescent="0.25">
      <c r="A1191" s="1">
        <v>1189</v>
      </c>
      <c r="B1191">
        <v>4.5688737461373847</v>
      </c>
      <c r="C1191">
        <v>89.752266006022978</v>
      </c>
      <c r="D1191">
        <v>350.7266655132932</v>
      </c>
      <c r="F1191" s="1">
        <v>1189</v>
      </c>
      <c r="G1191">
        <v>0.46144040421875382</v>
      </c>
      <c r="H1191">
        <v>2.51954925852093</v>
      </c>
      <c r="I1191">
        <v>0.6763262713641589</v>
      </c>
      <c r="J1191">
        <v>0.24613670613907751</v>
      </c>
      <c r="K1191">
        <v>0.66542110589446524</v>
      </c>
      <c r="L1191">
        <f t="shared" si="18"/>
        <v>0</v>
      </c>
    </row>
    <row r="1192" spans="1:12" x14ac:dyDescent="0.25">
      <c r="A1192" s="1">
        <v>1190</v>
      </c>
      <c r="B1192">
        <v>5.5455655215269566</v>
      </c>
      <c r="C1192">
        <v>60.716876344084199</v>
      </c>
      <c r="D1192">
        <v>420.78802640241292</v>
      </c>
      <c r="F1192" s="1">
        <v>1190</v>
      </c>
      <c r="G1192">
        <v>0.48080489875233101</v>
      </c>
      <c r="H1192">
        <v>3.613071009804425</v>
      </c>
      <c r="I1192">
        <v>0.68675984969168979</v>
      </c>
      <c r="J1192">
        <v>0.23243816652030361</v>
      </c>
      <c r="K1192">
        <v>0.53249159675820934</v>
      </c>
      <c r="L1192">
        <f t="shared" si="18"/>
        <v>0</v>
      </c>
    </row>
    <row r="1193" spans="1:12" x14ac:dyDescent="0.25">
      <c r="A1193" s="1">
        <v>1191</v>
      </c>
      <c r="B1193">
        <v>1.430365310935567</v>
      </c>
      <c r="C1193">
        <v>86.532014389340048</v>
      </c>
      <c r="D1193">
        <v>340.84403048305671</v>
      </c>
      <c r="F1193" s="1">
        <v>1191</v>
      </c>
      <c r="G1193">
        <v>0.40602783948770621</v>
      </c>
      <c r="H1193">
        <v>0.48548830902804851</v>
      </c>
      <c r="I1193">
        <v>0.17434538548299169</v>
      </c>
      <c r="J1193">
        <v>9.636447108876553E-2</v>
      </c>
      <c r="K1193">
        <v>0.26813930584805551</v>
      </c>
      <c r="L1193">
        <f t="shared" si="18"/>
        <v>0</v>
      </c>
    </row>
    <row r="1194" spans="1:12" x14ac:dyDescent="0.25">
      <c r="A1194" s="1">
        <v>1192</v>
      </c>
      <c r="B1194">
        <v>4.0264570960789321</v>
      </c>
      <c r="C1194">
        <v>97.078065955130441</v>
      </c>
      <c r="D1194">
        <v>426.10454958728951</v>
      </c>
      <c r="F1194" s="1">
        <v>1192</v>
      </c>
      <c r="G1194">
        <v>0.29795334126182171</v>
      </c>
      <c r="H1194">
        <v>2.2120572354761432</v>
      </c>
      <c r="I1194">
        <v>0.49936707451384449</v>
      </c>
      <c r="J1194">
        <v>0.3112882455091</v>
      </c>
      <c r="K1194">
        <v>0.70579119931802192</v>
      </c>
      <c r="L1194">
        <f t="shared" si="18"/>
        <v>0</v>
      </c>
    </row>
    <row r="1195" spans="1:12" x14ac:dyDescent="0.25">
      <c r="A1195" s="1">
        <v>1193</v>
      </c>
      <c r="B1195">
        <v>3.4472186151733681</v>
      </c>
      <c r="C1195">
        <v>77.509611322970017</v>
      </c>
      <c r="D1195">
        <v>438.98477061407482</v>
      </c>
      <c r="F1195" s="1">
        <v>1193</v>
      </c>
      <c r="G1195">
        <v>0.34386345063750728</v>
      </c>
      <c r="H1195">
        <v>1.956148251470053</v>
      </c>
      <c r="I1195">
        <v>0.4038579528333705</v>
      </c>
      <c r="J1195">
        <v>0.23131960430563411</v>
      </c>
      <c r="K1195">
        <v>0.5120293559268051</v>
      </c>
      <c r="L1195">
        <f t="shared" si="18"/>
        <v>0</v>
      </c>
    </row>
    <row r="1196" spans="1:12" x14ac:dyDescent="0.25">
      <c r="A1196" s="1">
        <v>1194</v>
      </c>
      <c r="B1196">
        <v>5.8595846046483082</v>
      </c>
      <c r="C1196">
        <v>84.60765776512136</v>
      </c>
      <c r="D1196">
        <v>318.09712840620148</v>
      </c>
      <c r="F1196" s="1">
        <v>1194</v>
      </c>
      <c r="G1196">
        <v>0.60898060015956412</v>
      </c>
      <c r="H1196">
        <v>3.3362158606115471</v>
      </c>
      <c r="I1196">
        <v>0.97103090354047028</v>
      </c>
      <c r="J1196">
        <v>0.2362043685889029</v>
      </c>
      <c r="K1196">
        <v>0.70715287174782271</v>
      </c>
      <c r="L1196">
        <f t="shared" si="18"/>
        <v>0</v>
      </c>
    </row>
    <row r="1197" spans="1:12" x14ac:dyDescent="0.25">
      <c r="A1197" s="1">
        <v>1195</v>
      </c>
      <c r="B1197">
        <v>1.7478216229830259</v>
      </c>
      <c r="C1197">
        <v>60.732866351815012</v>
      </c>
      <c r="D1197">
        <v>413.60024520140911</v>
      </c>
      <c r="F1197" s="1">
        <v>1195</v>
      </c>
      <c r="G1197">
        <v>0.41455541420793168</v>
      </c>
      <c r="H1197">
        <v>0.80846737036542182</v>
      </c>
      <c r="I1197">
        <v>0.18391286629697531</v>
      </c>
      <c r="J1197">
        <v>0.1025487180985421</v>
      </c>
      <c r="K1197">
        <v>0.23833725401415479</v>
      </c>
      <c r="L1197">
        <f t="shared" si="18"/>
        <v>0</v>
      </c>
    </row>
    <row r="1198" spans="1:12" x14ac:dyDescent="0.25">
      <c r="A1198" s="1">
        <v>1196</v>
      </c>
      <c r="B1198">
        <v>5.0465748383560562</v>
      </c>
      <c r="C1198">
        <v>85.709238207130625</v>
      </c>
      <c r="D1198">
        <v>398.54672226330217</v>
      </c>
      <c r="F1198" s="1">
        <v>1196</v>
      </c>
      <c r="G1198">
        <v>0.38201711835701713</v>
      </c>
      <c r="H1198">
        <v>2.9957995437652949</v>
      </c>
      <c r="I1198">
        <v>0.66819727047602551</v>
      </c>
      <c r="J1198">
        <v>0.2943378495115504</v>
      </c>
      <c r="K1198">
        <v>0.70622305624617199</v>
      </c>
      <c r="L1198">
        <f t="shared" si="18"/>
        <v>0</v>
      </c>
    </row>
    <row r="1199" spans="1:12" x14ac:dyDescent="0.25">
      <c r="A1199" s="1">
        <v>1197</v>
      </c>
      <c r="B1199">
        <v>8.0924036105032719</v>
      </c>
      <c r="C1199">
        <v>77.011102403369591</v>
      </c>
      <c r="D1199">
        <v>279.43287984663408</v>
      </c>
      <c r="F1199" s="1">
        <v>1197</v>
      </c>
      <c r="G1199">
        <v>0.9156254580920351</v>
      </c>
      <c r="H1199">
        <v>4.6556879999403451</v>
      </c>
      <c r="I1199">
        <v>1.568685251417101</v>
      </c>
      <c r="J1199">
        <v>0.21238513920061339</v>
      </c>
      <c r="K1199">
        <v>0.74001976185317253</v>
      </c>
      <c r="L1199">
        <f t="shared" si="18"/>
        <v>0</v>
      </c>
    </row>
    <row r="1200" spans="1:12" x14ac:dyDescent="0.25">
      <c r="A1200" s="1">
        <v>1198</v>
      </c>
      <c r="B1200">
        <v>6.4396262958692834</v>
      </c>
      <c r="C1200">
        <v>96.394391548371516</v>
      </c>
      <c r="D1200">
        <v>320.69983021830637</v>
      </c>
      <c r="F1200" s="1">
        <v>1198</v>
      </c>
      <c r="G1200">
        <v>0.53641224560527789</v>
      </c>
      <c r="H1200">
        <v>3.667476523186572</v>
      </c>
      <c r="I1200">
        <v>1.0808424221992621</v>
      </c>
      <c r="J1200">
        <v>0.29110403526310857</v>
      </c>
      <c r="K1200">
        <v>0.8637910696150638</v>
      </c>
      <c r="L1200">
        <f t="shared" si="18"/>
        <v>0</v>
      </c>
    </row>
    <row r="1201" spans="1:12" x14ac:dyDescent="0.25">
      <c r="A1201" s="1">
        <v>1199</v>
      </c>
      <c r="B1201">
        <v>2.7475741883715781</v>
      </c>
      <c r="C1201">
        <v>75.703599513106141</v>
      </c>
      <c r="D1201">
        <v>419.0755610367496</v>
      </c>
      <c r="F1201" s="1">
        <v>1199</v>
      </c>
      <c r="G1201">
        <v>0.36838610841459879</v>
      </c>
      <c r="H1201">
        <v>1.449168612453565</v>
      </c>
      <c r="I1201">
        <v>0.32391282387605841</v>
      </c>
      <c r="J1201">
        <v>0.18374279960774631</v>
      </c>
      <c r="K1201">
        <v>0.42236384401960919</v>
      </c>
      <c r="L1201">
        <f t="shared" si="18"/>
        <v>0</v>
      </c>
    </row>
    <row r="1202" spans="1:12" x14ac:dyDescent="0.25">
      <c r="A1202" s="1">
        <v>1200</v>
      </c>
      <c r="B1202">
        <v>1.2261043173501109</v>
      </c>
      <c r="C1202">
        <v>97.862508735574224</v>
      </c>
      <c r="D1202">
        <v>314.5416475953607</v>
      </c>
      <c r="F1202" s="1">
        <v>1200</v>
      </c>
      <c r="G1202">
        <v>0.40442640087372073</v>
      </c>
      <c r="H1202">
        <v>0.33178285860599521</v>
      </c>
      <c r="I1202">
        <v>0.1540875742144206</v>
      </c>
      <c r="J1202">
        <v>8.3302994954116014E-2</v>
      </c>
      <c r="K1202">
        <v>0.25250448870185832</v>
      </c>
      <c r="L1202">
        <f t="shared" si="18"/>
        <v>0</v>
      </c>
    </row>
    <row r="1203" spans="1:12" x14ac:dyDescent="0.25">
      <c r="A1203" s="1">
        <v>1201</v>
      </c>
      <c r="B1203">
        <v>3.104444824743755</v>
      </c>
      <c r="C1203">
        <v>66.140376573918047</v>
      </c>
      <c r="D1203">
        <v>255.76030709113721</v>
      </c>
      <c r="F1203" s="1">
        <v>1201</v>
      </c>
      <c r="G1203">
        <v>1.0253350752163719</v>
      </c>
      <c r="H1203">
        <v>1.199271107748721</v>
      </c>
      <c r="I1203">
        <v>0.51356564125025883</v>
      </c>
      <c r="J1203">
        <v>7.4580979055267199E-2</v>
      </c>
      <c r="K1203">
        <v>0.29169202147313628</v>
      </c>
      <c r="L1203">
        <f t="shared" si="18"/>
        <v>0</v>
      </c>
    </row>
    <row r="1204" spans="1:12" x14ac:dyDescent="0.25">
      <c r="A1204" s="1">
        <v>1202</v>
      </c>
      <c r="B1204">
        <v>0.83455024589583615</v>
      </c>
      <c r="C1204">
        <v>65.060229447500433</v>
      </c>
      <c r="D1204">
        <v>255.92213263376891</v>
      </c>
      <c r="F1204" s="1">
        <v>1202</v>
      </c>
      <c r="G1204">
        <v>0.54291616065151382</v>
      </c>
      <c r="H1204">
        <v>0.11328175091563029</v>
      </c>
      <c r="I1204">
        <v>7.1972699017968031E-2</v>
      </c>
      <c r="J1204">
        <v>2.1676038165147009E-2</v>
      </c>
      <c r="K1204">
        <v>8.4703597145577403E-2</v>
      </c>
      <c r="L1204">
        <f t="shared" si="18"/>
        <v>0</v>
      </c>
    </row>
    <row r="1205" spans="1:12" x14ac:dyDescent="0.25">
      <c r="A1205" s="1">
        <v>1203</v>
      </c>
      <c r="B1205">
        <v>6.0073933079016033</v>
      </c>
      <c r="C1205">
        <v>93.176397479091378</v>
      </c>
      <c r="D1205">
        <v>255.52842617443261</v>
      </c>
      <c r="F1205" s="1">
        <v>1203</v>
      </c>
      <c r="G1205">
        <v>0.92227818664297367</v>
      </c>
      <c r="H1205">
        <v>2.9443941850224351</v>
      </c>
      <c r="I1205">
        <v>1.2577011252070931</v>
      </c>
      <c r="J1205">
        <v>0.17962448135693551</v>
      </c>
      <c r="K1205">
        <v>0.70339532967216822</v>
      </c>
      <c r="L1205">
        <f t="shared" si="18"/>
        <v>0</v>
      </c>
    </row>
    <row r="1206" spans="1:12" x14ac:dyDescent="0.25">
      <c r="A1206" s="1">
        <v>1204</v>
      </c>
      <c r="B1206">
        <v>8.6224975123730516</v>
      </c>
      <c r="C1206">
        <v>53.064811152936933</v>
      </c>
      <c r="D1206">
        <v>448.88305960414021</v>
      </c>
      <c r="F1206" s="1">
        <v>1204</v>
      </c>
      <c r="G1206">
        <v>0.50505924943317848</v>
      </c>
      <c r="H1206">
        <v>6.1840175799975166</v>
      </c>
      <c r="I1206">
        <v>1.0343607714264389</v>
      </c>
      <c r="J1206">
        <v>0.28316232537686581</v>
      </c>
      <c r="K1206">
        <v>0.61589758613904533</v>
      </c>
      <c r="L1206">
        <f t="shared" si="18"/>
        <v>1</v>
      </c>
    </row>
    <row r="1207" spans="1:12" x14ac:dyDescent="0.25">
      <c r="A1207" s="1">
        <v>1205</v>
      </c>
      <c r="B1207">
        <v>2.5280284233059822</v>
      </c>
      <c r="C1207">
        <v>96.314552998279652</v>
      </c>
      <c r="D1207">
        <v>362.04857272896572</v>
      </c>
      <c r="F1207" s="1">
        <v>1205</v>
      </c>
      <c r="G1207">
        <v>0.37969716017191341</v>
      </c>
      <c r="H1207">
        <v>1.1402948527797749</v>
      </c>
      <c r="I1207">
        <v>0.3412478706448106</v>
      </c>
      <c r="J1207">
        <v>0.18416135785663959</v>
      </c>
      <c r="K1207">
        <v>0.4826271818528432</v>
      </c>
      <c r="L1207">
        <f t="shared" si="18"/>
        <v>0</v>
      </c>
    </row>
    <row r="1208" spans="1:12" x14ac:dyDescent="0.25">
      <c r="A1208" s="1">
        <v>1206</v>
      </c>
      <c r="B1208">
        <v>2.4387534645312758</v>
      </c>
      <c r="C1208">
        <v>98.794700277323201</v>
      </c>
      <c r="D1208">
        <v>387.4054390349504</v>
      </c>
      <c r="F1208" s="1">
        <v>1206</v>
      </c>
      <c r="G1208">
        <v>0.32809933493877241</v>
      </c>
      <c r="H1208">
        <v>1.10088532952035</v>
      </c>
      <c r="I1208">
        <v>0.31145579688559261</v>
      </c>
      <c r="J1208">
        <v>0.2017942575193454</v>
      </c>
      <c r="K1208">
        <v>0.49651874566721921</v>
      </c>
      <c r="L1208">
        <f t="shared" si="18"/>
        <v>0</v>
      </c>
    </row>
    <row r="1209" spans="1:12" x14ac:dyDescent="0.25">
      <c r="A1209" s="1">
        <v>1207</v>
      </c>
      <c r="B1209">
        <v>0.52297732665404784</v>
      </c>
      <c r="C1209">
        <v>93.041026141782282</v>
      </c>
      <c r="D1209">
        <v>392.75549291706392</v>
      </c>
      <c r="F1209" s="1">
        <v>1207</v>
      </c>
      <c r="G1209">
        <v>0.2239829048658569</v>
      </c>
      <c r="H1209">
        <v>7.8139054079247428E-2</v>
      </c>
      <c r="I1209">
        <v>4.3488244549765402E-2</v>
      </c>
      <c r="J1209">
        <v>5.1702597014953229E-2</v>
      </c>
      <c r="K1209">
        <v>0.12566452614422469</v>
      </c>
      <c r="L1209">
        <f t="shared" si="18"/>
        <v>0</v>
      </c>
    </row>
    <row r="1210" spans="1:12" x14ac:dyDescent="0.25">
      <c r="A1210" s="1">
        <v>1208</v>
      </c>
      <c r="B1210">
        <v>9.7882016087414119</v>
      </c>
      <c r="C1210">
        <v>97.187697102109254</v>
      </c>
      <c r="D1210">
        <v>276.81204435887338</v>
      </c>
      <c r="F1210" s="1">
        <v>1208</v>
      </c>
      <c r="G1210">
        <v>0.77256241905225476</v>
      </c>
      <c r="H1210">
        <v>5.6547284654127612</v>
      </c>
      <c r="I1210">
        <v>1.995837232685326</v>
      </c>
      <c r="J1210">
        <v>0.3016234791627127</v>
      </c>
      <c r="K1210">
        <v>1.063450012428357</v>
      </c>
      <c r="L1210">
        <f t="shared" si="18"/>
        <v>0</v>
      </c>
    </row>
    <row r="1211" spans="1:12" x14ac:dyDescent="0.25">
      <c r="A1211" s="1">
        <v>1209</v>
      </c>
      <c r="B1211">
        <v>5.0147333966970749</v>
      </c>
      <c r="C1211">
        <v>77.210651029444577</v>
      </c>
      <c r="D1211">
        <v>318.70758282868542</v>
      </c>
      <c r="F1211" s="1">
        <v>1209</v>
      </c>
      <c r="G1211">
        <v>0.64586949878802691</v>
      </c>
      <c r="H1211">
        <v>2.7895233902005891</v>
      </c>
      <c r="I1211">
        <v>0.80605847528220398</v>
      </c>
      <c r="J1211">
        <v>0.19392475377879001</v>
      </c>
      <c r="K1211">
        <v>0.57935727864746556</v>
      </c>
      <c r="L1211">
        <f t="shared" si="18"/>
        <v>0</v>
      </c>
    </row>
    <row r="1212" spans="1:12" x14ac:dyDescent="0.25">
      <c r="A1212" s="1">
        <v>1210</v>
      </c>
      <c r="B1212">
        <v>3.8686430042532698</v>
      </c>
      <c r="C1212">
        <v>85.555054230098477</v>
      </c>
      <c r="D1212">
        <v>282.31014780514198</v>
      </c>
      <c r="F1212" s="1">
        <v>1210</v>
      </c>
      <c r="G1212">
        <v>0.7332123527154768</v>
      </c>
      <c r="H1212">
        <v>1.8099839133445279</v>
      </c>
      <c r="I1212">
        <v>0.67598476670787322</v>
      </c>
      <c r="J1212">
        <v>0.14626594426751011</v>
      </c>
      <c r="K1212">
        <v>0.50319602721788448</v>
      </c>
      <c r="L1212">
        <f t="shared" si="18"/>
        <v>0</v>
      </c>
    </row>
    <row r="1213" spans="1:12" x14ac:dyDescent="0.25">
      <c r="A1213" s="1">
        <v>1211</v>
      </c>
      <c r="B1213">
        <v>2.295472097300868</v>
      </c>
      <c r="C1213">
        <v>94.994307281596662</v>
      </c>
      <c r="D1213">
        <v>321.81015790902728</v>
      </c>
      <c r="F1213" s="1">
        <v>1211</v>
      </c>
      <c r="G1213">
        <v>0.46871649550519229</v>
      </c>
      <c r="H1213">
        <v>0.93655303775074961</v>
      </c>
      <c r="I1213">
        <v>0.33305584836942731</v>
      </c>
      <c r="J1213">
        <v>0.14082950335390479</v>
      </c>
      <c r="K1213">
        <v>0.41631721232159408</v>
      </c>
      <c r="L1213">
        <f t="shared" si="18"/>
        <v>0</v>
      </c>
    </row>
    <row r="1214" spans="1:12" x14ac:dyDescent="0.25">
      <c r="A1214" s="1">
        <v>1212</v>
      </c>
      <c r="B1214">
        <v>9.9275141499123194</v>
      </c>
      <c r="C1214">
        <v>88.766904185255328</v>
      </c>
      <c r="D1214">
        <v>416.86144419159842</v>
      </c>
      <c r="F1214" s="1">
        <v>1212</v>
      </c>
      <c r="G1214">
        <v>0.35336371062717009</v>
      </c>
      <c r="H1214">
        <v>6.6670986474137894</v>
      </c>
      <c r="I1214">
        <v>1.3103470216534441</v>
      </c>
      <c r="J1214">
        <v>0.48255531450778288</v>
      </c>
      <c r="K1214">
        <v>1.114149455710129</v>
      </c>
      <c r="L1214">
        <f t="shared" si="18"/>
        <v>1</v>
      </c>
    </row>
    <row r="1215" spans="1:12" x14ac:dyDescent="0.25">
      <c r="A1215" s="1">
        <v>1213</v>
      </c>
      <c r="B1215">
        <v>3.8543953652273402</v>
      </c>
      <c r="C1215">
        <v>56.770282579922153</v>
      </c>
      <c r="D1215">
        <v>395.0307768178543</v>
      </c>
      <c r="F1215" s="1">
        <v>1213</v>
      </c>
      <c r="G1215">
        <v>0.54507104674726037</v>
      </c>
      <c r="H1215">
        <v>2.2900553860575852</v>
      </c>
      <c r="I1215">
        <v>0.47844086412658582</v>
      </c>
      <c r="J1215">
        <v>0.15822359461600821</v>
      </c>
      <c r="K1215">
        <v>0.38260447367990091</v>
      </c>
      <c r="L1215">
        <f t="shared" si="18"/>
        <v>0</v>
      </c>
    </row>
    <row r="1216" spans="1:12" x14ac:dyDescent="0.25">
      <c r="A1216" s="1">
        <v>1214</v>
      </c>
      <c r="B1216">
        <v>1.1785335202095151</v>
      </c>
      <c r="C1216">
        <v>71.83848252933555</v>
      </c>
      <c r="D1216">
        <v>319.68427964348979</v>
      </c>
      <c r="F1216" s="1">
        <v>1214</v>
      </c>
      <c r="G1216">
        <v>0.47334063608661808</v>
      </c>
      <c r="H1216">
        <v>0.34176724965867528</v>
      </c>
      <c r="I1216">
        <v>0.12961994037784361</v>
      </c>
      <c r="J1216">
        <v>5.8781132869719338E-2</v>
      </c>
      <c r="K1216">
        <v>0.17502456121665791</v>
      </c>
      <c r="L1216">
        <f t="shared" si="18"/>
        <v>0</v>
      </c>
    </row>
    <row r="1217" spans="1:12" x14ac:dyDescent="0.25">
      <c r="A1217" s="1">
        <v>1215</v>
      </c>
      <c r="B1217">
        <v>9.9831560246052131</v>
      </c>
      <c r="C1217">
        <v>63.310281464382641</v>
      </c>
      <c r="D1217">
        <v>253.17698161734751</v>
      </c>
      <c r="F1217" s="1">
        <v>1215</v>
      </c>
      <c r="G1217">
        <v>1.41316031132891</v>
      </c>
      <c r="H1217">
        <v>5.6148935472897854</v>
      </c>
      <c r="I1217">
        <v>2.147638119804244</v>
      </c>
      <c r="J1217">
        <v>0.16260226521666721</v>
      </c>
      <c r="K1217">
        <v>0.6448617809656042</v>
      </c>
      <c r="L1217">
        <f t="shared" si="18"/>
        <v>0</v>
      </c>
    </row>
    <row r="1218" spans="1:12" x14ac:dyDescent="0.25">
      <c r="A1218" s="1">
        <v>1216</v>
      </c>
      <c r="B1218">
        <v>6.539275929797018</v>
      </c>
      <c r="C1218">
        <v>99.199910889947319</v>
      </c>
      <c r="D1218">
        <v>401.22169725450777</v>
      </c>
      <c r="F1218" s="1">
        <v>1216</v>
      </c>
      <c r="G1218">
        <v>0.33447651779797299</v>
      </c>
      <c r="H1218">
        <v>3.9557789234341891</v>
      </c>
      <c r="I1218">
        <v>0.88272537200515588</v>
      </c>
      <c r="J1218">
        <v>0.40358425782989349</v>
      </c>
      <c r="K1218">
        <v>0.96271085872979978</v>
      </c>
      <c r="L1218">
        <f t="shared" ref="L1218:L1281" si="19">IF(H1218&gt;$N$1,1,0)</f>
        <v>0</v>
      </c>
    </row>
    <row r="1219" spans="1:12" x14ac:dyDescent="0.25">
      <c r="A1219" s="1">
        <v>1217</v>
      </c>
      <c r="B1219">
        <v>6.4440736106440966</v>
      </c>
      <c r="C1219">
        <v>84.04530474013832</v>
      </c>
      <c r="D1219">
        <v>387.0014904666902</v>
      </c>
      <c r="F1219" s="1">
        <v>1217</v>
      </c>
      <c r="G1219">
        <v>0.41761863461851417</v>
      </c>
      <c r="H1219">
        <v>4.0115271070506813</v>
      </c>
      <c r="I1219">
        <v>0.89026870979595119</v>
      </c>
      <c r="J1219">
        <v>0.32478005716002523</v>
      </c>
      <c r="K1219">
        <v>0.79987910201892387</v>
      </c>
      <c r="L1219">
        <f t="shared" si="19"/>
        <v>0</v>
      </c>
    </row>
    <row r="1220" spans="1:12" x14ac:dyDescent="0.25">
      <c r="A1220" s="1">
        <v>1218</v>
      </c>
      <c r="B1220">
        <v>1.2027094349777949</v>
      </c>
      <c r="C1220">
        <v>73.396631524977877</v>
      </c>
      <c r="D1220">
        <v>402.15923457995058</v>
      </c>
      <c r="F1220" s="1">
        <v>1218</v>
      </c>
      <c r="G1220">
        <v>0.34015474904970588</v>
      </c>
      <c r="H1220">
        <v>0.43472272342542101</v>
      </c>
      <c r="I1220">
        <v>0.1224173440541565</v>
      </c>
      <c r="J1220">
        <v>9.0344045449745863E-2</v>
      </c>
      <c r="K1220">
        <v>0.21507057299876561</v>
      </c>
      <c r="L1220">
        <f t="shared" si="19"/>
        <v>0</v>
      </c>
    </row>
    <row r="1221" spans="1:12" x14ac:dyDescent="0.25">
      <c r="A1221" s="1">
        <v>1219</v>
      </c>
      <c r="B1221">
        <v>5.8349864596390759</v>
      </c>
      <c r="C1221">
        <v>97.530871285996469</v>
      </c>
      <c r="D1221">
        <v>329.98078144977518</v>
      </c>
      <c r="F1221" s="1">
        <v>1219</v>
      </c>
      <c r="G1221">
        <v>0.49531825825792508</v>
      </c>
      <c r="H1221">
        <v>3.2767633476722451</v>
      </c>
      <c r="I1221">
        <v>0.94441128172608746</v>
      </c>
      <c r="J1221">
        <v>0.28842799181225831</v>
      </c>
      <c r="K1221">
        <v>0.83006558017055254</v>
      </c>
      <c r="L1221">
        <f t="shared" si="19"/>
        <v>0</v>
      </c>
    </row>
    <row r="1222" spans="1:12" x14ac:dyDescent="0.25">
      <c r="A1222" s="1">
        <v>1220</v>
      </c>
      <c r="B1222">
        <v>8.6059706334090986</v>
      </c>
      <c r="C1222">
        <v>94.541025307341499</v>
      </c>
      <c r="D1222">
        <v>287.41858896148523</v>
      </c>
      <c r="F1222" s="1">
        <v>1220</v>
      </c>
      <c r="G1222">
        <v>0.71639451458514425</v>
      </c>
      <c r="H1222">
        <v>4.97008593940902</v>
      </c>
      <c r="I1222">
        <v>1.6608915160112141</v>
      </c>
      <c r="J1222">
        <v>0.28830203293995132</v>
      </c>
      <c r="K1222">
        <v>0.97029663046377257</v>
      </c>
      <c r="L1222">
        <f t="shared" si="19"/>
        <v>0</v>
      </c>
    </row>
    <row r="1223" spans="1:12" x14ac:dyDescent="0.25">
      <c r="A1223" s="1">
        <v>1221</v>
      </c>
      <c r="B1223">
        <v>3.5773181916792791</v>
      </c>
      <c r="C1223">
        <v>69.770229298867136</v>
      </c>
      <c r="D1223">
        <v>311.73257038914119</v>
      </c>
      <c r="F1223" s="1">
        <v>1221</v>
      </c>
      <c r="G1223">
        <v>0.69649396251165863</v>
      </c>
      <c r="H1223">
        <v>1.7971429453218679</v>
      </c>
      <c r="I1223">
        <v>0.54631097915508775</v>
      </c>
      <c r="J1223">
        <v>0.1323051016167251</v>
      </c>
      <c r="K1223">
        <v>0.40506520307393962</v>
      </c>
      <c r="L1223">
        <f t="shared" si="19"/>
        <v>0</v>
      </c>
    </row>
    <row r="1224" spans="1:12" x14ac:dyDescent="0.25">
      <c r="A1224" s="1">
        <v>1222</v>
      </c>
      <c r="B1224">
        <v>1.9862892687979361</v>
      </c>
      <c r="C1224">
        <v>97.507725579156244</v>
      </c>
      <c r="D1224">
        <v>254.33089736130549</v>
      </c>
      <c r="F1224" s="1">
        <v>1222</v>
      </c>
      <c r="G1224">
        <v>0.68907419079553378</v>
      </c>
      <c r="H1224">
        <v>0.58081237576967237</v>
      </c>
      <c r="I1224">
        <v>0.32298576902269238</v>
      </c>
      <c r="J1224">
        <v>7.9620172875124948E-2</v>
      </c>
      <c r="K1224">
        <v>0.31379676033491333</v>
      </c>
      <c r="L1224">
        <f t="shared" si="19"/>
        <v>0</v>
      </c>
    </row>
    <row r="1225" spans="1:12" x14ac:dyDescent="0.25">
      <c r="A1225" s="1">
        <v>1223</v>
      </c>
      <c r="B1225">
        <v>1.2190876516425291</v>
      </c>
      <c r="C1225">
        <v>76.315957005765355</v>
      </c>
      <c r="D1225">
        <v>267.66362173447908</v>
      </c>
      <c r="F1225" s="1">
        <v>1223</v>
      </c>
      <c r="G1225">
        <v>0.59684708273422327</v>
      </c>
      <c r="H1225">
        <v>0.27366093643034711</v>
      </c>
      <c r="I1225">
        <v>0.1442252424092505</v>
      </c>
      <c r="J1225">
        <v>4.3656887913757242E-2</v>
      </c>
      <c r="K1225">
        <v>0.1606975021549519</v>
      </c>
      <c r="L1225">
        <f t="shared" si="19"/>
        <v>0</v>
      </c>
    </row>
    <row r="1226" spans="1:12" x14ac:dyDescent="0.25">
      <c r="A1226" s="1">
        <v>1224</v>
      </c>
      <c r="B1226">
        <v>2.2450932703587489</v>
      </c>
      <c r="C1226">
        <v>54.607462399780957</v>
      </c>
      <c r="D1226">
        <v>329.44756892234147</v>
      </c>
      <c r="F1226" s="1">
        <v>1224</v>
      </c>
      <c r="G1226">
        <v>0.67750195298137161</v>
      </c>
      <c r="H1226">
        <v>0.98850686072912486</v>
      </c>
      <c r="I1226">
        <v>0.27779418769133379</v>
      </c>
      <c r="J1226">
        <v>7.7595669511620044E-2</v>
      </c>
      <c r="K1226">
        <v>0.22369459944529671</v>
      </c>
      <c r="L1226">
        <f t="shared" si="19"/>
        <v>0</v>
      </c>
    </row>
    <row r="1227" spans="1:12" x14ac:dyDescent="0.25">
      <c r="A1227" s="1">
        <v>1225</v>
      </c>
      <c r="B1227">
        <v>2.1905653757572772</v>
      </c>
      <c r="C1227">
        <v>52.872368616431352</v>
      </c>
      <c r="D1227">
        <v>275.3201508902477</v>
      </c>
      <c r="F1227" s="1">
        <v>1225</v>
      </c>
      <c r="G1227">
        <v>0.91254364630770146</v>
      </c>
      <c r="H1227">
        <v>0.76216118480195305</v>
      </c>
      <c r="I1227">
        <v>0.28500224107655692</v>
      </c>
      <c r="J1227">
        <v>5.0739090586846551E-2</v>
      </c>
      <c r="K1227">
        <v>0.1801192129842166</v>
      </c>
      <c r="L1227">
        <f t="shared" si="19"/>
        <v>0</v>
      </c>
    </row>
    <row r="1228" spans="1:12" x14ac:dyDescent="0.25">
      <c r="A1228" s="1">
        <v>1226</v>
      </c>
      <c r="B1228">
        <v>8.4694740558167254</v>
      </c>
      <c r="C1228">
        <v>99.112198941141912</v>
      </c>
      <c r="D1228">
        <v>409.80944356970087</v>
      </c>
      <c r="F1228" s="1">
        <v>1226</v>
      </c>
      <c r="G1228">
        <v>0.32580188698362211</v>
      </c>
      <c r="H1228">
        <v>5.3991674542307173</v>
      </c>
      <c r="I1228">
        <v>1.133811839960819</v>
      </c>
      <c r="J1228">
        <v>0.48190595623742438</v>
      </c>
      <c r="K1228">
        <v>1.128786918404149</v>
      </c>
      <c r="L1228">
        <f t="shared" si="19"/>
        <v>0</v>
      </c>
    </row>
    <row r="1229" spans="1:12" x14ac:dyDescent="0.25">
      <c r="A1229" s="1">
        <v>1227</v>
      </c>
      <c r="B1229">
        <v>7.0956123969537028</v>
      </c>
      <c r="C1229">
        <v>70.072236252407478</v>
      </c>
      <c r="D1229">
        <v>348.32507395211042</v>
      </c>
      <c r="F1229" s="1">
        <v>1227</v>
      </c>
      <c r="G1229">
        <v>0.60999245099645927</v>
      </c>
      <c r="H1229">
        <v>4.4793970219407191</v>
      </c>
      <c r="I1229">
        <v>1.076380280683781</v>
      </c>
      <c r="J1229">
        <v>0.2498191709285163</v>
      </c>
      <c r="K1229">
        <v>0.68002347240423222</v>
      </c>
      <c r="L1229">
        <f t="shared" si="19"/>
        <v>0</v>
      </c>
    </row>
    <row r="1230" spans="1:12" x14ac:dyDescent="0.25">
      <c r="A1230" s="1">
        <v>1228</v>
      </c>
      <c r="B1230">
        <v>1.592393073398106</v>
      </c>
      <c r="C1230">
        <v>67.317877880190863</v>
      </c>
      <c r="D1230">
        <v>274.81117435888439</v>
      </c>
      <c r="F1230" s="1">
        <v>1228</v>
      </c>
      <c r="G1230">
        <v>0.69541808087538592</v>
      </c>
      <c r="H1230">
        <v>0.46253289177288948</v>
      </c>
      <c r="I1230">
        <v>0.20053127730576439</v>
      </c>
      <c r="J1230">
        <v>5.1315930625406923E-2</v>
      </c>
      <c r="K1230">
        <v>0.1825948928186597</v>
      </c>
      <c r="L1230">
        <f t="shared" si="19"/>
        <v>0</v>
      </c>
    </row>
    <row r="1231" spans="1:12" x14ac:dyDescent="0.25">
      <c r="A1231" s="1">
        <v>1229</v>
      </c>
      <c r="B1231">
        <v>0.67503135354952715</v>
      </c>
      <c r="C1231">
        <v>77.461849471794324</v>
      </c>
      <c r="D1231">
        <v>405.29716747666248</v>
      </c>
      <c r="F1231" s="1">
        <v>1229</v>
      </c>
      <c r="G1231">
        <v>0.26738149722701698</v>
      </c>
      <c r="H1231">
        <v>0.15502851858829961</v>
      </c>
      <c r="I1231">
        <v>5.7397060625448207E-2</v>
      </c>
      <c r="J1231">
        <v>5.8022333085437527E-2</v>
      </c>
      <c r="K1231">
        <v>0.137201944023325</v>
      </c>
      <c r="L1231">
        <f t="shared" si="19"/>
        <v>0</v>
      </c>
    </row>
    <row r="1232" spans="1:12" x14ac:dyDescent="0.25">
      <c r="A1232" s="1">
        <v>1230</v>
      </c>
      <c r="B1232">
        <v>7.9109544052121068</v>
      </c>
      <c r="C1232">
        <v>88.579741818459297</v>
      </c>
      <c r="D1232">
        <v>268.59136440142532</v>
      </c>
      <c r="F1232" s="1">
        <v>1230</v>
      </c>
      <c r="G1232">
        <v>0.88619265224045052</v>
      </c>
      <c r="H1232">
        <v>4.3501348698782936</v>
      </c>
      <c r="I1232">
        <v>1.6204725018118971</v>
      </c>
      <c r="J1232">
        <v>0.22600056604965371</v>
      </c>
      <c r="K1232">
        <v>0.82815381523181097</v>
      </c>
      <c r="L1232">
        <f t="shared" si="19"/>
        <v>0</v>
      </c>
    </row>
    <row r="1233" spans="1:12" x14ac:dyDescent="0.25">
      <c r="A1233" s="1">
        <v>1231</v>
      </c>
      <c r="B1233">
        <v>9.1853230985500467</v>
      </c>
      <c r="C1233">
        <v>77.685422632578963</v>
      </c>
      <c r="D1233">
        <v>441.91759213025659</v>
      </c>
      <c r="F1233" s="1">
        <v>1231</v>
      </c>
      <c r="G1233">
        <v>0.36180016609857268</v>
      </c>
      <c r="H1233">
        <v>6.3126373138999492</v>
      </c>
      <c r="I1233">
        <v>1.141011725680757</v>
      </c>
      <c r="J1233">
        <v>0.42783518307638191</v>
      </c>
      <c r="K1233">
        <v>0.94203870979438431</v>
      </c>
      <c r="L1233">
        <f t="shared" si="19"/>
        <v>1</v>
      </c>
    </row>
    <row r="1234" spans="1:12" x14ac:dyDescent="0.25">
      <c r="A1234" s="1">
        <v>1232</v>
      </c>
      <c r="B1234">
        <v>6.2686240027366846</v>
      </c>
      <c r="C1234">
        <v>55.435447247603953</v>
      </c>
      <c r="D1234">
        <v>397.14567303609698</v>
      </c>
      <c r="F1234" s="1">
        <v>1232</v>
      </c>
      <c r="G1234">
        <v>0.5835088332259587</v>
      </c>
      <c r="H1234">
        <v>4.1412418691849693</v>
      </c>
      <c r="I1234">
        <v>0.81736791137255749</v>
      </c>
      <c r="J1234">
        <v>0.21325270510236649</v>
      </c>
      <c r="K1234">
        <v>0.51325268385083345</v>
      </c>
      <c r="L1234">
        <f t="shared" si="19"/>
        <v>0</v>
      </c>
    </row>
    <row r="1235" spans="1:12" x14ac:dyDescent="0.25">
      <c r="A1235" s="1">
        <v>1233</v>
      </c>
      <c r="B1235">
        <v>7.8204273036234007</v>
      </c>
      <c r="C1235">
        <v>93.16377923068265</v>
      </c>
      <c r="D1235">
        <v>384.8800608222665</v>
      </c>
      <c r="F1235" s="1">
        <v>1233</v>
      </c>
      <c r="G1235">
        <v>0.38713507294180699</v>
      </c>
      <c r="H1235">
        <v>4.928229622094106</v>
      </c>
      <c r="I1235">
        <v>1.1045247004093599</v>
      </c>
      <c r="J1235">
        <v>0.40302102189730482</v>
      </c>
      <c r="K1235">
        <v>0.99751688628083324</v>
      </c>
      <c r="L1235">
        <f t="shared" si="19"/>
        <v>0</v>
      </c>
    </row>
    <row r="1236" spans="1:12" x14ac:dyDescent="0.25">
      <c r="A1236" s="1">
        <v>1234</v>
      </c>
      <c r="B1236">
        <v>4.1078156004498201</v>
      </c>
      <c r="C1236">
        <v>82.552343016726084</v>
      </c>
      <c r="D1236">
        <v>404.34477240902783</v>
      </c>
      <c r="F1236" s="1">
        <v>1234</v>
      </c>
      <c r="G1236">
        <v>0.37884241815967329</v>
      </c>
      <c r="H1236">
        <v>2.3522263225227462</v>
      </c>
      <c r="I1236">
        <v>0.52630166009045831</v>
      </c>
      <c r="J1236">
        <v>0.25239967859013202</v>
      </c>
      <c r="K1236">
        <v>0.59804552108680886</v>
      </c>
      <c r="L1236">
        <f t="shared" si="19"/>
        <v>0</v>
      </c>
    </row>
    <row r="1237" spans="1:12" x14ac:dyDescent="0.25">
      <c r="A1237" s="1">
        <v>1235</v>
      </c>
      <c r="B1237">
        <v>6.064465092349308</v>
      </c>
      <c r="C1237">
        <v>69.783810692924405</v>
      </c>
      <c r="D1237">
        <v>394.27283046381888</v>
      </c>
      <c r="F1237" s="1">
        <v>1235</v>
      </c>
      <c r="G1237">
        <v>0.4775798055003897</v>
      </c>
      <c r="H1237">
        <v>3.8742955965901591</v>
      </c>
      <c r="I1237">
        <v>0.80933506856936888</v>
      </c>
      <c r="J1237">
        <v>0.26393717471688838</v>
      </c>
      <c r="K1237">
        <v>0.63931744697250492</v>
      </c>
      <c r="L1237">
        <f t="shared" si="19"/>
        <v>0</v>
      </c>
    </row>
    <row r="1238" spans="1:12" x14ac:dyDescent="0.25">
      <c r="A1238" s="1">
        <v>1236</v>
      </c>
      <c r="B1238">
        <v>3.614629804844502</v>
      </c>
      <c r="C1238">
        <v>65.554410638773618</v>
      </c>
      <c r="D1238">
        <v>372.50714080382039</v>
      </c>
      <c r="F1238" s="1">
        <v>1236</v>
      </c>
      <c r="G1238">
        <v>0.52817934305642222</v>
      </c>
      <c r="H1238">
        <v>2.0296485710651062</v>
      </c>
      <c r="I1238">
        <v>0.47507087013176819</v>
      </c>
      <c r="J1238">
        <v>0.1638338390980629</v>
      </c>
      <c r="K1238">
        <v>0.41789718149314231</v>
      </c>
      <c r="L1238">
        <f t="shared" si="19"/>
        <v>0</v>
      </c>
    </row>
    <row r="1239" spans="1:12" x14ac:dyDescent="0.25">
      <c r="A1239" s="1">
        <v>1237</v>
      </c>
      <c r="B1239">
        <v>4.039465753578507</v>
      </c>
      <c r="C1239">
        <v>64.849552457374244</v>
      </c>
      <c r="D1239">
        <v>444.42924653122571</v>
      </c>
      <c r="F1239" s="1">
        <v>1237</v>
      </c>
      <c r="G1239">
        <v>0.40222605067458572</v>
      </c>
      <c r="H1239">
        <v>2.4799691889408408</v>
      </c>
      <c r="I1239">
        <v>0.46783482052107028</v>
      </c>
      <c r="J1239">
        <v>0.21598369357521921</v>
      </c>
      <c r="K1239">
        <v>0.47345199986679098</v>
      </c>
      <c r="L1239">
        <f t="shared" si="19"/>
        <v>0</v>
      </c>
    </row>
    <row r="1240" spans="1:12" x14ac:dyDescent="0.25">
      <c r="A1240" s="1">
        <v>1238</v>
      </c>
      <c r="B1240">
        <v>1.358000947612944</v>
      </c>
      <c r="C1240">
        <v>51.948286729405247</v>
      </c>
      <c r="D1240">
        <v>408.10054525779248</v>
      </c>
      <c r="F1240" s="1">
        <v>1238</v>
      </c>
      <c r="G1240">
        <v>0.44032499376614059</v>
      </c>
      <c r="H1240">
        <v>0.5580842207784843</v>
      </c>
      <c r="I1240">
        <v>0.1283060675993459</v>
      </c>
      <c r="J1240">
        <v>6.9026034356829483E-2</v>
      </c>
      <c r="K1240">
        <v>0.16225963111214359</v>
      </c>
      <c r="L1240">
        <f t="shared" si="19"/>
        <v>0</v>
      </c>
    </row>
    <row r="1241" spans="1:12" x14ac:dyDescent="0.25">
      <c r="A1241" s="1">
        <v>1239</v>
      </c>
      <c r="B1241">
        <v>6.805507477265107</v>
      </c>
      <c r="C1241">
        <v>50.626031472217349</v>
      </c>
      <c r="D1241">
        <v>357.69317033527489</v>
      </c>
      <c r="F1241" s="1">
        <v>1239</v>
      </c>
      <c r="G1241">
        <v>0.77310693793240748</v>
      </c>
      <c r="H1241">
        <v>4.4106389025932309</v>
      </c>
      <c r="I1241">
        <v>0.97131984522085346</v>
      </c>
      <c r="J1241">
        <v>0.17812514482397551</v>
      </c>
      <c r="K1241">
        <v>0.4723166466946449</v>
      </c>
      <c r="L1241">
        <f t="shared" si="19"/>
        <v>0</v>
      </c>
    </row>
    <row r="1242" spans="1:12" x14ac:dyDescent="0.25">
      <c r="A1242" s="1">
        <v>1240</v>
      </c>
      <c r="B1242">
        <v>8.514386350369378</v>
      </c>
      <c r="C1242">
        <v>66.437694547569336</v>
      </c>
      <c r="D1242">
        <v>435.66616992856513</v>
      </c>
      <c r="F1242" s="1">
        <v>1240</v>
      </c>
      <c r="G1242">
        <v>0.42893044747617681</v>
      </c>
      <c r="H1242">
        <v>5.9152798160513678</v>
      </c>
      <c r="I1242">
        <v>1.059872875602424</v>
      </c>
      <c r="J1242">
        <v>0.34407172079709009</v>
      </c>
      <c r="K1242">
        <v>0.76623149044231165</v>
      </c>
      <c r="L1242">
        <f t="shared" si="19"/>
        <v>0</v>
      </c>
    </row>
    <row r="1243" spans="1:12" x14ac:dyDescent="0.25">
      <c r="A1243" s="1">
        <v>1241</v>
      </c>
      <c r="B1243">
        <v>5.7030796805331354</v>
      </c>
      <c r="C1243">
        <v>70.983307670347202</v>
      </c>
      <c r="D1243">
        <v>343.53425279770107</v>
      </c>
      <c r="F1243" s="1">
        <v>1241</v>
      </c>
      <c r="G1243">
        <v>0.60691339230808805</v>
      </c>
      <c r="H1243">
        <v>3.424300465218038</v>
      </c>
      <c r="I1243">
        <v>0.85945613382030261</v>
      </c>
      <c r="J1243">
        <v>0.21604668236638211</v>
      </c>
      <c r="K1243">
        <v>0.59636300682032228</v>
      </c>
      <c r="L1243">
        <f t="shared" si="19"/>
        <v>0</v>
      </c>
    </row>
    <row r="1244" spans="1:12" x14ac:dyDescent="0.25">
      <c r="A1244" s="1">
        <v>1242</v>
      </c>
      <c r="B1244">
        <v>0.99198302417864692</v>
      </c>
      <c r="C1244">
        <v>87.962049000230977</v>
      </c>
      <c r="D1244">
        <v>344.47829146506717</v>
      </c>
      <c r="F1244" s="1">
        <v>1242</v>
      </c>
      <c r="G1244">
        <v>0.35165429603278842</v>
      </c>
      <c r="H1244">
        <v>0.25996283742502929</v>
      </c>
      <c r="I1244">
        <v>0.1076457623036105</v>
      </c>
      <c r="J1244">
        <v>7.2673563777960054E-2</v>
      </c>
      <c r="K1244">
        <v>0.20004656463925921</v>
      </c>
      <c r="L1244">
        <f t="shared" si="19"/>
        <v>0</v>
      </c>
    </row>
    <row r="1245" spans="1:12" x14ac:dyDescent="0.25">
      <c r="A1245" s="1">
        <v>1243</v>
      </c>
      <c r="B1245">
        <v>9.0879302019044292</v>
      </c>
      <c r="C1245">
        <v>56.94748975558737</v>
      </c>
      <c r="D1245">
        <v>294.3887617805774</v>
      </c>
      <c r="F1245" s="1">
        <v>1243</v>
      </c>
      <c r="G1245">
        <v>1.075889928764894</v>
      </c>
      <c r="H1245">
        <v>5.6051703642947359</v>
      </c>
      <c r="I1245">
        <v>1.634502392257223</v>
      </c>
      <c r="J1245">
        <v>0.18087273261822329</v>
      </c>
      <c r="K1245">
        <v>0.59149478396935917</v>
      </c>
      <c r="L1245">
        <f t="shared" si="19"/>
        <v>0</v>
      </c>
    </row>
    <row r="1246" spans="1:12" x14ac:dyDescent="0.25">
      <c r="A1246" s="1">
        <v>1244</v>
      </c>
      <c r="B1246">
        <v>7.3659595692045547</v>
      </c>
      <c r="C1246">
        <v>66.26648476665288</v>
      </c>
      <c r="D1246">
        <v>331.77235063095031</v>
      </c>
      <c r="F1246" s="1">
        <v>1244</v>
      </c>
      <c r="G1246">
        <v>0.71088699161749314</v>
      </c>
      <c r="H1246">
        <v>4.6165972878527919</v>
      </c>
      <c r="I1246">
        <v>1.1694541094167901</v>
      </c>
      <c r="J1246">
        <v>0.22504670452924799</v>
      </c>
      <c r="K1246">
        <v>0.64397447578822953</v>
      </c>
      <c r="L1246">
        <f t="shared" si="19"/>
        <v>0</v>
      </c>
    </row>
    <row r="1247" spans="1:12" x14ac:dyDescent="0.25">
      <c r="A1247" s="1">
        <v>1245</v>
      </c>
      <c r="B1247">
        <v>1.5856522884578379</v>
      </c>
      <c r="C1247">
        <v>73.022260281064973</v>
      </c>
      <c r="D1247">
        <v>440.29455327366799</v>
      </c>
      <c r="F1247" s="1">
        <v>1245</v>
      </c>
      <c r="G1247">
        <v>0.32152375081378692</v>
      </c>
      <c r="H1247">
        <v>0.69580979391885101</v>
      </c>
      <c r="I1247">
        <v>0.164042533844413</v>
      </c>
      <c r="J1247">
        <v>0.126009917690179</v>
      </c>
      <c r="K1247">
        <v>0.27826629219060722</v>
      </c>
      <c r="L1247">
        <f t="shared" si="19"/>
        <v>0</v>
      </c>
    </row>
    <row r="1248" spans="1:12" x14ac:dyDescent="0.25">
      <c r="A1248" s="1">
        <v>1246</v>
      </c>
      <c r="B1248">
        <v>9.9353159604625887</v>
      </c>
      <c r="C1248">
        <v>96.705467247684979</v>
      </c>
      <c r="D1248">
        <v>419.26251426562271</v>
      </c>
      <c r="F1248" s="1">
        <v>1246</v>
      </c>
      <c r="G1248">
        <v>0.32197578700550938</v>
      </c>
      <c r="H1248">
        <v>6.561119782791951</v>
      </c>
      <c r="I1248">
        <v>1.308222498177362</v>
      </c>
      <c r="J1248">
        <v>0.52883422774388555</v>
      </c>
      <c r="K1248">
        <v>1.2151636647438859</v>
      </c>
      <c r="L1248">
        <f t="shared" si="19"/>
        <v>1</v>
      </c>
    </row>
    <row r="1249" spans="1:12" x14ac:dyDescent="0.25">
      <c r="A1249" s="1">
        <v>1247</v>
      </c>
      <c r="B1249">
        <v>6.226280588203629</v>
      </c>
      <c r="C1249">
        <v>94.966199273566019</v>
      </c>
      <c r="D1249">
        <v>392.37770511532278</v>
      </c>
      <c r="F1249" s="1">
        <v>1247</v>
      </c>
      <c r="G1249">
        <v>0.36218796206682002</v>
      </c>
      <c r="H1249">
        <v>3.7552580381502159</v>
      </c>
      <c r="I1249">
        <v>0.85378258656955375</v>
      </c>
      <c r="J1249">
        <v>0.36562662748826619</v>
      </c>
      <c r="K1249">
        <v>0.88942537392877608</v>
      </c>
      <c r="L1249">
        <f t="shared" si="19"/>
        <v>0</v>
      </c>
    </row>
    <row r="1250" spans="1:12" x14ac:dyDescent="0.25">
      <c r="A1250" s="1">
        <v>1248</v>
      </c>
      <c r="B1250">
        <v>5.8210512891767623</v>
      </c>
      <c r="C1250">
        <v>66.821019457370795</v>
      </c>
      <c r="D1250">
        <v>445.44575817455302</v>
      </c>
      <c r="F1250" s="1">
        <v>1248</v>
      </c>
      <c r="G1250">
        <v>0.40197603251279251</v>
      </c>
      <c r="H1250">
        <v>3.8265251447661641</v>
      </c>
      <c r="I1250">
        <v>0.69552184596506783</v>
      </c>
      <c r="J1250">
        <v>0.28136322661846591</v>
      </c>
      <c r="K1250">
        <v>0.61566503931426031</v>
      </c>
      <c r="L1250">
        <f t="shared" si="19"/>
        <v>0</v>
      </c>
    </row>
    <row r="1251" spans="1:12" x14ac:dyDescent="0.25">
      <c r="A1251" s="1">
        <v>1249</v>
      </c>
      <c r="B1251">
        <v>9.4561139944279535</v>
      </c>
      <c r="C1251">
        <v>83.057216077639168</v>
      </c>
      <c r="D1251">
        <v>374.11216869720658</v>
      </c>
      <c r="F1251" s="1">
        <v>1249</v>
      </c>
      <c r="G1251">
        <v>0.46035594321250839</v>
      </c>
      <c r="H1251">
        <v>6.2409218318127113</v>
      </c>
      <c r="I1251">
        <v>1.378160909283918</v>
      </c>
      <c r="J1251">
        <v>0.38883516122643441</v>
      </c>
      <c r="K1251">
        <v>0.98784014889237859</v>
      </c>
      <c r="L1251">
        <f t="shared" si="19"/>
        <v>1</v>
      </c>
    </row>
    <row r="1252" spans="1:12" x14ac:dyDescent="0.25">
      <c r="A1252" s="1">
        <v>1250</v>
      </c>
      <c r="B1252">
        <v>4.3677414219889537</v>
      </c>
      <c r="C1252">
        <v>84.591568750282022</v>
      </c>
      <c r="D1252">
        <v>336.13243378551942</v>
      </c>
      <c r="F1252" s="1">
        <v>1250</v>
      </c>
      <c r="G1252">
        <v>0.52627468673908695</v>
      </c>
      <c r="H1252">
        <v>2.3690677129981208</v>
      </c>
      <c r="I1252">
        <v>0.66463425447098956</v>
      </c>
      <c r="J1252">
        <v>0.21130429588094049</v>
      </c>
      <c r="K1252">
        <v>0.59646047189981855</v>
      </c>
      <c r="L1252">
        <f t="shared" si="19"/>
        <v>0</v>
      </c>
    </row>
    <row r="1253" spans="1:12" x14ac:dyDescent="0.25">
      <c r="A1253" s="1">
        <v>1251</v>
      </c>
      <c r="B1253">
        <v>5.4601030141676192</v>
      </c>
      <c r="C1253">
        <v>96.98445637498665</v>
      </c>
      <c r="D1253">
        <v>268.1525270731359</v>
      </c>
      <c r="F1253" s="1">
        <v>1251</v>
      </c>
      <c r="G1253">
        <v>0.7840909016400931</v>
      </c>
      <c r="H1253">
        <v>2.6908990707866658</v>
      </c>
      <c r="I1253">
        <v>1.081097309839226</v>
      </c>
      <c r="J1253">
        <v>0.1934888813975523</v>
      </c>
      <c r="K1253">
        <v>0.71052685050407993</v>
      </c>
      <c r="L1253">
        <f t="shared" si="19"/>
        <v>0</v>
      </c>
    </row>
    <row r="1254" spans="1:12" x14ac:dyDescent="0.25">
      <c r="A1254" s="1">
        <v>1252</v>
      </c>
      <c r="B1254">
        <v>3.991407339121039</v>
      </c>
      <c r="C1254">
        <v>69.977278267331442</v>
      </c>
      <c r="D1254">
        <v>404.42501046711828</v>
      </c>
      <c r="F1254" s="1">
        <v>1252</v>
      </c>
      <c r="G1254">
        <v>0.43811900453467417</v>
      </c>
      <c r="H1254">
        <v>2.34907058014339</v>
      </c>
      <c r="I1254">
        <v>0.50140409288115761</v>
      </c>
      <c r="J1254">
        <v>0.20860990570283491</v>
      </c>
      <c r="K1254">
        <v>0.49420375585898091</v>
      </c>
      <c r="L1254">
        <f t="shared" si="19"/>
        <v>0</v>
      </c>
    </row>
    <row r="1255" spans="1:12" x14ac:dyDescent="0.25">
      <c r="A1255" s="1">
        <v>1253</v>
      </c>
      <c r="B1255">
        <v>7.7925709211496432</v>
      </c>
      <c r="C1255">
        <v>80.270725061450179</v>
      </c>
      <c r="D1255">
        <v>365.88111177588888</v>
      </c>
      <c r="F1255" s="1">
        <v>1253</v>
      </c>
      <c r="G1255">
        <v>0.49129913439582412</v>
      </c>
      <c r="H1255">
        <v>4.9860786362757148</v>
      </c>
      <c r="I1255">
        <v>1.146242778683213</v>
      </c>
      <c r="J1255">
        <v>0.3252178226580848</v>
      </c>
      <c r="K1255">
        <v>0.84373254913680618</v>
      </c>
      <c r="L1255">
        <f t="shared" si="19"/>
        <v>0</v>
      </c>
    </row>
    <row r="1256" spans="1:12" x14ac:dyDescent="0.25">
      <c r="A1256" s="1">
        <v>1254</v>
      </c>
      <c r="B1256">
        <v>9.3889494327431251</v>
      </c>
      <c r="C1256">
        <v>87.310509501679434</v>
      </c>
      <c r="D1256">
        <v>411.0858898605519</v>
      </c>
      <c r="F1256" s="1">
        <v>1254</v>
      </c>
      <c r="G1256">
        <v>0.36742022815763681</v>
      </c>
      <c r="H1256">
        <v>6.2589809751931522</v>
      </c>
      <c r="I1256">
        <v>1.252096450499925</v>
      </c>
      <c r="J1256">
        <v>0.45275210721827869</v>
      </c>
      <c r="K1256">
        <v>1.0576996716741349</v>
      </c>
      <c r="L1256">
        <f t="shared" si="19"/>
        <v>1</v>
      </c>
    </row>
    <row r="1257" spans="1:12" x14ac:dyDescent="0.25">
      <c r="A1257" s="1">
        <v>1255</v>
      </c>
      <c r="B1257">
        <v>7.0466250027703277</v>
      </c>
      <c r="C1257">
        <v>74.652449840859646</v>
      </c>
      <c r="D1257">
        <v>306.4201936706508</v>
      </c>
      <c r="F1257" s="1">
        <v>1255</v>
      </c>
      <c r="G1257">
        <v>0.752716813341617</v>
      </c>
      <c r="H1257">
        <v>4.1683041282862936</v>
      </c>
      <c r="I1257">
        <v>1.219653155348208</v>
      </c>
      <c r="J1257">
        <v>0.21980719419203351</v>
      </c>
      <c r="K1257">
        <v>0.68614371160217613</v>
      </c>
      <c r="L1257">
        <f t="shared" si="19"/>
        <v>0</v>
      </c>
    </row>
    <row r="1258" spans="1:12" x14ac:dyDescent="0.25">
      <c r="A1258" s="1">
        <v>1256</v>
      </c>
      <c r="B1258">
        <v>8.1916113069472409</v>
      </c>
      <c r="C1258">
        <v>69.479282084305694</v>
      </c>
      <c r="D1258">
        <v>253.96195194601879</v>
      </c>
      <c r="F1258" s="1">
        <v>1256</v>
      </c>
      <c r="G1258">
        <v>1.258443559421657</v>
      </c>
      <c r="H1258">
        <v>4.4170216077427824</v>
      </c>
      <c r="I1258">
        <v>1.729812978019752</v>
      </c>
      <c r="J1258">
        <v>0.15888625929297159</v>
      </c>
      <c r="K1258">
        <v>0.62744690247008494</v>
      </c>
      <c r="L1258">
        <f t="shared" si="19"/>
        <v>0</v>
      </c>
    </row>
    <row r="1259" spans="1:12" x14ac:dyDescent="0.25">
      <c r="A1259" s="1">
        <v>1257</v>
      </c>
      <c r="B1259">
        <v>0.97491126027272534</v>
      </c>
      <c r="C1259">
        <v>73.027778307271404</v>
      </c>
      <c r="D1259">
        <v>314.28453364553337</v>
      </c>
      <c r="F1259" s="1">
        <v>1257</v>
      </c>
      <c r="G1259">
        <v>0.4425064115232703</v>
      </c>
      <c r="H1259">
        <v>0.23652938352041111</v>
      </c>
      <c r="I1259">
        <v>9.9942334690355267E-2</v>
      </c>
      <c r="J1259">
        <v>4.8571534901904398E-2</v>
      </c>
      <c r="K1259">
        <v>0.14736159563678489</v>
      </c>
      <c r="L1259">
        <f t="shared" si="19"/>
        <v>0</v>
      </c>
    </row>
    <row r="1260" spans="1:12" x14ac:dyDescent="0.25">
      <c r="A1260" s="1">
        <v>1258</v>
      </c>
      <c r="B1260">
        <v>3.4998223718910331</v>
      </c>
      <c r="C1260">
        <v>74.728064210906822</v>
      </c>
      <c r="D1260">
        <v>448.4709109539607</v>
      </c>
      <c r="F1260" s="1">
        <v>1258</v>
      </c>
      <c r="G1260">
        <v>0.34405820303407703</v>
      </c>
      <c r="H1260">
        <v>2.022042240056348</v>
      </c>
      <c r="I1260">
        <v>0.40246751754245141</v>
      </c>
      <c r="J1260">
        <v>0.23019869187125819</v>
      </c>
      <c r="K1260">
        <v>0.5010557193868993</v>
      </c>
      <c r="L1260">
        <f t="shared" si="19"/>
        <v>0</v>
      </c>
    </row>
    <row r="1261" spans="1:12" x14ac:dyDescent="0.25">
      <c r="A1261" s="1">
        <v>1259</v>
      </c>
      <c r="B1261">
        <v>4.9973796939136914</v>
      </c>
      <c r="C1261">
        <v>87.310820834160467</v>
      </c>
      <c r="D1261">
        <v>359.63711142778487</v>
      </c>
      <c r="F1261" s="1">
        <v>1259</v>
      </c>
      <c r="G1261">
        <v>0.45445431419539878</v>
      </c>
      <c r="H1261">
        <v>2.8613526003412622</v>
      </c>
      <c r="I1261">
        <v>0.72703792460253081</v>
      </c>
      <c r="J1261">
        <v>0.26240352632790459</v>
      </c>
      <c r="K1261">
        <v>0.69213132844659064</v>
      </c>
      <c r="L1261">
        <f t="shared" si="19"/>
        <v>0</v>
      </c>
    </row>
    <row r="1262" spans="1:12" x14ac:dyDescent="0.25">
      <c r="A1262" s="1">
        <v>1260</v>
      </c>
      <c r="B1262">
        <v>8.0291344579297892</v>
      </c>
      <c r="C1262">
        <v>87.184269931675487</v>
      </c>
      <c r="D1262">
        <v>395.58216317424501</v>
      </c>
      <c r="F1262" s="1">
        <v>1260</v>
      </c>
      <c r="G1262">
        <v>0.39212441886773192</v>
      </c>
      <c r="H1262">
        <v>5.1849914146804839</v>
      </c>
      <c r="I1262">
        <v>1.1025074807709829</v>
      </c>
      <c r="J1262">
        <v>0.39515417061631142</v>
      </c>
      <c r="K1262">
        <v>0.95435697299428623</v>
      </c>
      <c r="L1262">
        <f t="shared" si="19"/>
        <v>0</v>
      </c>
    </row>
    <row r="1263" spans="1:12" x14ac:dyDescent="0.25">
      <c r="A1263" s="1">
        <v>1261</v>
      </c>
      <c r="B1263">
        <v>1.93788288970838</v>
      </c>
      <c r="C1263">
        <v>72.562655567547438</v>
      </c>
      <c r="D1263">
        <v>278.20832487209537</v>
      </c>
      <c r="F1263" s="1">
        <v>1261</v>
      </c>
      <c r="G1263">
        <v>0.70515435077560995</v>
      </c>
      <c r="H1263">
        <v>0.65336334283015851</v>
      </c>
      <c r="I1263">
        <v>0.27104630338275743</v>
      </c>
      <c r="J1263">
        <v>6.8461662801974243E-2</v>
      </c>
      <c r="K1263">
        <v>0.23985722991787939</v>
      </c>
      <c r="L1263">
        <f t="shared" si="19"/>
        <v>0</v>
      </c>
    </row>
    <row r="1264" spans="1:12" x14ac:dyDescent="0.25">
      <c r="A1264" s="1">
        <v>1262</v>
      </c>
      <c r="B1264">
        <v>3.8555603828201548</v>
      </c>
      <c r="C1264">
        <v>88.649531584631632</v>
      </c>
      <c r="D1264">
        <v>386.39975040690109</v>
      </c>
      <c r="F1264" s="1">
        <v>1262</v>
      </c>
      <c r="G1264">
        <v>0.38254437606661912</v>
      </c>
      <c r="H1264">
        <v>2.1042420791189729</v>
      </c>
      <c r="I1264">
        <v>0.51390455692402526</v>
      </c>
      <c r="J1264">
        <v>0.2466235543506253</v>
      </c>
      <c r="K1264">
        <v>0.60824581635991282</v>
      </c>
      <c r="L1264">
        <f t="shared" si="19"/>
        <v>0</v>
      </c>
    </row>
    <row r="1265" spans="1:12" x14ac:dyDescent="0.25">
      <c r="A1265" s="1">
        <v>1263</v>
      </c>
      <c r="B1265">
        <v>7.7718060607308423</v>
      </c>
      <c r="C1265">
        <v>54.219946829229663</v>
      </c>
      <c r="D1265">
        <v>417.54634172601368</v>
      </c>
      <c r="F1265" s="1">
        <v>1263</v>
      </c>
      <c r="G1265">
        <v>0.55530616275495215</v>
      </c>
      <c r="H1265">
        <v>5.3970204421783317</v>
      </c>
      <c r="I1265">
        <v>0.98605910629657134</v>
      </c>
      <c r="J1265">
        <v>0.25211717046573989</v>
      </c>
      <c r="K1265">
        <v>0.58130317903524586</v>
      </c>
      <c r="L1265">
        <f t="shared" si="19"/>
        <v>0</v>
      </c>
    </row>
    <row r="1266" spans="1:12" x14ac:dyDescent="0.25">
      <c r="A1266" s="1">
        <v>1264</v>
      </c>
      <c r="B1266">
        <v>4.1494934513521162</v>
      </c>
      <c r="C1266">
        <v>67.860260440887885</v>
      </c>
      <c r="D1266">
        <v>268.7919567580945</v>
      </c>
      <c r="F1266" s="1">
        <v>1264</v>
      </c>
      <c r="G1266">
        <v>0.98991215981407943</v>
      </c>
      <c r="H1266">
        <v>1.9301142497870409</v>
      </c>
      <c r="I1266">
        <v>0.72810313590587938</v>
      </c>
      <c r="J1266">
        <v>0.1075694633836502</v>
      </c>
      <c r="K1266">
        <v>0.393794442461464</v>
      </c>
      <c r="L1266">
        <f t="shared" si="19"/>
        <v>0</v>
      </c>
    </row>
    <row r="1267" spans="1:12" x14ac:dyDescent="0.25">
      <c r="A1267" s="1">
        <v>1265</v>
      </c>
      <c r="B1267">
        <v>8.5212772631540155</v>
      </c>
      <c r="C1267">
        <v>94.222780524863254</v>
      </c>
      <c r="D1267">
        <v>417.04225860470598</v>
      </c>
      <c r="F1267" s="1">
        <v>1265</v>
      </c>
      <c r="G1267">
        <v>0.33149314740461128</v>
      </c>
      <c r="H1267">
        <v>5.5196604656091148</v>
      </c>
      <c r="I1267">
        <v>1.120394455288767</v>
      </c>
      <c r="J1267">
        <v>0.46847695042594678</v>
      </c>
      <c r="K1267">
        <v>1.0812522444255721</v>
      </c>
      <c r="L1267">
        <f t="shared" si="19"/>
        <v>0</v>
      </c>
    </row>
    <row r="1268" spans="1:12" x14ac:dyDescent="0.25">
      <c r="A1268" s="1">
        <v>1266</v>
      </c>
      <c r="B1268">
        <v>2.4046607176488282</v>
      </c>
      <c r="C1268">
        <v>75.426293191577926</v>
      </c>
      <c r="D1268">
        <v>423.3610060633336</v>
      </c>
      <c r="F1268" s="1">
        <v>1266</v>
      </c>
      <c r="G1268">
        <v>0.35686365295413741</v>
      </c>
      <c r="H1268">
        <v>1.2183046517773961</v>
      </c>
      <c r="I1268">
        <v>0.27600886243264322</v>
      </c>
      <c r="J1268">
        <v>0.1687767124894804</v>
      </c>
      <c r="K1268">
        <v>0.3847068379951723</v>
      </c>
      <c r="L1268">
        <f t="shared" si="19"/>
        <v>0</v>
      </c>
    </row>
    <row r="1269" spans="1:12" x14ac:dyDescent="0.25">
      <c r="A1269" s="1">
        <v>1267</v>
      </c>
      <c r="B1269">
        <v>1.1668775696785749</v>
      </c>
      <c r="C1269">
        <v>56.642076051466013</v>
      </c>
      <c r="D1269">
        <v>375.58898766735649</v>
      </c>
      <c r="F1269" s="1">
        <v>1267</v>
      </c>
      <c r="G1269">
        <v>0.43904289762604037</v>
      </c>
      <c r="H1269">
        <v>0.40795797587828458</v>
      </c>
      <c r="I1269">
        <v>0.1110285196986877</v>
      </c>
      <c r="J1269">
        <v>5.9143437072870182E-2</v>
      </c>
      <c r="K1269">
        <v>0.1497047394026926</v>
      </c>
      <c r="L1269">
        <f t="shared" si="19"/>
        <v>0</v>
      </c>
    </row>
    <row r="1270" spans="1:12" x14ac:dyDescent="0.25">
      <c r="A1270" s="1">
        <v>1268</v>
      </c>
      <c r="B1270">
        <v>8.1436455574293731</v>
      </c>
      <c r="C1270">
        <v>56.045876076093627</v>
      </c>
      <c r="D1270">
        <v>350.19792563659701</v>
      </c>
      <c r="F1270" s="1">
        <v>1268</v>
      </c>
      <c r="G1270">
        <v>0.7488411630868258</v>
      </c>
      <c r="H1270">
        <v>5.3726962379966157</v>
      </c>
      <c r="I1270">
        <v>1.2197299070854579</v>
      </c>
      <c r="J1270">
        <v>0.21641889589278049</v>
      </c>
      <c r="K1270">
        <v>0.58595935336769378</v>
      </c>
      <c r="L1270">
        <f t="shared" si="19"/>
        <v>0</v>
      </c>
    </row>
    <row r="1271" spans="1:12" x14ac:dyDescent="0.25">
      <c r="A1271" s="1">
        <v>1269</v>
      </c>
      <c r="B1271">
        <v>7.9585946736993769</v>
      </c>
      <c r="C1271">
        <v>62.726569217883437</v>
      </c>
      <c r="D1271">
        <v>375.35375100420367</v>
      </c>
      <c r="F1271" s="1">
        <v>1269</v>
      </c>
      <c r="G1271">
        <v>0.58929640984680554</v>
      </c>
      <c r="H1271">
        <v>5.3145338683297041</v>
      </c>
      <c r="I1271">
        <v>1.124924531334228</v>
      </c>
      <c r="J1271">
        <v>0.26321027004455477</v>
      </c>
      <c r="K1271">
        <v>0.66662959414408718</v>
      </c>
      <c r="L1271">
        <f t="shared" si="19"/>
        <v>0</v>
      </c>
    </row>
    <row r="1272" spans="1:12" x14ac:dyDescent="0.25">
      <c r="A1272" s="1">
        <v>1270</v>
      </c>
      <c r="B1272">
        <v>0.81615478615173431</v>
      </c>
      <c r="C1272">
        <v>73.076346524271003</v>
      </c>
      <c r="D1272">
        <v>367.22774032343108</v>
      </c>
      <c r="F1272" s="1">
        <v>1270</v>
      </c>
      <c r="G1272">
        <v>0.33615541569705187</v>
      </c>
      <c r="H1272">
        <v>0.20640963780471711</v>
      </c>
      <c r="I1272">
        <v>7.505034927047638E-2</v>
      </c>
      <c r="J1272">
        <v>5.537583088786914E-2</v>
      </c>
      <c r="K1272">
        <v>0.14316355249161969</v>
      </c>
      <c r="L1272">
        <f t="shared" si="19"/>
        <v>0</v>
      </c>
    </row>
    <row r="1273" spans="1:12" x14ac:dyDescent="0.25">
      <c r="A1273" s="1">
        <v>1271</v>
      </c>
      <c r="B1273">
        <v>5.4981400401975273</v>
      </c>
      <c r="C1273">
        <v>83.359558094671669</v>
      </c>
      <c r="D1273">
        <v>363.98803530263001</v>
      </c>
      <c r="F1273" s="1">
        <v>1271</v>
      </c>
      <c r="G1273">
        <v>0.4670923532922992</v>
      </c>
      <c r="H1273">
        <v>3.2619296263431679</v>
      </c>
      <c r="I1273">
        <v>0.79439961882137877</v>
      </c>
      <c r="J1273">
        <v>0.27021043831452191</v>
      </c>
      <c r="K1273">
        <v>0.70450800342616182</v>
      </c>
      <c r="L1273">
        <f t="shared" si="19"/>
        <v>0</v>
      </c>
    </row>
    <row r="1274" spans="1:12" x14ac:dyDescent="0.25">
      <c r="A1274" s="1">
        <v>1272</v>
      </c>
      <c r="B1274">
        <v>1.516749508295951</v>
      </c>
      <c r="C1274">
        <v>71.616336489454596</v>
      </c>
      <c r="D1274">
        <v>307.06797608229698</v>
      </c>
      <c r="F1274" s="1">
        <v>1272</v>
      </c>
      <c r="G1274">
        <v>0.55446568782744377</v>
      </c>
      <c r="H1274">
        <v>0.49879219558368348</v>
      </c>
      <c r="I1274">
        <v>0.18597690013271459</v>
      </c>
      <c r="J1274">
        <v>6.745480919674797E-2</v>
      </c>
      <c r="K1274">
        <v>0.21005991555536091</v>
      </c>
      <c r="L1274">
        <f t="shared" si="19"/>
        <v>0</v>
      </c>
    </row>
    <row r="1275" spans="1:12" x14ac:dyDescent="0.25">
      <c r="A1275" s="1">
        <v>1273</v>
      </c>
      <c r="B1275">
        <v>4.7790588100789879</v>
      </c>
      <c r="C1275">
        <v>69.757413766913771</v>
      </c>
      <c r="D1275">
        <v>303.32670144399731</v>
      </c>
      <c r="F1275" s="1">
        <v>1273</v>
      </c>
      <c r="G1275">
        <v>0.774725173346553</v>
      </c>
      <c r="H1275">
        <v>2.574516189758405</v>
      </c>
      <c r="I1275">
        <v>0.78603912992415836</v>
      </c>
      <c r="J1275">
        <v>0.15482804176718659</v>
      </c>
      <c r="K1275">
        <v>0.48895027528268359</v>
      </c>
      <c r="L1275">
        <f t="shared" si="19"/>
        <v>0</v>
      </c>
    </row>
    <row r="1276" spans="1:12" x14ac:dyDescent="0.25">
      <c r="A1276" s="1">
        <v>1274</v>
      </c>
      <c r="B1276">
        <v>5.7215026064878476</v>
      </c>
      <c r="C1276">
        <v>79.917221400222545</v>
      </c>
      <c r="D1276">
        <v>415.02264659823328</v>
      </c>
      <c r="F1276" s="1">
        <v>1274</v>
      </c>
      <c r="G1276">
        <v>0.38288912690378352</v>
      </c>
      <c r="H1276">
        <v>3.575080401238218</v>
      </c>
      <c r="I1276">
        <v>0.7338895763323795</v>
      </c>
      <c r="J1276">
        <v>0.31037395053398131</v>
      </c>
      <c r="K1276">
        <v>0.71926955147949223</v>
      </c>
      <c r="L1276">
        <f t="shared" si="19"/>
        <v>0</v>
      </c>
    </row>
    <row r="1277" spans="1:12" x14ac:dyDescent="0.25">
      <c r="A1277" s="1">
        <v>1275</v>
      </c>
      <c r="B1277">
        <v>4.3670645872474587</v>
      </c>
      <c r="C1277">
        <v>91.085558796715844</v>
      </c>
      <c r="D1277">
        <v>373.6384554473608</v>
      </c>
      <c r="F1277" s="1">
        <v>1275</v>
      </c>
      <c r="G1277">
        <v>0.40171581357573438</v>
      </c>
      <c r="H1277">
        <v>2.4220873004579841</v>
      </c>
      <c r="I1277">
        <v>0.6083354129703985</v>
      </c>
      <c r="J1277">
        <v>0.26384133506533108</v>
      </c>
      <c r="K1277">
        <v>0.67108472517801665</v>
      </c>
      <c r="L1277">
        <f t="shared" si="19"/>
        <v>0</v>
      </c>
    </row>
    <row r="1278" spans="1:12" x14ac:dyDescent="0.25">
      <c r="A1278" s="1">
        <v>1276</v>
      </c>
      <c r="B1278">
        <v>3.0809226701384129</v>
      </c>
      <c r="C1278">
        <v>67.112290718424333</v>
      </c>
      <c r="D1278">
        <v>263.2801052446892</v>
      </c>
      <c r="F1278" s="1">
        <v>1276</v>
      </c>
      <c r="G1278">
        <v>0.95851466805633334</v>
      </c>
      <c r="H1278">
        <v>1.2348489018525539</v>
      </c>
      <c r="I1278">
        <v>0.50334025913354286</v>
      </c>
      <c r="J1278">
        <v>8.0690136733122628E-2</v>
      </c>
      <c r="K1278">
        <v>0.303528704362861</v>
      </c>
      <c r="L1278">
        <f t="shared" si="19"/>
        <v>0</v>
      </c>
    </row>
    <row r="1279" spans="1:12" x14ac:dyDescent="0.25">
      <c r="A1279" s="1">
        <v>1277</v>
      </c>
      <c r="B1279">
        <v>6.816112714511414</v>
      </c>
      <c r="C1279">
        <v>81.710253823154858</v>
      </c>
      <c r="D1279">
        <v>421.57051601796809</v>
      </c>
      <c r="F1279" s="1">
        <v>1277</v>
      </c>
      <c r="G1279">
        <v>0.36876115748226451</v>
      </c>
      <c r="H1279">
        <v>4.3932229964234857</v>
      </c>
      <c r="I1279">
        <v>0.87263073980424888</v>
      </c>
      <c r="J1279">
        <v>0.35940479271983578</v>
      </c>
      <c r="K1279">
        <v>0.82209302808158191</v>
      </c>
      <c r="L1279">
        <f t="shared" si="19"/>
        <v>0</v>
      </c>
    </row>
    <row r="1280" spans="1:12" x14ac:dyDescent="0.25">
      <c r="A1280" s="1">
        <v>1278</v>
      </c>
      <c r="B1280">
        <v>3.499692244914379</v>
      </c>
      <c r="C1280">
        <v>73.458488426479505</v>
      </c>
      <c r="D1280">
        <v>428.73589194486982</v>
      </c>
      <c r="F1280" s="1">
        <v>1278</v>
      </c>
      <c r="G1280">
        <v>0.37538342959984372</v>
      </c>
      <c r="H1280">
        <v>2.0072767317151889</v>
      </c>
      <c r="I1280">
        <v>0.41594084276363102</v>
      </c>
      <c r="J1280">
        <v>0.21532544682769089</v>
      </c>
      <c r="K1280">
        <v>0.48576579400802361</v>
      </c>
      <c r="L1280">
        <f t="shared" si="19"/>
        <v>0</v>
      </c>
    </row>
    <row r="1281" spans="1:12" x14ac:dyDescent="0.25">
      <c r="A1281" s="1">
        <v>1279</v>
      </c>
      <c r="B1281">
        <v>1.2968991419006399</v>
      </c>
      <c r="C1281">
        <v>56.21133545461943</v>
      </c>
      <c r="D1281">
        <v>331.26891664913802</v>
      </c>
      <c r="F1281" s="1">
        <v>1279</v>
      </c>
      <c r="G1281">
        <v>0.54188172832271675</v>
      </c>
      <c r="H1281">
        <v>0.42340537083512031</v>
      </c>
      <c r="I1281">
        <v>0.13291564892706631</v>
      </c>
      <c r="J1281">
        <v>5.1394657332178129E-2</v>
      </c>
      <c r="K1281">
        <v>0.1473017364835589</v>
      </c>
      <c r="L1281">
        <f t="shared" si="19"/>
        <v>0</v>
      </c>
    </row>
    <row r="1282" spans="1:12" x14ac:dyDescent="0.25">
      <c r="A1282" s="1">
        <v>1280</v>
      </c>
      <c r="B1282">
        <v>7.3591381494725594</v>
      </c>
      <c r="C1282">
        <v>91.49447007289109</v>
      </c>
      <c r="D1282">
        <v>336.59297947398659</v>
      </c>
      <c r="F1282" s="1">
        <v>1280</v>
      </c>
      <c r="G1282">
        <v>0.51307087933609197</v>
      </c>
      <c r="H1282">
        <v>4.4349831733704317</v>
      </c>
      <c r="I1282">
        <v>1.182560337502214</v>
      </c>
      <c r="J1282">
        <v>0.3217082700388707</v>
      </c>
      <c r="K1282">
        <v>0.90681548922494382</v>
      </c>
      <c r="L1282">
        <f t="shared" ref="L1282:L1345" si="20">IF(H1282&gt;$N$1,1,0)</f>
        <v>0</v>
      </c>
    </row>
    <row r="1283" spans="1:12" x14ac:dyDescent="0.25">
      <c r="A1283" s="1">
        <v>1281</v>
      </c>
      <c r="B1283">
        <v>7.286112635736675</v>
      </c>
      <c r="C1283">
        <v>70.954905649376627</v>
      </c>
      <c r="D1283">
        <v>341.1256045347543</v>
      </c>
      <c r="F1283" s="1">
        <v>1281</v>
      </c>
      <c r="G1283">
        <v>0.63044926927220279</v>
      </c>
      <c r="H1283">
        <v>4.5786812175670946</v>
      </c>
      <c r="I1283">
        <v>1.131719554461788</v>
      </c>
      <c r="J1283">
        <v>0.25005596609941871</v>
      </c>
      <c r="K1283">
        <v>0.69520662833616809</v>
      </c>
      <c r="L1283">
        <f t="shared" si="20"/>
        <v>0</v>
      </c>
    </row>
    <row r="1284" spans="1:12" x14ac:dyDescent="0.25">
      <c r="A1284" s="1">
        <v>1282</v>
      </c>
      <c r="B1284">
        <v>6.868767348229178</v>
      </c>
      <c r="C1284">
        <v>83.715493230029097</v>
      </c>
      <c r="D1284">
        <v>252.91419866304491</v>
      </c>
      <c r="F1284" s="1">
        <v>1282</v>
      </c>
      <c r="G1284">
        <v>1.056561631447726</v>
      </c>
      <c r="H1284">
        <v>3.5005147269746621</v>
      </c>
      <c r="I1284">
        <v>1.4586930983702</v>
      </c>
      <c r="J1284">
        <v>0.17157530838996099</v>
      </c>
      <c r="K1284">
        <v>0.68142258304662739</v>
      </c>
      <c r="L1284">
        <f t="shared" si="20"/>
        <v>0</v>
      </c>
    </row>
    <row r="1285" spans="1:12" x14ac:dyDescent="0.25">
      <c r="A1285" s="1">
        <v>1283</v>
      </c>
      <c r="B1285">
        <v>2.8452480653099772</v>
      </c>
      <c r="C1285">
        <v>54.197961502775172</v>
      </c>
      <c r="D1285">
        <v>338.74938306748243</v>
      </c>
      <c r="F1285" s="1">
        <v>1283</v>
      </c>
      <c r="G1285">
        <v>0.69394025884583155</v>
      </c>
      <c r="H1285">
        <v>1.414635427000452</v>
      </c>
      <c r="I1285">
        <v>0.36881880781925541</v>
      </c>
      <c r="J1285">
        <v>9.6798034752262258E-2</v>
      </c>
      <c r="K1285">
        <v>0.2710555368921771</v>
      </c>
      <c r="L1285">
        <f t="shared" si="20"/>
        <v>0</v>
      </c>
    </row>
    <row r="1286" spans="1:12" x14ac:dyDescent="0.25">
      <c r="A1286" s="1">
        <v>1284</v>
      </c>
      <c r="B1286">
        <v>3.776086881482982</v>
      </c>
      <c r="C1286">
        <v>90.894836862230562</v>
      </c>
      <c r="D1286">
        <v>416.27792219019221</v>
      </c>
      <c r="F1286" s="1">
        <v>1284</v>
      </c>
      <c r="G1286">
        <v>0.32763453021021482</v>
      </c>
      <c r="H1286">
        <v>2.0735442304534248</v>
      </c>
      <c r="I1286">
        <v>0.47262500239542049</v>
      </c>
      <c r="J1286">
        <v>0.27246442364295359</v>
      </c>
      <c r="K1286">
        <v>0.62981869478096808</v>
      </c>
      <c r="L1286">
        <f t="shared" si="20"/>
        <v>0</v>
      </c>
    </row>
    <row r="1287" spans="1:12" x14ac:dyDescent="0.25">
      <c r="A1287" s="1">
        <v>1285</v>
      </c>
      <c r="B1287">
        <v>9.8978166688125189</v>
      </c>
      <c r="C1287">
        <v>76.515475020789552</v>
      </c>
      <c r="D1287">
        <v>409.99050436106421</v>
      </c>
      <c r="F1287" s="1">
        <v>1285</v>
      </c>
      <c r="G1287">
        <v>0.41993009063574638</v>
      </c>
      <c r="H1287">
        <v>6.7969417691940848</v>
      </c>
      <c r="I1287">
        <v>1.3189805414492859</v>
      </c>
      <c r="J1287">
        <v>0.40759576928891872</v>
      </c>
      <c r="K1287">
        <v>0.95436849824447512</v>
      </c>
      <c r="L1287">
        <f t="shared" si="20"/>
        <v>1</v>
      </c>
    </row>
    <row r="1288" spans="1:12" x14ac:dyDescent="0.25">
      <c r="A1288" s="1">
        <v>1286</v>
      </c>
      <c r="B1288">
        <v>6.8590454204760611</v>
      </c>
      <c r="C1288">
        <v>95.515036048651069</v>
      </c>
      <c r="D1288">
        <v>324.27564239809527</v>
      </c>
      <c r="F1288" s="1">
        <v>1286</v>
      </c>
      <c r="G1288">
        <v>0.53088264156425757</v>
      </c>
      <c r="H1288">
        <v>3.9854318234757939</v>
      </c>
      <c r="I1288">
        <v>1.1430719881595079</v>
      </c>
      <c r="J1288">
        <v>0.30510787713081622</v>
      </c>
      <c r="K1288">
        <v>0.89455109014568168</v>
      </c>
      <c r="L1288">
        <f t="shared" si="20"/>
        <v>0</v>
      </c>
    </row>
    <row r="1289" spans="1:12" x14ac:dyDescent="0.25">
      <c r="A1289" s="1">
        <v>1287</v>
      </c>
      <c r="B1289">
        <v>5.0725072993597564</v>
      </c>
      <c r="C1289">
        <v>90.182412188368119</v>
      </c>
      <c r="D1289">
        <v>365.36953753350161</v>
      </c>
      <c r="F1289" s="1">
        <v>1287</v>
      </c>
      <c r="G1289">
        <v>0.42855116033007762</v>
      </c>
      <c r="H1289">
        <v>2.9076898011310979</v>
      </c>
      <c r="I1289">
        <v>0.73019721966200279</v>
      </c>
      <c r="J1289">
        <v>0.27963245809439558</v>
      </c>
      <c r="K1289">
        <v>0.72643666014218233</v>
      </c>
      <c r="L1289">
        <f t="shared" si="20"/>
        <v>0</v>
      </c>
    </row>
    <row r="1290" spans="1:12" x14ac:dyDescent="0.25">
      <c r="A1290" s="1">
        <v>1288</v>
      </c>
      <c r="B1290">
        <v>2.0950132211315928</v>
      </c>
      <c r="C1290">
        <v>66.738005328461739</v>
      </c>
      <c r="D1290">
        <v>309.02299803580649</v>
      </c>
      <c r="F1290" s="1">
        <v>1288</v>
      </c>
      <c r="G1290">
        <v>0.64094152913075342</v>
      </c>
      <c r="H1290">
        <v>0.83826312834050265</v>
      </c>
      <c r="I1290">
        <v>0.27878245097577448</v>
      </c>
      <c r="J1290">
        <v>8.2366532766847994E-2</v>
      </c>
      <c r="K1290">
        <v>0.25465957991771437</v>
      </c>
      <c r="L1290">
        <f t="shared" si="20"/>
        <v>0</v>
      </c>
    </row>
    <row r="1291" spans="1:12" x14ac:dyDescent="0.25">
      <c r="A1291" s="1">
        <v>1289</v>
      </c>
      <c r="B1291">
        <v>0.93331928194300573</v>
      </c>
      <c r="C1291">
        <v>85.631909670091275</v>
      </c>
      <c r="D1291">
        <v>252.44154730549531</v>
      </c>
      <c r="F1291" s="1">
        <v>1289</v>
      </c>
      <c r="G1291">
        <v>0.53013922167554917</v>
      </c>
      <c r="H1291">
        <v>0.13901665005297681</v>
      </c>
      <c r="I1291">
        <v>0.1014565512146933</v>
      </c>
      <c r="J1291">
        <v>3.2660030324666883E-2</v>
      </c>
      <c r="K1291">
        <v>0.13004682867511891</v>
      </c>
      <c r="L1291">
        <f t="shared" si="20"/>
        <v>0</v>
      </c>
    </row>
    <row r="1292" spans="1:12" x14ac:dyDescent="0.25">
      <c r="A1292" s="1">
        <v>1290</v>
      </c>
      <c r="B1292">
        <v>6.2222530867576857</v>
      </c>
      <c r="C1292">
        <v>58.521055914661773</v>
      </c>
      <c r="D1292">
        <v>407.16672762926908</v>
      </c>
      <c r="F1292" s="1">
        <v>1290</v>
      </c>
      <c r="G1292">
        <v>0.53133490143316375</v>
      </c>
      <c r="H1292">
        <v>4.1165638940661937</v>
      </c>
      <c r="I1292">
        <v>0.79753555954277555</v>
      </c>
      <c r="J1292">
        <v>0.23151891056815921</v>
      </c>
      <c r="K1292">
        <v>0.54529982114739439</v>
      </c>
      <c r="L1292">
        <f t="shared" si="20"/>
        <v>0</v>
      </c>
    </row>
    <row r="1293" spans="1:12" x14ac:dyDescent="0.25">
      <c r="A1293" s="1">
        <v>1291</v>
      </c>
      <c r="B1293">
        <v>0.89236928179112662</v>
      </c>
      <c r="C1293">
        <v>91.054443280243049</v>
      </c>
      <c r="D1293">
        <v>327.12783116730321</v>
      </c>
      <c r="F1293" s="1">
        <v>1291</v>
      </c>
      <c r="G1293">
        <v>0.35570561241325532</v>
      </c>
      <c r="H1293">
        <v>0.19843708822140529</v>
      </c>
      <c r="I1293">
        <v>9.5915672681302092E-2</v>
      </c>
      <c r="J1293">
        <v>6.2058618374072512E-2</v>
      </c>
      <c r="K1293">
        <v>0.18025229010109109</v>
      </c>
      <c r="L1293">
        <f t="shared" si="20"/>
        <v>0</v>
      </c>
    </row>
    <row r="1294" spans="1:12" x14ac:dyDescent="0.25">
      <c r="A1294" s="1">
        <v>1292</v>
      </c>
      <c r="B1294">
        <v>4.7303680921077831</v>
      </c>
      <c r="C1294">
        <v>72.9264526490538</v>
      </c>
      <c r="D1294">
        <v>296.79061744726368</v>
      </c>
      <c r="F1294" s="1">
        <v>1292</v>
      </c>
      <c r="G1294">
        <v>0.77976150837621117</v>
      </c>
      <c r="H1294">
        <v>2.4945357358885549</v>
      </c>
      <c r="I1294">
        <v>0.79749492107945752</v>
      </c>
      <c r="J1294">
        <v>0.15536046516142771</v>
      </c>
      <c r="K1294">
        <v>0.50321546160213182</v>
      </c>
      <c r="L1294">
        <f t="shared" si="20"/>
        <v>0</v>
      </c>
    </row>
    <row r="1295" spans="1:12" x14ac:dyDescent="0.25">
      <c r="A1295" s="1">
        <v>1293</v>
      </c>
      <c r="B1295">
        <v>9.0384961470220446</v>
      </c>
      <c r="C1295">
        <v>78.0611106825273</v>
      </c>
      <c r="D1295">
        <v>363.9367915781711</v>
      </c>
      <c r="F1295" s="1">
        <v>1293</v>
      </c>
      <c r="G1295">
        <v>0.5142444026463302</v>
      </c>
      <c r="H1295">
        <v>5.9390155167229066</v>
      </c>
      <c r="I1295">
        <v>1.3461855506617399</v>
      </c>
      <c r="J1295">
        <v>0.3434548489979351</v>
      </c>
      <c r="K1295">
        <v>0.89559582799313597</v>
      </c>
      <c r="L1295">
        <f t="shared" si="20"/>
        <v>0</v>
      </c>
    </row>
    <row r="1296" spans="1:12" x14ac:dyDescent="0.25">
      <c r="A1296" s="1">
        <v>1294</v>
      </c>
      <c r="B1296">
        <v>6.4818903574106681</v>
      </c>
      <c r="C1296">
        <v>71.952013410205083</v>
      </c>
      <c r="D1296">
        <v>412.03940493658189</v>
      </c>
      <c r="F1296" s="1">
        <v>1294</v>
      </c>
      <c r="G1296">
        <v>0.43124878832674363</v>
      </c>
      <c r="H1296">
        <v>4.2179950431368392</v>
      </c>
      <c r="I1296">
        <v>0.83781066467859588</v>
      </c>
      <c r="J1296">
        <v>0.29860840134117811</v>
      </c>
      <c r="K1296">
        <v>0.69622745992731194</v>
      </c>
      <c r="L1296">
        <f t="shared" si="20"/>
        <v>0</v>
      </c>
    </row>
    <row r="1297" spans="1:12" x14ac:dyDescent="0.25">
      <c r="A1297" s="1">
        <v>1295</v>
      </c>
      <c r="B1297">
        <v>3.4359711611355501</v>
      </c>
      <c r="C1297">
        <v>74.405090713366832</v>
      </c>
      <c r="D1297">
        <v>440.73967497979658</v>
      </c>
      <c r="F1297" s="1">
        <v>1295</v>
      </c>
      <c r="G1297">
        <v>0.35435229260722811</v>
      </c>
      <c r="H1297">
        <v>1.969507792330498</v>
      </c>
      <c r="I1297">
        <v>0.399509438924671</v>
      </c>
      <c r="J1297">
        <v>0.22223502133277079</v>
      </c>
      <c r="K1297">
        <v>0.49036661594038278</v>
      </c>
      <c r="L1297">
        <f t="shared" si="20"/>
        <v>0</v>
      </c>
    </row>
    <row r="1298" spans="1:12" x14ac:dyDescent="0.25">
      <c r="A1298" s="1">
        <v>1296</v>
      </c>
      <c r="B1298">
        <v>5.2229345419652136</v>
      </c>
      <c r="C1298">
        <v>87.473201185011163</v>
      </c>
      <c r="D1298">
        <v>324.04131838800822</v>
      </c>
      <c r="F1298" s="1">
        <v>1296</v>
      </c>
      <c r="G1298">
        <v>0.56169358350028031</v>
      </c>
      <c r="H1298">
        <v>2.9004358624798701</v>
      </c>
      <c r="I1298">
        <v>0.84271211764606002</v>
      </c>
      <c r="J1298">
        <v>0.2333621193246124</v>
      </c>
      <c r="K1298">
        <v>0.68473085901439346</v>
      </c>
      <c r="L1298">
        <f t="shared" si="20"/>
        <v>0</v>
      </c>
    </row>
    <row r="1299" spans="1:12" x14ac:dyDescent="0.25">
      <c r="A1299" s="1">
        <v>1297</v>
      </c>
      <c r="B1299">
        <v>5.742745261845374</v>
      </c>
      <c r="C1299">
        <v>50.573032014991711</v>
      </c>
      <c r="D1299">
        <v>330.2010491604359</v>
      </c>
      <c r="F1299" s="1">
        <v>1297</v>
      </c>
      <c r="G1299">
        <v>0.88214311793775479</v>
      </c>
      <c r="H1299">
        <v>3.4534726945641769</v>
      </c>
      <c r="I1299">
        <v>0.85899226372489634</v>
      </c>
      <c r="J1299">
        <v>0.14142312346933389</v>
      </c>
      <c r="K1299">
        <v>0.40671406214921652</v>
      </c>
      <c r="L1299">
        <f t="shared" si="20"/>
        <v>0</v>
      </c>
    </row>
    <row r="1300" spans="1:12" x14ac:dyDescent="0.25">
      <c r="A1300" s="1">
        <v>1298</v>
      </c>
      <c r="B1300">
        <v>5.8684667511673849</v>
      </c>
      <c r="C1300">
        <v>66.862612694395523</v>
      </c>
      <c r="D1300">
        <v>428.16294683311742</v>
      </c>
      <c r="F1300" s="1">
        <v>1298</v>
      </c>
      <c r="G1300">
        <v>0.42921834502792139</v>
      </c>
      <c r="H1300">
        <v>3.8296535678290282</v>
      </c>
      <c r="I1300">
        <v>0.72507307781718533</v>
      </c>
      <c r="J1300">
        <v>0.27145740092095338</v>
      </c>
      <c r="K1300">
        <v>0.61306435957229577</v>
      </c>
      <c r="L1300">
        <f t="shared" si="20"/>
        <v>0</v>
      </c>
    </row>
    <row r="1301" spans="1:12" x14ac:dyDescent="0.25">
      <c r="A1301" s="1">
        <v>1299</v>
      </c>
      <c r="B1301">
        <v>1.8703732900956069</v>
      </c>
      <c r="C1301">
        <v>93.111077878870404</v>
      </c>
      <c r="D1301">
        <v>278.58582956450027</v>
      </c>
      <c r="F1301" s="1">
        <v>1299</v>
      </c>
      <c r="G1301">
        <v>0.58949321541962751</v>
      </c>
      <c r="H1301">
        <v>0.60112847200651764</v>
      </c>
      <c r="I1301">
        <v>0.28111910164274462</v>
      </c>
      <c r="J1301">
        <v>8.8632685829502997E-2</v>
      </c>
      <c r="K1301">
        <v>0.30999981519721359</v>
      </c>
      <c r="L1301">
        <f t="shared" si="20"/>
        <v>0</v>
      </c>
    </row>
    <row r="1302" spans="1:12" x14ac:dyDescent="0.25">
      <c r="A1302" s="1">
        <v>1300</v>
      </c>
      <c r="B1302">
        <v>8.2922783659566051</v>
      </c>
      <c r="C1302">
        <v>74.317484616399724</v>
      </c>
      <c r="D1302">
        <v>428.23064916261438</v>
      </c>
      <c r="F1302" s="1">
        <v>1300</v>
      </c>
      <c r="G1302">
        <v>0.39659522031787131</v>
      </c>
      <c r="H1302">
        <v>5.6274815960441877</v>
      </c>
      <c r="I1302">
        <v>1.052363386421767</v>
      </c>
      <c r="J1302">
        <v>0.37317084370442372</v>
      </c>
      <c r="K1302">
        <v>0.84266731946835838</v>
      </c>
      <c r="L1302">
        <f t="shared" si="20"/>
        <v>0</v>
      </c>
    </row>
    <row r="1303" spans="1:12" x14ac:dyDescent="0.25">
      <c r="A1303" s="1">
        <v>1301</v>
      </c>
      <c r="B1303">
        <v>5.7726674917244729</v>
      </c>
      <c r="C1303">
        <v>86.412299477051533</v>
      </c>
      <c r="D1303">
        <v>420.10112517035282</v>
      </c>
      <c r="F1303" s="1">
        <v>1301</v>
      </c>
      <c r="G1303">
        <v>0.34861620693884199</v>
      </c>
      <c r="H1303">
        <v>3.5597696714192382</v>
      </c>
      <c r="I1303">
        <v>0.73666747440857872</v>
      </c>
      <c r="J1303">
        <v>0.34232336259046803</v>
      </c>
      <c r="K1303">
        <v>0.78529077636734157</v>
      </c>
      <c r="L1303">
        <f t="shared" si="20"/>
        <v>0</v>
      </c>
    </row>
    <row r="1304" spans="1:12" x14ac:dyDescent="0.25">
      <c r="A1304" s="1">
        <v>1302</v>
      </c>
      <c r="B1304">
        <v>9.4983798393063132</v>
      </c>
      <c r="C1304">
        <v>62.570611768384381</v>
      </c>
      <c r="D1304">
        <v>428.62561905765023</v>
      </c>
      <c r="F1304" s="1">
        <v>1302</v>
      </c>
      <c r="G1304">
        <v>0.46947333810405351</v>
      </c>
      <c r="H1304">
        <v>6.7214057978664474</v>
      </c>
      <c r="I1304">
        <v>1.2023238349043961</v>
      </c>
      <c r="J1304">
        <v>0.33938263481155201</v>
      </c>
      <c r="K1304">
        <v>0.7657942336198641</v>
      </c>
      <c r="L1304">
        <f t="shared" si="20"/>
        <v>1</v>
      </c>
    </row>
    <row r="1305" spans="1:12" x14ac:dyDescent="0.25">
      <c r="A1305" s="1">
        <v>1303</v>
      </c>
      <c r="B1305">
        <v>0.65247918181371101</v>
      </c>
      <c r="C1305">
        <v>54.597927725057737</v>
      </c>
      <c r="D1305">
        <v>420.07680933820268</v>
      </c>
      <c r="F1305" s="1">
        <v>1303</v>
      </c>
      <c r="G1305">
        <v>0.30908297280148622</v>
      </c>
      <c r="H1305">
        <v>0.16488567704133611</v>
      </c>
      <c r="I1305">
        <v>4.6641024788817723E-2</v>
      </c>
      <c r="J1305">
        <v>4.0031869628545262E-2</v>
      </c>
      <c r="K1305">
        <v>9.1837637553526003E-2</v>
      </c>
      <c r="L1305">
        <f t="shared" si="20"/>
        <v>0</v>
      </c>
    </row>
    <row r="1306" spans="1:12" x14ac:dyDescent="0.25">
      <c r="A1306" s="1">
        <v>1304</v>
      </c>
      <c r="B1306">
        <v>4.8322859707370194</v>
      </c>
      <c r="C1306">
        <v>54.277232266277487</v>
      </c>
      <c r="D1306">
        <v>303.44687623502813</v>
      </c>
      <c r="F1306" s="1">
        <v>1304</v>
      </c>
      <c r="G1306">
        <v>0.95302618149102991</v>
      </c>
      <c r="H1306">
        <v>2.6279070111148299</v>
      </c>
      <c r="I1306">
        <v>0.76110312837151239</v>
      </c>
      <c r="J1306">
        <v>0.11794533741494059</v>
      </c>
      <c r="K1306">
        <v>0.37230431234470462</v>
      </c>
      <c r="L1306">
        <f t="shared" si="20"/>
        <v>0</v>
      </c>
    </row>
    <row r="1307" spans="1:12" x14ac:dyDescent="0.25">
      <c r="A1307" s="1">
        <v>1305</v>
      </c>
      <c r="B1307">
        <v>8.3717664279657988</v>
      </c>
      <c r="C1307">
        <v>97.929145923183881</v>
      </c>
      <c r="D1307">
        <v>417.55435560702239</v>
      </c>
      <c r="F1307" s="1">
        <v>1305</v>
      </c>
      <c r="G1307">
        <v>0.31850351219931222</v>
      </c>
      <c r="H1307">
        <v>5.3585260835260948</v>
      </c>
      <c r="I1307">
        <v>1.1003729968796969</v>
      </c>
      <c r="J1307">
        <v>0.48231482977635781</v>
      </c>
      <c r="K1307">
        <v>1.11204900558433</v>
      </c>
      <c r="L1307">
        <f t="shared" si="20"/>
        <v>0</v>
      </c>
    </row>
    <row r="1308" spans="1:12" x14ac:dyDescent="0.25">
      <c r="A1308" s="1">
        <v>1306</v>
      </c>
      <c r="B1308">
        <v>5.7334859330076817</v>
      </c>
      <c r="C1308">
        <v>64.835769818652068</v>
      </c>
      <c r="D1308">
        <v>346.85122643800088</v>
      </c>
      <c r="F1308" s="1">
        <v>1306</v>
      </c>
      <c r="G1308">
        <v>0.64597713610404273</v>
      </c>
      <c r="H1308">
        <v>3.4941264491619028</v>
      </c>
      <c r="I1308">
        <v>0.84848521173128411</v>
      </c>
      <c r="J1308">
        <v>0.19950801633969931</v>
      </c>
      <c r="K1308">
        <v>0.54538911967075843</v>
      </c>
      <c r="L1308">
        <f t="shared" si="20"/>
        <v>0</v>
      </c>
    </row>
    <row r="1309" spans="1:12" x14ac:dyDescent="0.25">
      <c r="A1309" s="1">
        <v>1307</v>
      </c>
      <c r="B1309">
        <v>5.0674766421538457</v>
      </c>
      <c r="C1309">
        <v>69.256796137142473</v>
      </c>
      <c r="D1309">
        <v>289.42797244334548</v>
      </c>
      <c r="F1309" s="1">
        <v>1307</v>
      </c>
      <c r="G1309">
        <v>0.86827375916467897</v>
      </c>
      <c r="H1309">
        <v>2.6851724028579942</v>
      </c>
      <c r="I1309">
        <v>0.87592111094346747</v>
      </c>
      <c r="J1309">
        <v>0.14712070389902429</v>
      </c>
      <c r="K1309">
        <v>0.49098866528867963</v>
      </c>
      <c r="L1309">
        <f t="shared" si="20"/>
        <v>0</v>
      </c>
    </row>
    <row r="1310" spans="1:12" x14ac:dyDescent="0.25">
      <c r="A1310" s="1">
        <v>1308</v>
      </c>
      <c r="B1310">
        <v>6.9989579957052497</v>
      </c>
      <c r="C1310">
        <v>85.526197752851147</v>
      </c>
      <c r="D1310">
        <v>414.64776639094771</v>
      </c>
      <c r="F1310" s="1">
        <v>1308</v>
      </c>
      <c r="G1310">
        <v>0.36410586753334989</v>
      </c>
      <c r="H1310">
        <v>4.474736885661474</v>
      </c>
      <c r="I1310">
        <v>0.91290599887688884</v>
      </c>
      <c r="J1310">
        <v>0.37575706101826251</v>
      </c>
      <c r="K1310">
        <v>0.87145218261527313</v>
      </c>
      <c r="L1310">
        <f t="shared" si="20"/>
        <v>0</v>
      </c>
    </row>
    <row r="1311" spans="1:12" x14ac:dyDescent="0.25">
      <c r="A1311" s="1">
        <v>1309</v>
      </c>
      <c r="B1311">
        <v>1.935344722594436</v>
      </c>
      <c r="C1311">
        <v>66.555091603228334</v>
      </c>
      <c r="D1311">
        <v>374.8606211125192</v>
      </c>
      <c r="F1311" s="1">
        <v>1309</v>
      </c>
      <c r="G1311">
        <v>0.45883934056247871</v>
      </c>
      <c r="H1311">
        <v>0.8728099971104446</v>
      </c>
      <c r="I1311">
        <v>0.2257109954716961</v>
      </c>
      <c r="J1311">
        <v>0.1069024948514793</v>
      </c>
      <c r="K1311">
        <v>0.27108189459833781</v>
      </c>
      <c r="L1311">
        <f t="shared" si="20"/>
        <v>0</v>
      </c>
    </row>
    <row r="1312" spans="1:12" x14ac:dyDescent="0.25">
      <c r="A1312" s="1">
        <v>1310</v>
      </c>
      <c r="B1312">
        <v>6.8551310665118192</v>
      </c>
      <c r="C1312">
        <v>91.041881184048151</v>
      </c>
      <c r="D1312">
        <v>397.82331224247372</v>
      </c>
      <c r="F1312" s="1">
        <v>1310</v>
      </c>
      <c r="G1312">
        <v>0.36942689687245328</v>
      </c>
      <c r="H1312">
        <v>4.269878318374202</v>
      </c>
      <c r="I1312">
        <v>0.93082493733114813</v>
      </c>
      <c r="J1312">
        <v>0.37758788864140902</v>
      </c>
      <c r="K1312">
        <v>0.90741302529260381</v>
      </c>
      <c r="L1312">
        <f t="shared" si="20"/>
        <v>0</v>
      </c>
    </row>
    <row r="1313" spans="1:12" x14ac:dyDescent="0.25">
      <c r="A1313" s="1">
        <v>1311</v>
      </c>
      <c r="B1313">
        <v>8.7752322670562997</v>
      </c>
      <c r="C1313">
        <v>56.906623895489723</v>
      </c>
      <c r="D1313">
        <v>435.60990795125019</v>
      </c>
      <c r="F1313" s="1">
        <v>1311</v>
      </c>
      <c r="G1313">
        <v>0.4975512277113846</v>
      </c>
      <c r="H1313">
        <v>6.2291701300304023</v>
      </c>
      <c r="I1313">
        <v>1.085204975437114</v>
      </c>
      <c r="J1313">
        <v>0.29849745061479038</v>
      </c>
      <c r="K1313">
        <v>0.66480848326261055</v>
      </c>
      <c r="L1313">
        <f t="shared" si="20"/>
        <v>1</v>
      </c>
    </row>
    <row r="1314" spans="1:12" x14ac:dyDescent="0.25">
      <c r="A1314" s="1">
        <v>1312</v>
      </c>
      <c r="B1314">
        <v>7.8849792128272966</v>
      </c>
      <c r="C1314">
        <v>54.265141468552208</v>
      </c>
      <c r="D1314">
        <v>318.22129581582192</v>
      </c>
      <c r="F1314" s="1">
        <v>1312</v>
      </c>
      <c r="G1314">
        <v>0.9333313066503488</v>
      </c>
      <c r="H1314">
        <v>4.9565346983737397</v>
      </c>
      <c r="I1314">
        <v>1.2849985559672039</v>
      </c>
      <c r="J1314">
        <v>0.1778604952510234</v>
      </c>
      <c r="K1314">
        <v>0.53225415658497699</v>
      </c>
      <c r="L1314">
        <f t="shared" si="20"/>
        <v>0</v>
      </c>
    </row>
    <row r="1315" spans="1:12" x14ac:dyDescent="0.25">
      <c r="A1315" s="1">
        <v>1313</v>
      </c>
      <c r="B1315">
        <v>7.5547358687862598</v>
      </c>
      <c r="C1315">
        <v>88.202650899303649</v>
      </c>
      <c r="D1315">
        <v>437.87872449646511</v>
      </c>
      <c r="F1315" s="1">
        <v>1313</v>
      </c>
      <c r="G1315">
        <v>0.3227618443237838</v>
      </c>
      <c r="H1315">
        <v>4.9073913854052726</v>
      </c>
      <c r="I1315">
        <v>0.94340819395154107</v>
      </c>
      <c r="J1315">
        <v>0.42920783797568279</v>
      </c>
      <c r="K1315">
        <v>0.95196660712998515</v>
      </c>
      <c r="L1315">
        <f t="shared" si="20"/>
        <v>0</v>
      </c>
    </row>
    <row r="1316" spans="1:12" x14ac:dyDescent="0.25">
      <c r="A1316" s="1">
        <v>1314</v>
      </c>
      <c r="B1316">
        <v>8.4148200161791298</v>
      </c>
      <c r="C1316">
        <v>87.800383553627626</v>
      </c>
      <c r="D1316">
        <v>440.95834059739798</v>
      </c>
      <c r="F1316" s="1">
        <v>1314</v>
      </c>
      <c r="G1316">
        <v>0.32173648849581848</v>
      </c>
      <c r="H1316">
        <v>5.5744753056647331</v>
      </c>
      <c r="I1316">
        <v>1.048715103548451</v>
      </c>
      <c r="J1316">
        <v>0.4585310175475763</v>
      </c>
      <c r="K1316">
        <v>1.0113621009225391</v>
      </c>
      <c r="L1316">
        <f t="shared" si="20"/>
        <v>0</v>
      </c>
    </row>
    <row r="1317" spans="1:12" x14ac:dyDescent="0.25">
      <c r="A1317" s="1">
        <v>1315</v>
      </c>
      <c r="B1317">
        <v>8.0443864175250006</v>
      </c>
      <c r="C1317">
        <v>76.051329527414765</v>
      </c>
      <c r="D1317">
        <v>415.33013778453358</v>
      </c>
      <c r="F1317" s="1">
        <v>1315</v>
      </c>
      <c r="G1317">
        <v>0.40873365510679471</v>
      </c>
      <c r="H1317">
        <v>5.3819642340208382</v>
      </c>
      <c r="I1317">
        <v>1.048882634035081</v>
      </c>
      <c r="J1317">
        <v>0.36333247892698711</v>
      </c>
      <c r="K1317">
        <v>0.84147341543531207</v>
      </c>
      <c r="L1317">
        <f t="shared" si="20"/>
        <v>0</v>
      </c>
    </row>
    <row r="1318" spans="1:12" x14ac:dyDescent="0.25">
      <c r="A1318" s="1">
        <v>1316</v>
      </c>
      <c r="B1318">
        <v>1.691229940191</v>
      </c>
      <c r="C1318">
        <v>67.395468768778358</v>
      </c>
      <c r="D1318">
        <v>366.83617174944612</v>
      </c>
      <c r="F1318" s="1">
        <v>1316</v>
      </c>
      <c r="G1318">
        <v>0.4542890027855066</v>
      </c>
      <c r="H1318">
        <v>0.70446281853050452</v>
      </c>
      <c r="I1318">
        <v>0.19363030934309891</v>
      </c>
      <c r="J1318">
        <v>9.4441029771781274E-2</v>
      </c>
      <c r="K1318">
        <v>0.24440677976010899</v>
      </c>
      <c r="L1318">
        <f t="shared" si="20"/>
        <v>0</v>
      </c>
    </row>
    <row r="1319" spans="1:12" x14ac:dyDescent="0.25">
      <c r="A1319" s="1">
        <v>1317</v>
      </c>
      <c r="B1319">
        <v>9.8832843497906637</v>
      </c>
      <c r="C1319">
        <v>57.684680130654293</v>
      </c>
      <c r="D1319">
        <v>322.90171524478978</v>
      </c>
      <c r="F1319" s="1">
        <v>1317</v>
      </c>
      <c r="G1319">
        <v>0.87689324237237076</v>
      </c>
      <c r="H1319">
        <v>6.4862968428302326</v>
      </c>
      <c r="I1319">
        <v>1.635279098268418</v>
      </c>
      <c r="J1319">
        <v>0.2242668791177741</v>
      </c>
      <c r="K1319">
        <v>0.66054828720185699</v>
      </c>
      <c r="L1319">
        <f t="shared" si="20"/>
        <v>1</v>
      </c>
    </row>
    <row r="1320" spans="1:12" x14ac:dyDescent="0.25">
      <c r="A1320" s="1">
        <v>1318</v>
      </c>
      <c r="B1320">
        <v>5.7283443943147638</v>
      </c>
      <c r="C1320">
        <v>98.690221250870593</v>
      </c>
      <c r="D1320">
        <v>272.43511482832929</v>
      </c>
      <c r="F1320" s="1">
        <v>1318</v>
      </c>
      <c r="G1320">
        <v>0.74922003803124682</v>
      </c>
      <c r="H1320">
        <v>2.8871499102366052</v>
      </c>
      <c r="I1320">
        <v>1.126405265499836</v>
      </c>
      <c r="J1320">
        <v>0.2100041172223</v>
      </c>
      <c r="K1320">
        <v>0.75556506332477902</v>
      </c>
      <c r="L1320">
        <f t="shared" si="20"/>
        <v>0</v>
      </c>
    </row>
    <row r="1321" spans="1:12" x14ac:dyDescent="0.25">
      <c r="A1321" s="1">
        <v>1319</v>
      </c>
      <c r="B1321">
        <v>8.4099987922047976</v>
      </c>
      <c r="C1321">
        <v>63.458112402047973</v>
      </c>
      <c r="D1321">
        <v>342.85189638334958</v>
      </c>
      <c r="F1321" s="1">
        <v>1319</v>
      </c>
      <c r="G1321">
        <v>0.69961000021915798</v>
      </c>
      <c r="H1321">
        <v>5.4851867318790806</v>
      </c>
      <c r="I1321">
        <v>1.3033544153937471</v>
      </c>
      <c r="J1321">
        <v>0.24478638133837791</v>
      </c>
      <c r="K1321">
        <v>0.6770612633744294</v>
      </c>
      <c r="L1321">
        <f t="shared" si="20"/>
        <v>0</v>
      </c>
    </row>
    <row r="1322" spans="1:12" x14ac:dyDescent="0.25">
      <c r="A1322" s="1">
        <v>1320</v>
      </c>
      <c r="B1322">
        <v>1.2697629227071741</v>
      </c>
      <c r="C1322">
        <v>83.146899110669665</v>
      </c>
      <c r="D1322">
        <v>350.21955550881341</v>
      </c>
      <c r="F1322" s="1">
        <v>1320</v>
      </c>
      <c r="G1322">
        <v>0.38658601857454788</v>
      </c>
      <c r="H1322">
        <v>0.41349266733174189</v>
      </c>
      <c r="I1322">
        <v>0.14566456408879211</v>
      </c>
      <c r="J1322">
        <v>8.7399091587476996E-2</v>
      </c>
      <c r="K1322">
        <v>0.23662058112461659</v>
      </c>
      <c r="L1322">
        <f t="shared" si="20"/>
        <v>0</v>
      </c>
    </row>
    <row r="1323" spans="1:12" x14ac:dyDescent="0.25">
      <c r="A1323" s="1">
        <v>1321</v>
      </c>
      <c r="B1323">
        <v>3.917494625690169</v>
      </c>
      <c r="C1323">
        <v>57.767318798254571</v>
      </c>
      <c r="D1323">
        <v>385.69325500586632</v>
      </c>
      <c r="F1323" s="1">
        <v>1321</v>
      </c>
      <c r="G1323">
        <v>0.56051118643320741</v>
      </c>
      <c r="H1323">
        <v>2.3107493551529541</v>
      </c>
      <c r="I1323">
        <v>0.49770120822310759</v>
      </c>
      <c r="J1323">
        <v>0.15806160267082001</v>
      </c>
      <c r="K1323">
        <v>0.39047127321008029</v>
      </c>
      <c r="L1323">
        <f t="shared" si="20"/>
        <v>0</v>
      </c>
    </row>
    <row r="1324" spans="1:12" x14ac:dyDescent="0.25">
      <c r="A1324" s="1">
        <v>1322</v>
      </c>
      <c r="B1324">
        <v>5.734746042236373</v>
      </c>
      <c r="C1324">
        <v>77.697763510698692</v>
      </c>
      <c r="D1324">
        <v>327.00222536402549</v>
      </c>
      <c r="F1324" s="1">
        <v>1322</v>
      </c>
      <c r="G1324">
        <v>0.61889240776893117</v>
      </c>
      <c r="H1324">
        <v>3.3339284437337349</v>
      </c>
      <c r="I1324">
        <v>0.91475960145348745</v>
      </c>
      <c r="J1324">
        <v>0.22202345001818691</v>
      </c>
      <c r="K1324">
        <v>0.6451421392620359</v>
      </c>
      <c r="L1324">
        <f t="shared" si="20"/>
        <v>0</v>
      </c>
    </row>
    <row r="1325" spans="1:12" x14ac:dyDescent="0.25">
      <c r="A1325" s="1">
        <v>1323</v>
      </c>
      <c r="B1325">
        <v>2.2754705822560641</v>
      </c>
      <c r="C1325">
        <v>68.262469236688077</v>
      </c>
      <c r="D1325">
        <v>257.4906833568001</v>
      </c>
      <c r="F1325" s="1">
        <v>1323</v>
      </c>
      <c r="G1325">
        <v>0.88767414604677353</v>
      </c>
      <c r="H1325">
        <v>0.75150694345029934</v>
      </c>
      <c r="I1325">
        <v>0.33955012606978668</v>
      </c>
      <c r="J1325">
        <v>6.0864662731252968E-2</v>
      </c>
      <c r="K1325">
        <v>0.23587470395795049</v>
      </c>
      <c r="L1325">
        <f t="shared" si="20"/>
        <v>0</v>
      </c>
    </row>
    <row r="1326" spans="1:12" x14ac:dyDescent="0.25">
      <c r="A1326" s="1">
        <v>1324</v>
      </c>
      <c r="B1326">
        <v>5.4423841627481107</v>
      </c>
      <c r="C1326">
        <v>62.731563201462052</v>
      </c>
      <c r="D1326">
        <v>447.49886078130822</v>
      </c>
      <c r="F1326" s="1">
        <v>1324</v>
      </c>
      <c r="G1326">
        <v>0.42096872456943152</v>
      </c>
      <c r="H1326">
        <v>3.5720649106212252</v>
      </c>
      <c r="I1326">
        <v>0.64170479556991866</v>
      </c>
      <c r="J1326">
        <v>0.25395242887136332</v>
      </c>
      <c r="K1326">
        <v>0.5536933031161706</v>
      </c>
      <c r="L1326">
        <f t="shared" si="20"/>
        <v>0</v>
      </c>
    </row>
    <row r="1327" spans="1:12" x14ac:dyDescent="0.25">
      <c r="A1327" s="1">
        <v>1325</v>
      </c>
      <c r="B1327">
        <v>6.6403493544396559</v>
      </c>
      <c r="C1327">
        <v>65.97174986362397</v>
      </c>
      <c r="D1327">
        <v>420.14011965212347</v>
      </c>
      <c r="F1327" s="1">
        <v>1325</v>
      </c>
      <c r="G1327">
        <v>0.45276571031402868</v>
      </c>
      <c r="H1327">
        <v>4.4149952449853087</v>
      </c>
      <c r="I1327">
        <v>0.84028942414034669</v>
      </c>
      <c r="J1327">
        <v>0.28304438302375012</v>
      </c>
      <c r="K1327">
        <v>0.64925459197621782</v>
      </c>
      <c r="L1327">
        <f t="shared" si="20"/>
        <v>0</v>
      </c>
    </row>
    <row r="1328" spans="1:12" x14ac:dyDescent="0.25">
      <c r="A1328" s="1">
        <v>1326</v>
      </c>
      <c r="B1328">
        <v>0.71926386481070193</v>
      </c>
      <c r="C1328">
        <v>64.874666395724901</v>
      </c>
      <c r="D1328">
        <v>354.64619105604652</v>
      </c>
      <c r="F1328" s="1">
        <v>1326</v>
      </c>
      <c r="G1328">
        <v>0.35300440382916409</v>
      </c>
      <c r="H1328">
        <v>0.15907824600472609</v>
      </c>
      <c r="I1328">
        <v>5.9548069062276179E-2</v>
      </c>
      <c r="J1328">
        <v>4.0184213327185657E-2</v>
      </c>
      <c r="K1328">
        <v>0.10744893258735019</v>
      </c>
      <c r="L1328">
        <f t="shared" si="20"/>
        <v>0</v>
      </c>
    </row>
    <row r="1329" spans="1:12" x14ac:dyDescent="0.25">
      <c r="A1329" s="1">
        <v>1327</v>
      </c>
      <c r="B1329">
        <v>0.6155002803006413</v>
      </c>
      <c r="C1329">
        <v>61.681307261871133</v>
      </c>
      <c r="D1329">
        <v>428.11305024217211</v>
      </c>
      <c r="F1329" s="1">
        <v>1327</v>
      </c>
      <c r="G1329">
        <v>0.27652190152665967</v>
      </c>
      <c r="H1329">
        <v>0.1475609232347459</v>
      </c>
      <c r="I1329">
        <v>4.5192272433760679E-2</v>
      </c>
      <c r="J1329">
        <v>4.4873170721029559E-2</v>
      </c>
      <c r="K1329">
        <v>0.1013520123844454</v>
      </c>
      <c r="L1329">
        <f t="shared" si="20"/>
        <v>0</v>
      </c>
    </row>
    <row r="1330" spans="1:12" x14ac:dyDescent="0.25">
      <c r="A1330" s="1">
        <v>1328</v>
      </c>
      <c r="B1330">
        <v>6.0958906494597471</v>
      </c>
      <c r="C1330">
        <v>91.751812795421088</v>
      </c>
      <c r="D1330">
        <v>422.97531906349411</v>
      </c>
      <c r="F1330" s="1">
        <v>1328</v>
      </c>
      <c r="G1330">
        <v>0.32658096835354572</v>
      </c>
      <c r="H1330">
        <v>3.7485799232506039</v>
      </c>
      <c r="I1330">
        <v>0.77830408584371147</v>
      </c>
      <c r="J1330">
        <v>0.37866172995228942</v>
      </c>
      <c r="K1330">
        <v>0.86376394205959928</v>
      </c>
      <c r="L1330">
        <f t="shared" si="20"/>
        <v>0</v>
      </c>
    </row>
    <row r="1331" spans="1:12" x14ac:dyDescent="0.25">
      <c r="A1331" s="1">
        <v>1329</v>
      </c>
      <c r="B1331">
        <v>6.6684063377463447</v>
      </c>
      <c r="C1331">
        <v>99.707405448388812</v>
      </c>
      <c r="D1331">
        <v>333.92289655085608</v>
      </c>
      <c r="F1331" s="1">
        <v>1329</v>
      </c>
      <c r="G1331">
        <v>0.47833200527756248</v>
      </c>
      <c r="H1331">
        <v>3.8558248068181071</v>
      </c>
      <c r="I1331">
        <v>1.0793946478207599</v>
      </c>
      <c r="J1331">
        <v>0.32659758240833092</v>
      </c>
      <c r="K1331">
        <v>0.92825729542157998</v>
      </c>
      <c r="L1331">
        <f t="shared" si="20"/>
        <v>0</v>
      </c>
    </row>
    <row r="1332" spans="1:12" x14ac:dyDescent="0.25">
      <c r="A1332" s="1">
        <v>1330</v>
      </c>
      <c r="B1332">
        <v>7.6185980958769388</v>
      </c>
      <c r="C1332">
        <v>90.974831219552414</v>
      </c>
      <c r="D1332">
        <v>440.29088755289331</v>
      </c>
      <c r="F1332" s="1">
        <v>1330</v>
      </c>
      <c r="G1332">
        <v>0.31052598685876948</v>
      </c>
      <c r="H1332">
        <v>4.9246696893469446</v>
      </c>
      <c r="I1332">
        <v>0.94835621680163551</v>
      </c>
      <c r="J1332">
        <v>0.44729130365667469</v>
      </c>
      <c r="K1332">
        <v>0.98775489921291226</v>
      </c>
      <c r="L1332">
        <f t="shared" si="20"/>
        <v>0</v>
      </c>
    </row>
    <row r="1333" spans="1:12" x14ac:dyDescent="0.25">
      <c r="A1333" s="1">
        <v>1331</v>
      </c>
      <c r="B1333">
        <v>1.4414500398115579</v>
      </c>
      <c r="C1333">
        <v>79.040738347498262</v>
      </c>
      <c r="D1333">
        <v>417.15936988518922</v>
      </c>
      <c r="F1333" s="1">
        <v>1331</v>
      </c>
      <c r="G1333">
        <v>0.31977945931813889</v>
      </c>
      <c r="H1333">
        <v>0.57466161151106165</v>
      </c>
      <c r="I1333">
        <v>0.15340602327513109</v>
      </c>
      <c r="J1333">
        <v>0.1190040929275519</v>
      </c>
      <c r="K1333">
        <v>0.27459885277967422</v>
      </c>
      <c r="L1333">
        <f t="shared" si="20"/>
        <v>0</v>
      </c>
    </row>
    <row r="1334" spans="1:12" x14ac:dyDescent="0.25">
      <c r="A1334" s="1">
        <v>1332</v>
      </c>
      <c r="B1334">
        <v>9.3065388358213017</v>
      </c>
      <c r="C1334">
        <v>87.916326319567588</v>
      </c>
      <c r="D1334">
        <v>374.95075895238489</v>
      </c>
      <c r="F1334" s="1">
        <v>1332</v>
      </c>
      <c r="G1334">
        <v>0.4338587018945666</v>
      </c>
      <c r="H1334">
        <v>6.0703644575703724</v>
      </c>
      <c r="I1334">
        <v>1.35599781784262</v>
      </c>
      <c r="J1334">
        <v>0.40911687725102652</v>
      </c>
      <c r="K1334">
        <v>1.0372009812627201</v>
      </c>
      <c r="L1334">
        <f t="shared" si="20"/>
        <v>1</v>
      </c>
    </row>
    <row r="1335" spans="1:12" x14ac:dyDescent="0.25">
      <c r="A1335" s="1">
        <v>1333</v>
      </c>
      <c r="B1335">
        <v>9.1668656571409244</v>
      </c>
      <c r="C1335">
        <v>68.404543800808682</v>
      </c>
      <c r="D1335">
        <v>311.09185483728947</v>
      </c>
      <c r="F1335" s="1">
        <v>1333</v>
      </c>
      <c r="G1335">
        <v>0.80836005245155063</v>
      </c>
      <c r="H1335">
        <v>5.7826452597313551</v>
      </c>
      <c r="I1335">
        <v>1.5891692553818151</v>
      </c>
      <c r="J1335">
        <v>0.24250991041323999</v>
      </c>
      <c r="K1335">
        <v>0.74418117916295956</v>
      </c>
      <c r="L1335">
        <f t="shared" si="20"/>
        <v>0</v>
      </c>
    </row>
    <row r="1336" spans="1:12" x14ac:dyDescent="0.25">
      <c r="A1336" s="1">
        <v>1334</v>
      </c>
      <c r="B1336">
        <v>2.4179982623294838</v>
      </c>
      <c r="C1336">
        <v>80.217195887890526</v>
      </c>
      <c r="D1336">
        <v>326.94837665288333</v>
      </c>
      <c r="F1336" s="1">
        <v>1334</v>
      </c>
      <c r="G1336">
        <v>0.52599680997466702</v>
      </c>
      <c r="H1336">
        <v>1.063886140635377</v>
      </c>
      <c r="I1336">
        <v>0.33837381773379938</v>
      </c>
      <c r="J1336">
        <v>0.1253738457251416</v>
      </c>
      <c r="K1336">
        <v>0.36436764826049911</v>
      </c>
      <c r="L1336">
        <f t="shared" si="20"/>
        <v>0</v>
      </c>
    </row>
    <row r="1337" spans="1:12" x14ac:dyDescent="0.25">
      <c r="A1337" s="1">
        <v>1335</v>
      </c>
      <c r="B1337">
        <v>1.6683051642040061</v>
      </c>
      <c r="C1337">
        <v>71.215695030475501</v>
      </c>
      <c r="D1337">
        <v>275.77205441141172</v>
      </c>
      <c r="F1337" s="1">
        <v>1335</v>
      </c>
      <c r="G1337">
        <v>0.68290703355444082</v>
      </c>
      <c r="H1337">
        <v>0.50419630475691024</v>
      </c>
      <c r="I1337">
        <v>0.2192578566364928</v>
      </c>
      <c r="J1337">
        <v>5.7664547771558723E-2</v>
      </c>
      <c r="K1337">
        <v>0.20427942148460321</v>
      </c>
      <c r="L1337">
        <f t="shared" si="20"/>
        <v>0</v>
      </c>
    </row>
    <row r="1338" spans="1:12" x14ac:dyDescent="0.25">
      <c r="A1338" s="1">
        <v>1336</v>
      </c>
      <c r="B1338">
        <v>4.2103496351191483</v>
      </c>
      <c r="C1338">
        <v>78.676966661298934</v>
      </c>
      <c r="D1338">
        <v>332.54542081901047</v>
      </c>
      <c r="F1338" s="1">
        <v>1336</v>
      </c>
      <c r="G1338">
        <v>0.5699640233137544</v>
      </c>
      <c r="H1338">
        <v>2.2785399761580498</v>
      </c>
      <c r="I1338">
        <v>0.63792646772331851</v>
      </c>
      <c r="J1338">
        <v>0.18780999235952611</v>
      </c>
      <c r="K1338">
        <v>0.53610917556449922</v>
      </c>
      <c r="L1338">
        <f t="shared" si="20"/>
        <v>0</v>
      </c>
    </row>
    <row r="1339" spans="1:12" x14ac:dyDescent="0.25">
      <c r="A1339" s="1">
        <v>1337</v>
      </c>
      <c r="B1339">
        <v>4.7107038015314533</v>
      </c>
      <c r="C1339">
        <v>50.957519778605779</v>
      </c>
      <c r="D1339">
        <v>256.34730830436467</v>
      </c>
      <c r="F1339" s="1">
        <v>1337</v>
      </c>
      <c r="G1339">
        <v>1.3912363292433949</v>
      </c>
      <c r="H1339">
        <v>2.128670709621145</v>
      </c>
      <c r="I1339">
        <v>0.81729261870795311</v>
      </c>
      <c r="J1339">
        <v>7.6242717531910545E-2</v>
      </c>
      <c r="K1339">
        <v>0.29726142642704811</v>
      </c>
      <c r="L1339">
        <f t="shared" si="20"/>
        <v>0</v>
      </c>
    </row>
    <row r="1340" spans="1:12" x14ac:dyDescent="0.25">
      <c r="A1340" s="1">
        <v>1338</v>
      </c>
      <c r="B1340">
        <v>7.5231025111112571</v>
      </c>
      <c r="C1340">
        <v>71.964943910313451</v>
      </c>
      <c r="D1340">
        <v>320.68607841791783</v>
      </c>
      <c r="F1340" s="1">
        <v>1338</v>
      </c>
      <c r="G1340">
        <v>0.70990372711980554</v>
      </c>
      <c r="H1340">
        <v>4.6265027249049782</v>
      </c>
      <c r="I1340">
        <v>1.247520626312397</v>
      </c>
      <c r="J1340">
        <v>0.23672125707343161</v>
      </c>
      <c r="K1340">
        <v>0.70245417570063939</v>
      </c>
      <c r="L1340">
        <f t="shared" si="20"/>
        <v>0</v>
      </c>
    </row>
    <row r="1341" spans="1:12" x14ac:dyDescent="0.25">
      <c r="A1341" s="1">
        <v>1339</v>
      </c>
      <c r="B1341">
        <v>7.2798190051855123</v>
      </c>
      <c r="C1341">
        <v>66.60907039876831</v>
      </c>
      <c r="D1341">
        <v>443.56846396391558</v>
      </c>
      <c r="F1341" s="1">
        <v>1339</v>
      </c>
      <c r="G1341">
        <v>0.41171014326390121</v>
      </c>
      <c r="H1341">
        <v>4.9606894730386992</v>
      </c>
      <c r="I1341">
        <v>0.88501919124223671</v>
      </c>
      <c r="J1341">
        <v>0.31995859208425242</v>
      </c>
      <c r="K1341">
        <v>0.70244160555641955</v>
      </c>
      <c r="L1341">
        <f t="shared" si="20"/>
        <v>0</v>
      </c>
    </row>
    <row r="1342" spans="1:12" x14ac:dyDescent="0.25">
      <c r="A1342" s="1">
        <v>1340</v>
      </c>
      <c r="B1342">
        <v>9.7688793914105396</v>
      </c>
      <c r="C1342">
        <v>74.397461546321097</v>
      </c>
      <c r="D1342">
        <v>348.12869358958562</v>
      </c>
      <c r="F1342" s="1">
        <v>1340</v>
      </c>
      <c r="G1342">
        <v>0.59125167866523087</v>
      </c>
      <c r="H1342">
        <v>6.448796187513123</v>
      </c>
      <c r="I1342">
        <v>1.5241470813129729</v>
      </c>
      <c r="J1342">
        <v>0.3235267361492063</v>
      </c>
      <c r="K1342">
        <v>0.88115770777000979</v>
      </c>
      <c r="L1342">
        <f t="shared" si="20"/>
        <v>1</v>
      </c>
    </row>
    <row r="1343" spans="1:12" x14ac:dyDescent="0.25">
      <c r="A1343" s="1">
        <v>1341</v>
      </c>
      <c r="B1343">
        <v>3.2283058586410158</v>
      </c>
      <c r="C1343">
        <v>54.778792333258693</v>
      </c>
      <c r="D1343">
        <v>287.99523666087379</v>
      </c>
      <c r="F1343" s="1">
        <v>1341</v>
      </c>
      <c r="G1343">
        <v>0.9478074448550261</v>
      </c>
      <c r="H1343">
        <v>1.453031894771043</v>
      </c>
      <c r="I1343">
        <v>0.47881504413829151</v>
      </c>
      <c r="J1343">
        <v>8.0013874038422056E-2</v>
      </c>
      <c r="K1343">
        <v>0.26863760083823152</v>
      </c>
      <c r="L1343">
        <f t="shared" si="20"/>
        <v>0</v>
      </c>
    </row>
    <row r="1344" spans="1:12" x14ac:dyDescent="0.25">
      <c r="A1344" s="1">
        <v>1342</v>
      </c>
      <c r="B1344">
        <v>2.7321739039039028</v>
      </c>
      <c r="C1344">
        <v>52.93165621614753</v>
      </c>
      <c r="D1344">
        <v>272.75848635399223</v>
      </c>
      <c r="F1344" s="1">
        <v>1342</v>
      </c>
      <c r="G1344">
        <v>1.0098618872331879</v>
      </c>
      <c r="H1344">
        <v>1.058687044090864</v>
      </c>
      <c r="I1344">
        <v>0.38900016997818759</v>
      </c>
      <c r="J1344">
        <v>5.9799827876511932E-2</v>
      </c>
      <c r="K1344">
        <v>0.21482497472515</v>
      </c>
      <c r="L1344">
        <f t="shared" si="20"/>
        <v>0</v>
      </c>
    </row>
    <row r="1345" spans="1:12" x14ac:dyDescent="0.25">
      <c r="A1345" s="1">
        <v>1343</v>
      </c>
      <c r="B1345">
        <v>9.2182767268726948</v>
      </c>
      <c r="C1345">
        <v>71.738166585977083</v>
      </c>
      <c r="D1345">
        <v>374.1157533308367</v>
      </c>
      <c r="F1345" s="1">
        <v>1343</v>
      </c>
      <c r="G1345">
        <v>0.52815725247941137</v>
      </c>
      <c r="H1345">
        <v>6.1918999564945389</v>
      </c>
      <c r="I1345">
        <v>1.331322821566604</v>
      </c>
      <c r="J1345">
        <v>0.32958633766686612</v>
      </c>
      <c r="K1345">
        <v>0.83731035866528558</v>
      </c>
      <c r="L1345">
        <f t="shared" si="20"/>
        <v>1</v>
      </c>
    </row>
    <row r="1346" spans="1:12" x14ac:dyDescent="0.25">
      <c r="A1346" s="1">
        <v>1344</v>
      </c>
      <c r="B1346">
        <v>4.3931629742534843</v>
      </c>
      <c r="C1346">
        <v>98.229281193516357</v>
      </c>
      <c r="D1346">
        <v>398.94564268627641</v>
      </c>
      <c r="F1346" s="1">
        <v>1344</v>
      </c>
      <c r="G1346">
        <v>0.33267084360543131</v>
      </c>
      <c r="H1346">
        <v>2.4277759463563719</v>
      </c>
      <c r="I1346">
        <v>0.58106366638511542</v>
      </c>
      <c r="J1346">
        <v>0.30955874616773549</v>
      </c>
      <c r="K1346">
        <v>0.74209377173882973</v>
      </c>
      <c r="L1346">
        <f t="shared" ref="L1346:L1409" si="21">IF(H1346&gt;$N$1,1,0)</f>
        <v>0</v>
      </c>
    </row>
    <row r="1347" spans="1:12" x14ac:dyDescent="0.25">
      <c r="A1347" s="1">
        <v>1345</v>
      </c>
      <c r="B1347">
        <v>9.1104322055618674</v>
      </c>
      <c r="C1347">
        <v>65.510719472447818</v>
      </c>
      <c r="D1347">
        <v>262.24606511202722</v>
      </c>
      <c r="F1347" s="1">
        <v>1345</v>
      </c>
      <c r="G1347">
        <v>1.2442248228856509</v>
      </c>
      <c r="H1347">
        <v>5.1742832345178504</v>
      </c>
      <c r="I1347">
        <v>1.875786040990828</v>
      </c>
      <c r="J1347">
        <v>0.17069161857031459</v>
      </c>
      <c r="K1347">
        <v>0.64544648859722009</v>
      </c>
      <c r="L1347">
        <f t="shared" si="21"/>
        <v>0</v>
      </c>
    </row>
    <row r="1348" spans="1:12" x14ac:dyDescent="0.25">
      <c r="A1348" s="1">
        <v>1346</v>
      </c>
      <c r="B1348">
        <v>5.9880086550434317</v>
      </c>
      <c r="C1348">
        <v>57.355641660558753</v>
      </c>
      <c r="D1348">
        <v>425.86569669085048</v>
      </c>
      <c r="F1348" s="1">
        <v>1346</v>
      </c>
      <c r="G1348">
        <v>0.4996714717357803</v>
      </c>
      <c r="H1348">
        <v>3.9921110385427858</v>
      </c>
      <c r="I1348">
        <v>0.73546885518765881</v>
      </c>
      <c r="J1348">
        <v>0.2327638806839637</v>
      </c>
      <c r="K1348">
        <v>0.52799340889323954</v>
      </c>
      <c r="L1348">
        <f t="shared" si="21"/>
        <v>0</v>
      </c>
    </row>
    <row r="1349" spans="1:12" x14ac:dyDescent="0.25">
      <c r="A1349" s="1">
        <v>1347</v>
      </c>
      <c r="B1349">
        <v>5.5980535282896016</v>
      </c>
      <c r="C1349">
        <v>75.869657808901863</v>
      </c>
      <c r="D1349">
        <v>411.93286419963351</v>
      </c>
      <c r="F1349" s="1">
        <v>1347</v>
      </c>
      <c r="G1349">
        <v>0.40651220785819869</v>
      </c>
      <c r="H1349">
        <v>3.5131228150863021</v>
      </c>
      <c r="I1349">
        <v>0.71904118190569322</v>
      </c>
      <c r="J1349">
        <v>0.2879210987765447</v>
      </c>
      <c r="K1349">
        <v>0.67145622466286703</v>
      </c>
      <c r="L1349">
        <f t="shared" si="21"/>
        <v>0</v>
      </c>
    </row>
    <row r="1350" spans="1:12" x14ac:dyDescent="0.25">
      <c r="A1350" s="1">
        <v>1348</v>
      </c>
      <c r="B1350">
        <v>5.2921950541628258</v>
      </c>
      <c r="C1350">
        <v>54.400876212384659</v>
      </c>
      <c r="D1350">
        <v>285.56872093363268</v>
      </c>
      <c r="F1350" s="1">
        <v>1348</v>
      </c>
      <c r="G1350">
        <v>1.0951351279638939</v>
      </c>
      <c r="H1350">
        <v>2.811002865783033</v>
      </c>
      <c r="I1350">
        <v>0.89114088012359138</v>
      </c>
      <c r="J1350">
        <v>0.1126827947502872</v>
      </c>
      <c r="K1350">
        <v>0.38223338554202169</v>
      </c>
      <c r="L1350">
        <f t="shared" si="21"/>
        <v>0</v>
      </c>
    </row>
    <row r="1351" spans="1:12" x14ac:dyDescent="0.25">
      <c r="A1351" s="1">
        <v>1349</v>
      </c>
      <c r="B1351">
        <v>8.3279265452639883</v>
      </c>
      <c r="C1351">
        <v>55.010736635859033</v>
      </c>
      <c r="D1351">
        <v>350.75825910345128</v>
      </c>
      <c r="F1351" s="1">
        <v>1349</v>
      </c>
      <c r="G1351">
        <v>0.76078528781586585</v>
      </c>
      <c r="H1351">
        <v>5.5228370851315018</v>
      </c>
      <c r="I1351">
        <v>1.245870059516285</v>
      </c>
      <c r="J1351">
        <v>0.2156054079055317</v>
      </c>
      <c r="K1351">
        <v>0.58282870489480576</v>
      </c>
      <c r="L1351">
        <f t="shared" si="21"/>
        <v>0</v>
      </c>
    </row>
    <row r="1352" spans="1:12" x14ac:dyDescent="0.25">
      <c r="A1352" s="1">
        <v>1350</v>
      </c>
      <c r="B1352">
        <v>3.2586478185081011</v>
      </c>
      <c r="C1352">
        <v>97.736039688757984</v>
      </c>
      <c r="D1352">
        <v>306.54766022683742</v>
      </c>
      <c r="F1352" s="1">
        <v>1350</v>
      </c>
      <c r="G1352">
        <v>0.53706263446084379</v>
      </c>
      <c r="H1352">
        <v>1.480684645193171</v>
      </c>
      <c r="I1352">
        <v>0.52711971850261297</v>
      </c>
      <c r="J1352">
        <v>0.17324383751070421</v>
      </c>
      <c r="K1352">
        <v>0.54053698284076834</v>
      </c>
      <c r="L1352">
        <f t="shared" si="21"/>
        <v>0</v>
      </c>
    </row>
    <row r="1353" spans="1:12" x14ac:dyDescent="0.25">
      <c r="A1353" s="1">
        <v>1351</v>
      </c>
      <c r="B1353">
        <v>8.0708776826302042</v>
      </c>
      <c r="C1353">
        <v>77.27666117354498</v>
      </c>
      <c r="D1353">
        <v>258.36878476315383</v>
      </c>
      <c r="F1353" s="1">
        <v>1351</v>
      </c>
      <c r="G1353">
        <v>1.0998982990595281</v>
      </c>
      <c r="H1353">
        <v>4.3835471214870756</v>
      </c>
      <c r="I1353">
        <v>1.697411681615993</v>
      </c>
      <c r="J1353">
        <v>0.18322246006103959</v>
      </c>
      <c r="K1353">
        <v>0.70679812040657819</v>
      </c>
      <c r="L1353">
        <f t="shared" si="21"/>
        <v>0</v>
      </c>
    </row>
    <row r="1354" spans="1:12" x14ac:dyDescent="0.25">
      <c r="A1354" s="1">
        <v>1352</v>
      </c>
      <c r="B1354">
        <v>0.744990261235842</v>
      </c>
      <c r="C1354">
        <v>97.49561286831991</v>
      </c>
      <c r="D1354">
        <v>413.43517990516358</v>
      </c>
      <c r="F1354" s="1">
        <v>1352</v>
      </c>
      <c r="G1354">
        <v>0.23288271861313661</v>
      </c>
      <c r="H1354">
        <v>0.16458709482112971</v>
      </c>
      <c r="I1354">
        <v>7.0669217607548213E-2</v>
      </c>
      <c r="J1354">
        <v>8.3265542909352466E-2</v>
      </c>
      <c r="K1354">
        <v>0.19358568728467521</v>
      </c>
      <c r="L1354">
        <f t="shared" si="21"/>
        <v>0</v>
      </c>
    </row>
    <row r="1355" spans="1:12" x14ac:dyDescent="0.25">
      <c r="A1355" s="1">
        <v>1353</v>
      </c>
      <c r="B1355">
        <v>2.5690021944023149</v>
      </c>
      <c r="C1355">
        <v>65.032468284917329</v>
      </c>
      <c r="D1355">
        <v>419.49264932718262</v>
      </c>
      <c r="F1355" s="1">
        <v>1353</v>
      </c>
      <c r="G1355">
        <v>0.41455447223863517</v>
      </c>
      <c r="H1355">
        <v>1.3690660922120079</v>
      </c>
      <c r="I1355">
        <v>0.2930266057454225</v>
      </c>
      <c r="J1355">
        <v>0.1493447903582199</v>
      </c>
      <c r="K1355">
        <v>0.34301023384802881</v>
      </c>
      <c r="L1355">
        <f t="shared" si="21"/>
        <v>0</v>
      </c>
    </row>
    <row r="1356" spans="1:12" x14ac:dyDescent="0.25">
      <c r="A1356" s="1">
        <v>1354</v>
      </c>
      <c r="B1356">
        <v>1.237163893647649</v>
      </c>
      <c r="C1356">
        <v>73.27437708689061</v>
      </c>
      <c r="D1356">
        <v>277.57382747608432</v>
      </c>
      <c r="F1356" s="1">
        <v>1354</v>
      </c>
      <c r="G1356">
        <v>0.58351279310130821</v>
      </c>
      <c r="H1356">
        <v>0.3011672156316138</v>
      </c>
      <c r="I1356">
        <v>0.14416530590887811</v>
      </c>
      <c r="J1356">
        <v>4.6153719935954497E-2</v>
      </c>
      <c r="K1356">
        <v>0.1621648590698922</v>
      </c>
      <c r="L1356">
        <f t="shared" si="21"/>
        <v>0</v>
      </c>
    </row>
    <row r="1357" spans="1:12" x14ac:dyDescent="0.25">
      <c r="A1357" s="1">
        <v>1355</v>
      </c>
      <c r="B1357">
        <v>9.0875786093151536</v>
      </c>
      <c r="C1357">
        <v>60.736769705485607</v>
      </c>
      <c r="D1357">
        <v>350.1390474381534</v>
      </c>
      <c r="F1357" s="1">
        <v>1355</v>
      </c>
      <c r="G1357">
        <v>0.7024186787132396</v>
      </c>
      <c r="H1357">
        <v>6.0662908926543304</v>
      </c>
      <c r="I1357">
        <v>1.3833501216575541</v>
      </c>
      <c r="J1357">
        <v>0.25229897231451842</v>
      </c>
      <c r="K1357">
        <v>0.68321994397551422</v>
      </c>
      <c r="L1357">
        <f t="shared" si="21"/>
        <v>1</v>
      </c>
    </row>
    <row r="1358" spans="1:12" x14ac:dyDescent="0.25">
      <c r="A1358" s="1">
        <v>1356</v>
      </c>
      <c r="B1358">
        <v>9.9128482270231828</v>
      </c>
      <c r="C1358">
        <v>60.053711497842102</v>
      </c>
      <c r="D1358">
        <v>303.41002246788298</v>
      </c>
      <c r="F1358" s="1">
        <v>1356</v>
      </c>
      <c r="G1358">
        <v>0.96843361001300188</v>
      </c>
      <c r="H1358">
        <v>6.3039232888305463</v>
      </c>
      <c r="I1358">
        <v>1.755148196183373</v>
      </c>
      <c r="J1358">
        <v>0.21297521124626179</v>
      </c>
      <c r="K1358">
        <v>0.67236792075000229</v>
      </c>
      <c r="L1358">
        <f t="shared" si="21"/>
        <v>1</v>
      </c>
    </row>
    <row r="1359" spans="1:12" x14ac:dyDescent="0.25">
      <c r="A1359" s="1">
        <v>1357</v>
      </c>
      <c r="B1359">
        <v>6.8800518820121281</v>
      </c>
      <c r="C1359">
        <v>95.755528483358006</v>
      </c>
      <c r="D1359">
        <v>305.04889782700059</v>
      </c>
      <c r="F1359" s="1">
        <v>1357</v>
      </c>
      <c r="G1359">
        <v>0.60577733886924234</v>
      </c>
      <c r="H1359">
        <v>3.895939124188712</v>
      </c>
      <c r="I1359">
        <v>1.2227821614748371</v>
      </c>
      <c r="J1359">
        <v>0.2792820315348728</v>
      </c>
      <c r="K1359">
        <v>0.87627122594446338</v>
      </c>
      <c r="L1359">
        <f t="shared" si="21"/>
        <v>0</v>
      </c>
    </row>
    <row r="1360" spans="1:12" x14ac:dyDescent="0.25">
      <c r="A1360" s="1">
        <v>1358</v>
      </c>
      <c r="B1360">
        <v>5.4668619757511276</v>
      </c>
      <c r="C1360">
        <v>99.562267961096893</v>
      </c>
      <c r="D1360">
        <v>402.04576862082268</v>
      </c>
      <c r="F1360" s="1">
        <v>1358</v>
      </c>
      <c r="G1360">
        <v>0.3287979844420949</v>
      </c>
      <c r="H1360">
        <v>3.1795148692264479</v>
      </c>
      <c r="I1360">
        <v>0.72942667359505664</v>
      </c>
      <c r="J1360">
        <v>0.36352141496957391</v>
      </c>
      <c r="K1360">
        <v>0.86560103351795259</v>
      </c>
      <c r="L1360">
        <f t="shared" si="21"/>
        <v>0</v>
      </c>
    </row>
    <row r="1361" spans="1:12" x14ac:dyDescent="0.25">
      <c r="A1361" s="1">
        <v>1359</v>
      </c>
      <c r="B1361">
        <v>3.7574032951200329</v>
      </c>
      <c r="C1361">
        <v>80.622161173813907</v>
      </c>
      <c r="D1361">
        <v>410.42294380283028</v>
      </c>
      <c r="F1361" s="1">
        <v>1359</v>
      </c>
      <c r="G1361">
        <v>0.3740225430840563</v>
      </c>
      <c r="H1361">
        <v>2.1234934172372042</v>
      </c>
      <c r="I1361">
        <v>0.47034384852570099</v>
      </c>
      <c r="J1361">
        <v>0.23643554692151289</v>
      </c>
      <c r="K1361">
        <v>0.55310793935156044</v>
      </c>
      <c r="L1361">
        <f t="shared" si="21"/>
        <v>0</v>
      </c>
    </row>
    <row r="1362" spans="1:12" x14ac:dyDescent="0.25">
      <c r="A1362" s="1">
        <v>1360</v>
      </c>
      <c r="B1362">
        <v>2.3959823445225661</v>
      </c>
      <c r="C1362">
        <v>59.695585620765911</v>
      </c>
      <c r="D1362">
        <v>410.71182710167921</v>
      </c>
      <c r="F1362" s="1">
        <v>1360</v>
      </c>
      <c r="G1362">
        <v>0.45406428452614972</v>
      </c>
      <c r="H1362">
        <v>1.2514124479341839</v>
      </c>
      <c r="I1362">
        <v>0.26976597394019203</v>
      </c>
      <c r="J1362">
        <v>0.12604685046602371</v>
      </c>
      <c r="K1362">
        <v>0.29469278765601531</v>
      </c>
      <c r="L1362">
        <f t="shared" si="21"/>
        <v>0</v>
      </c>
    </row>
    <row r="1363" spans="1:12" x14ac:dyDescent="0.25">
      <c r="A1363" s="1">
        <v>1361</v>
      </c>
      <c r="B1363">
        <v>0.55603643343980136</v>
      </c>
      <c r="C1363">
        <v>96.674810547356088</v>
      </c>
      <c r="D1363">
        <v>413.18566908525082</v>
      </c>
      <c r="F1363" s="1">
        <v>1361</v>
      </c>
      <c r="G1363">
        <v>0.2117752486100325</v>
      </c>
      <c r="H1363">
        <v>9.0384038212836415E-2</v>
      </c>
      <c r="I1363">
        <v>4.7535737068057859E-2</v>
      </c>
      <c r="J1363">
        <v>6.2036962489552677E-2</v>
      </c>
      <c r="K1363">
        <v>0.14430444705932211</v>
      </c>
      <c r="L1363">
        <f t="shared" si="21"/>
        <v>0</v>
      </c>
    </row>
    <row r="1364" spans="1:12" x14ac:dyDescent="0.25">
      <c r="A1364" s="1">
        <v>1362</v>
      </c>
      <c r="B1364">
        <v>7.31454395700161</v>
      </c>
      <c r="C1364">
        <v>86.162195455323058</v>
      </c>
      <c r="D1364">
        <v>417.66130088411609</v>
      </c>
      <c r="F1364" s="1">
        <v>1362</v>
      </c>
      <c r="G1364">
        <v>0.35774230783105232</v>
      </c>
      <c r="H1364">
        <v>4.7116065947171881</v>
      </c>
      <c r="I1364">
        <v>0.95031381019004102</v>
      </c>
      <c r="J1364">
        <v>0.39177607653326812</v>
      </c>
      <c r="K1364">
        <v>0.90310516773005634</v>
      </c>
      <c r="L1364">
        <f t="shared" si="21"/>
        <v>0</v>
      </c>
    </row>
    <row r="1365" spans="1:12" x14ac:dyDescent="0.25">
      <c r="A1365" s="1">
        <v>1363</v>
      </c>
      <c r="B1365">
        <v>3.3619527705285939</v>
      </c>
      <c r="C1365">
        <v>56.460792578422918</v>
      </c>
      <c r="D1365">
        <v>261.74286998264631</v>
      </c>
      <c r="F1365" s="1">
        <v>1363</v>
      </c>
      <c r="G1365">
        <v>1.1206355239869989</v>
      </c>
      <c r="H1365">
        <v>1.3723515510662521</v>
      </c>
      <c r="I1365">
        <v>0.53590429054069422</v>
      </c>
      <c r="J1365">
        <v>6.9517534073512077E-2</v>
      </c>
      <c r="K1365">
        <v>0.2635438708611369</v>
      </c>
      <c r="L1365">
        <f t="shared" si="21"/>
        <v>0</v>
      </c>
    </row>
    <row r="1366" spans="1:12" x14ac:dyDescent="0.25">
      <c r="A1366" s="1">
        <v>1364</v>
      </c>
      <c r="B1366">
        <v>8.9171525966462486</v>
      </c>
      <c r="C1366">
        <v>83.882050774314962</v>
      </c>
      <c r="D1366">
        <v>312.48612310512851</v>
      </c>
      <c r="F1366" s="1">
        <v>1364</v>
      </c>
      <c r="G1366">
        <v>0.66210956907589269</v>
      </c>
      <c r="H1366">
        <v>5.4885269982825644</v>
      </c>
      <c r="I1366">
        <v>1.560745954847562</v>
      </c>
      <c r="J1366">
        <v>0.29747499602344812</v>
      </c>
      <c r="K1366">
        <v>0.90829507841678758</v>
      </c>
      <c r="L1366">
        <f t="shared" si="21"/>
        <v>0</v>
      </c>
    </row>
    <row r="1367" spans="1:12" x14ac:dyDescent="0.25">
      <c r="A1367" s="1">
        <v>1365</v>
      </c>
      <c r="B1367">
        <v>4.4013215269093298</v>
      </c>
      <c r="C1367">
        <v>86.429664734386108</v>
      </c>
      <c r="D1367">
        <v>273.60890504693418</v>
      </c>
      <c r="F1367" s="1">
        <v>1365</v>
      </c>
      <c r="G1367">
        <v>0.79679432667298289</v>
      </c>
      <c r="H1367">
        <v>2.094780248818398</v>
      </c>
      <c r="I1367">
        <v>0.81066589203482431</v>
      </c>
      <c r="J1367">
        <v>0.15269944631169119</v>
      </c>
      <c r="K1367">
        <v>0.54638161307143218</v>
      </c>
      <c r="L1367">
        <f t="shared" si="21"/>
        <v>0</v>
      </c>
    </row>
    <row r="1368" spans="1:12" x14ac:dyDescent="0.25">
      <c r="A1368" s="1">
        <v>1366</v>
      </c>
      <c r="B1368">
        <v>6.4843531006876889</v>
      </c>
      <c r="C1368">
        <v>76.351674243816689</v>
      </c>
      <c r="D1368">
        <v>263.20954664745932</v>
      </c>
      <c r="F1368" s="1">
        <v>1366</v>
      </c>
      <c r="G1368">
        <v>1.02959188498486</v>
      </c>
      <c r="H1368">
        <v>3.3898297527719361</v>
      </c>
      <c r="I1368">
        <v>1.2941088934914651</v>
      </c>
      <c r="J1368">
        <v>0.1618357116220856</v>
      </c>
      <c r="K1368">
        <v>0.6089868578173443</v>
      </c>
      <c r="L1368">
        <f t="shared" si="21"/>
        <v>0</v>
      </c>
    </row>
    <row r="1369" spans="1:12" x14ac:dyDescent="0.25">
      <c r="A1369" s="1">
        <v>1367</v>
      </c>
      <c r="B1369">
        <v>9.5642330380634863</v>
      </c>
      <c r="C1369">
        <v>55.90875285233664</v>
      </c>
      <c r="D1369">
        <v>394.403719816533</v>
      </c>
      <c r="F1369" s="1">
        <v>1367</v>
      </c>
      <c r="G1369">
        <v>0.60568752360655354</v>
      </c>
      <c r="H1369">
        <v>6.7142875083601021</v>
      </c>
      <c r="I1369">
        <v>1.297315803760241</v>
      </c>
      <c r="J1369">
        <v>0.2767604888205768</v>
      </c>
      <c r="K1369">
        <v>0.67018171351600786</v>
      </c>
      <c r="L1369">
        <f t="shared" si="21"/>
        <v>1</v>
      </c>
    </row>
    <row r="1370" spans="1:12" x14ac:dyDescent="0.25">
      <c r="A1370" s="1">
        <v>1368</v>
      </c>
      <c r="B1370">
        <v>4.6863595927949167</v>
      </c>
      <c r="C1370">
        <v>98.363464990609273</v>
      </c>
      <c r="D1370">
        <v>389.03167303104033</v>
      </c>
      <c r="F1370" s="1">
        <v>1368</v>
      </c>
      <c r="G1370">
        <v>0.34945160552700127</v>
      </c>
      <c r="H1370">
        <v>2.6170573921625349</v>
      </c>
      <c r="I1370">
        <v>0.63714301927037298</v>
      </c>
      <c r="J1370">
        <v>0.31371222456890102</v>
      </c>
      <c r="K1370">
        <v>0.76899535126611163</v>
      </c>
      <c r="L1370">
        <f t="shared" si="21"/>
        <v>0</v>
      </c>
    </row>
    <row r="1371" spans="1:12" x14ac:dyDescent="0.25">
      <c r="A1371" s="1">
        <v>1369</v>
      </c>
      <c r="B1371">
        <v>3.457518862062849</v>
      </c>
      <c r="C1371">
        <v>96.276924743903294</v>
      </c>
      <c r="D1371">
        <v>406.04571408838939</v>
      </c>
      <c r="F1371" s="1">
        <v>1369</v>
      </c>
      <c r="G1371">
        <v>0.32192813492736522</v>
      </c>
      <c r="H1371">
        <v>1.80503676557069</v>
      </c>
      <c r="I1371">
        <v>0.44066141424135391</v>
      </c>
      <c r="J1371">
        <v>0.26477871449826679</v>
      </c>
      <c r="K1371">
        <v>0.62511383282517308</v>
      </c>
      <c r="L1371">
        <f t="shared" si="21"/>
        <v>0</v>
      </c>
    </row>
    <row r="1372" spans="1:12" x14ac:dyDescent="0.25">
      <c r="A1372" s="1">
        <v>1370</v>
      </c>
      <c r="B1372">
        <v>4.9579082565169266</v>
      </c>
      <c r="C1372">
        <v>68.784488521393115</v>
      </c>
      <c r="D1372">
        <v>390.50871822434527</v>
      </c>
      <c r="F1372" s="1">
        <v>1370</v>
      </c>
      <c r="G1372">
        <v>0.48366999076311112</v>
      </c>
      <c r="H1372">
        <v>3.0409035335835508</v>
      </c>
      <c r="I1372">
        <v>0.65469979228380248</v>
      </c>
      <c r="J1372">
        <v>0.2261516266396737</v>
      </c>
      <c r="K1372">
        <v>0.55248331324679034</v>
      </c>
      <c r="L1372">
        <f t="shared" si="21"/>
        <v>0</v>
      </c>
    </row>
    <row r="1373" spans="1:12" x14ac:dyDescent="0.25">
      <c r="A1373" s="1">
        <v>1371</v>
      </c>
      <c r="B1373">
        <v>6.9145791320674981</v>
      </c>
      <c r="C1373">
        <v>75.923284029656671</v>
      </c>
      <c r="D1373">
        <v>282.42849031529028</v>
      </c>
      <c r="F1373" s="1">
        <v>1371</v>
      </c>
      <c r="G1373">
        <v>0.88760477069613963</v>
      </c>
      <c r="H1373">
        <v>3.8749507220050119</v>
      </c>
      <c r="I1373">
        <v>1.2986609136851981</v>
      </c>
      <c r="J1373">
        <v>0.19226372716828441</v>
      </c>
      <c r="K1373">
        <v>0.66109899851286635</v>
      </c>
      <c r="L1373">
        <f t="shared" si="21"/>
        <v>0</v>
      </c>
    </row>
    <row r="1374" spans="1:12" x14ac:dyDescent="0.25">
      <c r="A1374" s="1">
        <v>1372</v>
      </c>
      <c r="B1374">
        <v>2.3077380072526159</v>
      </c>
      <c r="C1374">
        <v>75.533386181494095</v>
      </c>
      <c r="D1374">
        <v>381.85654234010372</v>
      </c>
      <c r="F1374" s="1">
        <v>1372</v>
      </c>
      <c r="G1374">
        <v>0.41795253803145321</v>
      </c>
      <c r="H1374">
        <v>1.104440577606645</v>
      </c>
      <c r="I1374">
        <v>0.28318082904374092</v>
      </c>
      <c r="J1374">
        <v>0.14376610956741781</v>
      </c>
      <c r="K1374">
        <v>0.35839795300335942</v>
      </c>
      <c r="L1374">
        <f t="shared" si="21"/>
        <v>0</v>
      </c>
    </row>
    <row r="1375" spans="1:12" x14ac:dyDescent="0.25">
      <c r="A1375" s="1">
        <v>1373</v>
      </c>
      <c r="B1375">
        <v>9.154837011461078</v>
      </c>
      <c r="C1375">
        <v>69.28266110279209</v>
      </c>
      <c r="D1375">
        <v>287.77296723330539</v>
      </c>
      <c r="F1375" s="1">
        <v>1373</v>
      </c>
      <c r="G1375">
        <v>0.95237788006292612</v>
      </c>
      <c r="H1375">
        <v>5.5358149680433426</v>
      </c>
      <c r="I1375">
        <v>1.723950319395789</v>
      </c>
      <c r="J1375">
        <v>0.21618790579602809</v>
      </c>
      <c r="K1375">
        <v>0.72650593816298625</v>
      </c>
      <c r="L1375">
        <f t="shared" si="21"/>
        <v>0</v>
      </c>
    </row>
    <row r="1376" spans="1:12" x14ac:dyDescent="0.25">
      <c r="A1376" s="1">
        <v>1374</v>
      </c>
      <c r="B1376">
        <v>0.58105512204587639</v>
      </c>
      <c r="C1376">
        <v>89.649126471705344</v>
      </c>
      <c r="D1376">
        <v>448.01303279121572</v>
      </c>
      <c r="F1376" s="1">
        <v>1374</v>
      </c>
      <c r="G1376">
        <v>0.20578394202079611</v>
      </c>
      <c r="H1376">
        <v>0.1125227778971636</v>
      </c>
      <c r="I1376">
        <v>4.7905669881903749E-2</v>
      </c>
      <c r="J1376">
        <v>6.7595602609469271E-2</v>
      </c>
      <c r="K1376">
        <v>0.1472471296365431</v>
      </c>
      <c r="L1376">
        <f t="shared" si="21"/>
        <v>0</v>
      </c>
    </row>
    <row r="1377" spans="1:12" x14ac:dyDescent="0.25">
      <c r="A1377" s="1">
        <v>1375</v>
      </c>
      <c r="B1377">
        <v>4.3433401275754164</v>
      </c>
      <c r="C1377">
        <v>56.170296186571818</v>
      </c>
      <c r="D1377">
        <v>344.64607702217461</v>
      </c>
      <c r="F1377" s="1">
        <v>1375</v>
      </c>
      <c r="G1377">
        <v>0.71241370368316259</v>
      </c>
      <c r="H1377">
        <v>2.4944804997827772</v>
      </c>
      <c r="I1377">
        <v>0.61005042478030624</v>
      </c>
      <c r="J1377">
        <v>0.14032287055785869</v>
      </c>
      <c r="K1377">
        <v>0.38607262877130832</v>
      </c>
      <c r="L1377">
        <f t="shared" si="21"/>
        <v>0</v>
      </c>
    </row>
    <row r="1378" spans="1:12" x14ac:dyDescent="0.25">
      <c r="A1378" s="1">
        <v>1376</v>
      </c>
      <c r="B1378">
        <v>5.2874177873722141</v>
      </c>
      <c r="C1378">
        <v>80.33236492957451</v>
      </c>
      <c r="D1378">
        <v>281.32841383270068</v>
      </c>
      <c r="F1378" s="1">
        <v>1376</v>
      </c>
      <c r="G1378">
        <v>0.82128850406253118</v>
      </c>
      <c r="H1378">
        <v>2.7448651951636749</v>
      </c>
      <c r="I1378">
        <v>0.96737675385050836</v>
      </c>
      <c r="J1378">
        <v>0.16921717068072231</v>
      </c>
      <c r="K1378">
        <v>0.58467016361477453</v>
      </c>
      <c r="L1378">
        <f t="shared" si="21"/>
        <v>0</v>
      </c>
    </row>
    <row r="1379" spans="1:12" x14ac:dyDescent="0.25">
      <c r="A1379" s="1">
        <v>1377</v>
      </c>
      <c r="B1379">
        <v>0.79321420526603559</v>
      </c>
      <c r="C1379">
        <v>72.58426446264545</v>
      </c>
      <c r="D1379">
        <v>303.45344895791749</v>
      </c>
      <c r="F1379" s="1">
        <v>1377</v>
      </c>
      <c r="G1379">
        <v>0.41889824185135099</v>
      </c>
      <c r="H1379">
        <v>0.1492332972348735</v>
      </c>
      <c r="I1379">
        <v>7.3438027399438666E-2</v>
      </c>
      <c r="J1379">
        <v>3.6483690051553157E-2</v>
      </c>
      <c r="K1379">
        <v>0.1151609487288191</v>
      </c>
      <c r="L1379">
        <f t="shared" si="21"/>
        <v>0</v>
      </c>
    </row>
    <row r="1380" spans="1:12" x14ac:dyDescent="0.25">
      <c r="A1380" s="1">
        <v>1378</v>
      </c>
      <c r="B1380">
        <v>1.5418234287621391</v>
      </c>
      <c r="C1380">
        <v>68.632364373223311</v>
      </c>
      <c r="D1380">
        <v>353.6484469805913</v>
      </c>
      <c r="F1380" s="1">
        <v>1378</v>
      </c>
      <c r="G1380">
        <v>0.46180630302685022</v>
      </c>
      <c r="H1380">
        <v>0.59326709438598757</v>
      </c>
      <c r="I1380">
        <v>0.17615744486234799</v>
      </c>
      <c r="J1380">
        <v>8.4369458915332138E-2</v>
      </c>
      <c r="K1380">
        <v>0.22622312757162119</v>
      </c>
      <c r="L1380">
        <f t="shared" si="21"/>
        <v>0</v>
      </c>
    </row>
    <row r="1381" spans="1:12" x14ac:dyDescent="0.25">
      <c r="A1381" s="1">
        <v>1379</v>
      </c>
      <c r="B1381">
        <v>4.638226499074328</v>
      </c>
      <c r="C1381">
        <v>99.166373278871674</v>
      </c>
      <c r="D1381">
        <v>361.57973611509618</v>
      </c>
      <c r="F1381" s="1">
        <v>1379</v>
      </c>
      <c r="G1381">
        <v>0.39782424065783351</v>
      </c>
      <c r="H1381">
        <v>2.5264921022978868</v>
      </c>
      <c r="I1381">
        <v>0.67453598527306924</v>
      </c>
      <c r="J1381">
        <v>0.28680686800217281</v>
      </c>
      <c r="K1381">
        <v>0.75256730284336415</v>
      </c>
      <c r="L1381">
        <f t="shared" si="21"/>
        <v>0</v>
      </c>
    </row>
    <row r="1382" spans="1:12" x14ac:dyDescent="0.25">
      <c r="A1382" s="1">
        <v>1380</v>
      </c>
      <c r="B1382">
        <v>8.4544903216929512</v>
      </c>
      <c r="C1382">
        <v>82.47653124051871</v>
      </c>
      <c r="D1382">
        <v>321.57560655764883</v>
      </c>
      <c r="F1382" s="1">
        <v>1380</v>
      </c>
      <c r="G1382">
        <v>0.62897970311701989</v>
      </c>
      <c r="H1382">
        <v>5.2291061572584132</v>
      </c>
      <c r="I1382">
        <v>1.428027253228779</v>
      </c>
      <c r="J1382">
        <v>0.2951552875672131</v>
      </c>
      <c r="K1382">
        <v>0.87322192052152314</v>
      </c>
      <c r="L1382">
        <f t="shared" si="21"/>
        <v>0</v>
      </c>
    </row>
    <row r="1383" spans="1:12" x14ac:dyDescent="0.25">
      <c r="A1383" s="1">
        <v>1381</v>
      </c>
      <c r="B1383">
        <v>1.1199016642890871</v>
      </c>
      <c r="C1383">
        <v>82.013726537386347</v>
      </c>
      <c r="D1383">
        <v>286.54574481041237</v>
      </c>
      <c r="F1383" s="1">
        <v>1381</v>
      </c>
      <c r="G1383">
        <v>0.50141085170748356</v>
      </c>
      <c r="H1383">
        <v>0.26153265854889401</v>
      </c>
      <c r="I1383">
        <v>0.1307278639050036</v>
      </c>
      <c r="J1383">
        <v>5.1674104785195463E-2</v>
      </c>
      <c r="K1383">
        <v>0.17455618534251061</v>
      </c>
      <c r="L1383">
        <f t="shared" si="21"/>
        <v>0</v>
      </c>
    </row>
    <row r="1384" spans="1:12" x14ac:dyDescent="0.25">
      <c r="A1384" s="1">
        <v>1382</v>
      </c>
      <c r="B1384">
        <v>3.55472364661146</v>
      </c>
      <c r="C1384">
        <v>99.741485722324455</v>
      </c>
      <c r="D1384">
        <v>250.45766933460411</v>
      </c>
      <c r="F1384" s="1">
        <v>1382</v>
      </c>
      <c r="G1384">
        <v>0.82697683702523694</v>
      </c>
      <c r="H1384">
        <v>1.398149284800084</v>
      </c>
      <c r="I1384">
        <v>0.69419611303575457</v>
      </c>
      <c r="J1384">
        <v>0.12643158652074901</v>
      </c>
      <c r="K1384">
        <v>0.50896982522963419</v>
      </c>
      <c r="L1384">
        <f t="shared" si="21"/>
        <v>0</v>
      </c>
    </row>
    <row r="1385" spans="1:12" x14ac:dyDescent="0.25">
      <c r="A1385" s="1">
        <v>1383</v>
      </c>
      <c r="B1385">
        <v>2.9362159540452559</v>
      </c>
      <c r="C1385">
        <v>85.044733240216146</v>
      </c>
      <c r="D1385">
        <v>398.65953710082249</v>
      </c>
      <c r="F1385" s="1">
        <v>1383</v>
      </c>
      <c r="G1385">
        <v>0.36460908373875622</v>
      </c>
      <c r="H1385">
        <v>1.5086819633427631</v>
      </c>
      <c r="I1385">
        <v>0.36827453676079203</v>
      </c>
      <c r="J1385">
        <v>0.20438300073444601</v>
      </c>
      <c r="K1385">
        <v>0.49026736946849941</v>
      </c>
      <c r="L1385">
        <f t="shared" si="21"/>
        <v>0</v>
      </c>
    </row>
    <row r="1386" spans="1:12" x14ac:dyDescent="0.25">
      <c r="A1386" s="1">
        <v>1384</v>
      </c>
      <c r="B1386">
        <v>6.3684738769720184</v>
      </c>
      <c r="C1386">
        <v>68.308824717049234</v>
      </c>
      <c r="D1386">
        <v>320.15359524968102</v>
      </c>
      <c r="F1386" s="1">
        <v>1384</v>
      </c>
      <c r="G1386">
        <v>0.73356544045273964</v>
      </c>
      <c r="H1386">
        <v>3.8041016339022811</v>
      </c>
      <c r="I1386">
        <v>1.033876327407917</v>
      </c>
      <c r="J1386">
        <v>0.200596428428751</v>
      </c>
      <c r="K1386">
        <v>0.59633404678032642</v>
      </c>
      <c r="L1386">
        <f t="shared" si="21"/>
        <v>0</v>
      </c>
    </row>
    <row r="1387" spans="1:12" x14ac:dyDescent="0.25">
      <c r="A1387" s="1">
        <v>1385</v>
      </c>
      <c r="B1387">
        <v>4.9670353844842499</v>
      </c>
      <c r="C1387">
        <v>73.631249351132539</v>
      </c>
      <c r="D1387">
        <v>278.6067878586685</v>
      </c>
      <c r="F1387" s="1">
        <v>1385</v>
      </c>
      <c r="G1387">
        <v>0.89270918238107255</v>
      </c>
      <c r="H1387">
        <v>2.530437988338762</v>
      </c>
      <c r="I1387">
        <v>0.89411554342742094</v>
      </c>
      <c r="J1387">
        <v>0.14448223667345189</v>
      </c>
      <c r="K1387">
        <v>0.50529043366354154</v>
      </c>
      <c r="L1387">
        <f t="shared" si="21"/>
        <v>0</v>
      </c>
    </row>
    <row r="1388" spans="1:12" x14ac:dyDescent="0.25">
      <c r="A1388" s="1">
        <v>1386</v>
      </c>
      <c r="B1388">
        <v>1.848653099745045</v>
      </c>
      <c r="C1388">
        <v>69.591823222849257</v>
      </c>
      <c r="D1388">
        <v>265.08118213794529</v>
      </c>
      <c r="F1388" s="1">
        <v>1386</v>
      </c>
      <c r="G1388">
        <v>0.76903448457602563</v>
      </c>
      <c r="H1388">
        <v>0.56176652906283997</v>
      </c>
      <c r="I1388">
        <v>0.25362010021340581</v>
      </c>
      <c r="J1388">
        <v>5.588723503334974E-2</v>
      </c>
      <c r="K1388">
        <v>0.208344750859425</v>
      </c>
      <c r="L1388">
        <f t="shared" si="21"/>
        <v>0</v>
      </c>
    </row>
    <row r="1389" spans="1:12" x14ac:dyDescent="0.25">
      <c r="A1389" s="1">
        <v>1387</v>
      </c>
      <c r="B1389">
        <v>4.4233233375185064</v>
      </c>
      <c r="C1389">
        <v>85.09873530729007</v>
      </c>
      <c r="D1389">
        <v>274.38002383101951</v>
      </c>
      <c r="F1389" s="1">
        <v>1387</v>
      </c>
      <c r="G1389">
        <v>0.80274241084193088</v>
      </c>
      <c r="H1389">
        <v>2.1177619439544251</v>
      </c>
      <c r="I1389">
        <v>0.81116163921619289</v>
      </c>
      <c r="J1389">
        <v>0.1515013738163509</v>
      </c>
      <c r="K1389">
        <v>0.54015596968960755</v>
      </c>
      <c r="L1389">
        <f t="shared" si="21"/>
        <v>0</v>
      </c>
    </row>
    <row r="1390" spans="1:12" x14ac:dyDescent="0.25">
      <c r="A1390" s="1">
        <v>1388</v>
      </c>
      <c r="B1390">
        <v>9.9862965719447239</v>
      </c>
      <c r="C1390">
        <v>66.744129296028092</v>
      </c>
      <c r="D1390">
        <v>311.10405848857403</v>
      </c>
      <c r="F1390" s="1">
        <v>1388</v>
      </c>
      <c r="G1390">
        <v>0.83274674222491429</v>
      </c>
      <c r="H1390">
        <v>6.3993137646311196</v>
      </c>
      <c r="I1390">
        <v>1.7402423316209339</v>
      </c>
      <c r="J1390">
        <v>0.2492286485992968</v>
      </c>
      <c r="K1390">
        <v>0.76476508486847083</v>
      </c>
      <c r="L1390">
        <f t="shared" si="21"/>
        <v>1</v>
      </c>
    </row>
    <row r="1391" spans="1:12" x14ac:dyDescent="0.25">
      <c r="A1391" s="1">
        <v>1389</v>
      </c>
      <c r="B1391">
        <v>9.9920430325558467</v>
      </c>
      <c r="C1391">
        <v>56.60710940012418</v>
      </c>
      <c r="D1391">
        <v>290.49806732294178</v>
      </c>
      <c r="F1391" s="1">
        <v>1389</v>
      </c>
      <c r="G1391">
        <v>1.1267126286910241</v>
      </c>
      <c r="H1391">
        <v>6.2180838200512012</v>
      </c>
      <c r="I1391">
        <v>1.8402935414482691</v>
      </c>
      <c r="J1391">
        <v>0.18668510784844811</v>
      </c>
      <c r="K1391">
        <v>0.62026793451690843</v>
      </c>
      <c r="L1391">
        <f t="shared" si="21"/>
        <v>1</v>
      </c>
    </row>
    <row r="1392" spans="1:12" x14ac:dyDescent="0.25">
      <c r="A1392" s="1">
        <v>1390</v>
      </c>
      <c r="B1392">
        <v>6.3513632927439936</v>
      </c>
      <c r="C1392">
        <v>51.110003945544683</v>
      </c>
      <c r="D1392">
        <v>336.80757393509037</v>
      </c>
      <c r="F1392" s="1">
        <v>1390</v>
      </c>
      <c r="G1392">
        <v>0.85341782467325322</v>
      </c>
      <c r="H1392">
        <v>3.9467518783442612</v>
      </c>
      <c r="I1392">
        <v>0.94897626685603365</v>
      </c>
      <c r="J1392">
        <v>0.1577769480716904</v>
      </c>
      <c r="K1392">
        <v>0.44444037479875009</v>
      </c>
      <c r="L1392">
        <f t="shared" si="21"/>
        <v>0</v>
      </c>
    </row>
    <row r="1393" spans="1:12" x14ac:dyDescent="0.25">
      <c r="A1393" s="1">
        <v>1391</v>
      </c>
      <c r="B1393">
        <v>8.3587014138261786</v>
      </c>
      <c r="C1393">
        <v>83.330525890010151</v>
      </c>
      <c r="D1393">
        <v>368.48474206452238</v>
      </c>
      <c r="F1393" s="1">
        <v>1391</v>
      </c>
      <c r="G1393">
        <v>0.46971383219384683</v>
      </c>
      <c r="H1393">
        <v>5.3876696106824404</v>
      </c>
      <c r="I1393">
        <v>1.2288398174880719</v>
      </c>
      <c r="J1393">
        <v>0.35574447689106981</v>
      </c>
      <c r="K1393">
        <v>0.91673367657074112</v>
      </c>
      <c r="L1393">
        <f t="shared" si="21"/>
        <v>0</v>
      </c>
    </row>
    <row r="1394" spans="1:12" x14ac:dyDescent="0.25">
      <c r="A1394" s="1">
        <v>1392</v>
      </c>
      <c r="B1394">
        <v>9.3638125898020999</v>
      </c>
      <c r="C1394">
        <v>84.621376710728043</v>
      </c>
      <c r="D1394">
        <v>275.69731565609521</v>
      </c>
      <c r="F1394" s="1">
        <v>1392</v>
      </c>
      <c r="G1394">
        <v>0.88200380532950584</v>
      </c>
      <c r="H1394">
        <v>5.4496721390218772</v>
      </c>
      <c r="I1394">
        <v>1.887954811746251</v>
      </c>
      <c r="J1394">
        <v>0.25181372542937708</v>
      </c>
      <c r="K1394">
        <v>0.89236810827509416</v>
      </c>
      <c r="L1394">
        <f t="shared" si="21"/>
        <v>0</v>
      </c>
    </row>
    <row r="1395" spans="1:12" x14ac:dyDescent="0.25">
      <c r="A1395" s="1">
        <v>1393</v>
      </c>
      <c r="B1395">
        <v>9.8830537676716279</v>
      </c>
      <c r="C1395">
        <v>73.582080699356567</v>
      </c>
      <c r="D1395">
        <v>268.14359566271281</v>
      </c>
      <c r="F1395" s="1">
        <v>1393</v>
      </c>
      <c r="G1395">
        <v>1.0755327622563651</v>
      </c>
      <c r="H1395">
        <v>5.7744804588522278</v>
      </c>
      <c r="I1395">
        <v>2.0363986484807901</v>
      </c>
      <c r="J1395">
        <v>0.21330664104755659</v>
      </c>
      <c r="K1395">
        <v>0.78333525703468465</v>
      </c>
      <c r="L1395">
        <f t="shared" si="21"/>
        <v>0</v>
      </c>
    </row>
    <row r="1396" spans="1:12" x14ac:dyDescent="0.25">
      <c r="A1396" s="1">
        <v>1394</v>
      </c>
      <c r="B1396">
        <v>1.2632362218768789</v>
      </c>
      <c r="C1396">
        <v>83.149083768314739</v>
      </c>
      <c r="D1396">
        <v>377.17964295575291</v>
      </c>
      <c r="F1396" s="1">
        <v>1394</v>
      </c>
      <c r="G1396">
        <v>0.34539471006579858</v>
      </c>
      <c r="H1396">
        <v>0.43340367175571121</v>
      </c>
      <c r="I1396">
        <v>0.1393735824870323</v>
      </c>
      <c r="J1396">
        <v>9.7992857089715654E-2</v>
      </c>
      <c r="K1396">
        <v>0.24707140047862169</v>
      </c>
      <c r="L1396">
        <f t="shared" si="21"/>
        <v>0</v>
      </c>
    </row>
    <row r="1397" spans="1:12" x14ac:dyDescent="0.25">
      <c r="A1397" s="1">
        <v>1395</v>
      </c>
      <c r="B1397">
        <v>0.62434911133819981</v>
      </c>
      <c r="C1397">
        <v>51.547173690941982</v>
      </c>
      <c r="D1397">
        <v>273.81501670537222</v>
      </c>
      <c r="F1397" s="1">
        <v>1395</v>
      </c>
      <c r="G1397">
        <v>0.45128237669281412</v>
      </c>
      <c r="H1397">
        <v>6.8639958943000762E-2</v>
      </c>
      <c r="I1397">
        <v>3.8883161345925753E-2</v>
      </c>
      <c r="J1397">
        <v>1.432735453056903E-2</v>
      </c>
      <c r="K1397">
        <v>5.1216259825890779E-2</v>
      </c>
      <c r="L1397">
        <f t="shared" si="21"/>
        <v>0</v>
      </c>
    </row>
    <row r="1398" spans="1:12" x14ac:dyDescent="0.25">
      <c r="A1398" s="1">
        <v>1396</v>
      </c>
      <c r="B1398">
        <v>7.8704688149419182</v>
      </c>
      <c r="C1398">
        <v>62.874792784914654</v>
      </c>
      <c r="D1398">
        <v>297.97667547285818</v>
      </c>
      <c r="F1398" s="1">
        <v>1396</v>
      </c>
      <c r="G1398">
        <v>0.9436194616522714</v>
      </c>
      <c r="H1398">
        <v>4.7442570324066198</v>
      </c>
      <c r="I1398">
        <v>1.3911112289042149</v>
      </c>
      <c r="J1398">
        <v>0.18738150097683121</v>
      </c>
      <c r="K1398">
        <v>0.60409959100198485</v>
      </c>
      <c r="L1398">
        <f t="shared" si="21"/>
        <v>0</v>
      </c>
    </row>
    <row r="1399" spans="1:12" x14ac:dyDescent="0.25">
      <c r="A1399" s="1">
        <v>1397</v>
      </c>
      <c r="B1399">
        <v>2.3606640384846922</v>
      </c>
      <c r="C1399">
        <v>68.40773640789395</v>
      </c>
      <c r="D1399">
        <v>420.93490517795942</v>
      </c>
      <c r="F1399" s="1">
        <v>1397</v>
      </c>
      <c r="G1399">
        <v>0.38984565204133842</v>
      </c>
      <c r="H1399">
        <v>1.2130074955449019</v>
      </c>
      <c r="I1399">
        <v>0.26714238669522172</v>
      </c>
      <c r="J1399">
        <v>0.14912879415565569</v>
      </c>
      <c r="K1399">
        <v>0.34153971004757538</v>
      </c>
      <c r="L1399">
        <f t="shared" si="21"/>
        <v>0</v>
      </c>
    </row>
    <row r="1400" spans="1:12" x14ac:dyDescent="0.25">
      <c r="A1400" s="1">
        <v>1398</v>
      </c>
      <c r="B1400">
        <v>8.3610036579239679</v>
      </c>
      <c r="C1400">
        <v>98.629877932298797</v>
      </c>
      <c r="D1400">
        <v>265.49465594404671</v>
      </c>
      <c r="F1400" s="1">
        <v>1398</v>
      </c>
      <c r="G1400">
        <v>0.83299445997386634</v>
      </c>
      <c r="H1400">
        <v>4.5508780997151206</v>
      </c>
      <c r="I1400">
        <v>1.76463113825271</v>
      </c>
      <c r="J1400">
        <v>0.25686833248943097</v>
      </c>
      <c r="K1400">
        <v>0.95563162749285413</v>
      </c>
      <c r="L1400">
        <f t="shared" si="21"/>
        <v>0</v>
      </c>
    </row>
    <row r="1401" spans="1:12" x14ac:dyDescent="0.25">
      <c r="A1401" s="1">
        <v>1399</v>
      </c>
      <c r="B1401">
        <v>2.3837803209632962</v>
      </c>
      <c r="C1401">
        <v>70.903521626516465</v>
      </c>
      <c r="D1401">
        <v>343.34621151933243</v>
      </c>
      <c r="F1401" s="1">
        <v>1399</v>
      </c>
      <c r="G1401">
        <v>0.52954830935920094</v>
      </c>
      <c r="H1401">
        <v>1.0998930233541011</v>
      </c>
      <c r="I1401">
        <v>0.31291120254113081</v>
      </c>
      <c r="J1401">
        <v>0.11734237686001329</v>
      </c>
      <c r="K1401">
        <v>0.32408540884885439</v>
      </c>
      <c r="L1401">
        <f t="shared" si="21"/>
        <v>0</v>
      </c>
    </row>
    <row r="1402" spans="1:12" x14ac:dyDescent="0.25">
      <c r="A1402" s="1">
        <v>1400</v>
      </c>
      <c r="B1402">
        <v>3.2014917484968679</v>
      </c>
      <c r="C1402">
        <v>56.77820917874886</v>
      </c>
      <c r="D1402">
        <v>442.61735641404692</v>
      </c>
      <c r="F1402" s="1">
        <v>1400</v>
      </c>
      <c r="G1402">
        <v>0.44280936379301339</v>
      </c>
      <c r="H1402">
        <v>1.8906584378383049</v>
      </c>
      <c r="I1402">
        <v>0.35620406651624842</v>
      </c>
      <c r="J1402">
        <v>0.1599873595548163</v>
      </c>
      <c r="K1402">
        <v>0.35183252079448418</v>
      </c>
      <c r="L1402">
        <f t="shared" si="21"/>
        <v>0</v>
      </c>
    </row>
    <row r="1403" spans="1:12" x14ac:dyDescent="0.25">
      <c r="A1403" s="1">
        <v>1401</v>
      </c>
      <c r="B1403">
        <v>6.7567430749882558</v>
      </c>
      <c r="C1403">
        <v>52.597641528879997</v>
      </c>
      <c r="D1403">
        <v>396.18966850602021</v>
      </c>
      <c r="F1403" s="1">
        <v>1401</v>
      </c>
      <c r="G1403">
        <v>0.61889803631722284</v>
      </c>
      <c r="H1403">
        <v>4.5341128449726638</v>
      </c>
      <c r="I1403">
        <v>0.88466940709100317</v>
      </c>
      <c r="J1403">
        <v>0.2107521836322693</v>
      </c>
      <c r="K1403">
        <v>0.50831060297509112</v>
      </c>
      <c r="L1403">
        <f t="shared" si="21"/>
        <v>0</v>
      </c>
    </row>
    <row r="1404" spans="1:12" x14ac:dyDescent="0.25">
      <c r="A1404" s="1">
        <v>1402</v>
      </c>
      <c r="B1404">
        <v>5.8490925141582313</v>
      </c>
      <c r="C1404">
        <v>95.119715291827148</v>
      </c>
      <c r="D1404">
        <v>324.87756748636792</v>
      </c>
      <c r="F1404" s="1">
        <v>1402</v>
      </c>
      <c r="G1404">
        <v>0.52380158974067692</v>
      </c>
      <c r="H1404">
        <v>3.2851285986209682</v>
      </c>
      <c r="I1404">
        <v>0.95975603169299806</v>
      </c>
      <c r="J1404">
        <v>0.27518702687293672</v>
      </c>
      <c r="K1404">
        <v>0.80521926723064841</v>
      </c>
      <c r="L1404">
        <f t="shared" si="21"/>
        <v>0</v>
      </c>
    </row>
    <row r="1405" spans="1:12" x14ac:dyDescent="0.25">
      <c r="A1405" s="1">
        <v>1403</v>
      </c>
      <c r="B1405">
        <v>4.4553317317973056</v>
      </c>
      <c r="C1405">
        <v>69.465513453480725</v>
      </c>
      <c r="D1405">
        <v>428.82273099173068</v>
      </c>
      <c r="F1405" s="1">
        <v>1403</v>
      </c>
      <c r="G1405">
        <v>0.40416968030909722</v>
      </c>
      <c r="H1405">
        <v>2.7376866655853842</v>
      </c>
      <c r="I1405">
        <v>0.53922705567037821</v>
      </c>
      <c r="J1405">
        <v>0.23782125582926231</v>
      </c>
      <c r="K1405">
        <v>0.53642707440318327</v>
      </c>
      <c r="L1405">
        <f t="shared" si="21"/>
        <v>0</v>
      </c>
    </row>
    <row r="1406" spans="1:12" x14ac:dyDescent="0.25">
      <c r="A1406" s="1">
        <v>1404</v>
      </c>
      <c r="B1406">
        <v>1.5022519111011809</v>
      </c>
      <c r="C1406">
        <v>58.262392856701403</v>
      </c>
      <c r="D1406">
        <v>289.7678032105527</v>
      </c>
      <c r="F1406" s="1">
        <v>1404</v>
      </c>
      <c r="G1406">
        <v>0.6798317840139686</v>
      </c>
      <c r="H1406">
        <v>0.45077657603450971</v>
      </c>
      <c r="I1406">
        <v>0.17128592628061681</v>
      </c>
      <c r="J1406">
        <v>4.6244147032966851E-2</v>
      </c>
      <c r="K1406">
        <v>0.15411347773912179</v>
      </c>
      <c r="L1406">
        <f t="shared" si="21"/>
        <v>0</v>
      </c>
    </row>
    <row r="1407" spans="1:12" x14ac:dyDescent="0.25">
      <c r="A1407" s="1">
        <v>1405</v>
      </c>
      <c r="B1407">
        <v>9.7293598864912134</v>
      </c>
      <c r="C1407">
        <v>97.393175586704885</v>
      </c>
      <c r="D1407">
        <v>260.64171768396108</v>
      </c>
      <c r="F1407" s="1">
        <v>1405</v>
      </c>
      <c r="G1407">
        <v>0.89524726029234669</v>
      </c>
      <c r="H1407">
        <v>5.4108694330252982</v>
      </c>
      <c r="I1407">
        <v>2.1247637042879131</v>
      </c>
      <c r="J1407">
        <v>0.26981695468542249</v>
      </c>
      <c r="K1407">
        <v>1.028662534200234</v>
      </c>
      <c r="L1407">
        <f t="shared" si="21"/>
        <v>0</v>
      </c>
    </row>
    <row r="1408" spans="1:12" x14ac:dyDescent="0.25">
      <c r="A1408" s="1">
        <v>1406</v>
      </c>
      <c r="B1408">
        <v>1.1081599178870429</v>
      </c>
      <c r="C1408">
        <v>94.32530144506751</v>
      </c>
      <c r="D1408">
        <v>434.49840323408358</v>
      </c>
      <c r="F1408" s="1">
        <v>1406</v>
      </c>
      <c r="G1408">
        <v>0.24810359755260741</v>
      </c>
      <c r="H1408">
        <v>0.35326563665991861</v>
      </c>
      <c r="I1408">
        <v>0.1130305809280428</v>
      </c>
      <c r="J1408">
        <v>0.121841141722752</v>
      </c>
      <c r="K1408">
        <v>0.27191896102372248</v>
      </c>
      <c r="L1408">
        <f t="shared" si="21"/>
        <v>0</v>
      </c>
    </row>
    <row r="1409" spans="1:12" x14ac:dyDescent="0.25">
      <c r="A1409" s="1">
        <v>1407</v>
      </c>
      <c r="B1409">
        <v>8.6133113435576902</v>
      </c>
      <c r="C1409">
        <v>79.027803193115091</v>
      </c>
      <c r="D1409">
        <v>254.10714176122599</v>
      </c>
      <c r="F1409" s="1">
        <v>1407</v>
      </c>
      <c r="G1409">
        <v>1.133364768283994</v>
      </c>
      <c r="H1409">
        <v>4.6777030212905073</v>
      </c>
      <c r="I1409">
        <v>1.8647176641730401</v>
      </c>
      <c r="J1409">
        <v>0.18955487132669591</v>
      </c>
      <c r="K1409">
        <v>0.74797101848345582</v>
      </c>
      <c r="L1409">
        <f t="shared" si="21"/>
        <v>0</v>
      </c>
    </row>
    <row r="1410" spans="1:12" x14ac:dyDescent="0.25">
      <c r="A1410" s="1">
        <v>1408</v>
      </c>
      <c r="B1410">
        <v>3.5271893657466982</v>
      </c>
      <c r="C1410">
        <v>90.29578704364971</v>
      </c>
      <c r="D1410">
        <v>397.08428465394769</v>
      </c>
      <c r="F1410" s="1">
        <v>1408</v>
      </c>
      <c r="G1410">
        <v>0.35531849483659561</v>
      </c>
      <c r="H1410">
        <v>1.881353712342132</v>
      </c>
      <c r="I1410">
        <v>0.45610355512868161</v>
      </c>
      <c r="J1410">
        <v>0.24490374361736281</v>
      </c>
      <c r="K1410">
        <v>0.58950985982192416</v>
      </c>
      <c r="L1410">
        <f t="shared" ref="L1410:L1473" si="22">IF(H1410&gt;$N$1,1,0)</f>
        <v>0</v>
      </c>
    </row>
    <row r="1411" spans="1:12" x14ac:dyDescent="0.25">
      <c r="A1411" s="1">
        <v>1409</v>
      </c>
      <c r="B1411">
        <v>0.64957740127971753</v>
      </c>
      <c r="C1411">
        <v>88.43416830697393</v>
      </c>
      <c r="D1411">
        <v>369.57319745689671</v>
      </c>
      <c r="F1411" s="1">
        <v>1409</v>
      </c>
      <c r="G1411">
        <v>0.27137341199334802</v>
      </c>
      <c r="H1411">
        <v>0.1221856840360335</v>
      </c>
      <c r="I1411">
        <v>5.8720505939035633E-2</v>
      </c>
      <c r="J1411">
        <v>5.5269051572782203E-2</v>
      </c>
      <c r="K1411">
        <v>0.1420287477385184</v>
      </c>
      <c r="L1411">
        <f t="shared" si="22"/>
        <v>0</v>
      </c>
    </row>
    <row r="1412" spans="1:12" x14ac:dyDescent="0.25">
      <c r="A1412" s="1">
        <v>1410</v>
      </c>
      <c r="B1412">
        <v>8.1865101723302978</v>
      </c>
      <c r="C1412">
        <v>74.171952381244665</v>
      </c>
      <c r="D1412">
        <v>418.98147687122292</v>
      </c>
      <c r="F1412" s="1">
        <v>1410</v>
      </c>
      <c r="G1412">
        <v>0.41250338039777251</v>
      </c>
      <c r="H1412">
        <v>5.5235631471096154</v>
      </c>
      <c r="I1412">
        <v>1.058622203121266</v>
      </c>
      <c r="J1412">
        <v>0.36125670277010669</v>
      </c>
      <c r="K1412">
        <v>0.83056473893153759</v>
      </c>
      <c r="L1412">
        <f t="shared" si="22"/>
        <v>0</v>
      </c>
    </row>
    <row r="1413" spans="1:12" x14ac:dyDescent="0.25">
      <c r="A1413" s="1">
        <v>1411</v>
      </c>
      <c r="B1413">
        <v>4.1668049507613896</v>
      </c>
      <c r="C1413">
        <v>69.898432072783947</v>
      </c>
      <c r="D1413">
        <v>314.91497947596702</v>
      </c>
      <c r="F1413" s="1">
        <v>1411</v>
      </c>
      <c r="G1413">
        <v>0.70082086978540248</v>
      </c>
      <c r="H1413">
        <v>2.2115093289420371</v>
      </c>
      <c r="I1413">
        <v>0.64901184874908235</v>
      </c>
      <c r="J1413">
        <v>0.15034432096028669</v>
      </c>
      <c r="K1413">
        <v>0.45511858232458241</v>
      </c>
      <c r="L1413">
        <f t="shared" si="22"/>
        <v>0</v>
      </c>
    </row>
    <row r="1414" spans="1:12" x14ac:dyDescent="0.25">
      <c r="A1414" s="1">
        <v>1412</v>
      </c>
      <c r="B1414">
        <v>8.8327795158563855</v>
      </c>
      <c r="C1414">
        <v>94.677447122879755</v>
      </c>
      <c r="D1414">
        <v>354.69838622583939</v>
      </c>
      <c r="F1414" s="1">
        <v>1412</v>
      </c>
      <c r="G1414">
        <v>0.45063823502593159</v>
      </c>
      <c r="H1414">
        <v>5.553026080514722</v>
      </c>
      <c r="I1414">
        <v>1.3625774723870621</v>
      </c>
      <c r="J1414">
        <v>0.39921843059731699</v>
      </c>
      <c r="K1414">
        <v>1.0673192973313541</v>
      </c>
      <c r="L1414">
        <f t="shared" si="22"/>
        <v>0</v>
      </c>
    </row>
    <row r="1415" spans="1:12" x14ac:dyDescent="0.25">
      <c r="A1415" s="1">
        <v>1413</v>
      </c>
      <c r="B1415">
        <v>6.9932097464271052</v>
      </c>
      <c r="C1415">
        <v>54.917133491015079</v>
      </c>
      <c r="D1415">
        <v>279.77169405132832</v>
      </c>
      <c r="F1415" s="1">
        <v>1413</v>
      </c>
      <c r="G1415">
        <v>1.196309798304418</v>
      </c>
      <c r="H1415">
        <v>3.9358488257751079</v>
      </c>
      <c r="I1415">
        <v>1.2650110379710111</v>
      </c>
      <c r="J1415">
        <v>0.13307240554314401</v>
      </c>
      <c r="K1415">
        <v>0.46296767883342732</v>
      </c>
      <c r="L1415">
        <f t="shared" si="22"/>
        <v>0</v>
      </c>
    </row>
    <row r="1416" spans="1:12" x14ac:dyDescent="0.25">
      <c r="A1416" s="1">
        <v>1414</v>
      </c>
      <c r="B1416">
        <v>4.5449107608517707</v>
      </c>
      <c r="C1416">
        <v>60.798709280093291</v>
      </c>
      <c r="D1416">
        <v>269.64823242541172</v>
      </c>
      <c r="F1416" s="1">
        <v>1414</v>
      </c>
      <c r="G1416">
        <v>1.0927040008228659</v>
      </c>
      <c r="H1416">
        <v>2.185746522876074</v>
      </c>
      <c r="I1416">
        <v>0.79206216422312048</v>
      </c>
      <c r="J1416">
        <v>0.10211367775793879</v>
      </c>
      <c r="K1416">
        <v>0.37228439517177409</v>
      </c>
      <c r="L1416">
        <f t="shared" si="22"/>
        <v>0</v>
      </c>
    </row>
    <row r="1417" spans="1:12" x14ac:dyDescent="0.25">
      <c r="A1417" s="1">
        <v>1415</v>
      </c>
      <c r="B1417">
        <v>9.4111046884444232</v>
      </c>
      <c r="C1417">
        <v>83.087567509348872</v>
      </c>
      <c r="D1417">
        <v>263.05806592858607</v>
      </c>
      <c r="F1417" s="1">
        <v>1415</v>
      </c>
      <c r="G1417">
        <v>1.006071508978637</v>
      </c>
      <c r="H1417">
        <v>5.3270054841422034</v>
      </c>
      <c r="I1417">
        <v>1.99564433743216</v>
      </c>
      <c r="J1417">
        <v>0.2271115328759544</v>
      </c>
      <c r="K1417">
        <v>0.85527182501546484</v>
      </c>
      <c r="L1417">
        <f t="shared" si="22"/>
        <v>0</v>
      </c>
    </row>
    <row r="1418" spans="1:12" x14ac:dyDescent="0.25">
      <c r="A1418" s="1">
        <v>1416</v>
      </c>
      <c r="B1418">
        <v>6.3611808467259099</v>
      </c>
      <c r="C1418">
        <v>71.223277529075901</v>
      </c>
      <c r="D1418">
        <v>275.27362874183422</v>
      </c>
      <c r="F1418" s="1">
        <v>1416</v>
      </c>
      <c r="G1418">
        <v>0.98226999075569821</v>
      </c>
      <c r="H1418">
        <v>3.4438274071551258</v>
      </c>
      <c r="I1418">
        <v>1.199786686281042</v>
      </c>
      <c r="J1418">
        <v>0.1615798795205981</v>
      </c>
      <c r="K1418">
        <v>0.57371688301344326</v>
      </c>
      <c r="L1418">
        <f t="shared" si="22"/>
        <v>0</v>
      </c>
    </row>
    <row r="1419" spans="1:12" x14ac:dyDescent="0.25">
      <c r="A1419" s="1">
        <v>1417</v>
      </c>
      <c r="B1419">
        <v>1.7288003209958169</v>
      </c>
      <c r="C1419">
        <v>85.958784248524353</v>
      </c>
      <c r="D1419">
        <v>426.96725539255431</v>
      </c>
      <c r="F1419" s="1">
        <v>1417</v>
      </c>
      <c r="G1419">
        <v>0.29935640739326769</v>
      </c>
      <c r="H1419">
        <v>0.73663957661142632</v>
      </c>
      <c r="I1419">
        <v>0.19107074968755669</v>
      </c>
      <c r="J1419">
        <v>0.15373734282785009</v>
      </c>
      <c r="K1419">
        <v>0.34799624447571631</v>
      </c>
      <c r="L1419">
        <f t="shared" si="22"/>
        <v>0</v>
      </c>
    </row>
    <row r="1420" spans="1:12" x14ac:dyDescent="0.25">
      <c r="A1420" s="1">
        <v>1418</v>
      </c>
      <c r="B1420">
        <v>6.671596779190244</v>
      </c>
      <c r="C1420">
        <v>58.968341561430961</v>
      </c>
      <c r="D1420">
        <v>320.50491184109791</v>
      </c>
      <c r="F1420" s="1">
        <v>1418</v>
      </c>
      <c r="G1420">
        <v>0.83764088320897923</v>
      </c>
      <c r="H1420">
        <v>4.0638780847632487</v>
      </c>
      <c r="I1420">
        <v>1.068958027427712</v>
      </c>
      <c r="J1420">
        <v>0.1766375482417479</v>
      </c>
      <c r="K1420">
        <v>0.52448223554855122</v>
      </c>
      <c r="L1420">
        <f t="shared" si="22"/>
        <v>0</v>
      </c>
    </row>
    <row r="1421" spans="1:12" x14ac:dyDescent="0.25">
      <c r="A1421" s="1">
        <v>1419</v>
      </c>
      <c r="B1421">
        <v>6.5641570811120991</v>
      </c>
      <c r="C1421">
        <v>65.86942539932204</v>
      </c>
      <c r="D1421">
        <v>252.4387050251901</v>
      </c>
      <c r="F1421" s="1">
        <v>1419</v>
      </c>
      <c r="G1421">
        <v>1.283499861796934</v>
      </c>
      <c r="H1421">
        <v>3.3204481992560062</v>
      </c>
      <c r="I1421">
        <v>1.328850124360863</v>
      </c>
      <c r="J1421">
        <v>0.1267306394035598</v>
      </c>
      <c r="K1421">
        <v>0.50462825629473451</v>
      </c>
      <c r="L1421">
        <f t="shared" si="22"/>
        <v>0</v>
      </c>
    </row>
    <row r="1422" spans="1:12" x14ac:dyDescent="0.25">
      <c r="A1422" s="1">
        <v>1420</v>
      </c>
      <c r="B1422">
        <v>1.5445114822882651</v>
      </c>
      <c r="C1422">
        <v>62.004839632235417</v>
      </c>
      <c r="D1422">
        <v>428.18121213242341</v>
      </c>
      <c r="F1422" s="1">
        <v>1420</v>
      </c>
      <c r="G1422">
        <v>0.37733922068511488</v>
      </c>
      <c r="H1422">
        <v>0.68627656486095268</v>
      </c>
      <c r="I1422">
        <v>0.15558216200744371</v>
      </c>
      <c r="J1422">
        <v>9.984027260912974E-2</v>
      </c>
      <c r="K1422">
        <v>0.2254732621256251</v>
      </c>
      <c r="L1422">
        <f t="shared" si="22"/>
        <v>0</v>
      </c>
    </row>
    <row r="1423" spans="1:12" x14ac:dyDescent="0.25">
      <c r="A1423" s="1">
        <v>1421</v>
      </c>
      <c r="B1423">
        <v>4.6282209871772508</v>
      </c>
      <c r="C1423">
        <v>66.80073449217906</v>
      </c>
      <c r="D1423">
        <v>298.60152997526097</v>
      </c>
      <c r="F1423" s="1">
        <v>1421</v>
      </c>
      <c r="G1423">
        <v>0.82494849059954611</v>
      </c>
      <c r="H1423">
        <v>2.449695988365638</v>
      </c>
      <c r="I1423">
        <v>0.76174652394984477</v>
      </c>
      <c r="J1423">
        <v>0.14037665099421509</v>
      </c>
      <c r="K1423">
        <v>0.45145333326800152</v>
      </c>
      <c r="L1423">
        <f t="shared" si="22"/>
        <v>0</v>
      </c>
    </row>
    <row r="1424" spans="1:12" x14ac:dyDescent="0.25">
      <c r="A1424" s="1">
        <v>1422</v>
      </c>
      <c r="B1424">
        <v>3.5946889311374699</v>
      </c>
      <c r="C1424">
        <v>88.169578358140313</v>
      </c>
      <c r="D1424">
        <v>306.76977186744858</v>
      </c>
      <c r="F1424" s="1">
        <v>1422</v>
      </c>
      <c r="G1424">
        <v>0.59397890647630891</v>
      </c>
      <c r="H1424">
        <v>1.7334203768307459</v>
      </c>
      <c r="I1424">
        <v>0.58064860953611674</v>
      </c>
      <c r="J1424">
        <v>0.16676065912563989</v>
      </c>
      <c r="K1424">
        <v>0.51988037916866026</v>
      </c>
      <c r="L1424">
        <f t="shared" si="22"/>
        <v>0</v>
      </c>
    </row>
    <row r="1425" spans="1:12" x14ac:dyDescent="0.25">
      <c r="A1425" s="1">
        <v>1423</v>
      </c>
      <c r="B1425">
        <v>5.9997473895169673</v>
      </c>
      <c r="C1425">
        <v>74.774958169986661</v>
      </c>
      <c r="D1425">
        <v>355.18270930260991</v>
      </c>
      <c r="F1425" s="1">
        <v>1423</v>
      </c>
      <c r="G1425">
        <v>0.54503508449861826</v>
      </c>
      <c r="H1425">
        <v>3.6630011826825259</v>
      </c>
      <c r="I1425">
        <v>0.88533021991768002</v>
      </c>
      <c r="J1425">
        <v>0.24697434800926221</v>
      </c>
      <c r="K1425">
        <v>0.65940655440888052</v>
      </c>
      <c r="L1425">
        <f t="shared" si="22"/>
        <v>0</v>
      </c>
    </row>
    <row r="1426" spans="1:12" x14ac:dyDescent="0.25">
      <c r="A1426" s="1">
        <v>1424</v>
      </c>
      <c r="B1426">
        <v>0.55167506518419307</v>
      </c>
      <c r="C1426">
        <v>52.568053435854893</v>
      </c>
      <c r="D1426">
        <v>397.08467364078638</v>
      </c>
      <c r="F1426" s="1">
        <v>1424</v>
      </c>
      <c r="G1426">
        <v>0.30431462653138452</v>
      </c>
      <c r="H1426">
        <v>0.11106305479978559</v>
      </c>
      <c r="I1426">
        <v>3.5569499959263499E-2</v>
      </c>
      <c r="J1426">
        <v>2.9564056419765131E-2</v>
      </c>
      <c r="K1426">
        <v>7.1163827473994981E-2</v>
      </c>
      <c r="L1426">
        <f t="shared" si="22"/>
        <v>0</v>
      </c>
    </row>
    <row r="1427" spans="1:12" x14ac:dyDescent="0.25">
      <c r="A1427" s="1">
        <v>1425</v>
      </c>
      <c r="B1427">
        <v>7.8067426311562276</v>
      </c>
      <c r="C1427">
        <v>82.674758551022705</v>
      </c>
      <c r="D1427">
        <v>259.98047304018468</v>
      </c>
      <c r="F1427" s="1">
        <v>1425</v>
      </c>
      <c r="G1427">
        <v>1.017324584090896</v>
      </c>
      <c r="H1427">
        <v>4.2082882796272596</v>
      </c>
      <c r="I1427">
        <v>1.6388075155107791</v>
      </c>
      <c r="J1427">
        <v>0.1952819451768546</v>
      </c>
      <c r="K1427">
        <v>0.74704030675044431</v>
      </c>
      <c r="L1427">
        <f t="shared" si="22"/>
        <v>0</v>
      </c>
    </row>
    <row r="1428" spans="1:12" x14ac:dyDescent="0.25">
      <c r="A1428" s="1">
        <v>1426</v>
      </c>
      <c r="B1428">
        <v>9.4867274018857763</v>
      </c>
      <c r="C1428">
        <v>92.866768144001924</v>
      </c>
      <c r="D1428">
        <v>356.5304531490396</v>
      </c>
      <c r="F1428" s="1">
        <v>1426</v>
      </c>
      <c r="G1428">
        <v>0.45579156690626688</v>
      </c>
      <c r="H1428">
        <v>6.0660866283334336</v>
      </c>
      <c r="I1428">
        <v>1.459494855024595</v>
      </c>
      <c r="J1428">
        <v>0.41129382046641172</v>
      </c>
      <c r="K1428">
        <v>1.0940605311550711</v>
      </c>
      <c r="L1428">
        <f t="shared" si="22"/>
        <v>1</v>
      </c>
    </row>
    <row r="1429" spans="1:12" x14ac:dyDescent="0.25">
      <c r="A1429" s="1">
        <v>1427</v>
      </c>
      <c r="B1429">
        <v>9.882063086094977</v>
      </c>
      <c r="C1429">
        <v>73.933501176070308</v>
      </c>
      <c r="D1429">
        <v>415.10934161945318</v>
      </c>
      <c r="F1429" s="1">
        <v>1427</v>
      </c>
      <c r="G1429">
        <v>0.42434860930068891</v>
      </c>
      <c r="H1429">
        <v>6.8360782600348697</v>
      </c>
      <c r="I1429">
        <v>1.2998634905487421</v>
      </c>
      <c r="J1429">
        <v>0.39848173351681238</v>
      </c>
      <c r="K1429">
        <v>0.92329099269386172</v>
      </c>
      <c r="L1429">
        <f t="shared" si="22"/>
        <v>1</v>
      </c>
    </row>
    <row r="1430" spans="1:12" x14ac:dyDescent="0.25">
      <c r="A1430" s="1">
        <v>1428</v>
      </c>
      <c r="B1430">
        <v>4.3387340649614998</v>
      </c>
      <c r="C1430">
        <v>95.806260967892968</v>
      </c>
      <c r="D1430">
        <v>449.97972647189903</v>
      </c>
      <c r="F1430" s="1">
        <v>1428</v>
      </c>
      <c r="G1430">
        <v>0.27699816788186349</v>
      </c>
      <c r="H1430">
        <v>2.4642346294717949</v>
      </c>
      <c r="I1430">
        <v>0.5163862577654329</v>
      </c>
      <c r="J1430">
        <v>0.34094317162939991</v>
      </c>
      <c r="K1430">
        <v>0.74017183821300292</v>
      </c>
      <c r="L1430">
        <f t="shared" si="22"/>
        <v>0</v>
      </c>
    </row>
    <row r="1431" spans="1:12" x14ac:dyDescent="0.25">
      <c r="A1431" s="1">
        <v>1429</v>
      </c>
      <c r="B1431">
        <v>9.4662154782038446</v>
      </c>
      <c r="C1431">
        <v>56.023224880465193</v>
      </c>
      <c r="D1431">
        <v>384.30058237478022</v>
      </c>
      <c r="F1431" s="1">
        <v>1429</v>
      </c>
      <c r="G1431">
        <v>0.63387147529686638</v>
      </c>
      <c r="H1431">
        <v>6.5878890673842836</v>
      </c>
      <c r="I1431">
        <v>1.3145196178060441</v>
      </c>
      <c r="J1431">
        <v>0.26733928631492893</v>
      </c>
      <c r="K1431">
        <v>0.66259603140172185</v>
      </c>
      <c r="L1431">
        <f t="shared" si="22"/>
        <v>1</v>
      </c>
    </row>
    <row r="1432" spans="1:12" x14ac:dyDescent="0.25">
      <c r="A1432" s="1">
        <v>1430</v>
      </c>
      <c r="B1432">
        <v>7.305250696351508</v>
      </c>
      <c r="C1432">
        <v>90.821351048475947</v>
      </c>
      <c r="D1432">
        <v>379.43491211736381</v>
      </c>
      <c r="F1432" s="1">
        <v>1430</v>
      </c>
      <c r="G1432">
        <v>0.40606980236173768</v>
      </c>
      <c r="H1432">
        <v>4.5580628464595403</v>
      </c>
      <c r="I1432">
        <v>1.0409168082761311</v>
      </c>
      <c r="J1432">
        <v>0.37069176845476348</v>
      </c>
      <c r="K1432">
        <v>0.92950947079933433</v>
      </c>
      <c r="L1432">
        <f t="shared" si="22"/>
        <v>0</v>
      </c>
    </row>
    <row r="1433" spans="1:12" x14ac:dyDescent="0.25">
      <c r="A1433" s="1">
        <v>1431</v>
      </c>
      <c r="B1433">
        <v>5.1744087683114843</v>
      </c>
      <c r="C1433">
        <v>78.618763180627226</v>
      </c>
      <c r="D1433">
        <v>382.46725879429829</v>
      </c>
      <c r="F1433" s="1">
        <v>1431</v>
      </c>
      <c r="G1433">
        <v>0.44659618616486763</v>
      </c>
      <c r="H1433">
        <v>3.1116233823821342</v>
      </c>
      <c r="I1433">
        <v>0.7072430312216812</v>
      </c>
      <c r="J1433">
        <v>0.26049600253156008</v>
      </c>
      <c r="K1433">
        <v>0.64845016601123973</v>
      </c>
      <c r="L1433">
        <f t="shared" si="22"/>
        <v>0</v>
      </c>
    </row>
    <row r="1434" spans="1:12" x14ac:dyDescent="0.25">
      <c r="A1434" s="1">
        <v>1432</v>
      </c>
      <c r="B1434">
        <v>4.1067017961111372</v>
      </c>
      <c r="C1434">
        <v>53.331912432524533</v>
      </c>
      <c r="D1434">
        <v>372.89399057129719</v>
      </c>
      <c r="F1434" s="1">
        <v>1432</v>
      </c>
      <c r="G1434">
        <v>0.64039221124296519</v>
      </c>
      <c r="H1434">
        <v>2.426408182206615</v>
      </c>
      <c r="I1434">
        <v>0.53293475769807441</v>
      </c>
      <c r="J1434">
        <v>0.1428774858385374</v>
      </c>
      <c r="K1434">
        <v>0.36408915912494522</v>
      </c>
      <c r="L1434">
        <f t="shared" si="22"/>
        <v>0</v>
      </c>
    </row>
    <row r="1435" spans="1:12" x14ac:dyDescent="0.25">
      <c r="A1435" s="1">
        <v>1433</v>
      </c>
      <c r="B1435">
        <v>8.5436171822374192</v>
      </c>
      <c r="C1435">
        <v>55.578238606504428</v>
      </c>
      <c r="D1435">
        <v>345.31342866808279</v>
      </c>
      <c r="F1435" s="1">
        <v>1433</v>
      </c>
      <c r="G1435">
        <v>0.77937115424248771</v>
      </c>
      <c r="H1435">
        <v>5.6506446915541941</v>
      </c>
      <c r="I1435">
        <v>1.3015850397580571</v>
      </c>
      <c r="J1435">
        <v>0.2167723515180314</v>
      </c>
      <c r="K1435">
        <v>0.59524394516465007</v>
      </c>
      <c r="L1435">
        <f t="shared" si="22"/>
        <v>0</v>
      </c>
    </row>
    <row r="1436" spans="1:12" x14ac:dyDescent="0.25">
      <c r="A1436" s="1">
        <v>1434</v>
      </c>
      <c r="B1436">
        <v>1.456772394161312</v>
      </c>
      <c r="C1436">
        <v>73.56707415567746</v>
      </c>
      <c r="D1436">
        <v>420.94592628181061</v>
      </c>
      <c r="F1436" s="1">
        <v>1434</v>
      </c>
      <c r="G1436">
        <v>0.33449494476125241</v>
      </c>
      <c r="H1436">
        <v>0.60015052101000821</v>
      </c>
      <c r="I1436">
        <v>0.1521196082199755</v>
      </c>
      <c r="J1436">
        <v>0.11245795951348241</v>
      </c>
      <c r="K1436">
        <v>0.25754936065659451</v>
      </c>
      <c r="L1436">
        <f t="shared" si="22"/>
        <v>0</v>
      </c>
    </row>
    <row r="1437" spans="1:12" x14ac:dyDescent="0.25">
      <c r="A1437" s="1">
        <v>1435</v>
      </c>
      <c r="B1437">
        <v>2.336549301034279</v>
      </c>
      <c r="C1437">
        <v>51.398940280882989</v>
      </c>
      <c r="D1437">
        <v>296.61897513926027</v>
      </c>
      <c r="F1437" s="1">
        <v>1435</v>
      </c>
      <c r="G1437">
        <v>0.84619333972936928</v>
      </c>
      <c r="H1437">
        <v>0.93087692379073994</v>
      </c>
      <c r="I1437">
        <v>0.30107817301578832</v>
      </c>
      <c r="J1437">
        <v>6.0926036177289443E-2</v>
      </c>
      <c r="K1437">
        <v>0.1974748283210922</v>
      </c>
      <c r="L1437">
        <f t="shared" si="22"/>
        <v>0</v>
      </c>
    </row>
    <row r="1438" spans="1:12" x14ac:dyDescent="0.25">
      <c r="A1438" s="1">
        <v>1436</v>
      </c>
      <c r="B1438">
        <v>1.320057483585271</v>
      </c>
      <c r="C1438">
        <v>73.774340359122704</v>
      </c>
      <c r="D1438">
        <v>324.39130986142942</v>
      </c>
      <c r="F1438" s="1">
        <v>1436</v>
      </c>
      <c r="G1438">
        <v>0.4759738202490339</v>
      </c>
      <c r="H1438">
        <v>0.42075086070238388</v>
      </c>
      <c r="I1438">
        <v>0.1524028798444535</v>
      </c>
      <c r="J1438">
        <v>6.8925002427519144E-2</v>
      </c>
      <c r="K1438">
        <v>0.20200492036187981</v>
      </c>
      <c r="L1438">
        <f t="shared" si="22"/>
        <v>0</v>
      </c>
    </row>
    <row r="1439" spans="1:12" x14ac:dyDescent="0.25">
      <c r="A1439" s="1">
        <v>1437</v>
      </c>
      <c r="B1439">
        <v>8.7409837220225288</v>
      </c>
      <c r="C1439">
        <v>63.995643598713627</v>
      </c>
      <c r="D1439">
        <v>355.46054800807963</v>
      </c>
      <c r="F1439" s="1">
        <v>1437</v>
      </c>
      <c r="G1439">
        <v>0.64749541426196544</v>
      </c>
      <c r="H1439">
        <v>5.8068854921043096</v>
      </c>
      <c r="I1439">
        <v>1.3124536180820401</v>
      </c>
      <c r="J1439">
        <v>0.2655883876627112</v>
      </c>
      <c r="K1439">
        <v>0.7085608099114995</v>
      </c>
      <c r="L1439">
        <f t="shared" si="22"/>
        <v>0</v>
      </c>
    </row>
    <row r="1440" spans="1:12" x14ac:dyDescent="0.25">
      <c r="A1440" s="1">
        <v>1438</v>
      </c>
      <c r="B1440">
        <v>5.1723647471718657</v>
      </c>
      <c r="C1440">
        <v>74.416528738889127</v>
      </c>
      <c r="D1440">
        <v>389.08600578406009</v>
      </c>
      <c r="F1440" s="1">
        <v>1438</v>
      </c>
      <c r="G1440">
        <v>0.45508174430558113</v>
      </c>
      <c r="H1440">
        <v>3.1574433669415409</v>
      </c>
      <c r="I1440">
        <v>0.69292250949455236</v>
      </c>
      <c r="J1440">
        <v>0.25120973719506678</v>
      </c>
      <c r="K1440">
        <v>0.61570738923512058</v>
      </c>
      <c r="L1440">
        <f t="shared" si="22"/>
        <v>0</v>
      </c>
    </row>
    <row r="1441" spans="1:12" x14ac:dyDescent="0.25">
      <c r="A1441" s="1">
        <v>1439</v>
      </c>
      <c r="B1441">
        <v>8.6514986840916013</v>
      </c>
      <c r="C1441">
        <v>74.335366386985683</v>
      </c>
      <c r="D1441">
        <v>433.88553763891389</v>
      </c>
      <c r="F1441" s="1">
        <v>1439</v>
      </c>
      <c r="G1441">
        <v>0.38841116724037889</v>
      </c>
      <c r="H1441">
        <v>5.9210744797764674</v>
      </c>
      <c r="I1441">
        <v>1.087430100038272</v>
      </c>
      <c r="J1441">
        <v>0.38790152459998978</v>
      </c>
      <c r="K1441">
        <v>0.866681412436484</v>
      </c>
      <c r="L1441">
        <f t="shared" si="22"/>
        <v>0</v>
      </c>
    </row>
    <row r="1442" spans="1:12" x14ac:dyDescent="0.25">
      <c r="A1442" s="1">
        <v>1440</v>
      </c>
      <c r="B1442">
        <v>0.98199290441855758</v>
      </c>
      <c r="C1442">
        <v>53.954456904996754</v>
      </c>
      <c r="D1442">
        <v>406.32723253533908</v>
      </c>
      <c r="F1442" s="1">
        <v>1440</v>
      </c>
      <c r="G1442">
        <v>0.3847441912704323</v>
      </c>
      <c r="H1442">
        <v>0.33032602573832659</v>
      </c>
      <c r="I1442">
        <v>8.3875367619076421E-2</v>
      </c>
      <c r="J1442">
        <v>5.4486690552708751E-2</v>
      </c>
      <c r="K1442">
        <v>0.12856062923801359</v>
      </c>
      <c r="L1442">
        <f t="shared" si="22"/>
        <v>0</v>
      </c>
    </row>
    <row r="1443" spans="1:12" x14ac:dyDescent="0.25">
      <c r="A1443" s="1">
        <v>1441</v>
      </c>
      <c r="B1443">
        <v>6.8299564356199136</v>
      </c>
      <c r="C1443">
        <v>66.719516742266464</v>
      </c>
      <c r="D1443">
        <v>395.1962657319151</v>
      </c>
      <c r="F1443" s="1">
        <v>1441</v>
      </c>
      <c r="G1443">
        <v>0.50020852135051652</v>
      </c>
      <c r="H1443">
        <v>4.4858212040683574</v>
      </c>
      <c r="I1443">
        <v>0.91471514972344348</v>
      </c>
      <c r="J1443">
        <v>0.27191941968668593</v>
      </c>
      <c r="K1443">
        <v>0.6572921407909067</v>
      </c>
      <c r="L1443">
        <f t="shared" si="22"/>
        <v>0</v>
      </c>
    </row>
    <row r="1444" spans="1:12" x14ac:dyDescent="0.25">
      <c r="A1444" s="1">
        <v>1442</v>
      </c>
      <c r="B1444">
        <v>6.21625317742207</v>
      </c>
      <c r="C1444">
        <v>66.837430117565077</v>
      </c>
      <c r="D1444">
        <v>338.43725998358627</v>
      </c>
      <c r="F1444" s="1">
        <v>1442</v>
      </c>
      <c r="G1444">
        <v>0.66587769196265767</v>
      </c>
      <c r="H1444">
        <v>3.8003457287656821</v>
      </c>
      <c r="I1444">
        <v>0.95258590437789115</v>
      </c>
      <c r="J1444">
        <v>0.2096948398114816</v>
      </c>
      <c r="K1444">
        <v>0.58774901250436118</v>
      </c>
      <c r="L1444">
        <f t="shared" si="22"/>
        <v>0</v>
      </c>
    </row>
    <row r="1445" spans="1:12" x14ac:dyDescent="0.25">
      <c r="A1445" s="1">
        <v>1443</v>
      </c>
      <c r="B1445">
        <v>2.644662984287955</v>
      </c>
      <c r="C1445">
        <v>78.190471140930583</v>
      </c>
      <c r="D1445">
        <v>398.43760518618302</v>
      </c>
      <c r="F1445" s="1">
        <v>1443</v>
      </c>
      <c r="G1445">
        <v>0.38696301648787063</v>
      </c>
      <c r="H1445">
        <v>1.342711563476253</v>
      </c>
      <c r="I1445">
        <v>0.32350683439621569</v>
      </c>
      <c r="J1445">
        <v>0.17396838208769699</v>
      </c>
      <c r="K1445">
        <v>0.41751318783991542</v>
      </c>
      <c r="L1445">
        <f t="shared" si="22"/>
        <v>0</v>
      </c>
    </row>
    <row r="1446" spans="1:12" x14ac:dyDescent="0.25">
      <c r="A1446" s="1">
        <v>1444</v>
      </c>
      <c r="B1446">
        <v>1.3962977322641581</v>
      </c>
      <c r="C1446">
        <v>67.882537186171703</v>
      </c>
      <c r="D1446">
        <v>433.83370737870581</v>
      </c>
      <c r="F1446" s="1">
        <v>1444</v>
      </c>
      <c r="G1446">
        <v>0.33769593166697282</v>
      </c>
      <c r="H1446">
        <v>0.58398852716008243</v>
      </c>
      <c r="I1446">
        <v>0.13932902157935489</v>
      </c>
      <c r="J1446">
        <v>0.1036588651466024</v>
      </c>
      <c r="K1446">
        <v>0.23162538671114619</v>
      </c>
      <c r="L1446">
        <f t="shared" si="22"/>
        <v>0</v>
      </c>
    </row>
    <row r="1447" spans="1:12" x14ac:dyDescent="0.25">
      <c r="A1447" s="1">
        <v>1445</v>
      </c>
      <c r="B1447">
        <v>9.8149710921825246</v>
      </c>
      <c r="C1447">
        <v>63.101044365559588</v>
      </c>
      <c r="D1447">
        <v>436.70478863911518</v>
      </c>
      <c r="F1447" s="1">
        <v>1445</v>
      </c>
      <c r="G1447">
        <v>0.45175500643592958</v>
      </c>
      <c r="H1447">
        <v>6.992275144066987</v>
      </c>
      <c r="I1447">
        <v>1.224568320437825</v>
      </c>
      <c r="J1447">
        <v>0.35571625937910428</v>
      </c>
      <c r="K1447">
        <v>0.79065636186267751</v>
      </c>
      <c r="L1447">
        <f t="shared" si="22"/>
        <v>1</v>
      </c>
    </row>
    <row r="1448" spans="1:12" x14ac:dyDescent="0.25">
      <c r="A1448" s="1">
        <v>1446</v>
      </c>
      <c r="B1448">
        <v>3.162724297457149</v>
      </c>
      <c r="C1448">
        <v>76.506244138315168</v>
      </c>
      <c r="D1448">
        <v>438.35891643657669</v>
      </c>
      <c r="F1448" s="1">
        <v>1446</v>
      </c>
      <c r="G1448">
        <v>0.34556719460778751</v>
      </c>
      <c r="H1448">
        <v>1.757951248280089</v>
      </c>
      <c r="I1448">
        <v>0.36711259942839691</v>
      </c>
      <c r="J1448">
        <v>0.21520130143003141</v>
      </c>
      <c r="K1448">
        <v>0.47689195371084447</v>
      </c>
      <c r="L1448">
        <f t="shared" si="22"/>
        <v>0</v>
      </c>
    </row>
    <row r="1449" spans="1:12" x14ac:dyDescent="0.25">
      <c r="A1449" s="1">
        <v>1447</v>
      </c>
      <c r="B1449">
        <v>3.7931268929516331</v>
      </c>
      <c r="C1449">
        <v>53.294341613079652</v>
      </c>
      <c r="D1449">
        <v>448.77956172886371</v>
      </c>
      <c r="F1449" s="1">
        <v>1447</v>
      </c>
      <c r="G1449">
        <v>0.46839795358326308</v>
      </c>
      <c r="H1449">
        <v>2.3611740319015282</v>
      </c>
      <c r="I1449">
        <v>0.42374341243564351</v>
      </c>
      <c r="J1449">
        <v>0.16999480432325051</v>
      </c>
      <c r="K1449">
        <v>0.36981669070794909</v>
      </c>
      <c r="L1449">
        <f t="shared" si="22"/>
        <v>0</v>
      </c>
    </row>
    <row r="1450" spans="1:12" x14ac:dyDescent="0.25">
      <c r="A1450" s="1">
        <v>1448</v>
      </c>
      <c r="B1450">
        <v>2.4139372867704072</v>
      </c>
      <c r="C1450">
        <v>97.076661203598803</v>
      </c>
      <c r="D1450">
        <v>432.07026202320583</v>
      </c>
      <c r="F1450" s="1">
        <v>1448</v>
      </c>
      <c r="G1450">
        <v>0.27766765951096922</v>
      </c>
      <c r="H1450">
        <v>1.126610518321761</v>
      </c>
      <c r="I1450">
        <v>0.28227440690317129</v>
      </c>
      <c r="J1450">
        <v>0.2243739465116128</v>
      </c>
      <c r="K1450">
        <v>0.50301075552288999</v>
      </c>
      <c r="L1450">
        <f t="shared" si="22"/>
        <v>0</v>
      </c>
    </row>
    <row r="1451" spans="1:12" x14ac:dyDescent="0.25">
      <c r="A1451" s="1">
        <v>1449</v>
      </c>
      <c r="B1451">
        <v>6.5584135374352623</v>
      </c>
      <c r="C1451">
        <v>78.656879853438198</v>
      </c>
      <c r="D1451">
        <v>294.77289048544031</v>
      </c>
      <c r="F1451" s="1">
        <v>1449</v>
      </c>
      <c r="G1451">
        <v>0.77638782346069535</v>
      </c>
      <c r="H1451">
        <v>3.7174934451200938</v>
      </c>
      <c r="I1451">
        <v>1.1775681969941669</v>
      </c>
      <c r="J1451">
        <v>0.20795461680483579</v>
      </c>
      <c r="K1451">
        <v>0.67900945505546795</v>
      </c>
      <c r="L1451">
        <f t="shared" si="22"/>
        <v>0</v>
      </c>
    </row>
    <row r="1452" spans="1:12" x14ac:dyDescent="0.25">
      <c r="A1452" s="1">
        <v>1450</v>
      </c>
      <c r="B1452">
        <v>2.7053034275308021</v>
      </c>
      <c r="C1452">
        <v>53.363132315584103</v>
      </c>
      <c r="D1452">
        <v>334.33839512484161</v>
      </c>
      <c r="F1452" s="1">
        <v>1450</v>
      </c>
      <c r="G1452">
        <v>0.70861544897966722</v>
      </c>
      <c r="H1452">
        <v>1.305321397912403</v>
      </c>
      <c r="I1452">
        <v>0.34765819480340482</v>
      </c>
      <c r="J1452">
        <v>8.9541953805936034E-2</v>
      </c>
      <c r="K1452">
        <v>0.25416643202939199</v>
      </c>
      <c r="L1452">
        <f t="shared" si="22"/>
        <v>0</v>
      </c>
    </row>
    <row r="1453" spans="1:12" x14ac:dyDescent="0.25">
      <c r="A1453" s="1">
        <v>1451</v>
      </c>
      <c r="B1453">
        <v>3.053788313520061</v>
      </c>
      <c r="C1453">
        <v>51.472399393409901</v>
      </c>
      <c r="D1453">
        <v>281.32552552234341</v>
      </c>
      <c r="F1453" s="1">
        <v>1451</v>
      </c>
      <c r="G1453">
        <v>1.0137569410462619</v>
      </c>
      <c r="H1453">
        <v>1.2964205312069741</v>
      </c>
      <c r="I1453">
        <v>0.44188288034938289</v>
      </c>
      <c r="J1453">
        <v>6.7725037271317914E-2</v>
      </c>
      <c r="K1453">
        <v>0.23400292364612471</v>
      </c>
      <c r="L1453">
        <f t="shared" si="22"/>
        <v>0</v>
      </c>
    </row>
    <row r="1454" spans="1:12" x14ac:dyDescent="0.25">
      <c r="A1454" s="1">
        <v>1452</v>
      </c>
      <c r="B1454">
        <v>4.2923894222843266</v>
      </c>
      <c r="C1454">
        <v>93.131994441004025</v>
      </c>
      <c r="D1454">
        <v>331.19125886068008</v>
      </c>
      <c r="F1454" s="1">
        <v>1452</v>
      </c>
      <c r="G1454">
        <v>0.49701247610798438</v>
      </c>
      <c r="H1454">
        <v>2.253416357599229</v>
      </c>
      <c r="I1454">
        <v>0.66833763912041599</v>
      </c>
      <c r="J1454">
        <v>0.22592928646710081</v>
      </c>
      <c r="K1454">
        <v>0.64769366298959574</v>
      </c>
      <c r="L1454">
        <f t="shared" si="22"/>
        <v>0</v>
      </c>
    </row>
    <row r="1455" spans="1:12" x14ac:dyDescent="0.25">
      <c r="A1455" s="1">
        <v>1453</v>
      </c>
      <c r="B1455">
        <v>5.0621544088699473</v>
      </c>
      <c r="C1455">
        <v>73.955752329882586</v>
      </c>
      <c r="D1455">
        <v>274.15444427154807</v>
      </c>
      <c r="F1455" s="1">
        <v>1453</v>
      </c>
      <c r="G1455">
        <v>0.92444044410297299</v>
      </c>
      <c r="H1455">
        <v>2.5581717780938331</v>
      </c>
      <c r="I1455">
        <v>0.92805933224671255</v>
      </c>
      <c r="J1455">
        <v>0.14258497180798141</v>
      </c>
      <c r="K1455">
        <v>0.50889788261844626</v>
      </c>
      <c r="L1455">
        <f t="shared" si="22"/>
        <v>0</v>
      </c>
    </row>
    <row r="1456" spans="1:12" x14ac:dyDescent="0.25">
      <c r="A1456" s="1">
        <v>1454</v>
      </c>
      <c r="B1456">
        <v>1.097330998932132</v>
      </c>
      <c r="C1456">
        <v>93.141545348198363</v>
      </c>
      <c r="D1456">
        <v>403.12730673266458</v>
      </c>
      <c r="F1456" s="1">
        <v>1454</v>
      </c>
      <c r="G1456">
        <v>0.27783450254105618</v>
      </c>
      <c r="H1456">
        <v>0.3385993153884469</v>
      </c>
      <c r="I1456">
        <v>0.116019929335412</v>
      </c>
      <c r="J1456">
        <v>0.1080919352708912</v>
      </c>
      <c r="K1456">
        <v>0.25678531639632568</v>
      </c>
      <c r="L1456">
        <f t="shared" si="22"/>
        <v>0</v>
      </c>
    </row>
    <row r="1457" spans="1:12" x14ac:dyDescent="0.25">
      <c r="A1457" s="1">
        <v>1455</v>
      </c>
      <c r="B1457">
        <v>4.6774515768204354</v>
      </c>
      <c r="C1457">
        <v>56.612138975288637</v>
      </c>
      <c r="D1457">
        <v>265.43066670822873</v>
      </c>
      <c r="F1457" s="1">
        <v>1455</v>
      </c>
      <c r="G1457">
        <v>1.1993374510752159</v>
      </c>
      <c r="H1457">
        <v>2.224203102884645</v>
      </c>
      <c r="I1457">
        <v>0.81557306274215746</v>
      </c>
      <c r="J1457">
        <v>9.2838795906160981E-2</v>
      </c>
      <c r="K1457">
        <v>0.34549916421225429</v>
      </c>
      <c r="L1457">
        <f t="shared" si="22"/>
        <v>0</v>
      </c>
    </row>
    <row r="1458" spans="1:12" x14ac:dyDescent="0.25">
      <c r="A1458" s="1">
        <v>1456</v>
      </c>
      <c r="B1458">
        <v>8.7378386666293952</v>
      </c>
      <c r="C1458">
        <v>55.865910628120872</v>
      </c>
      <c r="D1458">
        <v>433.91006568683662</v>
      </c>
      <c r="F1458" s="1">
        <v>1456</v>
      </c>
      <c r="G1458">
        <v>0.50951016509758262</v>
      </c>
      <c r="H1458">
        <v>6.2047133630536324</v>
      </c>
      <c r="I1458">
        <v>1.0827968398166341</v>
      </c>
      <c r="J1458">
        <v>0.29089851180819237</v>
      </c>
      <c r="K1458">
        <v>0.6499197868533575</v>
      </c>
      <c r="L1458">
        <f t="shared" si="22"/>
        <v>1</v>
      </c>
    </row>
    <row r="1459" spans="1:12" x14ac:dyDescent="0.25">
      <c r="A1459" s="1">
        <v>1457</v>
      </c>
      <c r="B1459">
        <v>8.1855007301777896</v>
      </c>
      <c r="C1459">
        <v>65.936415806485059</v>
      </c>
      <c r="D1459">
        <v>339.73921277544082</v>
      </c>
      <c r="F1459" s="1">
        <v>1457</v>
      </c>
      <c r="G1459">
        <v>0.68661229103495813</v>
      </c>
      <c r="H1459">
        <v>5.2792279062024869</v>
      </c>
      <c r="I1459">
        <v>1.2812027756733191</v>
      </c>
      <c r="J1459">
        <v>0.24749473128861799</v>
      </c>
      <c r="K1459">
        <v>0.69096302597841752</v>
      </c>
      <c r="L1459">
        <f t="shared" si="22"/>
        <v>0</v>
      </c>
    </row>
    <row r="1460" spans="1:12" x14ac:dyDescent="0.25">
      <c r="A1460" s="1">
        <v>1458</v>
      </c>
      <c r="B1460">
        <v>1.306595309842151</v>
      </c>
      <c r="C1460">
        <v>80.067991447405802</v>
      </c>
      <c r="D1460">
        <v>435.41634778352818</v>
      </c>
      <c r="F1460" s="1">
        <v>1458</v>
      </c>
      <c r="G1460">
        <v>0.29148121550862649</v>
      </c>
      <c r="H1460">
        <v>0.50135189171275552</v>
      </c>
      <c r="I1460">
        <v>0.1331383638203045</v>
      </c>
      <c r="J1460">
        <v>0.11791408392679339</v>
      </c>
      <c r="K1460">
        <v>0.26270975487366921</v>
      </c>
      <c r="L1460">
        <f t="shared" si="22"/>
        <v>0</v>
      </c>
    </row>
    <row r="1461" spans="1:12" x14ac:dyDescent="0.25">
      <c r="A1461" s="1">
        <v>1459</v>
      </c>
      <c r="B1461">
        <v>4.5182181798849106</v>
      </c>
      <c r="C1461">
        <v>72.36891831479015</v>
      </c>
      <c r="D1461">
        <v>339.06758617153861</v>
      </c>
      <c r="F1461" s="1">
        <v>1459</v>
      </c>
      <c r="G1461">
        <v>0.59549387451449387</v>
      </c>
      <c r="H1461">
        <v>2.5465420008573059</v>
      </c>
      <c r="I1461">
        <v>0.67176692485852518</v>
      </c>
      <c r="J1461">
        <v>0.18549388310030199</v>
      </c>
      <c r="K1461">
        <v>0.51892149655428321</v>
      </c>
      <c r="L1461">
        <f t="shared" si="22"/>
        <v>0</v>
      </c>
    </row>
    <row r="1462" spans="1:12" x14ac:dyDescent="0.25">
      <c r="A1462" s="1">
        <v>1460</v>
      </c>
      <c r="B1462">
        <v>4.088526044365965</v>
      </c>
      <c r="C1462">
        <v>82.140317168693556</v>
      </c>
      <c r="D1462">
        <v>286.21957188560037</v>
      </c>
      <c r="F1462" s="1">
        <v>1460</v>
      </c>
      <c r="G1462">
        <v>0.74378117354993534</v>
      </c>
      <c r="H1462">
        <v>1.981780425847895</v>
      </c>
      <c r="I1462">
        <v>0.70803236882041043</v>
      </c>
      <c r="J1462">
        <v>0.1494354198419286</v>
      </c>
      <c r="K1462">
        <v>0.50549665630579066</v>
      </c>
      <c r="L1462">
        <f t="shared" si="22"/>
        <v>0</v>
      </c>
    </row>
    <row r="1463" spans="1:12" x14ac:dyDescent="0.25">
      <c r="A1463" s="1">
        <v>1461</v>
      </c>
      <c r="B1463">
        <v>5.6175264127797746</v>
      </c>
      <c r="C1463">
        <v>78.630548176814017</v>
      </c>
      <c r="D1463">
        <v>356.52584885012328</v>
      </c>
      <c r="F1463" s="1">
        <v>1461</v>
      </c>
      <c r="G1463">
        <v>0.51377760705443976</v>
      </c>
      <c r="H1463">
        <v>3.3607430538153729</v>
      </c>
      <c r="I1463">
        <v>0.8248318993479421</v>
      </c>
      <c r="J1463">
        <v>0.25086170811513919</v>
      </c>
      <c r="K1463">
        <v>0.66731214444688314</v>
      </c>
      <c r="L1463">
        <f t="shared" si="22"/>
        <v>0</v>
      </c>
    </row>
    <row r="1464" spans="1:12" x14ac:dyDescent="0.25">
      <c r="A1464" s="1">
        <v>1462</v>
      </c>
      <c r="B1464">
        <v>5.0069984799948601</v>
      </c>
      <c r="C1464">
        <v>86.372310890058415</v>
      </c>
      <c r="D1464">
        <v>384.64951385017213</v>
      </c>
      <c r="F1464" s="1">
        <v>1462</v>
      </c>
      <c r="G1464">
        <v>0.40433144495895029</v>
      </c>
      <c r="H1464">
        <v>2.9345062918581499</v>
      </c>
      <c r="I1464">
        <v>0.68435399617787351</v>
      </c>
      <c r="J1464">
        <v>0.28299228310926228</v>
      </c>
      <c r="K1464">
        <v>0.70081446389062374</v>
      </c>
      <c r="L1464">
        <f t="shared" si="22"/>
        <v>0</v>
      </c>
    </row>
    <row r="1465" spans="1:12" x14ac:dyDescent="0.25">
      <c r="A1465" s="1">
        <v>1463</v>
      </c>
      <c r="B1465">
        <v>0.86187518315261302</v>
      </c>
      <c r="C1465">
        <v>63.590247202873172</v>
      </c>
      <c r="D1465">
        <v>432.26591416476822</v>
      </c>
      <c r="F1465" s="1">
        <v>1463</v>
      </c>
      <c r="G1465">
        <v>0.30771850792537242</v>
      </c>
      <c r="H1465">
        <v>0.27276676476773198</v>
      </c>
      <c r="I1465">
        <v>7.3191060288574486E-2</v>
      </c>
      <c r="J1465">
        <v>6.4238637984014565E-2</v>
      </c>
      <c r="K1465">
        <v>0.14396021218691951</v>
      </c>
      <c r="L1465">
        <f t="shared" si="22"/>
        <v>0</v>
      </c>
    </row>
    <row r="1466" spans="1:12" x14ac:dyDescent="0.25">
      <c r="A1466" s="1">
        <v>1464</v>
      </c>
      <c r="B1466">
        <v>5.7457174155841404</v>
      </c>
      <c r="C1466">
        <v>72.791151403796022</v>
      </c>
      <c r="D1466">
        <v>330.70070735216228</v>
      </c>
      <c r="F1466" s="1">
        <v>1464</v>
      </c>
      <c r="G1466">
        <v>0.6410970588313728</v>
      </c>
      <c r="H1466">
        <v>3.3875443812241479</v>
      </c>
      <c r="I1466">
        <v>0.90048266771911345</v>
      </c>
      <c r="J1466">
        <v>0.21093623385767979</v>
      </c>
      <c r="K1466">
        <v>0.605657073951823</v>
      </c>
      <c r="L1466">
        <f t="shared" si="22"/>
        <v>0</v>
      </c>
    </row>
    <row r="1467" spans="1:12" x14ac:dyDescent="0.25">
      <c r="A1467" s="1">
        <v>1465</v>
      </c>
      <c r="B1467">
        <v>7.5640503012924967</v>
      </c>
      <c r="C1467">
        <v>97.044222805756021</v>
      </c>
      <c r="D1467">
        <v>386.75887624365339</v>
      </c>
      <c r="F1467" s="1">
        <v>1465</v>
      </c>
      <c r="G1467">
        <v>0.36836843567722038</v>
      </c>
      <c r="H1467">
        <v>4.6984440239280456</v>
      </c>
      <c r="I1467">
        <v>1.0637015302514381</v>
      </c>
      <c r="J1467">
        <v>0.41381142321780129</v>
      </c>
      <c r="K1467">
        <v>1.019724888217997</v>
      </c>
      <c r="L1467">
        <f t="shared" si="22"/>
        <v>0</v>
      </c>
    </row>
    <row r="1468" spans="1:12" x14ac:dyDescent="0.25">
      <c r="A1468" s="1">
        <v>1466</v>
      </c>
      <c r="B1468">
        <v>2.6626468754436101</v>
      </c>
      <c r="C1468">
        <v>61.984586962088997</v>
      </c>
      <c r="D1468">
        <v>332.37883396199697</v>
      </c>
      <c r="F1468" s="1">
        <v>1466</v>
      </c>
      <c r="G1468">
        <v>0.63721063724434668</v>
      </c>
      <c r="H1468">
        <v>1.269304523113173</v>
      </c>
      <c r="I1468">
        <v>0.3551415785180112</v>
      </c>
      <c r="J1468">
        <v>0.1039903925760817</v>
      </c>
      <c r="K1468">
        <v>0.29699974399199602</v>
      </c>
      <c r="L1468">
        <f t="shared" si="22"/>
        <v>0</v>
      </c>
    </row>
    <row r="1469" spans="1:12" x14ac:dyDescent="0.25">
      <c r="A1469" s="1">
        <v>1467</v>
      </c>
      <c r="B1469">
        <v>5.6886603252265742</v>
      </c>
      <c r="C1469">
        <v>65.503388325130587</v>
      </c>
      <c r="D1469">
        <v>341.05380600151221</v>
      </c>
      <c r="F1469" s="1">
        <v>1467</v>
      </c>
      <c r="G1469">
        <v>0.66104242294139737</v>
      </c>
      <c r="H1469">
        <v>3.431938677796178</v>
      </c>
      <c r="I1469">
        <v>0.85509970130051127</v>
      </c>
      <c r="J1469">
        <v>0.19587891508898631</v>
      </c>
      <c r="K1469">
        <v>0.54470060809950305</v>
      </c>
      <c r="L1469">
        <f t="shared" si="22"/>
        <v>0</v>
      </c>
    </row>
    <row r="1470" spans="1:12" x14ac:dyDescent="0.25">
      <c r="A1470" s="1">
        <v>1468</v>
      </c>
      <c r="B1470">
        <v>0.7761039830501254</v>
      </c>
      <c r="C1470">
        <v>86.639374599412662</v>
      </c>
      <c r="D1470">
        <v>420.65591411517289</v>
      </c>
      <c r="F1470" s="1">
        <v>1468</v>
      </c>
      <c r="G1470">
        <v>0.25016132780415501</v>
      </c>
      <c r="H1470">
        <v>0.19582119040667981</v>
      </c>
      <c r="I1470">
        <v>7.1337710755099329E-2</v>
      </c>
      <c r="J1470">
        <v>7.8622016705562209E-2</v>
      </c>
      <c r="K1470">
        <v>0.18016173737862909</v>
      </c>
      <c r="L1470">
        <f t="shared" si="22"/>
        <v>0</v>
      </c>
    </row>
    <row r="1471" spans="1:12" x14ac:dyDescent="0.25">
      <c r="A1471" s="1">
        <v>1469</v>
      </c>
      <c r="B1471">
        <v>5.6623584249637284</v>
      </c>
      <c r="C1471">
        <v>53.562849239078027</v>
      </c>
      <c r="D1471">
        <v>279.91068444289408</v>
      </c>
      <c r="F1471" s="1">
        <v>1469</v>
      </c>
      <c r="G1471">
        <v>1.171907030647622</v>
      </c>
      <c r="H1471">
        <v>3.0110488495196388</v>
      </c>
      <c r="I1471">
        <v>0.97926123393837361</v>
      </c>
      <c r="J1471">
        <v>0.11171566923637601</v>
      </c>
      <c r="K1471">
        <v>0.38842564162171361</v>
      </c>
      <c r="L1471">
        <f t="shared" si="22"/>
        <v>0</v>
      </c>
    </row>
    <row r="1472" spans="1:12" x14ac:dyDescent="0.25">
      <c r="A1472" s="1">
        <v>1470</v>
      </c>
      <c r="B1472">
        <v>3.3888603389229131</v>
      </c>
      <c r="C1472">
        <v>73.177766044121284</v>
      </c>
      <c r="D1472">
        <v>419.04510406988948</v>
      </c>
      <c r="F1472" s="1">
        <v>1470</v>
      </c>
      <c r="G1472">
        <v>0.38956928150615938</v>
      </c>
      <c r="H1472">
        <v>1.9162801374268741</v>
      </c>
      <c r="I1472">
        <v>0.40836572539488197</v>
      </c>
      <c r="J1472">
        <v>0.2045118172788738</v>
      </c>
      <c r="K1472">
        <v>0.47013337731612381</v>
      </c>
      <c r="L1472">
        <f t="shared" si="22"/>
        <v>0</v>
      </c>
    </row>
    <row r="1473" spans="1:12" x14ac:dyDescent="0.25">
      <c r="A1473" s="1">
        <v>1471</v>
      </c>
      <c r="B1473">
        <v>1.8558660660728969</v>
      </c>
      <c r="C1473">
        <v>76.092716484771017</v>
      </c>
      <c r="D1473">
        <v>316.88210696451961</v>
      </c>
      <c r="F1473" s="1">
        <v>1471</v>
      </c>
      <c r="G1473">
        <v>0.54047582680902795</v>
      </c>
      <c r="H1473">
        <v>0.70663715338964728</v>
      </c>
      <c r="I1473">
        <v>0.24441627674753319</v>
      </c>
      <c r="J1473">
        <v>9.0937975592436146E-2</v>
      </c>
      <c r="K1473">
        <v>0.27339883353425298</v>
      </c>
      <c r="L1473">
        <f t="shared" si="22"/>
        <v>0</v>
      </c>
    </row>
    <row r="1474" spans="1:12" x14ac:dyDescent="0.25">
      <c r="A1474" s="1">
        <v>1472</v>
      </c>
      <c r="B1474">
        <v>6.3216772446817568</v>
      </c>
      <c r="C1474">
        <v>97.815598566963956</v>
      </c>
      <c r="D1474">
        <v>266.92163616685292</v>
      </c>
      <c r="F1474" s="1">
        <v>1472</v>
      </c>
      <c r="G1474">
        <v>0.8025603570339036</v>
      </c>
      <c r="H1474">
        <v>3.231021299601887</v>
      </c>
      <c r="I1474">
        <v>1.2841584025294339</v>
      </c>
      <c r="J1474">
        <v>0.21386401777017541</v>
      </c>
      <c r="K1474">
        <v>0.79007316774635739</v>
      </c>
      <c r="L1474">
        <f t="shared" ref="L1474:L1537" si="23">IF(H1474&gt;$N$1,1,0)</f>
        <v>0</v>
      </c>
    </row>
    <row r="1475" spans="1:12" x14ac:dyDescent="0.25">
      <c r="A1475" s="1">
        <v>1473</v>
      </c>
      <c r="B1475">
        <v>1.702352642681809</v>
      </c>
      <c r="C1475">
        <v>87.603751558494523</v>
      </c>
      <c r="D1475">
        <v>362.03274189118417</v>
      </c>
      <c r="F1475" s="1">
        <v>1473</v>
      </c>
      <c r="G1475">
        <v>0.38125313701959851</v>
      </c>
      <c r="H1475">
        <v>0.66272973800191348</v>
      </c>
      <c r="I1475">
        <v>0.20985796595920919</v>
      </c>
      <c r="J1475">
        <v>0.1238713907626716</v>
      </c>
      <c r="K1475">
        <v>0.32464041093841711</v>
      </c>
      <c r="L1475">
        <f t="shared" si="23"/>
        <v>0</v>
      </c>
    </row>
    <row r="1476" spans="1:12" x14ac:dyDescent="0.25">
      <c r="A1476" s="1">
        <v>1474</v>
      </c>
      <c r="B1476">
        <v>7.5312834502458523</v>
      </c>
      <c r="C1476">
        <v>71.881298104030108</v>
      </c>
      <c r="D1476">
        <v>359.93674429487339</v>
      </c>
      <c r="F1476" s="1">
        <v>1474</v>
      </c>
      <c r="G1476">
        <v>0.56099844150955158</v>
      </c>
      <c r="H1476">
        <v>4.844433045432222</v>
      </c>
      <c r="I1476">
        <v>1.1144631495714059</v>
      </c>
      <c r="J1476">
        <v>0.27819559399768151</v>
      </c>
      <c r="K1476">
        <v>0.73319321973498963</v>
      </c>
      <c r="L1476">
        <f t="shared" si="23"/>
        <v>0</v>
      </c>
    </row>
    <row r="1477" spans="1:12" x14ac:dyDescent="0.25">
      <c r="A1477" s="1">
        <v>1475</v>
      </c>
      <c r="B1477">
        <v>8.9176859847973251</v>
      </c>
      <c r="C1477">
        <v>68.777552837340366</v>
      </c>
      <c r="D1477">
        <v>303.08983043286321</v>
      </c>
      <c r="F1477" s="1">
        <v>1475</v>
      </c>
      <c r="G1477">
        <v>0.8500313506305307</v>
      </c>
      <c r="H1477">
        <v>5.5252840302705906</v>
      </c>
      <c r="I1477">
        <v>1.585235646700349</v>
      </c>
      <c r="J1477">
        <v>0.23003291671359369</v>
      </c>
      <c r="K1477">
        <v>0.72710204048225924</v>
      </c>
      <c r="L1477">
        <f t="shared" si="23"/>
        <v>0</v>
      </c>
    </row>
    <row r="1478" spans="1:12" x14ac:dyDescent="0.25">
      <c r="A1478" s="1">
        <v>1476</v>
      </c>
      <c r="B1478">
        <v>5.6477058640695921</v>
      </c>
      <c r="C1478">
        <v>93.655241557180602</v>
      </c>
      <c r="D1478">
        <v>412.57572094756989</v>
      </c>
      <c r="F1478" s="1">
        <v>1476</v>
      </c>
      <c r="G1478">
        <v>0.33317289479921319</v>
      </c>
      <c r="H1478">
        <v>3.3841912509015231</v>
      </c>
      <c r="I1478">
        <v>0.73492257244188086</v>
      </c>
      <c r="J1478">
        <v>0.35909156777577039</v>
      </c>
      <c r="K1478">
        <v>0.83632757815120429</v>
      </c>
      <c r="L1478">
        <f t="shared" si="23"/>
        <v>0</v>
      </c>
    </row>
    <row r="1479" spans="1:12" x14ac:dyDescent="0.25">
      <c r="A1479" s="1">
        <v>1477</v>
      </c>
      <c r="B1479">
        <v>7.0321825569559646</v>
      </c>
      <c r="C1479">
        <v>63.972475597599143</v>
      </c>
      <c r="D1479">
        <v>445.85194686190943</v>
      </c>
      <c r="F1479" s="1">
        <v>1477</v>
      </c>
      <c r="G1479">
        <v>0.42320194929114069</v>
      </c>
      <c r="H1479">
        <v>4.7986470406445978</v>
      </c>
      <c r="I1479">
        <v>0.84751531027734994</v>
      </c>
      <c r="J1479">
        <v>0.30214690111943321</v>
      </c>
      <c r="K1479">
        <v>0.66067135562343793</v>
      </c>
      <c r="L1479">
        <f t="shared" si="23"/>
        <v>0</v>
      </c>
    </row>
    <row r="1480" spans="1:12" x14ac:dyDescent="0.25">
      <c r="A1480" s="1">
        <v>1478</v>
      </c>
      <c r="B1480">
        <v>8.9256739151637046</v>
      </c>
      <c r="C1480">
        <v>92.888208607731187</v>
      </c>
      <c r="D1480">
        <v>257.66939354657461</v>
      </c>
      <c r="F1480" s="1">
        <v>1478</v>
      </c>
      <c r="G1480">
        <v>0.95347684148435496</v>
      </c>
      <c r="H1480">
        <v>4.8667282297998327</v>
      </c>
      <c r="I1480">
        <v>1.9486371643437079</v>
      </c>
      <c r="J1480">
        <v>0.23745676038114821</v>
      </c>
      <c r="K1480">
        <v>0.9193749191546573</v>
      </c>
      <c r="L1480">
        <f t="shared" si="23"/>
        <v>0</v>
      </c>
    </row>
    <row r="1481" spans="1:12" x14ac:dyDescent="0.25">
      <c r="A1481" s="1">
        <v>1479</v>
      </c>
      <c r="B1481">
        <v>0.83054921326454734</v>
      </c>
      <c r="C1481">
        <v>73.262824566626875</v>
      </c>
      <c r="D1481">
        <v>385.86837712737258</v>
      </c>
      <c r="F1481" s="1">
        <v>1479</v>
      </c>
      <c r="G1481">
        <v>0.31799607977530148</v>
      </c>
      <c r="H1481">
        <v>0.2238366940925974</v>
      </c>
      <c r="I1481">
        <v>7.5953705832347812E-2</v>
      </c>
      <c r="J1481">
        <v>6.1326214931372358E-2</v>
      </c>
      <c r="K1481">
        <v>0.15143651863292831</v>
      </c>
      <c r="L1481">
        <f t="shared" si="23"/>
        <v>0</v>
      </c>
    </row>
    <row r="1482" spans="1:12" x14ac:dyDescent="0.25">
      <c r="A1482" s="1">
        <v>1480</v>
      </c>
      <c r="B1482">
        <v>9.3121491583916853</v>
      </c>
      <c r="C1482">
        <v>81.897959650341619</v>
      </c>
      <c r="D1482">
        <v>290.00114850656172</v>
      </c>
      <c r="F1482" s="1">
        <v>1480</v>
      </c>
      <c r="G1482">
        <v>0.80535459529041797</v>
      </c>
      <c r="H1482">
        <v>5.5913538929415161</v>
      </c>
      <c r="I1482">
        <v>1.769841864164222</v>
      </c>
      <c r="J1482">
        <v>0.26461044066840389</v>
      </c>
      <c r="K1482">
        <v>0.88098836532713043</v>
      </c>
      <c r="L1482">
        <f t="shared" si="23"/>
        <v>0</v>
      </c>
    </row>
    <row r="1483" spans="1:12" x14ac:dyDescent="0.25">
      <c r="A1483" s="1">
        <v>1481</v>
      </c>
      <c r="B1483">
        <v>2.8979469798164921</v>
      </c>
      <c r="C1483">
        <v>99.288290802069923</v>
      </c>
      <c r="D1483">
        <v>352.58344725479941</v>
      </c>
      <c r="F1483" s="1">
        <v>1481</v>
      </c>
      <c r="G1483">
        <v>0.39601478194681761</v>
      </c>
      <c r="H1483">
        <v>1.348146699698008</v>
      </c>
      <c r="I1483">
        <v>0.4094858959492238</v>
      </c>
      <c r="J1483">
        <v>0.20174333086949359</v>
      </c>
      <c r="K1483">
        <v>0.54255627135294915</v>
      </c>
      <c r="L1483">
        <f t="shared" si="23"/>
        <v>0</v>
      </c>
    </row>
    <row r="1484" spans="1:12" x14ac:dyDescent="0.25">
      <c r="A1484" s="1">
        <v>1482</v>
      </c>
      <c r="B1484">
        <v>5.2154209810060594</v>
      </c>
      <c r="C1484">
        <v>73.997449746390572</v>
      </c>
      <c r="D1484">
        <v>329.59533005577481</v>
      </c>
      <c r="F1484" s="1">
        <v>1482</v>
      </c>
      <c r="G1484">
        <v>0.62904332196569457</v>
      </c>
      <c r="H1484">
        <v>2.99624585059808</v>
      </c>
      <c r="I1484">
        <v>0.81231815384139727</v>
      </c>
      <c r="J1484">
        <v>0.2003922787927119</v>
      </c>
      <c r="K1484">
        <v>0.57742137580817354</v>
      </c>
      <c r="L1484">
        <f t="shared" si="23"/>
        <v>0</v>
      </c>
    </row>
    <row r="1485" spans="1:12" x14ac:dyDescent="0.25">
      <c r="A1485" s="1">
        <v>1483</v>
      </c>
      <c r="B1485">
        <v>7.6559949008993691</v>
      </c>
      <c r="C1485">
        <v>79.295541487015285</v>
      </c>
      <c r="D1485">
        <v>274.74469699187489</v>
      </c>
      <c r="F1485" s="1">
        <v>1483</v>
      </c>
      <c r="G1485">
        <v>0.92240825072725074</v>
      </c>
      <c r="H1485">
        <v>4.2933881171160833</v>
      </c>
      <c r="I1485">
        <v>1.5058824481644171</v>
      </c>
      <c r="J1485">
        <v>0.2049234207381844</v>
      </c>
      <c r="K1485">
        <v>0.72939266415343595</v>
      </c>
      <c r="L1485">
        <f t="shared" si="23"/>
        <v>0</v>
      </c>
    </row>
    <row r="1486" spans="1:12" x14ac:dyDescent="0.25">
      <c r="A1486" s="1">
        <v>1484</v>
      </c>
      <c r="B1486">
        <v>6.8243866998193994</v>
      </c>
      <c r="C1486">
        <v>92.519086390712488</v>
      </c>
      <c r="D1486">
        <v>384.56143091026871</v>
      </c>
      <c r="F1486" s="1">
        <v>1484</v>
      </c>
      <c r="G1486">
        <v>0.38749022475859329</v>
      </c>
      <c r="H1486">
        <v>4.199733809752983</v>
      </c>
      <c r="I1486">
        <v>0.95731241906295295</v>
      </c>
      <c r="J1486">
        <v>0.36809480892804131</v>
      </c>
      <c r="K1486">
        <v>0.91175543731682218</v>
      </c>
      <c r="L1486">
        <f t="shared" si="23"/>
        <v>0</v>
      </c>
    </row>
    <row r="1487" spans="1:12" x14ac:dyDescent="0.25">
      <c r="A1487" s="1">
        <v>1485</v>
      </c>
      <c r="B1487">
        <v>4.4172865812074544</v>
      </c>
      <c r="C1487">
        <v>66.4851657031559</v>
      </c>
      <c r="D1487">
        <v>375.1236638624033</v>
      </c>
      <c r="F1487" s="1">
        <v>1485</v>
      </c>
      <c r="G1487">
        <v>0.52917503180113101</v>
      </c>
      <c r="H1487">
        <v>2.614876153660064</v>
      </c>
      <c r="I1487">
        <v>0.59391633359510076</v>
      </c>
      <c r="J1487">
        <v>0.19221664206648381</v>
      </c>
      <c r="K1487">
        <v>0.48710242008467908</v>
      </c>
      <c r="L1487">
        <f t="shared" si="23"/>
        <v>0</v>
      </c>
    </row>
    <row r="1488" spans="1:12" x14ac:dyDescent="0.25">
      <c r="A1488" s="1">
        <v>1486</v>
      </c>
      <c r="B1488">
        <v>4.0569080164459574</v>
      </c>
      <c r="C1488">
        <v>79.627206429332091</v>
      </c>
      <c r="D1488">
        <v>377.63553313228761</v>
      </c>
      <c r="F1488" s="1">
        <v>1486</v>
      </c>
      <c r="G1488">
        <v>0.44131081638336223</v>
      </c>
      <c r="H1488">
        <v>2.2870684149772829</v>
      </c>
      <c r="I1488">
        <v>0.54830919533215616</v>
      </c>
      <c r="J1488">
        <v>0.22174733156111651</v>
      </c>
      <c r="K1488">
        <v>0.55847225819203505</v>
      </c>
      <c r="L1488">
        <f t="shared" si="23"/>
        <v>0</v>
      </c>
    </row>
    <row r="1489" spans="1:12" x14ac:dyDescent="0.25">
      <c r="A1489" s="1">
        <v>1487</v>
      </c>
      <c r="B1489">
        <v>6.1836975860218359</v>
      </c>
      <c r="C1489">
        <v>87.097765373493957</v>
      </c>
      <c r="D1489">
        <v>310.00581860778169</v>
      </c>
      <c r="F1489" s="1">
        <v>1487</v>
      </c>
      <c r="G1489">
        <v>0.63057064683240471</v>
      </c>
      <c r="H1489">
        <v>3.5041385170639732</v>
      </c>
      <c r="I1489">
        <v>1.0604342851066959</v>
      </c>
      <c r="J1489">
        <v>0.24224871748919649</v>
      </c>
      <c r="K1489">
        <v>0.74630541952955953</v>
      </c>
      <c r="L1489">
        <f t="shared" si="23"/>
        <v>0</v>
      </c>
    </row>
    <row r="1490" spans="1:12" x14ac:dyDescent="0.25">
      <c r="A1490" s="1">
        <v>1488</v>
      </c>
      <c r="B1490">
        <v>6.5523448756529374</v>
      </c>
      <c r="C1490">
        <v>60.122290213447563</v>
      </c>
      <c r="D1490">
        <v>419.17178247883231</v>
      </c>
      <c r="F1490" s="1">
        <v>1488</v>
      </c>
      <c r="G1490">
        <v>0.49500059106148359</v>
      </c>
      <c r="H1490">
        <v>4.3945148776175316</v>
      </c>
      <c r="I1490">
        <v>0.82448499108072193</v>
      </c>
      <c r="J1490">
        <v>0.25418012073034768</v>
      </c>
      <c r="K1490">
        <v>0.58416429516284896</v>
      </c>
      <c r="L1490">
        <f t="shared" si="23"/>
        <v>0</v>
      </c>
    </row>
    <row r="1491" spans="1:12" x14ac:dyDescent="0.25">
      <c r="A1491" s="1">
        <v>1489</v>
      </c>
      <c r="B1491">
        <v>2.929628094999404</v>
      </c>
      <c r="C1491">
        <v>96.823001713585398</v>
      </c>
      <c r="D1491">
        <v>296.10490510577807</v>
      </c>
      <c r="F1491" s="1">
        <v>1489</v>
      </c>
      <c r="G1491">
        <v>0.56976663292370699</v>
      </c>
      <c r="H1491">
        <v>1.2484960429103731</v>
      </c>
      <c r="I1491">
        <v>0.47780577363059551</v>
      </c>
      <c r="J1491">
        <v>0.14914843975360209</v>
      </c>
      <c r="K1491">
        <v>0.4844112057811264</v>
      </c>
      <c r="L1491">
        <f t="shared" si="23"/>
        <v>0</v>
      </c>
    </row>
    <row r="1492" spans="1:12" x14ac:dyDescent="0.25">
      <c r="A1492" s="1">
        <v>1490</v>
      </c>
      <c r="B1492">
        <v>7.893263007619054</v>
      </c>
      <c r="C1492">
        <v>66.672809429563642</v>
      </c>
      <c r="D1492">
        <v>303.74723048326359</v>
      </c>
      <c r="F1492" s="1">
        <v>1490</v>
      </c>
      <c r="G1492">
        <v>0.8591557454828449</v>
      </c>
      <c r="H1492">
        <v>4.7980165388235001</v>
      </c>
      <c r="I1492">
        <v>1.3783396480713619</v>
      </c>
      <c r="J1492">
        <v>0.20653781801664781</v>
      </c>
      <c r="K1492">
        <v>0.6512132572246967</v>
      </c>
      <c r="L1492">
        <f t="shared" si="23"/>
        <v>0</v>
      </c>
    </row>
    <row r="1493" spans="1:12" x14ac:dyDescent="0.25">
      <c r="A1493" s="1">
        <v>1491</v>
      </c>
      <c r="B1493">
        <v>2.7649535008618349</v>
      </c>
      <c r="C1493">
        <v>63.385896042718493</v>
      </c>
      <c r="D1493">
        <v>284.17292083904078</v>
      </c>
      <c r="F1493" s="1">
        <v>1491</v>
      </c>
      <c r="G1493">
        <v>0.83697130404624287</v>
      </c>
      <c r="H1493">
        <v>1.1548375890776561</v>
      </c>
      <c r="I1493">
        <v>0.41203351046591691</v>
      </c>
      <c r="J1493">
        <v>8.183763862644991E-2</v>
      </c>
      <c r="K1493">
        <v>0.27927345864557029</v>
      </c>
      <c r="L1493">
        <f t="shared" si="23"/>
        <v>0</v>
      </c>
    </row>
    <row r="1494" spans="1:12" x14ac:dyDescent="0.25">
      <c r="A1494" s="1">
        <v>1492</v>
      </c>
      <c r="B1494">
        <v>9.9453644856787111</v>
      </c>
      <c r="C1494">
        <v>66.884381627867768</v>
      </c>
      <c r="D1494">
        <v>421.92057334656801</v>
      </c>
      <c r="F1494" s="1">
        <v>1492</v>
      </c>
      <c r="G1494">
        <v>0.45384092739601278</v>
      </c>
      <c r="H1494">
        <v>7.0009823863522334</v>
      </c>
      <c r="I1494">
        <v>1.2835993896967179</v>
      </c>
      <c r="J1494">
        <v>0.36732009043380098</v>
      </c>
      <c r="K1494">
        <v>0.8396216917999576</v>
      </c>
      <c r="L1494">
        <f t="shared" si="23"/>
        <v>1</v>
      </c>
    </row>
    <row r="1495" spans="1:12" x14ac:dyDescent="0.25">
      <c r="A1495" s="1">
        <v>1493</v>
      </c>
      <c r="B1495">
        <v>2.3065918496125408</v>
      </c>
      <c r="C1495">
        <v>68.039217600355556</v>
      </c>
      <c r="D1495">
        <v>403.01884515345358</v>
      </c>
      <c r="F1495" s="1">
        <v>1493</v>
      </c>
      <c r="G1495">
        <v>0.41735125852522648</v>
      </c>
      <c r="H1495">
        <v>1.155695349913241</v>
      </c>
      <c r="I1495">
        <v>0.2675423283841275</v>
      </c>
      <c r="J1495">
        <v>0.13802697246842549</v>
      </c>
      <c r="K1495">
        <v>0.32797594032152327</v>
      </c>
      <c r="L1495">
        <f t="shared" si="23"/>
        <v>0</v>
      </c>
    </row>
    <row r="1496" spans="1:12" x14ac:dyDescent="0.25">
      <c r="A1496" s="1">
        <v>1494</v>
      </c>
      <c r="B1496">
        <v>1.15610892273323</v>
      </c>
      <c r="C1496">
        <v>89.486200037869025</v>
      </c>
      <c r="D1496">
        <v>443.5589578485251</v>
      </c>
      <c r="F1496" s="1">
        <v>1494</v>
      </c>
      <c r="G1496">
        <v>0.2535873042331252</v>
      </c>
      <c r="H1496">
        <v>0.39418919403288222</v>
      </c>
      <c r="I1496">
        <v>0.1163005921877578</v>
      </c>
      <c r="J1496">
        <v>0.1226843470997892</v>
      </c>
      <c r="K1496">
        <v>0.26934748517967522</v>
      </c>
      <c r="L1496">
        <f t="shared" si="23"/>
        <v>0</v>
      </c>
    </row>
    <row r="1497" spans="1:12" x14ac:dyDescent="0.25">
      <c r="A1497" s="1">
        <v>1495</v>
      </c>
      <c r="B1497">
        <v>4.4041197744326697</v>
      </c>
      <c r="C1497">
        <v>67.937364391982868</v>
      </c>
      <c r="D1497">
        <v>273.6123602428633</v>
      </c>
      <c r="F1497" s="1">
        <v>1495</v>
      </c>
      <c r="G1497">
        <v>0.96618269011740743</v>
      </c>
      <c r="H1497">
        <v>2.1300853001111579</v>
      </c>
      <c r="I1497">
        <v>0.77318611027959594</v>
      </c>
      <c r="J1497">
        <v>0.11678785821074091</v>
      </c>
      <c r="K1497">
        <v>0.41787781571376559</v>
      </c>
      <c r="L1497">
        <f t="shared" si="23"/>
        <v>0</v>
      </c>
    </row>
    <row r="1498" spans="1:12" x14ac:dyDescent="0.25">
      <c r="A1498" s="1">
        <v>1496</v>
      </c>
      <c r="B1498">
        <v>4.1937712406554368</v>
      </c>
      <c r="C1498">
        <v>50.216993948434229</v>
      </c>
      <c r="D1498">
        <v>399.86418832747768</v>
      </c>
      <c r="F1498" s="1">
        <v>1496</v>
      </c>
      <c r="G1498">
        <v>0.60055024157144943</v>
      </c>
      <c r="H1498">
        <v>2.5756517917151842</v>
      </c>
      <c r="I1498">
        <v>0.51297691423653369</v>
      </c>
      <c r="J1498">
        <v>0.1487396487179693</v>
      </c>
      <c r="K1498">
        <v>0.35585264441430459</v>
      </c>
      <c r="L1498">
        <f t="shared" si="23"/>
        <v>0</v>
      </c>
    </row>
    <row r="1499" spans="1:12" x14ac:dyDescent="0.25">
      <c r="A1499" s="1">
        <v>1497</v>
      </c>
      <c r="B1499">
        <v>5.5253242910306533</v>
      </c>
      <c r="C1499">
        <v>53.653019957613388</v>
      </c>
      <c r="D1499">
        <v>388.80509524264772</v>
      </c>
      <c r="F1499" s="1">
        <v>1497</v>
      </c>
      <c r="G1499">
        <v>0.61583250295046821</v>
      </c>
      <c r="H1499">
        <v>3.5488144966796908</v>
      </c>
      <c r="I1499">
        <v>0.72170589970232801</v>
      </c>
      <c r="J1499">
        <v>0.1850719063033783</v>
      </c>
      <c r="K1499">
        <v>0.45389948539479108</v>
      </c>
      <c r="L1499">
        <f t="shared" si="23"/>
        <v>0</v>
      </c>
    </row>
    <row r="1500" spans="1:12" x14ac:dyDescent="0.25">
      <c r="A1500" s="1">
        <v>1498</v>
      </c>
      <c r="B1500">
        <v>4.3067886090372571</v>
      </c>
      <c r="C1500">
        <v>60.650928748800318</v>
      </c>
      <c r="D1500">
        <v>269.70740698534269</v>
      </c>
      <c r="F1500" s="1">
        <v>1498</v>
      </c>
      <c r="G1500">
        <v>1.0798559496509439</v>
      </c>
      <c r="H1500">
        <v>2.0321590393839402</v>
      </c>
      <c r="I1500">
        <v>0.74015275711712147</v>
      </c>
      <c r="J1500">
        <v>9.7878451110074108E-2</v>
      </c>
      <c r="K1500">
        <v>0.3567424117751789</v>
      </c>
      <c r="L1500">
        <f t="shared" si="23"/>
        <v>0</v>
      </c>
    </row>
    <row r="1501" spans="1:12" x14ac:dyDescent="0.25">
      <c r="A1501" s="1">
        <v>1499</v>
      </c>
      <c r="B1501">
        <v>6.4780479480243702</v>
      </c>
      <c r="C1501">
        <v>53.965593691403832</v>
      </c>
      <c r="D1501">
        <v>373.79132541236362</v>
      </c>
      <c r="F1501" s="1">
        <v>1499</v>
      </c>
      <c r="G1501">
        <v>0.66904041593847219</v>
      </c>
      <c r="H1501">
        <v>4.2233431571623887</v>
      </c>
      <c r="I1501">
        <v>0.89077910232704727</v>
      </c>
      <c r="J1501">
        <v>0.19615423524053999</v>
      </c>
      <c r="K1501">
        <v>0.4987310373559235</v>
      </c>
      <c r="L1501">
        <f t="shared" si="23"/>
        <v>0</v>
      </c>
    </row>
    <row r="1502" spans="1:12" x14ac:dyDescent="0.25">
      <c r="A1502" s="1">
        <v>1500</v>
      </c>
      <c r="B1502">
        <v>3.861887160196209</v>
      </c>
      <c r="C1502">
        <v>59.231997241049463</v>
      </c>
      <c r="D1502">
        <v>412.76918559164108</v>
      </c>
      <c r="F1502" s="1">
        <v>1500</v>
      </c>
      <c r="G1502">
        <v>0.48857055760924711</v>
      </c>
      <c r="H1502">
        <v>2.3241515026392641</v>
      </c>
      <c r="I1502">
        <v>0.4662609371437158</v>
      </c>
      <c r="J1502">
        <v>0.1751469373204953</v>
      </c>
      <c r="K1502">
        <v>0.40775722548348797</v>
      </c>
      <c r="L1502">
        <f t="shared" si="23"/>
        <v>0</v>
      </c>
    </row>
    <row r="1503" spans="1:12" x14ac:dyDescent="0.25">
      <c r="A1503" s="1">
        <v>1501</v>
      </c>
      <c r="B1503">
        <v>6.234191555673811</v>
      </c>
      <c r="C1503">
        <v>85.082945268209187</v>
      </c>
      <c r="D1503">
        <v>373.92699447596988</v>
      </c>
      <c r="F1503" s="1">
        <v>1501</v>
      </c>
      <c r="G1503">
        <v>0.43953431494443729</v>
      </c>
      <c r="H1503">
        <v>3.8117335063384861</v>
      </c>
      <c r="I1503">
        <v>0.88822728986234645</v>
      </c>
      <c r="J1503">
        <v>0.30908919129213508</v>
      </c>
      <c r="K1503">
        <v>0.78560725323641023</v>
      </c>
      <c r="L1503">
        <f t="shared" si="23"/>
        <v>0</v>
      </c>
    </row>
    <row r="1504" spans="1:12" x14ac:dyDescent="0.25">
      <c r="A1504" s="1">
        <v>1502</v>
      </c>
      <c r="B1504">
        <v>7.7624582391035952</v>
      </c>
      <c r="C1504">
        <v>65.415687430623308</v>
      </c>
      <c r="D1504">
        <v>361.73263766776802</v>
      </c>
      <c r="F1504" s="1">
        <v>1502</v>
      </c>
      <c r="G1504">
        <v>0.6074891692756792</v>
      </c>
      <c r="H1504">
        <v>5.0809673513629061</v>
      </c>
      <c r="I1504">
        <v>1.1376283654655921</v>
      </c>
      <c r="J1504">
        <v>0.25846092171903312</v>
      </c>
      <c r="K1504">
        <v>0.67791243128038436</v>
      </c>
      <c r="L1504">
        <f t="shared" si="23"/>
        <v>0</v>
      </c>
    </row>
    <row r="1505" spans="1:12" x14ac:dyDescent="0.25">
      <c r="A1505" s="1">
        <v>1503</v>
      </c>
      <c r="B1505">
        <v>5.6849999232732236</v>
      </c>
      <c r="C1505">
        <v>88.205768729031689</v>
      </c>
      <c r="D1505">
        <v>396.35575769418728</v>
      </c>
      <c r="F1505" s="1">
        <v>1503</v>
      </c>
      <c r="G1505">
        <v>0.37887990367092322</v>
      </c>
      <c r="H1505">
        <v>3.4346898323974422</v>
      </c>
      <c r="I1505">
        <v>0.76445690410394052</v>
      </c>
      <c r="J1505">
        <v>0.32453060971021608</v>
      </c>
      <c r="K1505">
        <v>0.7824426733907015</v>
      </c>
      <c r="L1505">
        <f t="shared" si="23"/>
        <v>0</v>
      </c>
    </row>
    <row r="1506" spans="1:12" x14ac:dyDescent="0.25">
      <c r="A1506" s="1">
        <v>1504</v>
      </c>
      <c r="B1506">
        <v>4.8489561022354968</v>
      </c>
      <c r="C1506">
        <v>81.583974992671926</v>
      </c>
      <c r="D1506">
        <v>346.47465204371201</v>
      </c>
      <c r="F1506" s="1">
        <v>1504</v>
      </c>
      <c r="G1506">
        <v>0.51798171212120869</v>
      </c>
      <c r="H1506">
        <v>2.7564249250187869</v>
      </c>
      <c r="I1506">
        <v>0.72321961561690806</v>
      </c>
      <c r="J1506">
        <v>0.22783178102452081</v>
      </c>
      <c r="K1506">
        <v>0.62349806845407119</v>
      </c>
      <c r="L1506">
        <f t="shared" si="23"/>
        <v>0</v>
      </c>
    </row>
    <row r="1507" spans="1:12" x14ac:dyDescent="0.25">
      <c r="A1507" s="1">
        <v>1505</v>
      </c>
      <c r="B1507">
        <v>4.0419838785610853</v>
      </c>
      <c r="C1507">
        <v>56.151436804592571</v>
      </c>
      <c r="D1507">
        <v>420.24569521082469</v>
      </c>
      <c r="F1507" s="1">
        <v>1505</v>
      </c>
      <c r="G1507">
        <v>0.50002101165638979</v>
      </c>
      <c r="H1507">
        <v>2.4876582724010401</v>
      </c>
      <c r="I1507">
        <v>0.48088789377965468</v>
      </c>
      <c r="J1507">
        <v>0.17411362221925919</v>
      </c>
      <c r="K1507">
        <v>0.39930307850474323</v>
      </c>
      <c r="L1507">
        <f t="shared" si="23"/>
        <v>0</v>
      </c>
    </row>
    <row r="1508" spans="1:12" x14ac:dyDescent="0.25">
      <c r="A1508" s="1">
        <v>1506</v>
      </c>
      <c r="B1508">
        <v>6.5001972557666763</v>
      </c>
      <c r="C1508">
        <v>77.085915717549881</v>
      </c>
      <c r="D1508">
        <v>384.7915738777084</v>
      </c>
      <c r="F1508" s="1">
        <v>1506</v>
      </c>
      <c r="G1508">
        <v>0.45779091544689299</v>
      </c>
      <c r="H1508">
        <v>4.1127824082308981</v>
      </c>
      <c r="I1508">
        <v>0.89807052437781576</v>
      </c>
      <c r="J1508">
        <v>0.29679739337470989</v>
      </c>
      <c r="K1508">
        <v>0.73475601433636295</v>
      </c>
      <c r="L1508">
        <f t="shared" si="23"/>
        <v>0</v>
      </c>
    </row>
    <row r="1509" spans="1:12" x14ac:dyDescent="0.25">
      <c r="A1509" s="1">
        <v>1507</v>
      </c>
      <c r="B1509">
        <v>3.550029557445245</v>
      </c>
      <c r="C1509">
        <v>64.955819227549682</v>
      </c>
      <c r="D1509">
        <v>442.42989411287408</v>
      </c>
      <c r="F1509" s="1">
        <v>1507</v>
      </c>
      <c r="G1509">
        <v>0.39900238130006449</v>
      </c>
      <c r="H1509">
        <v>2.1109404080537151</v>
      </c>
      <c r="I1509">
        <v>0.40702727181875509</v>
      </c>
      <c r="J1509">
        <v>0.19783965999883299</v>
      </c>
      <c r="K1509">
        <v>0.43521983627388172</v>
      </c>
      <c r="L1509">
        <f t="shared" si="23"/>
        <v>0</v>
      </c>
    </row>
    <row r="1510" spans="1:12" x14ac:dyDescent="0.25">
      <c r="A1510" s="1">
        <v>1508</v>
      </c>
      <c r="B1510">
        <v>1.5200477938396979</v>
      </c>
      <c r="C1510">
        <v>69.906889991377682</v>
      </c>
      <c r="D1510">
        <v>409.83112342941013</v>
      </c>
      <c r="F1510" s="1">
        <v>1508</v>
      </c>
      <c r="G1510">
        <v>0.36500210311512921</v>
      </c>
      <c r="H1510">
        <v>0.63937471471427287</v>
      </c>
      <c r="I1510">
        <v>0.16080392801685151</v>
      </c>
      <c r="J1510">
        <v>0.10617662932566541</v>
      </c>
      <c r="K1510">
        <v>0.24869041866777861</v>
      </c>
      <c r="L1510">
        <f t="shared" si="23"/>
        <v>0</v>
      </c>
    </row>
    <row r="1511" spans="1:12" x14ac:dyDescent="0.25">
      <c r="A1511" s="1">
        <v>1509</v>
      </c>
      <c r="B1511">
        <v>6.5394294419398982</v>
      </c>
      <c r="C1511">
        <v>52.973467384127339</v>
      </c>
      <c r="D1511">
        <v>389.19419983508692</v>
      </c>
      <c r="F1511" s="1">
        <v>1509</v>
      </c>
      <c r="G1511">
        <v>0.63278908773527653</v>
      </c>
      <c r="H1511">
        <v>4.3368637024816898</v>
      </c>
      <c r="I1511">
        <v>0.8673730091313</v>
      </c>
      <c r="J1511">
        <v>0.20357409340215579</v>
      </c>
      <c r="K1511">
        <v>0.49882954918947497</v>
      </c>
      <c r="L1511">
        <f t="shared" si="23"/>
        <v>0</v>
      </c>
    </row>
    <row r="1512" spans="1:12" x14ac:dyDescent="0.25">
      <c r="A1512" s="1">
        <v>1510</v>
      </c>
      <c r="B1512">
        <v>5.3720001433201707</v>
      </c>
      <c r="C1512">
        <v>76.238830071308016</v>
      </c>
      <c r="D1512">
        <v>263.38467984813519</v>
      </c>
      <c r="F1512" s="1">
        <v>1510</v>
      </c>
      <c r="G1512">
        <v>0.99652650850903812</v>
      </c>
      <c r="H1512">
        <v>2.663197498477297</v>
      </c>
      <c r="I1512">
        <v>1.0370924442771521</v>
      </c>
      <c r="J1512">
        <v>0.14185485373723611</v>
      </c>
      <c r="K1512">
        <v>0.533328838319447</v>
      </c>
      <c r="L1512">
        <f t="shared" si="23"/>
        <v>0</v>
      </c>
    </row>
    <row r="1513" spans="1:12" x14ac:dyDescent="0.25">
      <c r="A1513" s="1">
        <v>1511</v>
      </c>
      <c r="B1513">
        <v>9.7838999235654622</v>
      </c>
      <c r="C1513">
        <v>89.832846193192537</v>
      </c>
      <c r="D1513">
        <v>443.3520308598745</v>
      </c>
      <c r="F1513" s="1">
        <v>1511</v>
      </c>
      <c r="G1513">
        <v>0.3134753657326082</v>
      </c>
      <c r="H1513">
        <v>6.6037441497365021</v>
      </c>
      <c r="I1513">
        <v>1.2209145961932759</v>
      </c>
      <c r="J1513">
        <v>0.51490408440981161</v>
      </c>
      <c r="K1513">
        <v>1.130861727493268</v>
      </c>
      <c r="L1513">
        <f t="shared" si="23"/>
        <v>1</v>
      </c>
    </row>
    <row r="1514" spans="1:12" x14ac:dyDescent="0.25">
      <c r="A1514" s="1">
        <v>1512</v>
      </c>
      <c r="B1514">
        <v>4.1545897043278499</v>
      </c>
      <c r="C1514">
        <v>94.329186752281274</v>
      </c>
      <c r="D1514">
        <v>256.90854167764053</v>
      </c>
      <c r="F1514" s="1">
        <v>1512</v>
      </c>
      <c r="G1514">
        <v>0.84452184084265125</v>
      </c>
      <c r="H1514">
        <v>1.806212236411334</v>
      </c>
      <c r="I1514">
        <v>0.81246221511730998</v>
      </c>
      <c r="J1514">
        <v>0.14146704974254201</v>
      </c>
      <c r="K1514">
        <v>0.54992636221401259</v>
      </c>
      <c r="L1514">
        <f t="shared" si="23"/>
        <v>0</v>
      </c>
    </row>
    <row r="1515" spans="1:12" x14ac:dyDescent="0.25">
      <c r="A1515" s="1">
        <v>1513</v>
      </c>
      <c r="B1515">
        <v>1.726916922860313</v>
      </c>
      <c r="C1515">
        <v>65.585360794335813</v>
      </c>
      <c r="D1515">
        <v>324.67886207025742</v>
      </c>
      <c r="F1515" s="1">
        <v>1513</v>
      </c>
      <c r="G1515">
        <v>0.56311848890881311</v>
      </c>
      <c r="H1515">
        <v>0.6565599021661116</v>
      </c>
      <c r="I1515">
        <v>0.20990265311654061</v>
      </c>
      <c r="J1515">
        <v>7.5696441884658253E-2</v>
      </c>
      <c r="K1515">
        <v>0.22163943678418921</v>
      </c>
      <c r="L1515">
        <f t="shared" si="23"/>
        <v>0</v>
      </c>
    </row>
    <row r="1516" spans="1:12" x14ac:dyDescent="0.25">
      <c r="A1516" s="1">
        <v>1514</v>
      </c>
      <c r="B1516">
        <v>1.8274249745322839</v>
      </c>
      <c r="C1516">
        <v>85.77974147554724</v>
      </c>
      <c r="D1516">
        <v>435.27239970724571</v>
      </c>
      <c r="F1516" s="1">
        <v>1514</v>
      </c>
      <c r="G1516">
        <v>0.29402474226887731</v>
      </c>
      <c r="H1516">
        <v>0.80413634801435274</v>
      </c>
      <c r="I1516">
        <v>0.2011785917619888</v>
      </c>
      <c r="J1516">
        <v>0.1635664967578413</v>
      </c>
      <c r="K1516">
        <v>0.36451879572922391</v>
      </c>
      <c r="L1516">
        <f t="shared" si="23"/>
        <v>0</v>
      </c>
    </row>
    <row r="1517" spans="1:12" x14ac:dyDescent="0.25">
      <c r="A1517" s="1">
        <v>1515</v>
      </c>
      <c r="B1517">
        <v>1.773435016742851</v>
      </c>
      <c r="C1517">
        <v>64.063693451708517</v>
      </c>
      <c r="D1517">
        <v>425.74328235426958</v>
      </c>
      <c r="F1517" s="1">
        <v>1515</v>
      </c>
      <c r="G1517">
        <v>0.38289973231762681</v>
      </c>
      <c r="H1517">
        <v>0.83081368762312346</v>
      </c>
      <c r="I1517">
        <v>0.18639217720416301</v>
      </c>
      <c r="J1517">
        <v>0.1142064663657867</v>
      </c>
      <c r="K1517">
        <v>0.25912295323215118</v>
      </c>
      <c r="L1517">
        <f t="shared" si="23"/>
        <v>0</v>
      </c>
    </row>
    <row r="1518" spans="1:12" x14ac:dyDescent="0.25">
      <c r="A1518" s="1">
        <v>1516</v>
      </c>
      <c r="B1518">
        <v>1.9877019255329109</v>
      </c>
      <c r="C1518">
        <v>56.51637825741679</v>
      </c>
      <c r="D1518">
        <v>371.1955870519796</v>
      </c>
      <c r="F1518" s="1">
        <v>1516</v>
      </c>
      <c r="G1518">
        <v>0.53001594220476855</v>
      </c>
      <c r="H1518">
        <v>0.91416342162420061</v>
      </c>
      <c r="I1518">
        <v>0.22523678875714939</v>
      </c>
      <c r="J1518">
        <v>8.9426435577329752E-2</v>
      </c>
      <c r="K1518">
        <v>0.22885933736946301</v>
      </c>
      <c r="L1518">
        <f t="shared" si="23"/>
        <v>0</v>
      </c>
    </row>
    <row r="1519" spans="1:12" x14ac:dyDescent="0.25">
      <c r="A1519" s="1">
        <v>1517</v>
      </c>
      <c r="B1519">
        <v>1.42992222232681</v>
      </c>
      <c r="C1519">
        <v>90.667024947114982</v>
      </c>
      <c r="D1519">
        <v>440.50050123392901</v>
      </c>
      <c r="F1519" s="1">
        <v>1517</v>
      </c>
      <c r="G1519">
        <v>0.26451061866622572</v>
      </c>
      <c r="H1519">
        <v>0.54632888421370296</v>
      </c>
      <c r="I1519">
        <v>0.15116508225703221</v>
      </c>
      <c r="J1519">
        <v>0.14588366666339131</v>
      </c>
      <c r="K1519">
        <v>0.32203397052645788</v>
      </c>
      <c r="L1519">
        <f t="shared" si="23"/>
        <v>0</v>
      </c>
    </row>
    <row r="1520" spans="1:12" x14ac:dyDescent="0.25">
      <c r="A1520" s="1">
        <v>1518</v>
      </c>
      <c r="B1520">
        <v>4.4737446312455411</v>
      </c>
      <c r="C1520">
        <v>69.417208684197959</v>
      </c>
      <c r="D1520">
        <v>355.5128111971373</v>
      </c>
      <c r="F1520" s="1">
        <v>1518</v>
      </c>
      <c r="G1520">
        <v>0.56332552654378809</v>
      </c>
      <c r="H1520">
        <v>2.584307849776041</v>
      </c>
      <c r="I1520">
        <v>0.63401440424494981</v>
      </c>
      <c r="J1520">
        <v>0.18871049196128581</v>
      </c>
      <c r="K1520">
        <v>0.5033863587194809</v>
      </c>
      <c r="L1520">
        <f t="shared" si="23"/>
        <v>0</v>
      </c>
    </row>
    <row r="1521" spans="1:12" x14ac:dyDescent="0.25">
      <c r="A1521" s="1">
        <v>1519</v>
      </c>
      <c r="B1521">
        <v>3.6854558836514268</v>
      </c>
      <c r="C1521">
        <v>59.47996535127573</v>
      </c>
      <c r="D1521">
        <v>420.32089349283609</v>
      </c>
      <c r="F1521" s="1">
        <v>1519</v>
      </c>
      <c r="G1521">
        <v>0.46984789451423198</v>
      </c>
      <c r="H1521">
        <v>2.2053417409158671</v>
      </c>
      <c r="I1521">
        <v>0.43650182373572111</v>
      </c>
      <c r="J1521">
        <v>0.1742372216590774</v>
      </c>
      <c r="K1521">
        <v>0.39952720282652948</v>
      </c>
      <c r="L1521">
        <f t="shared" si="23"/>
        <v>0</v>
      </c>
    </row>
    <row r="1522" spans="1:12" x14ac:dyDescent="0.25">
      <c r="A1522" s="1">
        <v>1520</v>
      </c>
      <c r="B1522">
        <v>6.1571767522979206</v>
      </c>
      <c r="C1522">
        <v>80.080028056488345</v>
      </c>
      <c r="D1522">
        <v>396.2452541657276</v>
      </c>
      <c r="F1522" s="1">
        <v>1520</v>
      </c>
      <c r="G1522">
        <v>0.4170639366103327</v>
      </c>
      <c r="H1522">
        <v>3.8588937131325869</v>
      </c>
      <c r="I1522">
        <v>0.82722223143831597</v>
      </c>
      <c r="J1522">
        <v>0.30894595063347918</v>
      </c>
      <c r="K1522">
        <v>0.7450509204832082</v>
      </c>
      <c r="L1522">
        <f t="shared" si="23"/>
        <v>0</v>
      </c>
    </row>
    <row r="1523" spans="1:12" x14ac:dyDescent="0.25">
      <c r="A1523" s="1">
        <v>1521</v>
      </c>
      <c r="B1523">
        <v>4.0738014218009786</v>
      </c>
      <c r="C1523">
        <v>76.949229958812253</v>
      </c>
      <c r="D1523">
        <v>309.3454716513038</v>
      </c>
      <c r="F1523" s="1">
        <v>1521</v>
      </c>
      <c r="G1523">
        <v>0.66791368246996696</v>
      </c>
      <c r="H1523">
        <v>2.1016330430897252</v>
      </c>
      <c r="I1523">
        <v>0.65213895648987319</v>
      </c>
      <c r="J1523">
        <v>0.15951369896771311</v>
      </c>
      <c r="K1523">
        <v>0.49260204078370218</v>
      </c>
      <c r="L1523">
        <f t="shared" si="23"/>
        <v>0</v>
      </c>
    </row>
    <row r="1524" spans="1:12" x14ac:dyDescent="0.25">
      <c r="A1524" s="1">
        <v>1522</v>
      </c>
      <c r="B1524">
        <v>5.0638474809549159</v>
      </c>
      <c r="C1524">
        <v>58.708988325436863</v>
      </c>
      <c r="D1524">
        <v>303.43613551147138</v>
      </c>
      <c r="F1524" s="1">
        <v>1522</v>
      </c>
      <c r="G1524">
        <v>0.90209997769544481</v>
      </c>
      <c r="H1524">
        <v>2.7916289508783452</v>
      </c>
      <c r="I1524">
        <v>0.81656349632535141</v>
      </c>
      <c r="J1524">
        <v>0.1331713760707493</v>
      </c>
      <c r="K1524">
        <v>0.42038367998502518</v>
      </c>
      <c r="L1524">
        <f t="shared" si="23"/>
        <v>0</v>
      </c>
    </row>
    <row r="1525" spans="1:12" x14ac:dyDescent="0.25">
      <c r="A1525" s="1">
        <v>1523</v>
      </c>
      <c r="B1525">
        <v>0.77777904592713298</v>
      </c>
      <c r="C1525">
        <v>96.60244094173683</v>
      </c>
      <c r="D1525">
        <v>419.68770410508398</v>
      </c>
      <c r="F1525" s="1">
        <v>1523</v>
      </c>
      <c r="G1525">
        <v>0.23291991503441781</v>
      </c>
      <c r="H1525">
        <v>0.18177192272182199</v>
      </c>
      <c r="I1525">
        <v>7.4072211556003603E-2</v>
      </c>
      <c r="J1525">
        <v>8.7689783921780617E-2</v>
      </c>
      <c r="K1525">
        <v>0.2013252126931091</v>
      </c>
      <c r="L1525">
        <f t="shared" si="23"/>
        <v>0</v>
      </c>
    </row>
    <row r="1526" spans="1:12" x14ac:dyDescent="0.25">
      <c r="A1526" s="1">
        <v>1524</v>
      </c>
      <c r="B1526">
        <v>8.6117691723316359</v>
      </c>
      <c r="C1526">
        <v>98.685852542387153</v>
      </c>
      <c r="D1526">
        <v>259.94914087577467</v>
      </c>
      <c r="F1526" s="1">
        <v>1524</v>
      </c>
      <c r="G1526">
        <v>0.88011799281289782</v>
      </c>
      <c r="H1526">
        <v>4.6506075721036799</v>
      </c>
      <c r="I1526">
        <v>1.866556479433225</v>
      </c>
      <c r="J1526">
        <v>0.25165170877551291</v>
      </c>
      <c r="K1526">
        <v>0.96283541920631699</v>
      </c>
      <c r="L1526">
        <f t="shared" si="23"/>
        <v>0</v>
      </c>
    </row>
    <row r="1527" spans="1:12" x14ac:dyDescent="0.25">
      <c r="A1527" s="1">
        <v>1525</v>
      </c>
      <c r="B1527">
        <v>4.9294672321782071</v>
      </c>
      <c r="C1527">
        <v>90.83251326718468</v>
      </c>
      <c r="D1527">
        <v>400.40042817190152</v>
      </c>
      <c r="F1527" s="1">
        <v>1525</v>
      </c>
      <c r="G1527">
        <v>0.3584032907860501</v>
      </c>
      <c r="H1527">
        <v>2.8711531380840691</v>
      </c>
      <c r="I1527">
        <v>0.65167521986020682</v>
      </c>
      <c r="J1527">
        <v>0.30924507096831189</v>
      </c>
      <c r="K1527">
        <v>0.73899051247956871</v>
      </c>
      <c r="L1527">
        <f t="shared" si="23"/>
        <v>0</v>
      </c>
    </row>
    <row r="1528" spans="1:12" x14ac:dyDescent="0.25">
      <c r="A1528" s="1">
        <v>1526</v>
      </c>
      <c r="B1528">
        <v>4.0730267921411878</v>
      </c>
      <c r="C1528">
        <v>73.69868989980634</v>
      </c>
      <c r="D1528">
        <v>430.94190233904339</v>
      </c>
      <c r="F1528" s="1">
        <v>1526</v>
      </c>
      <c r="G1528">
        <v>0.37682290949662028</v>
      </c>
      <c r="H1528">
        <v>2.427443012796703</v>
      </c>
      <c r="I1528">
        <v>0.48963229217820708</v>
      </c>
      <c r="J1528">
        <v>0.2399840385480439</v>
      </c>
      <c r="K1528">
        <v>0.53914453912161453</v>
      </c>
      <c r="L1528">
        <f t="shared" si="23"/>
        <v>0</v>
      </c>
    </row>
    <row r="1529" spans="1:12" x14ac:dyDescent="0.25">
      <c r="A1529" s="1">
        <v>1527</v>
      </c>
      <c r="B1529">
        <v>8.7211792941924919</v>
      </c>
      <c r="C1529">
        <v>93.950083744052222</v>
      </c>
      <c r="D1529">
        <v>367.98432168566052</v>
      </c>
      <c r="F1529" s="1">
        <v>1527</v>
      </c>
      <c r="G1529">
        <v>0.42129279127647451</v>
      </c>
      <c r="H1529">
        <v>5.5319388794719382</v>
      </c>
      <c r="I1529">
        <v>1.294783240668862</v>
      </c>
      <c r="J1529">
        <v>0.4114681314961855</v>
      </c>
      <c r="K1529">
        <v>1.0616962512790229</v>
      </c>
      <c r="L1529">
        <f t="shared" si="23"/>
        <v>0</v>
      </c>
    </row>
    <row r="1530" spans="1:12" x14ac:dyDescent="0.25">
      <c r="A1530" s="1">
        <v>1528</v>
      </c>
      <c r="B1530">
        <v>6.1958116589513246</v>
      </c>
      <c r="C1530">
        <v>54.080520600377938</v>
      </c>
      <c r="D1530">
        <v>355.10531021121318</v>
      </c>
      <c r="F1530" s="1">
        <v>1528</v>
      </c>
      <c r="G1530">
        <v>0.73139214853272239</v>
      </c>
      <c r="H1530">
        <v>3.922832921473685</v>
      </c>
      <c r="I1530">
        <v>0.88712512651345321</v>
      </c>
      <c r="J1530">
        <v>0.17830254718692329</v>
      </c>
      <c r="K1530">
        <v>0.47615891524453691</v>
      </c>
      <c r="L1530">
        <f t="shared" si="23"/>
        <v>0</v>
      </c>
    </row>
    <row r="1531" spans="1:12" x14ac:dyDescent="0.25">
      <c r="A1531" s="1">
        <v>1529</v>
      </c>
      <c r="B1531">
        <v>8.5751716026834863</v>
      </c>
      <c r="C1531">
        <v>69.788025700850511</v>
      </c>
      <c r="D1531">
        <v>357.33966304028741</v>
      </c>
      <c r="F1531" s="1">
        <v>1529</v>
      </c>
      <c r="G1531">
        <v>0.59039292478698413</v>
      </c>
      <c r="H1531">
        <v>5.6400616045070153</v>
      </c>
      <c r="I1531">
        <v>1.287122130971345</v>
      </c>
      <c r="J1531">
        <v>0.28942223112368998</v>
      </c>
      <c r="K1531">
        <v>0.76817271129445253</v>
      </c>
      <c r="L1531">
        <f t="shared" si="23"/>
        <v>0</v>
      </c>
    </row>
    <row r="1532" spans="1:12" x14ac:dyDescent="0.25">
      <c r="A1532" s="1">
        <v>1530</v>
      </c>
      <c r="B1532">
        <v>8.5803724088137692</v>
      </c>
      <c r="C1532">
        <v>68.076790230046299</v>
      </c>
      <c r="D1532">
        <v>269.51044432378569</v>
      </c>
      <c r="F1532" s="1">
        <v>1530</v>
      </c>
      <c r="G1532">
        <v>1.118801120834388</v>
      </c>
      <c r="H1532">
        <v>4.9094175193984873</v>
      </c>
      <c r="I1532">
        <v>1.713160285797237</v>
      </c>
      <c r="J1532">
        <v>0.1804987418343062</v>
      </c>
      <c r="K1532">
        <v>0.65849474094935145</v>
      </c>
      <c r="L1532">
        <f t="shared" si="23"/>
        <v>0</v>
      </c>
    </row>
    <row r="1533" spans="1:12" x14ac:dyDescent="0.25">
      <c r="A1533" s="1">
        <v>1531</v>
      </c>
      <c r="B1533">
        <v>1.6837868615064111</v>
      </c>
      <c r="C1533">
        <v>75.183847306834679</v>
      </c>
      <c r="D1533">
        <v>397.67499470244741</v>
      </c>
      <c r="F1533" s="1">
        <v>1531</v>
      </c>
      <c r="G1533">
        <v>0.36937191971542799</v>
      </c>
      <c r="H1533">
        <v>0.71924847836050532</v>
      </c>
      <c r="I1533">
        <v>0.18871704633812311</v>
      </c>
      <c r="J1533">
        <v>0.1194045377105161</v>
      </c>
      <c r="K1533">
        <v>0.28704487938183931</v>
      </c>
      <c r="L1533">
        <f t="shared" si="23"/>
        <v>0</v>
      </c>
    </row>
    <row r="1534" spans="1:12" x14ac:dyDescent="0.25">
      <c r="A1534" s="1">
        <v>1532</v>
      </c>
      <c r="B1534">
        <v>4.7757311504642184</v>
      </c>
      <c r="C1534">
        <v>64.443277391300327</v>
      </c>
      <c r="D1534">
        <v>297.23795758092137</v>
      </c>
      <c r="F1534" s="1">
        <v>1532</v>
      </c>
      <c r="G1534">
        <v>0.8624941848925467</v>
      </c>
      <c r="H1534">
        <v>2.5459411038771811</v>
      </c>
      <c r="I1534">
        <v>0.78841418030114097</v>
      </c>
      <c r="J1534">
        <v>0.1367449506989305</v>
      </c>
      <c r="K1534">
        <v>0.44213673069441728</v>
      </c>
      <c r="L1534">
        <f t="shared" si="23"/>
        <v>0</v>
      </c>
    </row>
    <row r="1535" spans="1:12" x14ac:dyDescent="0.25">
      <c r="A1535" s="1">
        <v>1533</v>
      </c>
      <c r="B1535">
        <v>9.9496534537154506</v>
      </c>
      <c r="C1535">
        <v>91.358067440950606</v>
      </c>
      <c r="D1535">
        <v>327.57532445151219</v>
      </c>
      <c r="F1535" s="1">
        <v>1533</v>
      </c>
      <c r="G1535">
        <v>0.55487456023899462</v>
      </c>
      <c r="H1535">
        <v>6.2674363891894149</v>
      </c>
      <c r="I1535">
        <v>1.6763210950524201</v>
      </c>
      <c r="J1535">
        <v>0.37202613821519859</v>
      </c>
      <c r="K1535">
        <v>1.0789952710194251</v>
      </c>
      <c r="L1535">
        <f t="shared" si="23"/>
        <v>1</v>
      </c>
    </row>
    <row r="1536" spans="1:12" x14ac:dyDescent="0.25">
      <c r="A1536" s="1">
        <v>1534</v>
      </c>
      <c r="B1536">
        <v>8.2978590308081284</v>
      </c>
      <c r="C1536">
        <v>60.62642914215219</v>
      </c>
      <c r="D1536">
        <v>276.23801197451951</v>
      </c>
      <c r="F1536" s="1">
        <v>1534</v>
      </c>
      <c r="G1536">
        <v>1.162599764239618</v>
      </c>
      <c r="H1536">
        <v>4.812773177691394</v>
      </c>
      <c r="I1536">
        <v>1.5840146368950629</v>
      </c>
      <c r="J1536">
        <v>0.162838327392476</v>
      </c>
      <c r="K1536">
        <v>0.57563312458956628</v>
      </c>
      <c r="L1536">
        <f t="shared" si="23"/>
        <v>0</v>
      </c>
    </row>
    <row r="1537" spans="1:12" x14ac:dyDescent="0.25">
      <c r="A1537" s="1">
        <v>1535</v>
      </c>
      <c r="B1537">
        <v>5.632027946165814</v>
      </c>
      <c r="C1537">
        <v>70.380313679816382</v>
      </c>
      <c r="D1537">
        <v>397.95093695716372</v>
      </c>
      <c r="F1537" s="1">
        <v>1535</v>
      </c>
      <c r="G1537">
        <v>0.46326391400659361</v>
      </c>
      <c r="H1537">
        <v>3.552712980338502</v>
      </c>
      <c r="I1537">
        <v>0.74157197570806832</v>
      </c>
      <c r="J1537">
        <v>0.25701014935304761</v>
      </c>
      <c r="K1537">
        <v>0.61746892675959963</v>
      </c>
      <c r="L1537">
        <f t="shared" si="23"/>
        <v>0</v>
      </c>
    </row>
    <row r="1538" spans="1:12" x14ac:dyDescent="0.25">
      <c r="A1538" s="1">
        <v>1536</v>
      </c>
      <c r="B1538">
        <v>7.23089219046678</v>
      </c>
      <c r="C1538">
        <v>79.583519046202085</v>
      </c>
      <c r="D1538">
        <v>416.8210910499339</v>
      </c>
      <c r="F1538" s="1">
        <v>1536</v>
      </c>
      <c r="G1538">
        <v>0.38688930450234083</v>
      </c>
      <c r="H1538">
        <v>4.7216196170562759</v>
      </c>
      <c r="I1538">
        <v>0.9367811569617156</v>
      </c>
      <c r="J1538">
        <v>0.35829182202903392</v>
      </c>
      <c r="K1538">
        <v>0.82731028991741584</v>
      </c>
      <c r="L1538">
        <f t="shared" ref="L1538:L1601" si="24">IF(H1538&gt;$N$1,1,0)</f>
        <v>0</v>
      </c>
    </row>
    <row r="1539" spans="1:12" x14ac:dyDescent="0.25">
      <c r="A1539" s="1">
        <v>1537</v>
      </c>
      <c r="B1539">
        <v>8.1372895724234588</v>
      </c>
      <c r="C1539">
        <v>54.04034733609079</v>
      </c>
      <c r="D1539">
        <v>355.9700326858906</v>
      </c>
      <c r="F1539" s="1">
        <v>1537</v>
      </c>
      <c r="G1539">
        <v>0.74953238074715389</v>
      </c>
      <c r="H1539">
        <v>5.4123000153061112</v>
      </c>
      <c r="I1539">
        <v>1.196067898387136</v>
      </c>
      <c r="J1539">
        <v>0.21270691420773369</v>
      </c>
      <c r="K1539">
        <v>0.56668236377532444</v>
      </c>
      <c r="L1539">
        <f t="shared" si="24"/>
        <v>0</v>
      </c>
    </row>
    <row r="1540" spans="1:12" x14ac:dyDescent="0.25">
      <c r="A1540" s="1">
        <v>1538</v>
      </c>
      <c r="B1540">
        <v>6.0773882386906752</v>
      </c>
      <c r="C1540">
        <v>73.832447057269079</v>
      </c>
      <c r="D1540">
        <v>420.01264263371479</v>
      </c>
      <c r="F1540" s="1">
        <v>1538</v>
      </c>
      <c r="G1540">
        <v>0.40542818978834122</v>
      </c>
      <c r="H1540">
        <v>3.9099093397439511</v>
      </c>
      <c r="I1540">
        <v>0.77049782734296068</v>
      </c>
      <c r="J1540">
        <v>0.30098094609494891</v>
      </c>
      <c r="K1540">
        <v>0.69057193572047637</v>
      </c>
      <c r="L1540">
        <f t="shared" si="24"/>
        <v>0</v>
      </c>
    </row>
    <row r="1541" spans="1:12" x14ac:dyDescent="0.25">
      <c r="A1541" s="1">
        <v>1539</v>
      </c>
      <c r="B1541">
        <v>8.9085850814159038</v>
      </c>
      <c r="C1541">
        <v>58.152882978853661</v>
      </c>
      <c r="D1541">
        <v>252.38813519833329</v>
      </c>
      <c r="F1541" s="1">
        <v>1539</v>
      </c>
      <c r="G1541">
        <v>1.5031139017754329</v>
      </c>
      <c r="H1541">
        <v>4.8635004952037271</v>
      </c>
      <c r="I1541">
        <v>1.8640811929292891</v>
      </c>
      <c r="J1541">
        <v>0.13604046842995629</v>
      </c>
      <c r="K1541">
        <v>0.54184902307749139</v>
      </c>
      <c r="L1541">
        <f t="shared" si="24"/>
        <v>0</v>
      </c>
    </row>
    <row r="1542" spans="1:12" x14ac:dyDescent="0.25">
      <c r="A1542" s="1">
        <v>1540</v>
      </c>
      <c r="B1542">
        <v>6.254737317667133</v>
      </c>
      <c r="C1542">
        <v>89.786063336234406</v>
      </c>
      <c r="D1542">
        <v>271.3555319357381</v>
      </c>
      <c r="F1542" s="1">
        <v>1540</v>
      </c>
      <c r="G1542">
        <v>0.83048067572656792</v>
      </c>
      <c r="H1542">
        <v>3.2673199754275601</v>
      </c>
      <c r="I1542">
        <v>1.233789548463615</v>
      </c>
      <c r="J1542">
        <v>0.19997849831251441</v>
      </c>
      <c r="K1542">
        <v>0.72316861973687607</v>
      </c>
      <c r="L1542">
        <f t="shared" si="24"/>
        <v>0</v>
      </c>
    </row>
    <row r="1543" spans="1:12" x14ac:dyDescent="0.25">
      <c r="A1543" s="1">
        <v>1541</v>
      </c>
      <c r="B1543">
        <v>2.7449079053765</v>
      </c>
      <c r="C1543">
        <v>52.521744381895417</v>
      </c>
      <c r="D1543">
        <v>437.27053076168278</v>
      </c>
      <c r="F1543" s="1">
        <v>1541</v>
      </c>
      <c r="G1543">
        <v>0.47035900553246501</v>
      </c>
      <c r="H1543">
        <v>1.557809819721981</v>
      </c>
      <c r="I1543">
        <v>0.29710853502397178</v>
      </c>
      <c r="J1543">
        <v>0.13030302362345361</v>
      </c>
      <c r="K1543">
        <v>0.28932752147462848</v>
      </c>
      <c r="L1543">
        <f t="shared" si="24"/>
        <v>0</v>
      </c>
    </row>
    <row r="1544" spans="1:12" x14ac:dyDescent="0.25">
      <c r="A1544" s="1">
        <v>1542</v>
      </c>
      <c r="B1544">
        <v>7.6800727103782238</v>
      </c>
      <c r="C1544">
        <v>59.125960668788473</v>
      </c>
      <c r="D1544">
        <v>342.39874777188248</v>
      </c>
      <c r="F1544" s="1">
        <v>1542</v>
      </c>
      <c r="G1544">
        <v>0.74204514079516692</v>
      </c>
      <c r="H1544">
        <v>4.956491747010201</v>
      </c>
      <c r="I1544">
        <v>1.1746064607826101</v>
      </c>
      <c r="J1544">
        <v>0.2140592815235958</v>
      </c>
      <c r="K1544">
        <v>0.59287008026665267</v>
      </c>
      <c r="L1544">
        <f t="shared" si="24"/>
        <v>0</v>
      </c>
    </row>
    <row r="1545" spans="1:12" x14ac:dyDescent="0.25">
      <c r="A1545" s="1">
        <v>1543</v>
      </c>
      <c r="B1545">
        <v>2.556719938184707</v>
      </c>
      <c r="C1545">
        <v>50.405116352869882</v>
      </c>
      <c r="D1545">
        <v>363.92214595995108</v>
      </c>
      <c r="F1545" s="1">
        <v>1543</v>
      </c>
      <c r="G1545">
        <v>0.63482373089109778</v>
      </c>
      <c r="H1545">
        <v>1.2858498382008181</v>
      </c>
      <c r="I1545">
        <v>0.30352749903753212</v>
      </c>
      <c r="J1545">
        <v>9.2168977809357969E-2</v>
      </c>
      <c r="K1545">
        <v>0.240349892245901</v>
      </c>
      <c r="L1545">
        <f t="shared" si="24"/>
        <v>0</v>
      </c>
    </row>
    <row r="1546" spans="1:12" x14ac:dyDescent="0.25">
      <c r="A1546" s="1">
        <v>1544</v>
      </c>
      <c r="B1546">
        <v>1.4786538406008001</v>
      </c>
      <c r="C1546">
        <v>94.931203709532937</v>
      </c>
      <c r="D1546">
        <v>354.25002128692171</v>
      </c>
      <c r="F1546" s="1">
        <v>1544</v>
      </c>
      <c r="G1546">
        <v>0.35944729204694298</v>
      </c>
      <c r="H1546">
        <v>0.50869734879867834</v>
      </c>
      <c r="I1546">
        <v>0.18219680946886091</v>
      </c>
      <c r="J1546">
        <v>0.1164888915609856</v>
      </c>
      <c r="K1546">
        <v>0.31182349872533288</v>
      </c>
      <c r="L1546">
        <f t="shared" si="24"/>
        <v>0</v>
      </c>
    </row>
    <row r="1547" spans="1:12" x14ac:dyDescent="0.25">
      <c r="A1547" s="1">
        <v>1545</v>
      </c>
      <c r="B1547">
        <v>5.0519311555576696</v>
      </c>
      <c r="C1547">
        <v>65.585170769591045</v>
      </c>
      <c r="D1547">
        <v>414.4100804902539</v>
      </c>
      <c r="F1547" s="1">
        <v>1545</v>
      </c>
      <c r="G1547">
        <v>0.45613430690623069</v>
      </c>
      <c r="H1547">
        <v>3.1875920367026418</v>
      </c>
      <c r="I1547">
        <v>0.63271026068612779</v>
      </c>
      <c r="J1547">
        <v>0.23356091052648709</v>
      </c>
      <c r="K1547">
        <v>0.54193364073617978</v>
      </c>
      <c r="L1547">
        <f t="shared" si="24"/>
        <v>0</v>
      </c>
    </row>
    <row r="1548" spans="1:12" x14ac:dyDescent="0.25">
      <c r="A1548" s="1">
        <v>1546</v>
      </c>
      <c r="B1548">
        <v>6.1087223187986401</v>
      </c>
      <c r="C1548">
        <v>89.157515103529192</v>
      </c>
      <c r="D1548">
        <v>252.82598171369909</v>
      </c>
      <c r="F1548" s="1">
        <v>1546</v>
      </c>
      <c r="G1548">
        <v>0.98445152431209915</v>
      </c>
      <c r="H1548">
        <v>2.9951855937992362</v>
      </c>
      <c r="I1548">
        <v>1.286681106121075</v>
      </c>
      <c r="J1548">
        <v>0.16937930133426141</v>
      </c>
      <c r="K1548">
        <v>0.67302479323197517</v>
      </c>
      <c r="L1548">
        <f t="shared" si="24"/>
        <v>0</v>
      </c>
    </row>
    <row r="1549" spans="1:12" x14ac:dyDescent="0.25">
      <c r="A1549" s="1">
        <v>1547</v>
      </c>
      <c r="B1549">
        <v>2.2759246536534081</v>
      </c>
      <c r="C1549">
        <v>50.900795869653471</v>
      </c>
      <c r="D1549">
        <v>358.33952481227891</v>
      </c>
      <c r="F1549" s="1">
        <v>1547</v>
      </c>
      <c r="G1549">
        <v>0.6263310046173971</v>
      </c>
      <c r="H1549">
        <v>1.0807992283826009</v>
      </c>
      <c r="I1549">
        <v>0.26507263431817862</v>
      </c>
      <c r="J1549">
        <v>8.3281264478487632E-2</v>
      </c>
      <c r="K1549">
        <v>0.2204405218567444</v>
      </c>
      <c r="L1549">
        <f t="shared" si="24"/>
        <v>0</v>
      </c>
    </row>
    <row r="1550" spans="1:12" x14ac:dyDescent="0.25">
      <c r="A1550" s="1">
        <v>1548</v>
      </c>
      <c r="B1550">
        <v>6.3560006644850144</v>
      </c>
      <c r="C1550">
        <v>66.704354105952063</v>
      </c>
      <c r="D1550">
        <v>315.24689466275203</v>
      </c>
      <c r="F1550" s="1">
        <v>1548</v>
      </c>
      <c r="G1550">
        <v>0.77348376611786318</v>
      </c>
      <c r="H1550">
        <v>3.7717459612712032</v>
      </c>
      <c r="I1550">
        <v>1.0439705599753111</v>
      </c>
      <c r="J1550">
        <v>0.19057347789508841</v>
      </c>
      <c r="K1550">
        <v>0.57622689922554537</v>
      </c>
      <c r="L1550">
        <f t="shared" si="24"/>
        <v>0</v>
      </c>
    </row>
    <row r="1551" spans="1:12" x14ac:dyDescent="0.25">
      <c r="A1551" s="1">
        <v>1549</v>
      </c>
      <c r="B1551">
        <v>4.8157227576939263</v>
      </c>
      <c r="C1551">
        <v>66.391867131151869</v>
      </c>
      <c r="D1551">
        <v>420.02935041719809</v>
      </c>
      <c r="F1551" s="1">
        <v>1549</v>
      </c>
      <c r="G1551">
        <v>0.43901951433732028</v>
      </c>
      <c r="H1551">
        <v>3.0146446664324378</v>
      </c>
      <c r="I1551">
        <v>0.59452244576537661</v>
      </c>
      <c r="J1551">
        <v>0.23298713573097901</v>
      </c>
      <c r="K1551">
        <v>0.53454899542781675</v>
      </c>
      <c r="L1551">
        <f t="shared" si="24"/>
        <v>0</v>
      </c>
    </row>
    <row r="1552" spans="1:12" x14ac:dyDescent="0.25">
      <c r="A1552" s="1">
        <v>1550</v>
      </c>
      <c r="B1552">
        <v>5.2476187744325191</v>
      </c>
      <c r="C1552">
        <v>69.689729180632526</v>
      </c>
      <c r="D1552">
        <v>438.25991570262579</v>
      </c>
      <c r="F1552" s="1">
        <v>1550</v>
      </c>
      <c r="G1552">
        <v>0.39407757741984961</v>
      </c>
      <c r="H1552">
        <v>3.3495039967304692</v>
      </c>
      <c r="I1552">
        <v>0.63261660137442299</v>
      </c>
      <c r="J1552">
        <v>0.27092825914246721</v>
      </c>
      <c r="K1552">
        <v>0.6004923397653148</v>
      </c>
      <c r="L1552">
        <f t="shared" si="24"/>
        <v>0</v>
      </c>
    </row>
    <row r="1553" spans="1:12" x14ac:dyDescent="0.25">
      <c r="A1553" s="1">
        <v>1551</v>
      </c>
      <c r="B1553">
        <v>3.0666640082327601</v>
      </c>
      <c r="C1553">
        <v>99.829763675141052</v>
      </c>
      <c r="D1553">
        <v>281.66908476439949</v>
      </c>
      <c r="F1553" s="1">
        <v>1551</v>
      </c>
      <c r="G1553">
        <v>0.62179862027011856</v>
      </c>
      <c r="H1553">
        <v>1.270598535471106</v>
      </c>
      <c r="I1553">
        <v>0.52870745392530227</v>
      </c>
      <c r="J1553">
        <v>0.14507052554274971</v>
      </c>
      <c r="K1553">
        <v>0.50048887302348477</v>
      </c>
      <c r="L1553">
        <f t="shared" si="24"/>
        <v>0</v>
      </c>
    </row>
    <row r="1554" spans="1:12" x14ac:dyDescent="0.25">
      <c r="A1554" s="1">
        <v>1552</v>
      </c>
      <c r="B1554">
        <v>7.0384866837161946</v>
      </c>
      <c r="C1554">
        <v>74.199396362741226</v>
      </c>
      <c r="D1554">
        <v>409.57687194651959</v>
      </c>
      <c r="F1554" s="1">
        <v>1552</v>
      </c>
      <c r="G1554">
        <v>0.425685639287881</v>
      </c>
      <c r="H1554">
        <v>4.6150875489485914</v>
      </c>
      <c r="I1554">
        <v>0.92120303222309607</v>
      </c>
      <c r="J1554">
        <v>0.32197392508548528</v>
      </c>
      <c r="K1554">
        <v>0.7545365381711393</v>
      </c>
      <c r="L1554">
        <f t="shared" si="24"/>
        <v>0</v>
      </c>
    </row>
    <row r="1555" spans="1:12" x14ac:dyDescent="0.25">
      <c r="A1555" s="1">
        <v>1553</v>
      </c>
      <c r="B1555">
        <v>3.2509757338266518</v>
      </c>
      <c r="C1555">
        <v>60.076602088807803</v>
      </c>
      <c r="D1555">
        <v>342.02389102386798</v>
      </c>
      <c r="F1555" s="1">
        <v>1553</v>
      </c>
      <c r="G1555">
        <v>0.64868243711883278</v>
      </c>
      <c r="H1555">
        <v>1.701434399379623</v>
      </c>
      <c r="I1555">
        <v>0.44113155596841602</v>
      </c>
      <c r="J1555">
        <v>0.1218547773877449</v>
      </c>
      <c r="K1555">
        <v>0.33787256397203352</v>
      </c>
      <c r="L1555">
        <f t="shared" si="24"/>
        <v>0</v>
      </c>
    </row>
    <row r="1556" spans="1:12" x14ac:dyDescent="0.25">
      <c r="A1556" s="1">
        <v>1554</v>
      </c>
      <c r="B1556">
        <v>7.9178792638262339</v>
      </c>
      <c r="C1556">
        <v>97.224267395412795</v>
      </c>
      <c r="D1556">
        <v>316.15921449674892</v>
      </c>
      <c r="F1556" s="1">
        <v>1554</v>
      </c>
      <c r="G1556">
        <v>0.55778767061511647</v>
      </c>
      <c r="H1556">
        <v>4.6739502542918068</v>
      </c>
      <c r="I1556">
        <v>1.3714685481602611</v>
      </c>
      <c r="J1556">
        <v>0.32752120102358878</v>
      </c>
      <c r="K1556">
        <v>0.98715158973546302</v>
      </c>
      <c r="L1556">
        <f t="shared" si="24"/>
        <v>0</v>
      </c>
    </row>
    <row r="1557" spans="1:12" x14ac:dyDescent="0.25">
      <c r="A1557" s="1">
        <v>1555</v>
      </c>
      <c r="B1557">
        <v>5.1896238894433626</v>
      </c>
      <c r="C1557">
        <v>72.157832440902837</v>
      </c>
      <c r="D1557">
        <v>377.74821734946818</v>
      </c>
      <c r="F1557" s="1">
        <v>1555</v>
      </c>
      <c r="G1557">
        <v>0.49410740300522099</v>
      </c>
      <c r="H1557">
        <v>3.1570439022881009</v>
      </c>
      <c r="I1557">
        <v>0.71185056062126817</v>
      </c>
      <c r="J1557">
        <v>0.2349817717359729</v>
      </c>
      <c r="K1557">
        <v>0.59164025179279989</v>
      </c>
      <c r="L1557">
        <f t="shared" si="24"/>
        <v>0</v>
      </c>
    </row>
    <row r="1558" spans="1:12" x14ac:dyDescent="0.25">
      <c r="A1558" s="1">
        <v>1556</v>
      </c>
      <c r="B1558">
        <v>4.6183263842042672</v>
      </c>
      <c r="C1558">
        <v>75.516227747984104</v>
      </c>
      <c r="D1558">
        <v>397.59969920012429</v>
      </c>
      <c r="F1558" s="1">
        <v>1556</v>
      </c>
      <c r="G1558">
        <v>0.42762643697451558</v>
      </c>
      <c r="H1558">
        <v>2.7600859620149119</v>
      </c>
      <c r="I1558">
        <v>0.60179756195770395</v>
      </c>
      <c r="J1558">
        <v>0.24345669799415751</v>
      </c>
      <c r="K1558">
        <v>0.58535972526297742</v>
      </c>
      <c r="L1558">
        <f t="shared" si="24"/>
        <v>0</v>
      </c>
    </row>
    <row r="1559" spans="1:12" x14ac:dyDescent="0.25">
      <c r="A1559" s="1">
        <v>1557</v>
      </c>
      <c r="B1559">
        <v>8.0120775274125364</v>
      </c>
      <c r="C1559">
        <v>65.938837437377714</v>
      </c>
      <c r="D1559">
        <v>381.02409349693801</v>
      </c>
      <c r="F1559" s="1">
        <v>1557</v>
      </c>
      <c r="G1559">
        <v>0.54713287535842425</v>
      </c>
      <c r="H1559">
        <v>5.351570797444106</v>
      </c>
      <c r="I1559">
        <v>1.121228318390181</v>
      </c>
      <c r="J1559">
        <v>0.28364002553144579</v>
      </c>
      <c r="K1559">
        <v>0.70850551068837686</v>
      </c>
      <c r="L1559">
        <f t="shared" si="24"/>
        <v>0</v>
      </c>
    </row>
    <row r="1560" spans="1:12" x14ac:dyDescent="0.25">
      <c r="A1560" s="1">
        <v>1558</v>
      </c>
      <c r="B1560">
        <v>6.7012250385942229</v>
      </c>
      <c r="C1560">
        <v>57.824754461413207</v>
      </c>
      <c r="D1560">
        <v>290.25254647211568</v>
      </c>
      <c r="F1560" s="1">
        <v>1558</v>
      </c>
      <c r="G1560">
        <v>1.0505448671438999</v>
      </c>
      <c r="H1560">
        <v>3.8419988941868919</v>
      </c>
      <c r="I1560">
        <v>1.1742888975840591</v>
      </c>
      <c r="J1560">
        <v>0.14664939399871069</v>
      </c>
      <c r="K1560">
        <v>0.4877429856806586</v>
      </c>
      <c r="L1560">
        <f t="shared" si="24"/>
        <v>0</v>
      </c>
    </row>
    <row r="1561" spans="1:12" x14ac:dyDescent="0.25">
      <c r="A1561" s="1">
        <v>1559</v>
      </c>
      <c r="B1561">
        <v>2.8102711800237432</v>
      </c>
      <c r="C1561">
        <v>64.483042008711607</v>
      </c>
      <c r="D1561">
        <v>373.59184331072612</v>
      </c>
      <c r="F1561" s="1">
        <v>1559</v>
      </c>
      <c r="G1561">
        <v>0.51135014978205351</v>
      </c>
      <c r="H1561">
        <v>1.466251065143144</v>
      </c>
      <c r="I1561">
        <v>0.35273197319012262</v>
      </c>
      <c r="J1561">
        <v>0.13542984772042749</v>
      </c>
      <c r="K1561">
        <v>0.34450814418799508</v>
      </c>
      <c r="L1561">
        <f t="shared" si="24"/>
        <v>0</v>
      </c>
    </row>
    <row r="1562" spans="1:12" x14ac:dyDescent="0.25">
      <c r="A1562" s="1">
        <v>1560</v>
      </c>
      <c r="B1562">
        <v>9.6219402476802838</v>
      </c>
      <c r="C1562">
        <v>81.083499416148385</v>
      </c>
      <c r="D1562">
        <v>423.52689249604327</v>
      </c>
      <c r="F1562" s="1">
        <v>1560</v>
      </c>
      <c r="G1562">
        <v>0.37437927216732519</v>
      </c>
      <c r="H1562">
        <v>6.559584715383683</v>
      </c>
      <c r="I1562">
        <v>1.2459369193307881</v>
      </c>
      <c r="J1562">
        <v>0.43982744119523848</v>
      </c>
      <c r="K1562">
        <v>1.002211899603253</v>
      </c>
      <c r="L1562">
        <f t="shared" si="24"/>
        <v>1</v>
      </c>
    </row>
    <row r="1563" spans="1:12" x14ac:dyDescent="0.25">
      <c r="A1563" s="1">
        <v>1561</v>
      </c>
      <c r="B1563">
        <v>3.151114801508522</v>
      </c>
      <c r="C1563">
        <v>75.882361252237786</v>
      </c>
      <c r="D1563">
        <v>290.11677721028911</v>
      </c>
      <c r="F1563" s="1">
        <v>1561</v>
      </c>
      <c r="G1563">
        <v>0.73024394064185083</v>
      </c>
      <c r="H1563">
        <v>1.4155295880499019</v>
      </c>
      <c r="I1563">
        <v>0.50339941702541724</v>
      </c>
      <c r="J1563">
        <v>0.1159812890141623</v>
      </c>
      <c r="K1563">
        <v>0.38596056677719559</v>
      </c>
      <c r="L1563">
        <f t="shared" si="24"/>
        <v>0</v>
      </c>
    </row>
    <row r="1564" spans="1:12" x14ac:dyDescent="0.25">
      <c r="A1564" s="1">
        <v>1562</v>
      </c>
      <c r="B1564">
        <v>5.8952388658470003</v>
      </c>
      <c r="C1564">
        <v>50.096891237957557</v>
      </c>
      <c r="D1564">
        <v>351.54675612815709</v>
      </c>
      <c r="F1564" s="1">
        <v>1562</v>
      </c>
      <c r="G1564">
        <v>0.79200733269677848</v>
      </c>
      <c r="H1564">
        <v>3.686667592990637</v>
      </c>
      <c r="I1564">
        <v>0.83804968126232782</v>
      </c>
      <c r="J1564">
        <v>0.15647376214221831</v>
      </c>
      <c r="K1564">
        <v>0.42204049675504263</v>
      </c>
      <c r="L1564">
        <f t="shared" si="24"/>
        <v>0</v>
      </c>
    </row>
    <row r="1565" spans="1:12" x14ac:dyDescent="0.25">
      <c r="A1565" s="1">
        <v>1563</v>
      </c>
      <c r="B1565">
        <v>4.964393172323617</v>
      </c>
      <c r="C1565">
        <v>75.464706602066542</v>
      </c>
      <c r="D1565">
        <v>360.71511683057008</v>
      </c>
      <c r="F1565" s="1">
        <v>1563</v>
      </c>
      <c r="G1565">
        <v>0.51509291392877088</v>
      </c>
      <c r="H1565">
        <v>2.921646711530165</v>
      </c>
      <c r="I1565">
        <v>0.70966645715911381</v>
      </c>
      <c r="J1565">
        <v>0.22533919093726759</v>
      </c>
      <c r="K1565">
        <v>0.59264789876829571</v>
      </c>
      <c r="L1565">
        <f t="shared" si="24"/>
        <v>0</v>
      </c>
    </row>
    <row r="1566" spans="1:12" x14ac:dyDescent="0.25">
      <c r="A1566" s="1">
        <v>1564</v>
      </c>
      <c r="B1566">
        <v>2.4302880254599288</v>
      </c>
      <c r="C1566">
        <v>83.687487385757748</v>
      </c>
      <c r="D1566">
        <v>438.50804645642791</v>
      </c>
      <c r="F1566" s="1">
        <v>1564</v>
      </c>
      <c r="G1566">
        <v>0.30933550079135957</v>
      </c>
      <c r="H1566">
        <v>1.2103614911185641</v>
      </c>
      <c r="I1566">
        <v>0.27629828421278912</v>
      </c>
      <c r="J1566">
        <v>0.19726543820297321</v>
      </c>
      <c r="K1566">
        <v>0.43702731113424331</v>
      </c>
      <c r="L1566">
        <f t="shared" si="24"/>
        <v>0</v>
      </c>
    </row>
    <row r="1567" spans="1:12" x14ac:dyDescent="0.25">
      <c r="A1567" s="1">
        <v>1565</v>
      </c>
      <c r="B1567">
        <v>5.532997060575962</v>
      </c>
      <c r="C1567">
        <v>83.585302640700235</v>
      </c>
      <c r="D1567">
        <v>274.83938146618573</v>
      </c>
      <c r="F1567" s="1">
        <v>1565</v>
      </c>
      <c r="G1567">
        <v>0.84264111825144794</v>
      </c>
      <c r="H1567">
        <v>2.8468602610970342</v>
      </c>
      <c r="I1567">
        <v>1.04844824648367</v>
      </c>
      <c r="J1567">
        <v>0.17443719491492379</v>
      </c>
      <c r="K1567">
        <v>0.62061023982888774</v>
      </c>
      <c r="L1567">
        <f t="shared" si="24"/>
        <v>0</v>
      </c>
    </row>
    <row r="1568" spans="1:12" x14ac:dyDescent="0.25">
      <c r="A1568" s="1">
        <v>1566</v>
      </c>
      <c r="B1568">
        <v>4.9855800552072642</v>
      </c>
      <c r="C1568">
        <v>94.961575366286624</v>
      </c>
      <c r="D1568">
        <v>281.7350202119726</v>
      </c>
      <c r="F1568" s="1">
        <v>1566</v>
      </c>
      <c r="G1568">
        <v>0.70375302652328664</v>
      </c>
      <c r="H1568">
        <v>2.487972175301008</v>
      </c>
      <c r="I1568">
        <v>0.92566432940557564</v>
      </c>
      <c r="J1568">
        <v>0.19514417675795359</v>
      </c>
      <c r="K1568">
        <v>0.67304634721944312</v>
      </c>
      <c r="L1568">
        <f t="shared" si="24"/>
        <v>0</v>
      </c>
    </row>
    <row r="1569" spans="1:12" x14ac:dyDescent="0.25">
      <c r="A1569" s="1">
        <v>1567</v>
      </c>
      <c r="B1569">
        <v>6.3799926225559727</v>
      </c>
      <c r="C1569">
        <v>67.263276923021195</v>
      </c>
      <c r="D1569">
        <v>396.42938626622401</v>
      </c>
      <c r="F1569" s="1">
        <v>1567</v>
      </c>
      <c r="G1569">
        <v>0.49116286415663601</v>
      </c>
      <c r="H1569">
        <v>4.1406775308587873</v>
      </c>
      <c r="I1569">
        <v>0.84824465489644607</v>
      </c>
      <c r="J1569">
        <v>0.26385577628115808</v>
      </c>
      <c r="K1569">
        <v>0.63605179636295106</v>
      </c>
      <c r="L1569">
        <f t="shared" si="24"/>
        <v>0</v>
      </c>
    </row>
    <row r="1570" spans="1:12" x14ac:dyDescent="0.25">
      <c r="A1570" s="1">
        <v>1568</v>
      </c>
      <c r="B1570">
        <v>5.0418274746140979</v>
      </c>
      <c r="C1570">
        <v>82.241332627445786</v>
      </c>
      <c r="D1570">
        <v>317.77067130350412</v>
      </c>
      <c r="F1570" s="1">
        <v>1568</v>
      </c>
      <c r="G1570">
        <v>0.61533094751358186</v>
      </c>
      <c r="H1570">
        <v>2.7785372825875569</v>
      </c>
      <c r="I1570">
        <v>0.81966021287376556</v>
      </c>
      <c r="J1570">
        <v>0.20722020421563411</v>
      </c>
      <c r="K1570">
        <v>0.62107882742355724</v>
      </c>
      <c r="L1570">
        <f t="shared" si="24"/>
        <v>0</v>
      </c>
    </row>
    <row r="1571" spans="1:12" x14ac:dyDescent="0.25">
      <c r="A1571" s="1">
        <v>1569</v>
      </c>
      <c r="B1571">
        <v>4.1805742584359207</v>
      </c>
      <c r="C1571">
        <v>92.538929078173339</v>
      </c>
      <c r="D1571">
        <v>260.28488411560983</v>
      </c>
      <c r="F1571" s="1">
        <v>1569</v>
      </c>
      <c r="G1571">
        <v>0.8338855913765657</v>
      </c>
      <c r="H1571">
        <v>1.8504842923943901</v>
      </c>
      <c r="I1571">
        <v>0.80648715534331272</v>
      </c>
      <c r="J1571">
        <v>0.1431112805036647</v>
      </c>
      <c r="K1571">
        <v>0.54660593881798758</v>
      </c>
      <c r="L1571">
        <f t="shared" si="24"/>
        <v>0</v>
      </c>
    </row>
    <row r="1572" spans="1:12" x14ac:dyDescent="0.25">
      <c r="A1572" s="1">
        <v>1570</v>
      </c>
      <c r="B1572">
        <v>5.0454603968569378</v>
      </c>
      <c r="C1572">
        <v>57.671963431849584</v>
      </c>
      <c r="D1572">
        <v>412.67470249114541</v>
      </c>
      <c r="F1572" s="1">
        <v>1570</v>
      </c>
      <c r="G1572">
        <v>0.51594045466716887</v>
      </c>
      <c r="H1572">
        <v>3.228579418415193</v>
      </c>
      <c r="I1572">
        <v>0.62621574164577998</v>
      </c>
      <c r="J1572">
        <v>0.20270911266041311</v>
      </c>
      <c r="K1572">
        <v>0.47201566946838353</v>
      </c>
      <c r="L1572">
        <f t="shared" si="24"/>
        <v>0</v>
      </c>
    </row>
    <row r="1573" spans="1:12" x14ac:dyDescent="0.25">
      <c r="A1573" s="1">
        <v>1571</v>
      </c>
      <c r="B1573">
        <v>6.0670025197725419</v>
      </c>
      <c r="C1573">
        <v>56.653338556309627</v>
      </c>
      <c r="D1573">
        <v>281.54854893652492</v>
      </c>
      <c r="F1573" s="1">
        <v>1571</v>
      </c>
      <c r="G1573">
        <v>1.1215412264919959</v>
      </c>
      <c r="H1573">
        <v>3.312450790151749</v>
      </c>
      <c r="I1573">
        <v>1.070079819582026</v>
      </c>
      <c r="J1573">
        <v>0.12645015911331381</v>
      </c>
      <c r="K1573">
        <v>0.43648052443344948</v>
      </c>
      <c r="L1573">
        <f t="shared" si="24"/>
        <v>0</v>
      </c>
    </row>
    <row r="1574" spans="1:12" x14ac:dyDescent="0.25">
      <c r="A1574" s="1">
        <v>1572</v>
      </c>
      <c r="B1574">
        <v>6.1425076294389482</v>
      </c>
      <c r="C1574">
        <v>86.325627693463019</v>
      </c>
      <c r="D1574">
        <v>386.29418063917183</v>
      </c>
      <c r="F1574" s="1">
        <v>1572</v>
      </c>
      <c r="G1574">
        <v>0.40740949233026408</v>
      </c>
      <c r="H1574">
        <v>3.765358457723742</v>
      </c>
      <c r="I1574">
        <v>0.8488724682928257</v>
      </c>
      <c r="J1574">
        <v>0.32330522690303459</v>
      </c>
      <c r="K1574">
        <v>0.79756198418908064</v>
      </c>
      <c r="L1574">
        <f t="shared" si="24"/>
        <v>0</v>
      </c>
    </row>
    <row r="1575" spans="1:12" x14ac:dyDescent="0.25">
      <c r="A1575" s="1">
        <v>1573</v>
      </c>
      <c r="B1575">
        <v>1.922255642178381</v>
      </c>
      <c r="C1575">
        <v>90.710114741381133</v>
      </c>
      <c r="D1575">
        <v>414.77665145167441</v>
      </c>
      <c r="F1575" s="1">
        <v>1573</v>
      </c>
      <c r="G1575">
        <v>0.30457982615414919</v>
      </c>
      <c r="H1575">
        <v>0.83210744767215727</v>
      </c>
      <c r="I1575">
        <v>0.22251088672225269</v>
      </c>
      <c r="J1575">
        <v>0.16966797648301721</v>
      </c>
      <c r="K1575">
        <v>0.39338950514680421</v>
      </c>
      <c r="L1575">
        <f t="shared" si="24"/>
        <v>0</v>
      </c>
    </row>
    <row r="1576" spans="1:12" x14ac:dyDescent="0.25">
      <c r="A1576" s="1">
        <v>1574</v>
      </c>
      <c r="B1576">
        <v>9.3289494829995334</v>
      </c>
      <c r="C1576">
        <v>88.589586369965161</v>
      </c>
      <c r="D1576">
        <v>274.6931013350009</v>
      </c>
      <c r="F1576" s="1">
        <v>1574</v>
      </c>
      <c r="G1576">
        <v>0.85330175988812929</v>
      </c>
      <c r="H1576">
        <v>5.3850566296841684</v>
      </c>
      <c r="I1576">
        <v>1.8959566913245129</v>
      </c>
      <c r="J1576">
        <v>0.26197022731910807</v>
      </c>
      <c r="K1576">
        <v>0.93266417478360508</v>
      </c>
      <c r="L1576">
        <f t="shared" si="24"/>
        <v>0</v>
      </c>
    </row>
    <row r="1577" spans="1:12" x14ac:dyDescent="0.25">
      <c r="A1577" s="1">
        <v>1575</v>
      </c>
      <c r="B1577">
        <v>0.75390824071618256</v>
      </c>
      <c r="C1577">
        <v>67.580199739309066</v>
      </c>
      <c r="D1577">
        <v>283.6289701869041</v>
      </c>
      <c r="F1577" s="1">
        <v>1575</v>
      </c>
      <c r="G1577">
        <v>0.4524386036771072</v>
      </c>
      <c r="H1577">
        <v>0.11753577667867331</v>
      </c>
      <c r="I1577">
        <v>6.4592409233391199E-2</v>
      </c>
      <c r="J1577">
        <v>2.6996825701490729E-2</v>
      </c>
      <c r="K1577">
        <v>9.2344625425519994E-2</v>
      </c>
      <c r="L1577">
        <f t="shared" si="24"/>
        <v>0</v>
      </c>
    </row>
    <row r="1578" spans="1:12" x14ac:dyDescent="0.25">
      <c r="A1578" s="1">
        <v>1576</v>
      </c>
      <c r="B1578">
        <v>6.949067861845025</v>
      </c>
      <c r="C1578">
        <v>90.596962225849694</v>
      </c>
      <c r="D1578">
        <v>433.13193338827438</v>
      </c>
      <c r="F1578" s="1">
        <v>1576</v>
      </c>
      <c r="G1578">
        <v>0.31933600671366552</v>
      </c>
      <c r="H1578">
        <v>4.4128970371434502</v>
      </c>
      <c r="I1578">
        <v>0.87394174284106296</v>
      </c>
      <c r="J1578">
        <v>0.41480483523235312</v>
      </c>
      <c r="K1578">
        <v>0.9280882399144913</v>
      </c>
      <c r="L1578">
        <f t="shared" si="24"/>
        <v>0</v>
      </c>
    </row>
    <row r="1579" spans="1:12" x14ac:dyDescent="0.25">
      <c r="A1579" s="1">
        <v>1577</v>
      </c>
      <c r="B1579">
        <v>2.3079938892940501</v>
      </c>
      <c r="C1579">
        <v>67.026952548613394</v>
      </c>
      <c r="D1579">
        <v>303.10901219493911</v>
      </c>
      <c r="F1579" s="1">
        <v>1577</v>
      </c>
      <c r="G1579">
        <v>0.67997625363285596</v>
      </c>
      <c r="H1579">
        <v>0.94962173846348741</v>
      </c>
      <c r="I1579">
        <v>0.31986784294293841</v>
      </c>
      <c r="J1579">
        <v>8.6171564852674923E-2</v>
      </c>
      <c r="K1579">
        <v>0.27235648940209362</v>
      </c>
      <c r="L1579">
        <f t="shared" si="24"/>
        <v>0</v>
      </c>
    </row>
    <row r="1580" spans="1:12" x14ac:dyDescent="0.25">
      <c r="A1580" s="1">
        <v>1578</v>
      </c>
      <c r="B1580">
        <v>8.4320320664280963</v>
      </c>
      <c r="C1580">
        <v>99.491355587410808</v>
      </c>
      <c r="D1580">
        <v>397.87986727417592</v>
      </c>
      <c r="F1580" s="1">
        <v>1578</v>
      </c>
      <c r="G1580">
        <v>0.34269196615737962</v>
      </c>
      <c r="H1580">
        <v>5.3381968814948406</v>
      </c>
      <c r="I1580">
        <v>1.16080702355432</v>
      </c>
      <c r="J1580">
        <v>0.46734950043258522</v>
      </c>
      <c r="K1580">
        <v>1.1229866947889691</v>
      </c>
      <c r="L1580">
        <f t="shared" si="24"/>
        <v>0</v>
      </c>
    </row>
    <row r="1581" spans="1:12" x14ac:dyDescent="0.25">
      <c r="A1581" s="1">
        <v>1579</v>
      </c>
      <c r="B1581">
        <v>7.6541065730192237</v>
      </c>
      <c r="C1581">
        <v>65.745541778652054</v>
      </c>
      <c r="D1581">
        <v>383.23257345725619</v>
      </c>
      <c r="F1581" s="1">
        <v>1579</v>
      </c>
      <c r="G1581">
        <v>0.5409962352150488</v>
      </c>
      <c r="H1581">
        <v>5.086369037162549</v>
      </c>
      <c r="I1581">
        <v>1.061793386828042</v>
      </c>
      <c r="J1581">
        <v>0.27690506732273762</v>
      </c>
      <c r="K1581">
        <v>0.68804284649084402</v>
      </c>
      <c r="L1581">
        <f t="shared" si="24"/>
        <v>0</v>
      </c>
    </row>
    <row r="1582" spans="1:12" x14ac:dyDescent="0.25">
      <c r="A1582" s="1">
        <v>1580</v>
      </c>
      <c r="B1582">
        <v>4.9651598567224369</v>
      </c>
      <c r="C1582">
        <v>67.367054056541406</v>
      </c>
      <c r="D1582">
        <v>446.02203407963918</v>
      </c>
      <c r="F1582" s="1">
        <v>1580</v>
      </c>
      <c r="G1582">
        <v>0.39346247766051429</v>
      </c>
      <c r="H1582">
        <v>3.1657659208155788</v>
      </c>
      <c r="I1582">
        <v>0.58605010643813127</v>
      </c>
      <c r="J1582">
        <v>0.25734381774155413</v>
      </c>
      <c r="K1582">
        <v>0.56253753406665874</v>
      </c>
      <c r="L1582">
        <f t="shared" si="24"/>
        <v>0</v>
      </c>
    </row>
    <row r="1583" spans="1:12" x14ac:dyDescent="0.25">
      <c r="A1583" s="1">
        <v>1581</v>
      </c>
      <c r="B1583">
        <v>2.713415236353415</v>
      </c>
      <c r="C1583">
        <v>79.915596769021164</v>
      </c>
      <c r="D1583">
        <v>283.36924528646239</v>
      </c>
      <c r="F1583" s="1">
        <v>1581</v>
      </c>
      <c r="G1583">
        <v>0.70861961732059164</v>
      </c>
      <c r="H1583">
        <v>1.111871909986365</v>
      </c>
      <c r="I1583">
        <v>0.43006932697555178</v>
      </c>
      <c r="J1583">
        <v>0.1046133057671262</v>
      </c>
      <c r="K1583">
        <v>0.3582410763037791</v>
      </c>
      <c r="L1583">
        <f t="shared" si="24"/>
        <v>0</v>
      </c>
    </row>
    <row r="1584" spans="1:12" x14ac:dyDescent="0.25">
      <c r="A1584" s="1">
        <v>1582</v>
      </c>
      <c r="B1584">
        <v>8.4204145026354436</v>
      </c>
      <c r="C1584">
        <v>74.179841560030582</v>
      </c>
      <c r="D1584">
        <v>256.37711384668893</v>
      </c>
      <c r="F1584" s="1">
        <v>1582</v>
      </c>
      <c r="G1584">
        <v>1.1677787277525049</v>
      </c>
      <c r="H1584">
        <v>4.5981700252250004</v>
      </c>
      <c r="I1584">
        <v>1.785392050040943</v>
      </c>
      <c r="J1584">
        <v>0.1774247599416072</v>
      </c>
      <c r="K1584">
        <v>0.69164893967539209</v>
      </c>
      <c r="L1584">
        <f t="shared" si="24"/>
        <v>0</v>
      </c>
    </row>
    <row r="1585" spans="1:12" x14ac:dyDescent="0.25">
      <c r="A1585" s="1">
        <v>1583</v>
      </c>
      <c r="B1585">
        <v>2.3754852392754682</v>
      </c>
      <c r="C1585">
        <v>87.792598067396028</v>
      </c>
      <c r="D1585">
        <v>429.43991931883193</v>
      </c>
      <c r="F1585" s="1">
        <v>1583</v>
      </c>
      <c r="G1585">
        <v>0.30565134893616741</v>
      </c>
      <c r="H1585">
        <v>1.147008554012253</v>
      </c>
      <c r="I1585">
        <v>0.27511889440988158</v>
      </c>
      <c r="J1585">
        <v>0.19911331316307171</v>
      </c>
      <c r="K1585">
        <v>0.44859312875409318</v>
      </c>
      <c r="L1585">
        <f t="shared" si="24"/>
        <v>0</v>
      </c>
    </row>
    <row r="1586" spans="1:12" x14ac:dyDescent="0.25">
      <c r="A1586" s="1">
        <v>1584</v>
      </c>
      <c r="B1586">
        <v>4.7594909034464559</v>
      </c>
      <c r="C1586">
        <v>61.197906276651707</v>
      </c>
      <c r="D1586">
        <v>271.86252625843309</v>
      </c>
      <c r="F1586" s="1">
        <v>1584</v>
      </c>
      <c r="G1586">
        <v>1.0805527520164671</v>
      </c>
      <c r="H1586">
        <v>2.3454044492915749</v>
      </c>
      <c r="I1586">
        <v>0.83466762752660517</v>
      </c>
      <c r="J1586">
        <v>0.10827088923694871</v>
      </c>
      <c r="K1586">
        <v>0.3905951853748606</v>
      </c>
      <c r="L1586">
        <f t="shared" si="24"/>
        <v>0</v>
      </c>
    </row>
    <row r="1587" spans="1:12" x14ac:dyDescent="0.25">
      <c r="A1587" s="1">
        <v>1585</v>
      </c>
      <c r="B1587">
        <v>6.9535088357280337</v>
      </c>
      <c r="C1587">
        <v>63.131663927900988</v>
      </c>
      <c r="D1587">
        <v>412.68575609593358</v>
      </c>
      <c r="F1587" s="1">
        <v>1585</v>
      </c>
      <c r="G1587">
        <v>0.48812823906907771</v>
      </c>
      <c r="H1587">
        <v>4.6638755405795216</v>
      </c>
      <c r="I1587">
        <v>0.89382853124695472</v>
      </c>
      <c r="J1587">
        <v>0.27269965751907582</v>
      </c>
      <c r="K1587">
        <v>0.63497686731340885</v>
      </c>
      <c r="L1587">
        <f t="shared" si="24"/>
        <v>0</v>
      </c>
    </row>
    <row r="1588" spans="1:12" x14ac:dyDescent="0.25">
      <c r="A1588" s="1">
        <v>1586</v>
      </c>
      <c r="B1588">
        <v>3.1606454887301791</v>
      </c>
      <c r="C1588">
        <v>69.171139752931424</v>
      </c>
      <c r="D1588">
        <v>369.22937547569222</v>
      </c>
      <c r="F1588" s="1">
        <v>1586</v>
      </c>
      <c r="G1588">
        <v>0.50218253097941379</v>
      </c>
      <c r="H1588">
        <v>1.687030492893097</v>
      </c>
      <c r="I1588">
        <v>0.41317970561601203</v>
      </c>
      <c r="J1588">
        <v>0.15628447900684861</v>
      </c>
      <c r="K1588">
        <v>0.40196828023480852</v>
      </c>
      <c r="L1588">
        <f t="shared" si="24"/>
        <v>0</v>
      </c>
    </row>
    <row r="1589" spans="1:12" x14ac:dyDescent="0.25">
      <c r="A1589" s="1">
        <v>1587</v>
      </c>
      <c r="B1589">
        <v>4.5148421337840663</v>
      </c>
      <c r="C1589">
        <v>72.717539230534172</v>
      </c>
      <c r="D1589">
        <v>299.19219883609941</v>
      </c>
      <c r="F1589" s="1">
        <v>1587</v>
      </c>
      <c r="G1589">
        <v>0.76265227460554208</v>
      </c>
      <c r="H1589">
        <v>2.362588346579463</v>
      </c>
      <c r="I1589">
        <v>0.74960543430443027</v>
      </c>
      <c r="J1589">
        <v>0.15206841192468781</v>
      </c>
      <c r="K1589">
        <v>0.48792766636994561</v>
      </c>
      <c r="L1589">
        <f t="shared" si="24"/>
        <v>0</v>
      </c>
    </row>
    <row r="1590" spans="1:12" x14ac:dyDescent="0.25">
      <c r="A1590" s="1">
        <v>1588</v>
      </c>
      <c r="B1590">
        <v>8.3054008935045456</v>
      </c>
      <c r="C1590">
        <v>85.793420354213197</v>
      </c>
      <c r="D1590">
        <v>333.10867353023912</v>
      </c>
      <c r="F1590" s="1">
        <v>1588</v>
      </c>
      <c r="G1590">
        <v>0.56148553652487165</v>
      </c>
      <c r="H1590">
        <v>5.1584018311467679</v>
      </c>
      <c r="I1590">
        <v>1.354276639588565</v>
      </c>
      <c r="J1590">
        <v>0.31984571362032688</v>
      </c>
      <c r="K1590">
        <v>0.91139117262401237</v>
      </c>
      <c r="L1590">
        <f t="shared" si="24"/>
        <v>0</v>
      </c>
    </row>
    <row r="1591" spans="1:12" x14ac:dyDescent="0.25">
      <c r="A1591" s="1">
        <v>1589</v>
      </c>
      <c r="B1591">
        <v>4.1576975620385186</v>
      </c>
      <c r="C1591">
        <v>87.45842708575978</v>
      </c>
      <c r="D1591">
        <v>320.59556954589038</v>
      </c>
      <c r="F1591" s="1">
        <v>1589</v>
      </c>
      <c r="G1591">
        <v>0.55870323730048044</v>
      </c>
      <c r="H1591">
        <v>2.158602912611201</v>
      </c>
      <c r="I1591">
        <v>0.65921653876226949</v>
      </c>
      <c r="J1591">
        <v>0.19685164584817111</v>
      </c>
      <c r="K1591">
        <v>0.58432322751639354</v>
      </c>
      <c r="L1591">
        <f t="shared" si="24"/>
        <v>0</v>
      </c>
    </row>
    <row r="1592" spans="1:12" x14ac:dyDescent="0.25">
      <c r="A1592" s="1">
        <v>1590</v>
      </c>
      <c r="B1592">
        <v>1.631824267885803</v>
      </c>
      <c r="C1592">
        <v>58.889491853630759</v>
      </c>
      <c r="D1592">
        <v>253.78976633972229</v>
      </c>
      <c r="F1592" s="1">
        <v>1590</v>
      </c>
      <c r="G1592">
        <v>0.84619521915606122</v>
      </c>
      <c r="H1592">
        <v>0.40901272405419542</v>
      </c>
      <c r="I1592">
        <v>0.19620218415733021</v>
      </c>
      <c r="J1592">
        <v>3.6427332592376793E-2</v>
      </c>
      <c r="K1592">
        <v>0.14398680792583951</v>
      </c>
      <c r="L1592">
        <f t="shared" si="24"/>
        <v>0</v>
      </c>
    </row>
    <row r="1593" spans="1:12" x14ac:dyDescent="0.25">
      <c r="A1593" s="1">
        <v>1591</v>
      </c>
      <c r="B1593">
        <v>5.5665421272356062</v>
      </c>
      <c r="C1593">
        <v>92.494405266128368</v>
      </c>
      <c r="D1593">
        <v>388.19115088885007</v>
      </c>
      <c r="F1593" s="1">
        <v>1591</v>
      </c>
      <c r="G1593">
        <v>0.37605187598403522</v>
      </c>
      <c r="H1593">
        <v>3.2926562322859878</v>
      </c>
      <c r="I1593">
        <v>0.76428790291093152</v>
      </c>
      <c r="J1593">
        <v>0.32798989352556918</v>
      </c>
      <c r="K1593">
        <v>0.80555622252908343</v>
      </c>
      <c r="L1593">
        <f t="shared" si="24"/>
        <v>0</v>
      </c>
    </row>
    <row r="1594" spans="1:12" x14ac:dyDescent="0.25">
      <c r="A1594" s="1">
        <v>1592</v>
      </c>
      <c r="B1594">
        <v>3.367730373213496</v>
      </c>
      <c r="C1594">
        <v>50.459150966261547</v>
      </c>
      <c r="D1594">
        <v>373.53861039663121</v>
      </c>
      <c r="F1594" s="1">
        <v>1592</v>
      </c>
      <c r="G1594">
        <v>0.6458204986902083</v>
      </c>
      <c r="H1594">
        <v>1.8885644527254659</v>
      </c>
      <c r="I1594">
        <v>0.41769760951136548</v>
      </c>
      <c r="J1594">
        <v>0.11727711632053869</v>
      </c>
      <c r="K1594">
        <v>0.29837069596591892</v>
      </c>
      <c r="L1594">
        <f t="shared" si="24"/>
        <v>0</v>
      </c>
    </row>
    <row r="1595" spans="1:12" x14ac:dyDescent="0.25">
      <c r="A1595" s="1">
        <v>1593</v>
      </c>
      <c r="B1595">
        <v>6.0607152958053474</v>
      </c>
      <c r="C1595">
        <v>97.79904703303778</v>
      </c>
      <c r="D1595">
        <v>271.93853350777448</v>
      </c>
      <c r="F1595" s="1">
        <v>1593</v>
      </c>
      <c r="G1595">
        <v>0.76392022431859385</v>
      </c>
      <c r="H1595">
        <v>3.1035794725797938</v>
      </c>
      <c r="I1595">
        <v>1.2012631763997079</v>
      </c>
      <c r="J1595">
        <v>0.21534783586094861</v>
      </c>
      <c r="K1595">
        <v>0.7766045866463025</v>
      </c>
      <c r="L1595">
        <f t="shared" si="24"/>
        <v>0</v>
      </c>
    </row>
    <row r="1596" spans="1:12" x14ac:dyDescent="0.25">
      <c r="A1596" s="1">
        <v>1594</v>
      </c>
      <c r="B1596">
        <v>2.193492823615562</v>
      </c>
      <c r="C1596">
        <v>71.338356700285928</v>
      </c>
      <c r="D1596">
        <v>264.2247597652073</v>
      </c>
      <c r="F1596" s="1">
        <v>1594</v>
      </c>
      <c r="G1596">
        <v>0.81470066498235105</v>
      </c>
      <c r="H1596">
        <v>0.73947817121389647</v>
      </c>
      <c r="I1596">
        <v>0.32536096866950831</v>
      </c>
      <c r="J1596">
        <v>6.6180604289358361E-2</v>
      </c>
      <c r="K1596">
        <v>0.24777241446044729</v>
      </c>
      <c r="L1596">
        <f t="shared" si="24"/>
        <v>0</v>
      </c>
    </row>
    <row r="1597" spans="1:12" x14ac:dyDescent="0.25">
      <c r="A1597" s="1">
        <v>1595</v>
      </c>
      <c r="B1597">
        <v>7.8537281072755922</v>
      </c>
      <c r="C1597">
        <v>67.808645892444503</v>
      </c>
      <c r="D1597">
        <v>400.38995079747201</v>
      </c>
      <c r="F1597" s="1">
        <v>1595</v>
      </c>
      <c r="G1597">
        <v>0.48574218337467839</v>
      </c>
      <c r="H1597">
        <v>5.2811541004589362</v>
      </c>
      <c r="I1597">
        <v>1.0504476334201289</v>
      </c>
      <c r="J1597">
        <v>0.30574382016632839</v>
      </c>
      <c r="K1597">
        <v>0.7306403698555205</v>
      </c>
      <c r="L1597">
        <f t="shared" si="24"/>
        <v>0</v>
      </c>
    </row>
    <row r="1598" spans="1:12" x14ac:dyDescent="0.25">
      <c r="A1598" s="1">
        <v>1596</v>
      </c>
      <c r="B1598">
        <v>9.0656048878162299</v>
      </c>
      <c r="C1598">
        <v>80.399180587376449</v>
      </c>
      <c r="D1598">
        <v>419.66650738875552</v>
      </c>
      <c r="F1598" s="1">
        <v>1596</v>
      </c>
      <c r="G1598">
        <v>0.38267086342698692</v>
      </c>
      <c r="H1598">
        <v>6.1274964772666696</v>
      </c>
      <c r="I1598">
        <v>1.1804818301076161</v>
      </c>
      <c r="J1598">
        <v>0.4171618964397123</v>
      </c>
      <c r="K1598">
        <v>0.95779382057524132</v>
      </c>
      <c r="L1598">
        <f t="shared" si="24"/>
        <v>1</v>
      </c>
    </row>
    <row r="1599" spans="1:12" x14ac:dyDescent="0.25">
      <c r="A1599" s="1">
        <v>1597</v>
      </c>
      <c r="B1599">
        <v>3.1899148198305158</v>
      </c>
      <c r="C1599">
        <v>55.139682237987152</v>
      </c>
      <c r="D1599">
        <v>448.22472778742139</v>
      </c>
      <c r="F1599" s="1">
        <v>1597</v>
      </c>
      <c r="G1599">
        <v>0.44535086615186797</v>
      </c>
      <c r="H1599">
        <v>1.8960510463165421</v>
      </c>
      <c r="I1599">
        <v>0.35020545043572648</v>
      </c>
      <c r="J1599">
        <v>0.15682114081659829</v>
      </c>
      <c r="K1599">
        <v>0.34148631610978281</v>
      </c>
      <c r="L1599">
        <f t="shared" si="24"/>
        <v>0</v>
      </c>
    </row>
    <row r="1600" spans="1:12" x14ac:dyDescent="0.25">
      <c r="A1600" s="1">
        <v>1598</v>
      </c>
      <c r="B1600">
        <v>4.2142864837568919</v>
      </c>
      <c r="C1600">
        <v>60.863490050921641</v>
      </c>
      <c r="D1600">
        <v>268.76605657657097</v>
      </c>
      <c r="F1600" s="1">
        <v>1598</v>
      </c>
      <c r="G1600">
        <v>1.078753149767663</v>
      </c>
      <c r="H1600">
        <v>1.965519720497888</v>
      </c>
      <c r="I1600">
        <v>0.72265737188379653</v>
      </c>
      <c r="J1600">
        <v>9.5972493725730426E-2</v>
      </c>
      <c r="K1600">
        <v>0.35138374788181648</v>
      </c>
      <c r="L1600">
        <f t="shared" si="24"/>
        <v>0</v>
      </c>
    </row>
    <row r="1601" spans="1:12" x14ac:dyDescent="0.25">
      <c r="A1601" s="1">
        <v>1599</v>
      </c>
      <c r="B1601">
        <v>0.59446302418834263</v>
      </c>
      <c r="C1601">
        <v>84.994347645614582</v>
      </c>
      <c r="D1601">
        <v>373.43864205160372</v>
      </c>
      <c r="F1601" s="1">
        <v>1599</v>
      </c>
      <c r="G1601">
        <v>0.26391839255186439</v>
      </c>
      <c r="H1601">
        <v>0.1049086241854251</v>
      </c>
      <c r="I1601">
        <v>5.073937531054061E-2</v>
      </c>
      <c r="J1601">
        <v>4.9339107880946247E-2</v>
      </c>
      <c r="K1601">
        <v>0.1255575242595664</v>
      </c>
      <c r="L1601">
        <f t="shared" si="24"/>
        <v>0</v>
      </c>
    </row>
    <row r="1602" spans="1:12" x14ac:dyDescent="0.25">
      <c r="A1602" s="1">
        <v>1600</v>
      </c>
      <c r="B1602">
        <v>1.512939138301719</v>
      </c>
      <c r="C1602">
        <v>82.798535269943102</v>
      </c>
      <c r="D1602">
        <v>399.72941007030812</v>
      </c>
      <c r="F1602" s="1">
        <v>1600</v>
      </c>
      <c r="G1602">
        <v>0.33202945053938648</v>
      </c>
      <c r="H1602">
        <v>0.59605430488114597</v>
      </c>
      <c r="I1602">
        <v>0.1686481600629906</v>
      </c>
      <c r="J1602">
        <v>0.12266076363574401</v>
      </c>
      <c r="K1602">
        <v>0.29354645918245209</v>
      </c>
      <c r="L1602">
        <f t="shared" ref="L1602:L1665" si="25">IF(H1602&gt;$N$1,1,0)</f>
        <v>0</v>
      </c>
    </row>
    <row r="1603" spans="1:12" x14ac:dyDescent="0.25">
      <c r="A1603" s="1">
        <v>1601</v>
      </c>
      <c r="B1603">
        <v>4.4713319277648997</v>
      </c>
      <c r="C1603">
        <v>54.157113267425032</v>
      </c>
      <c r="D1603">
        <v>427.11763785412347</v>
      </c>
      <c r="F1603" s="1">
        <v>1601</v>
      </c>
      <c r="G1603">
        <v>0.50891556776360369</v>
      </c>
      <c r="H1603">
        <v>2.8379796757156091</v>
      </c>
      <c r="I1603">
        <v>0.52946581059541542</v>
      </c>
      <c r="J1603">
        <v>0.1823427665438154</v>
      </c>
      <c r="K1603">
        <v>0.41262810714645448</v>
      </c>
      <c r="L1603">
        <f t="shared" si="25"/>
        <v>0</v>
      </c>
    </row>
    <row r="1604" spans="1:12" x14ac:dyDescent="0.25">
      <c r="A1604" s="1">
        <v>1602</v>
      </c>
      <c r="B1604">
        <v>3.936808324025221</v>
      </c>
      <c r="C1604">
        <v>55.282909483473922</v>
      </c>
      <c r="D1604">
        <v>272.24452940423203</v>
      </c>
      <c r="F1604" s="1">
        <v>1602</v>
      </c>
      <c r="G1604">
        <v>1.1078282991238391</v>
      </c>
      <c r="H1604">
        <v>1.80311383415519</v>
      </c>
      <c r="I1604">
        <v>0.64060005130661535</v>
      </c>
      <c r="J1604">
        <v>8.3733766426259293E-2</v>
      </c>
      <c r="K1604">
        <v>0.30153237301331531</v>
      </c>
      <c r="L1604">
        <f t="shared" si="25"/>
        <v>0</v>
      </c>
    </row>
    <row r="1605" spans="1:12" x14ac:dyDescent="0.25">
      <c r="A1605" s="1">
        <v>1603</v>
      </c>
      <c r="B1605">
        <v>7.3824041314027493</v>
      </c>
      <c r="C1605">
        <v>66.161853726361272</v>
      </c>
      <c r="D1605">
        <v>256.5642765437961</v>
      </c>
      <c r="F1605" s="1">
        <v>1603</v>
      </c>
      <c r="G1605">
        <v>1.2584028715969431</v>
      </c>
      <c r="H1605">
        <v>3.917359436492684</v>
      </c>
      <c r="I1605">
        <v>1.505999218297464</v>
      </c>
      <c r="J1605">
        <v>0.14315191668169069</v>
      </c>
      <c r="K1605">
        <v>0.5574906883339602</v>
      </c>
      <c r="L1605">
        <f t="shared" si="25"/>
        <v>0</v>
      </c>
    </row>
    <row r="1606" spans="1:12" x14ac:dyDescent="0.25">
      <c r="A1606" s="1">
        <v>1604</v>
      </c>
      <c r="B1606">
        <v>4.9093985509350553</v>
      </c>
      <c r="C1606">
        <v>84.537947617936254</v>
      </c>
      <c r="D1606">
        <v>323.1885820991759</v>
      </c>
      <c r="F1606" s="1">
        <v>1604</v>
      </c>
      <c r="G1606">
        <v>0.57809054436247931</v>
      </c>
      <c r="H1606">
        <v>2.6972906280878099</v>
      </c>
      <c r="I1606">
        <v>0.78557927312325337</v>
      </c>
      <c r="J1606">
        <v>0.2152006499715961</v>
      </c>
      <c r="K1606">
        <v>0.63323745538991982</v>
      </c>
      <c r="L1606">
        <f t="shared" si="25"/>
        <v>0</v>
      </c>
    </row>
    <row r="1607" spans="1:12" x14ac:dyDescent="0.25">
      <c r="A1607" s="1">
        <v>1605</v>
      </c>
      <c r="B1607">
        <v>9.8246285442560914</v>
      </c>
      <c r="C1607">
        <v>68.22819064937184</v>
      </c>
      <c r="D1607">
        <v>380.04779788787039</v>
      </c>
      <c r="F1607" s="1">
        <v>1605</v>
      </c>
      <c r="G1607">
        <v>0.53917430603233807</v>
      </c>
      <c r="H1607">
        <v>6.7261683118310067</v>
      </c>
      <c r="I1607">
        <v>1.3985160675564801</v>
      </c>
      <c r="J1607">
        <v>0.33129026102244652</v>
      </c>
      <c r="K1607">
        <v>0.82947959781381264</v>
      </c>
      <c r="L1607">
        <f t="shared" si="25"/>
        <v>1</v>
      </c>
    </row>
    <row r="1608" spans="1:12" x14ac:dyDescent="0.25">
      <c r="A1608" s="1">
        <v>1606</v>
      </c>
      <c r="B1608">
        <v>4.6315269854942507</v>
      </c>
      <c r="C1608">
        <v>62.868854995495198</v>
      </c>
      <c r="D1608">
        <v>309.43544418309739</v>
      </c>
      <c r="F1608" s="1">
        <v>1606</v>
      </c>
      <c r="G1608">
        <v>0.80689643021379054</v>
      </c>
      <c r="H1608">
        <v>2.5213957266649429</v>
      </c>
      <c r="I1608">
        <v>0.7320496006011209</v>
      </c>
      <c r="J1608">
        <v>0.1397519329818907</v>
      </c>
      <c r="K1608">
        <v>0.43143329503251082</v>
      </c>
      <c r="L1608">
        <f t="shared" si="25"/>
        <v>0</v>
      </c>
    </row>
    <row r="1609" spans="1:12" x14ac:dyDescent="0.25">
      <c r="A1609" s="1">
        <v>1607</v>
      </c>
      <c r="B1609">
        <v>8.974908506639764</v>
      </c>
      <c r="C1609">
        <v>73.57158627838335</v>
      </c>
      <c r="D1609">
        <v>269.57391104580762</v>
      </c>
      <c r="F1609" s="1">
        <v>1607</v>
      </c>
      <c r="G1609">
        <v>1.050459284418634</v>
      </c>
      <c r="H1609">
        <v>5.1650806192746543</v>
      </c>
      <c r="I1609">
        <v>1.818846993321779</v>
      </c>
      <c r="J1609">
        <v>0.2023896173142028</v>
      </c>
      <c r="K1609">
        <v>0.73813199231048454</v>
      </c>
      <c r="L1609">
        <f t="shared" si="25"/>
        <v>0</v>
      </c>
    </row>
    <row r="1610" spans="1:12" x14ac:dyDescent="0.25">
      <c r="A1610" s="1">
        <v>1608</v>
      </c>
      <c r="B1610">
        <v>7.4614447188727357</v>
      </c>
      <c r="C1610">
        <v>55.951691570886886</v>
      </c>
      <c r="D1610">
        <v>439.77667804939529</v>
      </c>
      <c r="F1610" s="1">
        <v>1608</v>
      </c>
      <c r="G1610">
        <v>0.49262192264588189</v>
      </c>
      <c r="H1610">
        <v>5.2008970185325856</v>
      </c>
      <c r="I1610">
        <v>0.90533837810703122</v>
      </c>
      <c r="J1610">
        <v>0.26868952775812027</v>
      </c>
      <c r="K1610">
        <v>0.59389787182911469</v>
      </c>
      <c r="L1610">
        <f t="shared" si="25"/>
        <v>0</v>
      </c>
    </row>
    <row r="1611" spans="1:12" x14ac:dyDescent="0.25">
      <c r="A1611" s="1">
        <v>1609</v>
      </c>
      <c r="B1611">
        <v>1.8646648995739901</v>
      </c>
      <c r="C1611">
        <v>78.337154717817413</v>
      </c>
      <c r="D1611">
        <v>327.01922899174548</v>
      </c>
      <c r="F1611" s="1">
        <v>1609</v>
      </c>
      <c r="G1611">
        <v>0.50257825958500513</v>
      </c>
      <c r="H1611">
        <v>0.72869863134107626</v>
      </c>
      <c r="I1611">
        <v>0.24353776472084521</v>
      </c>
      <c r="J1611">
        <v>9.9818845219573085E-2</v>
      </c>
      <c r="K1611">
        <v>0.29003139870749017</v>
      </c>
      <c r="L1611">
        <f t="shared" si="25"/>
        <v>0</v>
      </c>
    </row>
    <row r="1612" spans="1:12" x14ac:dyDescent="0.25">
      <c r="A1612" s="1">
        <v>1610</v>
      </c>
      <c r="B1612">
        <v>2.8392287785250829</v>
      </c>
      <c r="C1612">
        <v>71.266367000239768</v>
      </c>
      <c r="D1612">
        <v>332.77836309263989</v>
      </c>
      <c r="F1612" s="1">
        <v>1610</v>
      </c>
      <c r="G1612">
        <v>0.57853528865511883</v>
      </c>
      <c r="H1612">
        <v>1.3726279833187041</v>
      </c>
      <c r="I1612">
        <v>0.39582401049925481</v>
      </c>
      <c r="J1612">
        <v>0.127774138936739</v>
      </c>
      <c r="K1612">
        <v>0.36446735711526851</v>
      </c>
      <c r="L1612">
        <f t="shared" si="25"/>
        <v>0</v>
      </c>
    </row>
    <row r="1613" spans="1:12" x14ac:dyDescent="0.25">
      <c r="A1613" s="1">
        <v>1611</v>
      </c>
      <c r="B1613">
        <v>7.4106119261140888</v>
      </c>
      <c r="C1613">
        <v>72.659062420967359</v>
      </c>
      <c r="D1613">
        <v>251.20970278252369</v>
      </c>
      <c r="F1613" s="1">
        <v>1611</v>
      </c>
      <c r="G1613">
        <v>1.224381722492903</v>
      </c>
      <c r="H1613">
        <v>3.8553470240052059</v>
      </c>
      <c r="I1613">
        <v>1.5676205831965659</v>
      </c>
      <c r="J1613">
        <v>0.1523811241231886</v>
      </c>
      <c r="K1613">
        <v>0.61088147229621914</v>
      </c>
      <c r="L1613">
        <f t="shared" si="25"/>
        <v>0</v>
      </c>
    </row>
    <row r="1614" spans="1:12" x14ac:dyDescent="0.25">
      <c r="A1614" s="1">
        <v>1612</v>
      </c>
      <c r="B1614">
        <v>6.8180705175720417</v>
      </c>
      <c r="C1614">
        <v>67.942693698610327</v>
      </c>
      <c r="D1614">
        <v>442.95872250480699</v>
      </c>
      <c r="F1614" s="1">
        <v>1612</v>
      </c>
      <c r="G1614">
        <v>0.4034818790021043</v>
      </c>
      <c r="H1614">
        <v>4.5845769316194316</v>
      </c>
      <c r="I1614">
        <v>0.82765461127733464</v>
      </c>
      <c r="J1614">
        <v>0.31345289187529241</v>
      </c>
      <c r="K1614">
        <v>0.68890420379787631</v>
      </c>
      <c r="L1614">
        <f t="shared" si="25"/>
        <v>0</v>
      </c>
    </row>
    <row r="1615" spans="1:12" x14ac:dyDescent="0.25">
      <c r="A1615" s="1">
        <v>1613</v>
      </c>
      <c r="B1615">
        <v>8.7410296559659262</v>
      </c>
      <c r="C1615">
        <v>96.293190509501741</v>
      </c>
      <c r="D1615">
        <v>374.26235278497558</v>
      </c>
      <c r="F1615" s="1">
        <v>1613</v>
      </c>
      <c r="G1615">
        <v>0.3980618604122238</v>
      </c>
      <c r="H1615">
        <v>5.539793286363115</v>
      </c>
      <c r="I1615">
        <v>1.2775942141965471</v>
      </c>
      <c r="J1615">
        <v>0.43100833022829971</v>
      </c>
      <c r="K1615">
        <v>1.094571964765739</v>
      </c>
      <c r="L1615">
        <f t="shared" si="25"/>
        <v>0</v>
      </c>
    </row>
    <row r="1616" spans="1:12" x14ac:dyDescent="0.25">
      <c r="A1616" s="1">
        <v>1614</v>
      </c>
      <c r="B1616">
        <v>1.9649725167182981</v>
      </c>
      <c r="C1616">
        <v>97.058035122120387</v>
      </c>
      <c r="D1616">
        <v>299.74284468708078</v>
      </c>
      <c r="F1616" s="1">
        <v>1614</v>
      </c>
      <c r="G1616">
        <v>0.5075959627169877</v>
      </c>
      <c r="H1616">
        <v>0.69541322005279549</v>
      </c>
      <c r="I1616">
        <v>0.29046429647952782</v>
      </c>
      <c r="J1616">
        <v>0.1122151396478669</v>
      </c>
      <c r="K1616">
        <v>0.35928389782111952</v>
      </c>
      <c r="L1616">
        <f t="shared" si="25"/>
        <v>0</v>
      </c>
    </row>
    <row r="1617" spans="1:12" x14ac:dyDescent="0.25">
      <c r="A1617" s="1">
        <v>1615</v>
      </c>
      <c r="B1617">
        <v>1.1458853396488</v>
      </c>
      <c r="C1617">
        <v>94.420845981192826</v>
      </c>
      <c r="D1617">
        <v>254.91907247225339</v>
      </c>
      <c r="F1617" s="1">
        <v>1615</v>
      </c>
      <c r="G1617">
        <v>0.55664143957239109</v>
      </c>
      <c r="H1617">
        <v>0.2144411038533732</v>
      </c>
      <c r="I1617">
        <v>0.146231898884846</v>
      </c>
      <c r="J1617">
        <v>4.637530799729081E-2</v>
      </c>
      <c r="K1617">
        <v>0.18219558934089861</v>
      </c>
      <c r="L1617">
        <f t="shared" si="25"/>
        <v>0</v>
      </c>
    </row>
    <row r="1618" spans="1:12" x14ac:dyDescent="0.25">
      <c r="A1618" s="1">
        <v>1616</v>
      </c>
      <c r="B1618">
        <v>4.667343659931098</v>
      </c>
      <c r="C1618">
        <v>99.931223387689386</v>
      </c>
      <c r="D1618">
        <v>297.31275965946821</v>
      </c>
      <c r="F1618" s="1">
        <v>1616</v>
      </c>
      <c r="G1618">
        <v>0.59227997544252253</v>
      </c>
      <c r="H1618">
        <v>2.3377054835444961</v>
      </c>
      <c r="I1618">
        <v>0.82075104882599159</v>
      </c>
      <c r="J1618">
        <v>0.21657217840552809</v>
      </c>
      <c r="K1618">
        <v>0.70003497371256029</v>
      </c>
      <c r="L1618">
        <f t="shared" si="25"/>
        <v>0</v>
      </c>
    </row>
    <row r="1619" spans="1:12" x14ac:dyDescent="0.25">
      <c r="A1619" s="1">
        <v>1617</v>
      </c>
      <c r="B1619">
        <v>7.7290194970212491</v>
      </c>
      <c r="C1619">
        <v>92.183983796401662</v>
      </c>
      <c r="D1619">
        <v>274.76787073834782</v>
      </c>
      <c r="F1619" s="1">
        <v>1617</v>
      </c>
      <c r="G1619">
        <v>0.80768028655038759</v>
      </c>
      <c r="H1619">
        <v>4.2694020908664321</v>
      </c>
      <c r="I1619">
        <v>1.547693487256083</v>
      </c>
      <c r="J1619">
        <v>0.24221385245116081</v>
      </c>
      <c r="K1619">
        <v>0.86202977989718366</v>
      </c>
      <c r="L1619">
        <f t="shared" si="25"/>
        <v>0</v>
      </c>
    </row>
    <row r="1620" spans="1:12" x14ac:dyDescent="0.25">
      <c r="A1620" s="1">
        <v>1618</v>
      </c>
      <c r="B1620">
        <v>3.7853020274576541</v>
      </c>
      <c r="C1620">
        <v>94.007722010395469</v>
      </c>
      <c r="D1620">
        <v>389.67123763741313</v>
      </c>
      <c r="F1620" s="1">
        <v>1618</v>
      </c>
      <c r="G1620">
        <v>0.35670958703143057</v>
      </c>
      <c r="H1620">
        <v>2.0247008388602352</v>
      </c>
      <c r="I1620">
        <v>0.5028291565807208</v>
      </c>
      <c r="J1620">
        <v>0.2613539006228815</v>
      </c>
      <c r="K1620">
        <v>0.63970854436238878</v>
      </c>
      <c r="L1620">
        <f t="shared" si="25"/>
        <v>0</v>
      </c>
    </row>
    <row r="1621" spans="1:12" x14ac:dyDescent="0.25">
      <c r="A1621" s="1">
        <v>1619</v>
      </c>
      <c r="B1621">
        <v>9.5936757435520157</v>
      </c>
      <c r="C1621">
        <v>74.965839464898977</v>
      </c>
      <c r="D1621">
        <v>301.59704351630887</v>
      </c>
      <c r="F1621" s="1">
        <v>1619</v>
      </c>
      <c r="G1621">
        <v>0.79986037957129497</v>
      </c>
      <c r="H1621">
        <v>5.9607663690182511</v>
      </c>
      <c r="I1621">
        <v>1.738855433212815</v>
      </c>
      <c r="J1621">
        <v>0.26183662097126492</v>
      </c>
      <c r="K1621">
        <v>0.83235694077840472</v>
      </c>
      <c r="L1621">
        <f t="shared" si="25"/>
        <v>0</v>
      </c>
    </row>
    <row r="1622" spans="1:12" x14ac:dyDescent="0.25">
      <c r="A1622" s="1">
        <v>1620</v>
      </c>
      <c r="B1622">
        <v>1.239854357622562</v>
      </c>
      <c r="C1622">
        <v>65.493573601280517</v>
      </c>
      <c r="D1622">
        <v>279.01259071839092</v>
      </c>
      <c r="F1622" s="1">
        <v>1620</v>
      </c>
      <c r="G1622">
        <v>0.61462765443788281</v>
      </c>
      <c r="H1622">
        <v>0.30447615976209058</v>
      </c>
      <c r="I1622">
        <v>0.1369379212793618</v>
      </c>
      <c r="J1622">
        <v>4.0930136015081567E-2</v>
      </c>
      <c r="K1622">
        <v>0.1428824861281455</v>
      </c>
      <c r="L1622">
        <f t="shared" si="25"/>
        <v>0</v>
      </c>
    </row>
    <row r="1623" spans="1:12" x14ac:dyDescent="0.25">
      <c r="A1623" s="1">
        <v>1621</v>
      </c>
      <c r="B1623">
        <v>6.9175509071808889</v>
      </c>
      <c r="C1623">
        <v>51.502248905112353</v>
      </c>
      <c r="D1623">
        <v>260.79162543706769</v>
      </c>
      <c r="F1623" s="1">
        <v>1621</v>
      </c>
      <c r="G1623">
        <v>1.466810967814137</v>
      </c>
      <c r="H1623">
        <v>3.6286328118008222</v>
      </c>
      <c r="I1623">
        <v>1.3099452622323839</v>
      </c>
      <c r="J1623">
        <v>0.1064893129221292</v>
      </c>
      <c r="K1623">
        <v>0.40567255241141509</v>
      </c>
      <c r="L1623">
        <f t="shared" si="25"/>
        <v>0</v>
      </c>
    </row>
    <row r="1624" spans="1:12" x14ac:dyDescent="0.25">
      <c r="A1624" s="1">
        <v>1622</v>
      </c>
      <c r="B1624">
        <v>1.625369515124403</v>
      </c>
      <c r="C1624">
        <v>52.601304717426103</v>
      </c>
      <c r="D1624">
        <v>333.69928620644492</v>
      </c>
      <c r="F1624" s="1">
        <v>1622</v>
      </c>
      <c r="G1624">
        <v>0.61069276851919507</v>
      </c>
      <c r="H1624">
        <v>0.61302096018349173</v>
      </c>
      <c r="I1624">
        <v>0.17707541123960449</v>
      </c>
      <c r="J1624">
        <v>5.8420648267964448E-2</v>
      </c>
      <c r="K1624">
        <v>0.16615972691414771</v>
      </c>
      <c r="L1624">
        <f t="shared" si="25"/>
        <v>0</v>
      </c>
    </row>
    <row r="1625" spans="1:12" x14ac:dyDescent="0.25">
      <c r="A1625" s="1">
        <v>1623</v>
      </c>
      <c r="B1625">
        <v>3.0208891658370818</v>
      </c>
      <c r="C1625">
        <v>85.509555717531939</v>
      </c>
      <c r="D1625">
        <v>380.16452067108071</v>
      </c>
      <c r="F1625" s="1">
        <v>1623</v>
      </c>
      <c r="G1625">
        <v>0.39536847787050922</v>
      </c>
      <c r="H1625">
        <v>1.539008769119901</v>
      </c>
      <c r="I1625">
        <v>0.39530869585524409</v>
      </c>
      <c r="J1625">
        <v>0.19731302338456039</v>
      </c>
      <c r="K1625">
        <v>0.49389019960686981</v>
      </c>
      <c r="L1625">
        <f t="shared" si="25"/>
        <v>0</v>
      </c>
    </row>
    <row r="1626" spans="1:12" x14ac:dyDescent="0.25">
      <c r="A1626" s="1">
        <v>1624</v>
      </c>
      <c r="B1626">
        <v>5.4585344189949083</v>
      </c>
      <c r="C1626">
        <v>99.258684252452838</v>
      </c>
      <c r="D1626">
        <v>427.59854555160439</v>
      </c>
      <c r="F1626" s="1">
        <v>1624</v>
      </c>
      <c r="G1626">
        <v>0.29575215761673113</v>
      </c>
      <c r="H1626">
        <v>3.211876375627801</v>
      </c>
      <c r="I1626">
        <v>0.68910422107584901</v>
      </c>
      <c r="J1626">
        <v>0.38695506001732349</v>
      </c>
      <c r="K1626">
        <v>0.87484660465720465</v>
      </c>
      <c r="L1626">
        <f t="shared" si="25"/>
        <v>0</v>
      </c>
    </row>
    <row r="1627" spans="1:12" x14ac:dyDescent="0.25">
      <c r="A1627" s="1">
        <v>1625</v>
      </c>
      <c r="B1627">
        <v>3.1051737230276881</v>
      </c>
      <c r="C1627">
        <v>73.403091834515521</v>
      </c>
      <c r="D1627">
        <v>304.10940559283512</v>
      </c>
      <c r="F1627" s="1">
        <v>1625</v>
      </c>
      <c r="G1627">
        <v>0.6815037027911981</v>
      </c>
      <c r="H1627">
        <v>1.4484556744063459</v>
      </c>
      <c r="I1627">
        <v>0.4742004076303582</v>
      </c>
      <c r="J1627">
        <v>0.1207644141520698</v>
      </c>
      <c r="K1627">
        <v>0.38024952404771351</v>
      </c>
      <c r="L1627">
        <f t="shared" si="25"/>
        <v>0</v>
      </c>
    </row>
    <row r="1628" spans="1:12" x14ac:dyDescent="0.25">
      <c r="A1628" s="1">
        <v>1626</v>
      </c>
      <c r="B1628">
        <v>2.684405203073482</v>
      </c>
      <c r="C1628">
        <v>54.0980604180792</v>
      </c>
      <c r="D1628">
        <v>380.79427833391122</v>
      </c>
      <c r="F1628" s="1">
        <v>1626</v>
      </c>
      <c r="G1628">
        <v>0.56563491246504427</v>
      </c>
      <c r="H1628">
        <v>1.412803535232523</v>
      </c>
      <c r="I1628">
        <v>0.31844363382423219</v>
      </c>
      <c r="J1628">
        <v>0.1107435375850277</v>
      </c>
      <c r="K1628">
        <v>0.27677958396665597</v>
      </c>
      <c r="L1628">
        <f t="shared" si="25"/>
        <v>0</v>
      </c>
    </row>
    <row r="1629" spans="1:12" x14ac:dyDescent="0.25">
      <c r="A1629" s="1">
        <v>1627</v>
      </c>
      <c r="B1629">
        <v>6.7908962414019864</v>
      </c>
      <c r="C1629">
        <v>64.383139280411143</v>
      </c>
      <c r="D1629">
        <v>273.70649787533182</v>
      </c>
      <c r="F1629" s="1">
        <v>1627</v>
      </c>
      <c r="G1629">
        <v>1.0945290546432589</v>
      </c>
      <c r="H1629">
        <v>3.732033732614636</v>
      </c>
      <c r="I1629">
        <v>1.280502707461826</v>
      </c>
      <c r="J1629">
        <v>0.1494214115524844</v>
      </c>
      <c r="K1629">
        <v>0.53440933512978106</v>
      </c>
      <c r="L1629">
        <f t="shared" si="25"/>
        <v>0</v>
      </c>
    </row>
    <row r="1630" spans="1:12" x14ac:dyDescent="0.25">
      <c r="A1630" s="1">
        <v>1628</v>
      </c>
      <c r="B1630">
        <v>3.2312537482857908</v>
      </c>
      <c r="C1630">
        <v>66.807711664250078</v>
      </c>
      <c r="D1630">
        <v>338.45657971709579</v>
      </c>
      <c r="F1630" s="1">
        <v>1628</v>
      </c>
      <c r="G1630">
        <v>0.60607473203090356</v>
      </c>
      <c r="H1630">
        <v>1.663984915158973</v>
      </c>
      <c r="I1630">
        <v>0.45051734634101409</v>
      </c>
      <c r="J1630">
        <v>0.13429274476301059</v>
      </c>
      <c r="K1630">
        <v>0.37638400999189259</v>
      </c>
      <c r="L1630">
        <f t="shared" si="25"/>
        <v>0</v>
      </c>
    </row>
    <row r="1631" spans="1:12" x14ac:dyDescent="0.25">
      <c r="A1631" s="1">
        <v>1629</v>
      </c>
      <c r="B1631">
        <v>2.251500570706352</v>
      </c>
      <c r="C1631">
        <v>87.85818922649986</v>
      </c>
      <c r="D1631">
        <v>333.31637651219103</v>
      </c>
      <c r="F1631" s="1">
        <v>1629</v>
      </c>
      <c r="G1631">
        <v>0.46574190893528228</v>
      </c>
      <c r="H1631">
        <v>0.95292025727359408</v>
      </c>
      <c r="I1631">
        <v>0.3120664026558273</v>
      </c>
      <c r="J1631">
        <v>0.1353493868825639</v>
      </c>
      <c r="K1631">
        <v>0.38542261495908409</v>
      </c>
      <c r="L1631">
        <f t="shared" si="25"/>
        <v>0</v>
      </c>
    </row>
    <row r="1632" spans="1:12" x14ac:dyDescent="0.25">
      <c r="A1632" s="1">
        <v>1630</v>
      </c>
      <c r="B1632">
        <v>5.2890968943417249</v>
      </c>
      <c r="C1632">
        <v>68.393986318745235</v>
      </c>
      <c r="D1632">
        <v>258.14281764376642</v>
      </c>
      <c r="F1632" s="1">
        <v>1630</v>
      </c>
      <c r="G1632">
        <v>1.133308612385336</v>
      </c>
      <c r="H1632">
        <v>2.5642270499174682</v>
      </c>
      <c r="I1632">
        <v>1.013169795221037</v>
      </c>
      <c r="J1632">
        <v>0.1189577895976355</v>
      </c>
      <c r="K1632">
        <v>0.45943364722024999</v>
      </c>
      <c r="L1632">
        <f t="shared" si="25"/>
        <v>0</v>
      </c>
    </row>
    <row r="1633" spans="1:12" x14ac:dyDescent="0.25">
      <c r="A1633" s="1">
        <v>1631</v>
      </c>
      <c r="B1633">
        <v>0.98111806858152706</v>
      </c>
      <c r="C1633">
        <v>51.098349625321937</v>
      </c>
      <c r="D1633">
        <v>376.03623427665178</v>
      </c>
      <c r="F1633" s="1">
        <v>1631</v>
      </c>
      <c r="G1633">
        <v>0.4340249767076696</v>
      </c>
      <c r="H1633">
        <v>0.30486599095296307</v>
      </c>
      <c r="I1633">
        <v>8.3349355087689536E-2</v>
      </c>
      <c r="J1633">
        <v>4.5028009346515283E-2</v>
      </c>
      <c r="K1633">
        <v>0.11384973648668981</v>
      </c>
      <c r="L1633">
        <f t="shared" si="25"/>
        <v>0</v>
      </c>
    </row>
    <row r="1634" spans="1:12" x14ac:dyDescent="0.25">
      <c r="A1634" s="1">
        <v>1632</v>
      </c>
      <c r="B1634">
        <v>7.6812952147438933</v>
      </c>
      <c r="C1634">
        <v>53.505151184198454</v>
      </c>
      <c r="D1634">
        <v>423.35551259877411</v>
      </c>
      <c r="F1634" s="1">
        <v>1632</v>
      </c>
      <c r="G1634">
        <v>0.54856497377714519</v>
      </c>
      <c r="H1634">
        <v>5.3494747316034408</v>
      </c>
      <c r="I1634">
        <v>0.96138524263995251</v>
      </c>
      <c r="J1634">
        <v>0.25061545339004659</v>
      </c>
      <c r="K1634">
        <v>0.57125481333330774</v>
      </c>
      <c r="L1634">
        <f t="shared" si="25"/>
        <v>0</v>
      </c>
    </row>
    <row r="1635" spans="1:12" x14ac:dyDescent="0.25">
      <c r="A1635" s="1">
        <v>1633</v>
      </c>
      <c r="B1635">
        <v>0.89390605093803999</v>
      </c>
      <c r="C1635">
        <v>84.997390325539939</v>
      </c>
      <c r="D1635">
        <v>431.79498459743348</v>
      </c>
      <c r="F1635" s="1">
        <v>1633</v>
      </c>
      <c r="G1635">
        <v>0.25601183033817648</v>
      </c>
      <c r="H1635">
        <v>0.25969911100543153</v>
      </c>
      <c r="I1635">
        <v>8.4339622958780641E-2</v>
      </c>
      <c r="J1635">
        <v>9.0612369215348945E-2</v>
      </c>
      <c r="K1635">
        <v>0.20324311742030249</v>
      </c>
      <c r="L1635">
        <f t="shared" si="25"/>
        <v>0</v>
      </c>
    </row>
    <row r="1636" spans="1:12" x14ac:dyDescent="0.25">
      <c r="A1636" s="1">
        <v>1634</v>
      </c>
      <c r="B1636">
        <v>1.739318768470161</v>
      </c>
      <c r="C1636">
        <v>63.23948924647587</v>
      </c>
      <c r="D1636">
        <v>333.59404879606979</v>
      </c>
      <c r="F1636" s="1">
        <v>1634</v>
      </c>
      <c r="G1636">
        <v>0.55461979268561801</v>
      </c>
      <c r="H1636">
        <v>0.68300338061692167</v>
      </c>
      <c r="I1636">
        <v>0.2068243248266193</v>
      </c>
      <c r="J1636">
        <v>7.6686880145287142E-2</v>
      </c>
      <c r="K1636">
        <v>0.21818439019571459</v>
      </c>
      <c r="L1636">
        <f t="shared" si="25"/>
        <v>0</v>
      </c>
    </row>
    <row r="1637" spans="1:12" x14ac:dyDescent="0.25">
      <c r="A1637" s="1">
        <v>1635</v>
      </c>
      <c r="B1637">
        <v>3.4106355478669208</v>
      </c>
      <c r="C1637">
        <v>69.687507601351641</v>
      </c>
      <c r="D1637">
        <v>434.15647891849449</v>
      </c>
      <c r="F1637" s="1">
        <v>1635</v>
      </c>
      <c r="G1637">
        <v>0.38446196890896761</v>
      </c>
      <c r="H1637">
        <v>1.9713103136757959</v>
      </c>
      <c r="I1637">
        <v>0.39800803600553231</v>
      </c>
      <c r="J1637">
        <v>0.20316190533304851</v>
      </c>
      <c r="K1637">
        <v>0.45369332394357448</v>
      </c>
      <c r="L1637">
        <f t="shared" si="25"/>
        <v>0</v>
      </c>
    </row>
    <row r="1638" spans="1:12" x14ac:dyDescent="0.25">
      <c r="A1638" s="1">
        <v>1636</v>
      </c>
      <c r="B1638">
        <v>4.6248094460124243</v>
      </c>
      <c r="C1638">
        <v>56.958612065190508</v>
      </c>
      <c r="D1638">
        <v>346.40232423439608</v>
      </c>
      <c r="F1638" s="1">
        <v>1636</v>
      </c>
      <c r="G1638">
        <v>0.70445513000713633</v>
      </c>
      <c r="H1638">
        <v>2.7053102223250041</v>
      </c>
      <c r="I1638">
        <v>0.65480922544810871</v>
      </c>
      <c r="J1638">
        <v>0.1499062423948932</v>
      </c>
      <c r="K1638">
        <v>0.41032862583728158</v>
      </c>
      <c r="L1638">
        <f t="shared" si="25"/>
        <v>0</v>
      </c>
    </row>
    <row r="1639" spans="1:12" x14ac:dyDescent="0.25">
      <c r="A1639" s="1">
        <v>1637</v>
      </c>
      <c r="B1639">
        <v>1.1653734239486719</v>
      </c>
      <c r="C1639">
        <v>96.835791977473662</v>
      </c>
      <c r="D1639">
        <v>438.64853008811878</v>
      </c>
      <c r="F1639" s="1">
        <v>1637</v>
      </c>
      <c r="G1639">
        <v>0.2424554721926967</v>
      </c>
      <c r="H1639">
        <v>0.37878888920359599</v>
      </c>
      <c r="I1639">
        <v>0.12019256599303629</v>
      </c>
      <c r="J1639">
        <v>0.13186765628760369</v>
      </c>
      <c r="K1639">
        <v>0.29206884027173913</v>
      </c>
      <c r="L1639">
        <f t="shared" si="25"/>
        <v>0</v>
      </c>
    </row>
    <row r="1640" spans="1:12" x14ac:dyDescent="0.25">
      <c r="A1640" s="1">
        <v>1638</v>
      </c>
      <c r="B1640">
        <v>5.7474216131389424</v>
      </c>
      <c r="C1640">
        <v>53.010806129779098</v>
      </c>
      <c r="D1640">
        <v>303.66480316277989</v>
      </c>
      <c r="F1640" s="1">
        <v>1638</v>
      </c>
      <c r="G1640">
        <v>1.001862912848879</v>
      </c>
      <c r="H1640">
        <v>3.2761152253726462</v>
      </c>
      <c r="I1640">
        <v>0.93021800332946691</v>
      </c>
      <c r="J1640">
        <v>0.129809336731359</v>
      </c>
      <c r="K1640">
        <v>0.40941613485658312</v>
      </c>
      <c r="L1640">
        <f t="shared" si="25"/>
        <v>0</v>
      </c>
    </row>
    <row r="1641" spans="1:12" x14ac:dyDescent="0.25">
      <c r="A1641" s="1">
        <v>1639</v>
      </c>
      <c r="B1641">
        <v>4.8789472398084772</v>
      </c>
      <c r="C1641">
        <v>98.096240850877763</v>
      </c>
      <c r="D1641">
        <v>257.26353028302862</v>
      </c>
      <c r="F1641" s="1">
        <v>1639</v>
      </c>
      <c r="G1641">
        <v>0.84043218772914274</v>
      </c>
      <c r="H1641">
        <v>2.2370966718472189</v>
      </c>
      <c r="I1641">
        <v>0.98932940168539574</v>
      </c>
      <c r="J1641">
        <v>0.16641049338948449</v>
      </c>
      <c r="K1641">
        <v>0.64567848515723159</v>
      </c>
      <c r="L1641">
        <f t="shared" si="25"/>
        <v>0</v>
      </c>
    </row>
    <row r="1642" spans="1:12" x14ac:dyDescent="0.25">
      <c r="A1642" s="1">
        <v>1640</v>
      </c>
      <c r="B1642">
        <v>6.1210783301764318</v>
      </c>
      <c r="C1642">
        <v>79.528807743654028</v>
      </c>
      <c r="D1642">
        <v>372.06681198936673</v>
      </c>
      <c r="F1642" s="1">
        <v>1640</v>
      </c>
      <c r="G1642">
        <v>0.47172974301120452</v>
      </c>
      <c r="H1642">
        <v>3.7719264965214441</v>
      </c>
      <c r="I1642">
        <v>0.87068096310171761</v>
      </c>
      <c r="J1642">
        <v>0.28330445821220629</v>
      </c>
      <c r="K1642">
        <v>0.72343666932985584</v>
      </c>
      <c r="L1642">
        <f t="shared" si="25"/>
        <v>0</v>
      </c>
    </row>
    <row r="1643" spans="1:12" x14ac:dyDescent="0.25">
      <c r="A1643" s="1">
        <v>1641</v>
      </c>
      <c r="B1643">
        <v>1.7057404258215629</v>
      </c>
      <c r="C1643">
        <v>81.640884898817774</v>
      </c>
      <c r="D1643">
        <v>341.41219481213511</v>
      </c>
      <c r="F1643" s="1">
        <v>1641</v>
      </c>
      <c r="G1643">
        <v>0.44316192918808239</v>
      </c>
      <c r="H1643">
        <v>0.65244340580899918</v>
      </c>
      <c r="I1643">
        <v>0.2144761872479175</v>
      </c>
      <c r="J1643">
        <v>0.10473210174763049</v>
      </c>
      <c r="K1643">
        <v>0.29092680182893349</v>
      </c>
      <c r="L1643">
        <f t="shared" si="25"/>
        <v>0</v>
      </c>
    </row>
    <row r="1644" spans="1:12" x14ac:dyDescent="0.25">
      <c r="A1644" s="1">
        <v>1642</v>
      </c>
      <c r="B1644">
        <v>4.2403365367581154</v>
      </c>
      <c r="C1644">
        <v>91.908295751237574</v>
      </c>
      <c r="D1644">
        <v>303.27950707221203</v>
      </c>
      <c r="F1644" s="1">
        <v>1642</v>
      </c>
      <c r="G1644">
        <v>0.60231886556289937</v>
      </c>
      <c r="H1644">
        <v>2.125317374864764</v>
      </c>
      <c r="I1644">
        <v>0.71427403868415595</v>
      </c>
      <c r="J1644">
        <v>0.1919946204947004</v>
      </c>
      <c r="K1644">
        <v>0.60643163715159298</v>
      </c>
      <c r="L1644">
        <f t="shared" si="25"/>
        <v>0</v>
      </c>
    </row>
    <row r="1645" spans="1:12" x14ac:dyDescent="0.25">
      <c r="A1645" s="1">
        <v>1643</v>
      </c>
      <c r="B1645">
        <v>6.4481792466927761</v>
      </c>
      <c r="C1645">
        <v>61.44534715843993</v>
      </c>
      <c r="D1645">
        <v>393.95989246173048</v>
      </c>
      <c r="F1645" s="1">
        <v>1643</v>
      </c>
      <c r="G1645">
        <v>0.54026534813125526</v>
      </c>
      <c r="H1645">
        <v>4.2303767847002396</v>
      </c>
      <c r="I1645">
        <v>0.85654999582825309</v>
      </c>
      <c r="J1645">
        <v>0.23977874048913961</v>
      </c>
      <c r="K1645">
        <v>0.5812083775438972</v>
      </c>
      <c r="L1645">
        <f t="shared" si="25"/>
        <v>0</v>
      </c>
    </row>
    <row r="1646" spans="1:12" x14ac:dyDescent="0.25">
      <c r="A1646" s="1">
        <v>1644</v>
      </c>
      <c r="B1646">
        <v>6.3018478441443593</v>
      </c>
      <c r="C1646">
        <v>67.046940014978375</v>
      </c>
      <c r="D1646">
        <v>364.06387809603882</v>
      </c>
      <c r="F1646" s="1">
        <v>1644</v>
      </c>
      <c r="G1646">
        <v>0.57635628517705406</v>
      </c>
      <c r="H1646">
        <v>3.974986528266975</v>
      </c>
      <c r="I1646">
        <v>0.90384230628554152</v>
      </c>
      <c r="J1646">
        <v>0.2347448333833819</v>
      </c>
      <c r="K1646">
        <v>0.61191789103140037</v>
      </c>
      <c r="L1646">
        <f t="shared" si="25"/>
        <v>0</v>
      </c>
    </row>
    <row r="1647" spans="1:12" x14ac:dyDescent="0.25">
      <c r="A1647" s="1">
        <v>1645</v>
      </c>
      <c r="B1647">
        <v>5.976317691230614</v>
      </c>
      <c r="C1647">
        <v>90.824511917167357</v>
      </c>
      <c r="D1647">
        <v>365.74327959882368</v>
      </c>
      <c r="F1647" s="1">
        <v>1645</v>
      </c>
      <c r="G1647">
        <v>0.43039325556629521</v>
      </c>
      <c r="H1647">
        <v>3.5495749604790801</v>
      </c>
      <c r="I1647">
        <v>0.87103070471557154</v>
      </c>
      <c r="J1647">
        <v>0.31299774012134018</v>
      </c>
      <c r="K1647">
        <v>0.81232103034832281</v>
      </c>
      <c r="L1647">
        <f t="shared" si="25"/>
        <v>0</v>
      </c>
    </row>
    <row r="1648" spans="1:12" x14ac:dyDescent="0.25">
      <c r="A1648" s="1">
        <v>1646</v>
      </c>
      <c r="B1648">
        <v>0.99468962054586318</v>
      </c>
      <c r="C1648">
        <v>85.280497872047789</v>
      </c>
      <c r="D1648">
        <v>292.53238090581152</v>
      </c>
      <c r="F1648" s="1">
        <v>1646</v>
      </c>
      <c r="G1648">
        <v>0.45188618436105249</v>
      </c>
      <c r="H1648">
        <v>0.21394092238263329</v>
      </c>
      <c r="I1648">
        <v>0.111651984660866</v>
      </c>
      <c r="J1648">
        <v>5.0573966848449899E-2</v>
      </c>
      <c r="K1648">
        <v>0.16663656229286111</v>
      </c>
      <c r="L1648">
        <f t="shared" si="25"/>
        <v>0</v>
      </c>
    </row>
    <row r="1649" spans="1:12" x14ac:dyDescent="0.25">
      <c r="A1649" s="1">
        <v>1647</v>
      </c>
      <c r="B1649">
        <v>5.0575442771393959</v>
      </c>
      <c r="C1649">
        <v>88.223235300719352</v>
      </c>
      <c r="D1649">
        <v>409.57041043713969</v>
      </c>
      <c r="F1649" s="1">
        <v>1647</v>
      </c>
      <c r="G1649">
        <v>0.35437577838821749</v>
      </c>
      <c r="H1649">
        <v>3.0011212879992448</v>
      </c>
      <c r="I1649">
        <v>0.65519016212292158</v>
      </c>
      <c r="J1649">
        <v>0.31310192544241727</v>
      </c>
      <c r="K1649">
        <v>0.73375512318659564</v>
      </c>
      <c r="L1649">
        <f t="shared" si="25"/>
        <v>0</v>
      </c>
    </row>
    <row r="1650" spans="1:12" x14ac:dyDescent="0.25">
      <c r="A1650" s="1">
        <v>1648</v>
      </c>
      <c r="B1650">
        <v>2.1485470227889851</v>
      </c>
      <c r="C1650">
        <v>71.414853600708284</v>
      </c>
      <c r="D1650">
        <v>336.91185266492698</v>
      </c>
      <c r="F1650" s="1">
        <v>1648</v>
      </c>
      <c r="G1650">
        <v>0.53087136526829681</v>
      </c>
      <c r="H1650">
        <v>0.9343083287587175</v>
      </c>
      <c r="I1650">
        <v>0.27911777640021002</v>
      </c>
      <c r="J1650">
        <v>0.1059357604162731</v>
      </c>
      <c r="K1650">
        <v>0.29831379194548691</v>
      </c>
      <c r="L1650">
        <f t="shared" si="25"/>
        <v>0</v>
      </c>
    </row>
    <row r="1651" spans="1:12" x14ac:dyDescent="0.25">
      <c r="A1651" s="1">
        <v>1649</v>
      </c>
      <c r="B1651">
        <v>9.3945453773208421</v>
      </c>
      <c r="C1651">
        <v>84.284497569333837</v>
      </c>
      <c r="D1651">
        <v>328.55250668366949</v>
      </c>
      <c r="F1651" s="1">
        <v>1649</v>
      </c>
      <c r="G1651">
        <v>0.59269538564775881</v>
      </c>
      <c r="H1651">
        <v>5.9444475819308176</v>
      </c>
      <c r="I1651">
        <v>1.564895678673933</v>
      </c>
      <c r="J1651">
        <v>0.33216571259560429</v>
      </c>
      <c r="K1651">
        <v>0.9603410184727238</v>
      </c>
      <c r="L1651">
        <f t="shared" si="25"/>
        <v>0</v>
      </c>
    </row>
    <row r="1652" spans="1:12" x14ac:dyDescent="0.25">
      <c r="A1652" s="1">
        <v>1650</v>
      </c>
      <c r="B1652">
        <v>4.9436704814851939</v>
      </c>
      <c r="C1652">
        <v>78.487076936460255</v>
      </c>
      <c r="D1652">
        <v>303.55723586915218</v>
      </c>
      <c r="F1652" s="1">
        <v>1650</v>
      </c>
      <c r="G1652">
        <v>0.70351229109660185</v>
      </c>
      <c r="H1652">
        <v>2.6588144238931708</v>
      </c>
      <c r="I1652">
        <v>0.83152530591112805</v>
      </c>
      <c r="J1652">
        <v>0.18045022817134029</v>
      </c>
      <c r="K1652">
        <v>0.56936823241295131</v>
      </c>
      <c r="L1652">
        <f t="shared" si="25"/>
        <v>0</v>
      </c>
    </row>
    <row r="1653" spans="1:12" x14ac:dyDescent="0.25">
      <c r="A1653" s="1">
        <v>1651</v>
      </c>
      <c r="B1653">
        <v>5.9720144339735697</v>
      </c>
      <c r="C1653">
        <v>74.731176081363472</v>
      </c>
      <c r="D1653">
        <v>339.65775511846613</v>
      </c>
      <c r="F1653" s="1">
        <v>1651</v>
      </c>
      <c r="G1653">
        <v>0.59564143894741539</v>
      </c>
      <c r="H1653">
        <v>3.580397654558416</v>
      </c>
      <c r="I1653">
        <v>0.91882469963922675</v>
      </c>
      <c r="J1653">
        <v>0.2312845800288286</v>
      </c>
      <c r="K1653">
        <v>0.64586606079968356</v>
      </c>
      <c r="L1653">
        <f t="shared" si="25"/>
        <v>0</v>
      </c>
    </row>
    <row r="1654" spans="1:12" x14ac:dyDescent="0.25">
      <c r="A1654" s="1">
        <v>1652</v>
      </c>
      <c r="B1654">
        <v>7.607876114242127</v>
      </c>
      <c r="C1654">
        <v>98.294305179690099</v>
      </c>
      <c r="D1654">
        <v>421.78621048429329</v>
      </c>
      <c r="F1654" s="1">
        <v>1652</v>
      </c>
      <c r="G1654">
        <v>0.31055569915651732</v>
      </c>
      <c r="H1654">
        <v>4.791301532635809</v>
      </c>
      <c r="I1654">
        <v>0.9871733160648517</v>
      </c>
      <c r="J1654">
        <v>0.46216005840114521</v>
      </c>
      <c r="K1654">
        <v>1.056685507983814</v>
      </c>
      <c r="L1654">
        <f t="shared" si="25"/>
        <v>0</v>
      </c>
    </row>
    <row r="1655" spans="1:12" x14ac:dyDescent="0.25">
      <c r="A1655" s="1">
        <v>1653</v>
      </c>
      <c r="B1655">
        <v>7.125445652751881</v>
      </c>
      <c r="C1655">
        <v>67.88145337168578</v>
      </c>
      <c r="D1655">
        <v>355.67157496206039</v>
      </c>
      <c r="F1655" s="1">
        <v>1653</v>
      </c>
      <c r="G1655">
        <v>0.60273044491259009</v>
      </c>
      <c r="H1655">
        <v>4.5521765915818104</v>
      </c>
      <c r="I1655">
        <v>1.057022935629641</v>
      </c>
      <c r="J1655">
        <v>0.24916297858170869</v>
      </c>
      <c r="K1655">
        <v>0.66435270204613128</v>
      </c>
      <c r="L1655">
        <f t="shared" si="25"/>
        <v>0</v>
      </c>
    </row>
    <row r="1656" spans="1:12" x14ac:dyDescent="0.25">
      <c r="A1656" s="1">
        <v>1654</v>
      </c>
      <c r="B1656">
        <v>5.1537134113129266</v>
      </c>
      <c r="C1656">
        <v>63.791805100905911</v>
      </c>
      <c r="D1656">
        <v>321.5830950121109</v>
      </c>
      <c r="F1656" s="1">
        <v>1654</v>
      </c>
      <c r="G1656">
        <v>0.75057668179873371</v>
      </c>
      <c r="H1656">
        <v>2.9547232462123829</v>
      </c>
      <c r="I1656">
        <v>0.80347730290664698</v>
      </c>
      <c r="J1656">
        <v>0.16292676367774669</v>
      </c>
      <c r="K1656">
        <v>0.48200941671741382</v>
      </c>
      <c r="L1656">
        <f t="shared" si="25"/>
        <v>0</v>
      </c>
    </row>
    <row r="1657" spans="1:12" x14ac:dyDescent="0.25">
      <c r="A1657" s="1">
        <v>1655</v>
      </c>
      <c r="B1657">
        <v>0.69776227594400697</v>
      </c>
      <c r="C1657">
        <v>78.908720309680817</v>
      </c>
      <c r="D1657">
        <v>356.07668174073081</v>
      </c>
      <c r="F1657" s="1">
        <v>1655</v>
      </c>
      <c r="G1657">
        <v>0.31221019362153729</v>
      </c>
      <c r="H1657">
        <v>0.143355677772917</v>
      </c>
      <c r="I1657">
        <v>6.2399186210144057E-2</v>
      </c>
      <c r="J1657">
        <v>4.9079803914310181E-2</v>
      </c>
      <c r="K1657">
        <v>0.13071741442509849</v>
      </c>
      <c r="L1657">
        <f t="shared" si="25"/>
        <v>0</v>
      </c>
    </row>
    <row r="1658" spans="1:12" x14ac:dyDescent="0.25">
      <c r="A1658" s="1">
        <v>1656</v>
      </c>
      <c r="B1658">
        <v>4.7370712606580136</v>
      </c>
      <c r="C1658">
        <v>58.487254473213639</v>
      </c>
      <c r="D1658">
        <v>265.7264385868246</v>
      </c>
      <c r="F1658" s="1">
        <v>1656</v>
      </c>
      <c r="G1658">
        <v>1.171508220550767</v>
      </c>
      <c r="H1658">
        <v>2.2705937500738069</v>
      </c>
      <c r="I1658">
        <v>0.83478812044283801</v>
      </c>
      <c r="J1658">
        <v>9.7577544949978376E-2</v>
      </c>
      <c r="K1658">
        <v>0.36260362464062112</v>
      </c>
      <c r="L1658">
        <f t="shared" si="25"/>
        <v>0</v>
      </c>
    </row>
    <row r="1659" spans="1:12" x14ac:dyDescent="0.25">
      <c r="A1659" s="1">
        <v>1657</v>
      </c>
      <c r="B1659">
        <v>9.1940941703533294</v>
      </c>
      <c r="C1659">
        <v>66.031965739185082</v>
      </c>
      <c r="D1659">
        <v>277.34652352203472</v>
      </c>
      <c r="F1659" s="1">
        <v>1657</v>
      </c>
      <c r="G1659">
        <v>1.0834731722701201</v>
      </c>
      <c r="H1659">
        <v>5.4492227158364237</v>
      </c>
      <c r="I1659">
        <v>1.7908106221283051</v>
      </c>
      <c r="J1659">
        <v>0.1927271907022329</v>
      </c>
      <c r="K1659">
        <v>0.67786046941625078</v>
      </c>
      <c r="L1659">
        <f t="shared" si="25"/>
        <v>0</v>
      </c>
    </row>
    <row r="1660" spans="1:12" x14ac:dyDescent="0.25">
      <c r="A1660" s="1">
        <v>1658</v>
      </c>
      <c r="B1660">
        <v>6.0701961845111034</v>
      </c>
      <c r="C1660">
        <v>50.416230595483903</v>
      </c>
      <c r="D1660">
        <v>279.93236257156821</v>
      </c>
      <c r="F1660" s="1">
        <v>1658</v>
      </c>
      <c r="G1660">
        <v>1.2471620029968269</v>
      </c>
      <c r="H1660">
        <v>3.281123137791421</v>
      </c>
      <c r="I1660">
        <v>1.051680207845211</v>
      </c>
      <c r="J1660">
        <v>0.109510191210303</v>
      </c>
      <c r="K1660">
        <v>0.3807206446673399</v>
      </c>
      <c r="L1660">
        <f t="shared" si="25"/>
        <v>0</v>
      </c>
    </row>
    <row r="1661" spans="1:12" x14ac:dyDescent="0.25">
      <c r="A1661" s="1">
        <v>1659</v>
      </c>
      <c r="B1661">
        <v>8.7242478274602906</v>
      </c>
      <c r="C1661">
        <v>76.10861854628601</v>
      </c>
      <c r="D1661">
        <v>261.70263349760762</v>
      </c>
      <c r="F1661" s="1">
        <v>1659</v>
      </c>
      <c r="G1661">
        <v>1.0914569078945791</v>
      </c>
      <c r="H1661">
        <v>4.8745413274363836</v>
      </c>
      <c r="I1661">
        <v>1.825410959132592</v>
      </c>
      <c r="J1661">
        <v>0.19467319673232389</v>
      </c>
      <c r="K1661">
        <v>0.73816543626441578</v>
      </c>
      <c r="L1661">
        <f t="shared" si="25"/>
        <v>0</v>
      </c>
    </row>
    <row r="1662" spans="1:12" x14ac:dyDescent="0.25">
      <c r="A1662" s="1">
        <v>1660</v>
      </c>
      <c r="B1662">
        <v>8.1827528560746305</v>
      </c>
      <c r="C1662">
        <v>86.986276585177279</v>
      </c>
      <c r="D1662">
        <v>423.80941228671458</v>
      </c>
      <c r="F1662" s="1">
        <v>1660</v>
      </c>
      <c r="G1662">
        <v>0.34726756174022089</v>
      </c>
      <c r="H1662">
        <v>5.3731651065650334</v>
      </c>
      <c r="I1662">
        <v>1.0549944404487659</v>
      </c>
      <c r="J1662">
        <v>0.42940346423014231</v>
      </c>
      <c r="K1662">
        <v>0.97792228309047768</v>
      </c>
      <c r="L1662">
        <f t="shared" si="25"/>
        <v>0</v>
      </c>
    </row>
    <row r="1663" spans="1:12" x14ac:dyDescent="0.25">
      <c r="A1663" s="1">
        <v>1661</v>
      </c>
      <c r="B1663">
        <v>2.257001293876713</v>
      </c>
      <c r="C1663">
        <v>89.363320657802817</v>
      </c>
      <c r="D1663">
        <v>273.79478502228488</v>
      </c>
      <c r="F1663" s="1">
        <v>1661</v>
      </c>
      <c r="G1663">
        <v>0.66325570173747794</v>
      </c>
      <c r="H1663">
        <v>0.79975853026993604</v>
      </c>
      <c r="I1663">
        <v>0.35810524563212898</v>
      </c>
      <c r="J1663">
        <v>9.5273567558322711E-2</v>
      </c>
      <c r="K1663">
        <v>0.3406082486788487</v>
      </c>
      <c r="L1663">
        <f t="shared" si="25"/>
        <v>0</v>
      </c>
    </row>
    <row r="1664" spans="1:12" x14ac:dyDescent="0.25">
      <c r="A1664" s="1">
        <v>1662</v>
      </c>
      <c r="B1664">
        <v>2.711267245624013</v>
      </c>
      <c r="C1664">
        <v>92.255436846182306</v>
      </c>
      <c r="D1664">
        <v>383.97644841138992</v>
      </c>
      <c r="F1664" s="1">
        <v>1662</v>
      </c>
      <c r="G1664">
        <v>0.35859319001517481</v>
      </c>
      <c r="H1664">
        <v>1.3043297759417869</v>
      </c>
      <c r="I1664">
        <v>0.35046406110580369</v>
      </c>
      <c r="J1664">
        <v>0.20051820695041689</v>
      </c>
      <c r="K1664">
        <v>0.49736201161082999</v>
      </c>
      <c r="L1664">
        <f t="shared" si="25"/>
        <v>0</v>
      </c>
    </row>
    <row r="1665" spans="1:12" x14ac:dyDescent="0.25">
      <c r="A1665" s="1">
        <v>1663</v>
      </c>
      <c r="B1665">
        <v>6.1128196544719966</v>
      </c>
      <c r="C1665">
        <v>85.015622543468879</v>
      </c>
      <c r="D1665">
        <v>342.51275348430579</v>
      </c>
      <c r="F1665" s="1">
        <v>1663</v>
      </c>
      <c r="G1665">
        <v>0.52208951674330073</v>
      </c>
      <c r="H1665">
        <v>3.6199339533063091</v>
      </c>
      <c r="I1665">
        <v>0.94614163782754779</v>
      </c>
      <c r="J1665">
        <v>0.27188434903160219</v>
      </c>
      <c r="K1665">
        <v>0.7527701975632467</v>
      </c>
      <c r="L1665">
        <f t="shared" si="25"/>
        <v>0</v>
      </c>
    </row>
    <row r="1666" spans="1:12" x14ac:dyDescent="0.25">
      <c r="A1666" s="1">
        <v>1664</v>
      </c>
      <c r="B1666">
        <v>0.78081519726338189</v>
      </c>
      <c r="C1666">
        <v>53.22874973906756</v>
      </c>
      <c r="D1666">
        <v>251.67675493436721</v>
      </c>
      <c r="F1666" s="1">
        <v>1664</v>
      </c>
      <c r="G1666">
        <v>0.56089976432527056</v>
      </c>
      <c r="H1666">
        <v>8.9781863011068067E-2</v>
      </c>
      <c r="I1666">
        <v>5.5579887554550393E-2</v>
      </c>
      <c r="J1666">
        <v>1.4914947089727329E-2</v>
      </c>
      <c r="K1666">
        <v>5.9638735282765913E-2</v>
      </c>
      <c r="L1666">
        <f t="shared" ref="L1666:L1729" si="26">IF(H1666&gt;$N$1,1,0)</f>
        <v>0</v>
      </c>
    </row>
    <row r="1667" spans="1:12" x14ac:dyDescent="0.25">
      <c r="A1667" s="1">
        <v>1665</v>
      </c>
      <c r="B1667">
        <v>7.3840059090874473</v>
      </c>
      <c r="C1667">
        <v>54.60845155073072</v>
      </c>
      <c r="D1667">
        <v>446.64483331181572</v>
      </c>
      <c r="F1667" s="1">
        <v>1665</v>
      </c>
      <c r="G1667">
        <v>0.49091815030701419</v>
      </c>
      <c r="H1667">
        <v>5.1686503179130439</v>
      </c>
      <c r="I1667">
        <v>0.88247322724734634</v>
      </c>
      <c r="J1667">
        <v>0.26447294273610822</v>
      </c>
      <c r="K1667">
        <v>0.57749127088393237</v>
      </c>
      <c r="L1667">
        <f t="shared" si="26"/>
        <v>0</v>
      </c>
    </row>
    <row r="1668" spans="1:12" x14ac:dyDescent="0.25">
      <c r="A1668" s="1">
        <v>1666</v>
      </c>
      <c r="B1668">
        <v>8.9751240606852782</v>
      </c>
      <c r="C1668">
        <v>87.129330105003334</v>
      </c>
      <c r="D1668">
        <v>257.48020824665753</v>
      </c>
      <c r="F1668" s="1">
        <v>1666</v>
      </c>
      <c r="G1668">
        <v>1.011852877156675</v>
      </c>
      <c r="H1668">
        <v>4.9312007068942014</v>
      </c>
      <c r="I1668">
        <v>1.9484737951383619</v>
      </c>
      <c r="J1668">
        <v>0.22224842669464759</v>
      </c>
      <c r="K1668">
        <v>0.8613482548014032</v>
      </c>
      <c r="L1668">
        <f t="shared" si="26"/>
        <v>0</v>
      </c>
    </row>
    <row r="1669" spans="1:12" x14ac:dyDescent="0.25">
      <c r="A1669" s="1">
        <v>1667</v>
      </c>
      <c r="B1669">
        <v>3.79928770430935</v>
      </c>
      <c r="C1669">
        <v>77.93723013753808</v>
      </c>
      <c r="D1669">
        <v>255.05017943238289</v>
      </c>
      <c r="F1669" s="1">
        <v>1667</v>
      </c>
      <c r="G1669">
        <v>0.9738552741600156</v>
      </c>
      <c r="H1669">
        <v>1.6070978143574901</v>
      </c>
      <c r="I1669">
        <v>0.70067260154684263</v>
      </c>
      <c r="J1669">
        <v>0.1050886099431361</v>
      </c>
      <c r="K1669">
        <v>0.41257340430186529</v>
      </c>
      <c r="L1669">
        <f t="shared" si="26"/>
        <v>0</v>
      </c>
    </row>
    <row r="1670" spans="1:12" x14ac:dyDescent="0.25">
      <c r="A1670" s="1">
        <v>1668</v>
      </c>
      <c r="B1670">
        <v>2.4645502384260358</v>
      </c>
      <c r="C1670">
        <v>82.090009306053304</v>
      </c>
      <c r="D1670">
        <v>288.38293923340149</v>
      </c>
      <c r="F1670" s="1">
        <v>1668</v>
      </c>
      <c r="G1670">
        <v>0.65508472728127798</v>
      </c>
      <c r="H1670">
        <v>0.97937088227185065</v>
      </c>
      <c r="I1670">
        <v>0.37924297506856691</v>
      </c>
      <c r="J1670">
        <v>0.10359820361632539</v>
      </c>
      <c r="K1670">
        <v>0.34725345018801601</v>
      </c>
      <c r="L1670">
        <f t="shared" si="26"/>
        <v>0</v>
      </c>
    </row>
    <row r="1671" spans="1:12" x14ac:dyDescent="0.25">
      <c r="A1671" s="1">
        <v>1669</v>
      </c>
      <c r="B1671">
        <v>7.8056639751031636</v>
      </c>
      <c r="C1671">
        <v>78.511059962610261</v>
      </c>
      <c r="D1671">
        <v>397.57654763753078</v>
      </c>
      <c r="F1671" s="1">
        <v>1669</v>
      </c>
      <c r="G1671">
        <v>0.42845334688072739</v>
      </c>
      <c r="H1671">
        <v>5.1217339940652788</v>
      </c>
      <c r="I1671">
        <v>1.0594543484285139</v>
      </c>
      <c r="J1671">
        <v>0.35130714426431903</v>
      </c>
      <c r="K1671">
        <v>0.84471514146431936</v>
      </c>
      <c r="L1671">
        <f t="shared" si="26"/>
        <v>0</v>
      </c>
    </row>
    <row r="1672" spans="1:12" x14ac:dyDescent="0.25">
      <c r="A1672" s="1">
        <v>1670</v>
      </c>
      <c r="B1672">
        <v>2.5994429459650541</v>
      </c>
      <c r="C1672">
        <v>99.51066974923188</v>
      </c>
      <c r="D1672">
        <v>273.02323105230693</v>
      </c>
      <c r="F1672" s="1">
        <v>1670</v>
      </c>
      <c r="G1672">
        <v>0.64049377764257598</v>
      </c>
      <c r="H1672">
        <v>0.96889081585118497</v>
      </c>
      <c r="I1672">
        <v>0.44186130198685408</v>
      </c>
      <c r="J1672">
        <v>0.1194862936151006</v>
      </c>
      <c r="K1672">
        <v>0.42871075686934002</v>
      </c>
      <c r="L1672">
        <f t="shared" si="26"/>
        <v>0</v>
      </c>
    </row>
    <row r="1673" spans="1:12" x14ac:dyDescent="0.25">
      <c r="A1673" s="1">
        <v>1671</v>
      </c>
      <c r="B1673">
        <v>2.9321047456386751</v>
      </c>
      <c r="C1673">
        <v>55.501713095827697</v>
      </c>
      <c r="D1673">
        <v>325.73484715280642</v>
      </c>
      <c r="F1673" s="1">
        <v>1671</v>
      </c>
      <c r="G1673">
        <v>0.73449598090200829</v>
      </c>
      <c r="H1673">
        <v>1.429787950877174</v>
      </c>
      <c r="I1673">
        <v>0.39480240952890372</v>
      </c>
      <c r="J1673">
        <v>9.521062046727681E-2</v>
      </c>
      <c r="K1673">
        <v>0.27780778386331378</v>
      </c>
      <c r="L1673">
        <f t="shared" si="26"/>
        <v>0</v>
      </c>
    </row>
    <row r="1674" spans="1:12" x14ac:dyDescent="0.25">
      <c r="A1674" s="1">
        <v>1672</v>
      </c>
      <c r="B1674">
        <v>2.0082559900268988</v>
      </c>
      <c r="C1674">
        <v>58.785487478441169</v>
      </c>
      <c r="D1674">
        <v>426.45361290149202</v>
      </c>
      <c r="F1674" s="1">
        <v>1672</v>
      </c>
      <c r="G1674">
        <v>0.4196874408693117</v>
      </c>
      <c r="H1674">
        <v>1.002843627423422</v>
      </c>
      <c r="I1674">
        <v>0.21259039538507371</v>
      </c>
      <c r="J1674">
        <v>0.1142549946437805</v>
      </c>
      <c r="K1674">
        <v>0.25887953170530958</v>
      </c>
      <c r="L1674">
        <f t="shared" si="26"/>
        <v>0</v>
      </c>
    </row>
    <row r="1675" spans="1:12" x14ac:dyDescent="0.25">
      <c r="A1675" s="1">
        <v>1673</v>
      </c>
      <c r="B1675">
        <v>1.5120763319334669</v>
      </c>
      <c r="C1675">
        <v>96.860777277185264</v>
      </c>
      <c r="D1675">
        <v>329.28187368895829</v>
      </c>
      <c r="F1675" s="1">
        <v>1673</v>
      </c>
      <c r="G1675">
        <v>0.40204833853337418</v>
      </c>
      <c r="H1675">
        <v>0.49631439101976799</v>
      </c>
      <c r="I1675">
        <v>0.19682796840832109</v>
      </c>
      <c r="J1675">
        <v>0.10732416219957459</v>
      </c>
      <c r="K1675">
        <v>0.30956147177242838</v>
      </c>
      <c r="L1675">
        <f t="shared" si="26"/>
        <v>0</v>
      </c>
    </row>
    <row r="1676" spans="1:12" x14ac:dyDescent="0.25">
      <c r="A1676" s="1">
        <v>1674</v>
      </c>
      <c r="B1676">
        <v>6.6269815050505532</v>
      </c>
      <c r="C1676">
        <v>95.779375925659735</v>
      </c>
      <c r="D1676">
        <v>416.01742688980062</v>
      </c>
      <c r="F1676" s="1">
        <v>1674</v>
      </c>
      <c r="G1676">
        <v>0.32418937883771931</v>
      </c>
      <c r="H1676">
        <v>4.0847016972957917</v>
      </c>
      <c r="I1676">
        <v>0.86436396704366281</v>
      </c>
      <c r="J1676">
        <v>0.40863806707359362</v>
      </c>
      <c r="K1676">
        <v>0.94508839479978668</v>
      </c>
      <c r="L1676">
        <f t="shared" si="26"/>
        <v>0</v>
      </c>
    </row>
    <row r="1677" spans="1:12" x14ac:dyDescent="0.25">
      <c r="A1677" s="1">
        <v>1675</v>
      </c>
      <c r="B1677">
        <v>2.2988470685853808</v>
      </c>
      <c r="C1677">
        <v>89.545242966528804</v>
      </c>
      <c r="D1677">
        <v>377.11761657152442</v>
      </c>
      <c r="F1677" s="1">
        <v>1675</v>
      </c>
      <c r="G1677">
        <v>0.3704141516591411</v>
      </c>
      <c r="H1677">
        <v>1.0414487228770011</v>
      </c>
      <c r="I1677">
        <v>0.29288328076125741</v>
      </c>
      <c r="J1677">
        <v>0.16869700186648481</v>
      </c>
      <c r="K1677">
        <v>0.42540391142149542</v>
      </c>
      <c r="L1677">
        <f t="shared" si="26"/>
        <v>0</v>
      </c>
    </row>
    <row r="1678" spans="1:12" x14ac:dyDescent="0.25">
      <c r="A1678" s="1">
        <v>1676</v>
      </c>
      <c r="B1678">
        <v>8.2034805903120773</v>
      </c>
      <c r="C1678">
        <v>67.659211294990101</v>
      </c>
      <c r="D1678">
        <v>332.87953615418661</v>
      </c>
      <c r="F1678" s="1">
        <v>1676</v>
      </c>
      <c r="G1678">
        <v>0.699575915974746</v>
      </c>
      <c r="H1678">
        <v>5.2375661042930846</v>
      </c>
      <c r="I1678">
        <v>1.313379798562444</v>
      </c>
      <c r="J1678">
        <v>0.24742369592016331</v>
      </c>
      <c r="K1678">
        <v>0.7055350755616453</v>
      </c>
      <c r="L1678">
        <f t="shared" si="26"/>
        <v>0</v>
      </c>
    </row>
    <row r="1679" spans="1:12" x14ac:dyDescent="0.25">
      <c r="A1679" s="1">
        <v>1677</v>
      </c>
      <c r="B1679">
        <v>0.55848585384235405</v>
      </c>
      <c r="C1679">
        <v>94.738624280810598</v>
      </c>
      <c r="D1679">
        <v>336.4920683921672</v>
      </c>
      <c r="F1679" s="1">
        <v>1677</v>
      </c>
      <c r="G1679">
        <v>0.27272185074501221</v>
      </c>
      <c r="H1679">
        <v>7.4222706833635466E-2</v>
      </c>
      <c r="I1679">
        <v>4.9379156605356508E-2</v>
      </c>
      <c r="J1679">
        <v>4.2454966513481497E-2</v>
      </c>
      <c r="K1679">
        <v>0.11970717314486801</v>
      </c>
      <c r="L1679">
        <f t="shared" si="26"/>
        <v>0</v>
      </c>
    </row>
    <row r="1680" spans="1:12" x14ac:dyDescent="0.25">
      <c r="A1680" s="1">
        <v>1678</v>
      </c>
      <c r="B1680">
        <v>8.4141238900776045</v>
      </c>
      <c r="C1680">
        <v>88.737818597428742</v>
      </c>
      <c r="D1680">
        <v>424.76547460560562</v>
      </c>
      <c r="F1680" s="1">
        <v>1678</v>
      </c>
      <c r="G1680">
        <v>0.33974063533511489</v>
      </c>
      <c r="H1680">
        <v>5.5285761735219312</v>
      </c>
      <c r="I1680">
        <v>1.084758820037389</v>
      </c>
      <c r="J1680">
        <v>0.44636934514441551</v>
      </c>
      <c r="K1680">
        <v>1.014678916038753</v>
      </c>
      <c r="L1680">
        <f t="shared" si="26"/>
        <v>0</v>
      </c>
    </row>
    <row r="1681" spans="1:12" x14ac:dyDescent="0.25">
      <c r="A1681" s="1">
        <v>1679</v>
      </c>
      <c r="B1681">
        <v>7.3700826178405734</v>
      </c>
      <c r="C1681">
        <v>94.805991816398318</v>
      </c>
      <c r="D1681">
        <v>429.53208681499632</v>
      </c>
      <c r="F1681" s="1">
        <v>1679</v>
      </c>
      <c r="G1681">
        <v>0.31100820644267207</v>
      </c>
      <c r="H1681">
        <v>4.6711717232869159</v>
      </c>
      <c r="I1681">
        <v>0.93808492371268992</v>
      </c>
      <c r="J1681">
        <v>0.44574647907140352</v>
      </c>
      <c r="K1681">
        <v>1.0040712853268901</v>
      </c>
      <c r="L1681">
        <f t="shared" si="26"/>
        <v>0</v>
      </c>
    </row>
    <row r="1682" spans="1:12" x14ac:dyDescent="0.25">
      <c r="A1682" s="1">
        <v>1680</v>
      </c>
      <c r="B1682">
        <v>4.7028547265408296</v>
      </c>
      <c r="C1682">
        <v>89.184431382242494</v>
      </c>
      <c r="D1682">
        <v>348.75416901367493</v>
      </c>
      <c r="F1682" s="1">
        <v>1680</v>
      </c>
      <c r="G1682">
        <v>0.47060868547604018</v>
      </c>
      <c r="H1682">
        <v>2.6112750473007438</v>
      </c>
      <c r="I1682">
        <v>0.70140603891720188</v>
      </c>
      <c r="J1682">
        <v>0.24728055905438509</v>
      </c>
      <c r="K1682">
        <v>0.67228439579246213</v>
      </c>
      <c r="L1682">
        <f t="shared" si="26"/>
        <v>0</v>
      </c>
    </row>
    <row r="1683" spans="1:12" x14ac:dyDescent="0.25">
      <c r="A1683" s="1">
        <v>1681</v>
      </c>
      <c r="B1683">
        <v>6.5479638747320026</v>
      </c>
      <c r="C1683">
        <v>92.093616197706638</v>
      </c>
      <c r="D1683">
        <v>413.87537964132179</v>
      </c>
      <c r="F1683" s="1">
        <v>1681</v>
      </c>
      <c r="G1683">
        <v>0.33939163268105399</v>
      </c>
      <c r="H1683">
        <v>4.0636162558977276</v>
      </c>
      <c r="I1683">
        <v>0.8558496016925099</v>
      </c>
      <c r="J1683">
        <v>0.38795386805428089</v>
      </c>
      <c r="K1683">
        <v>0.90115251640642302</v>
      </c>
      <c r="L1683">
        <f t="shared" si="26"/>
        <v>0</v>
      </c>
    </row>
    <row r="1684" spans="1:12" x14ac:dyDescent="0.25">
      <c r="A1684" s="1">
        <v>1682</v>
      </c>
      <c r="B1684">
        <v>7.4606513888330168</v>
      </c>
      <c r="C1684">
        <v>69.073685319972284</v>
      </c>
      <c r="D1684">
        <v>350.75101885906378</v>
      </c>
      <c r="F1684" s="1">
        <v>1682</v>
      </c>
      <c r="G1684">
        <v>0.61212725871216278</v>
      </c>
      <c r="H1684">
        <v>4.7716577990787323</v>
      </c>
      <c r="I1684">
        <v>1.127582092807659</v>
      </c>
      <c r="J1684">
        <v>0.25633642812727109</v>
      </c>
      <c r="K1684">
        <v>0.69294781010719586</v>
      </c>
      <c r="L1684">
        <f t="shared" si="26"/>
        <v>0</v>
      </c>
    </row>
    <row r="1685" spans="1:12" x14ac:dyDescent="0.25">
      <c r="A1685" s="1">
        <v>1683</v>
      </c>
      <c r="B1685">
        <v>1.697815772231134</v>
      </c>
      <c r="C1685">
        <v>94.391780413237996</v>
      </c>
      <c r="D1685">
        <v>427.84979190409172</v>
      </c>
      <c r="F1685" s="1">
        <v>1683</v>
      </c>
      <c r="G1685">
        <v>0.27522084392756591</v>
      </c>
      <c r="H1685">
        <v>0.68760318720256086</v>
      </c>
      <c r="I1685">
        <v>0.18977268255471699</v>
      </c>
      <c r="J1685">
        <v>0.16725714983001261</v>
      </c>
      <c r="K1685">
        <v>0.37796190871627883</v>
      </c>
      <c r="L1685">
        <f t="shared" si="26"/>
        <v>0</v>
      </c>
    </row>
    <row r="1686" spans="1:12" x14ac:dyDescent="0.25">
      <c r="A1686" s="1">
        <v>1684</v>
      </c>
      <c r="B1686">
        <v>7.1666333981655876</v>
      </c>
      <c r="C1686">
        <v>61.779078053796283</v>
      </c>
      <c r="D1686">
        <v>446.81795756538219</v>
      </c>
      <c r="F1686" s="1">
        <v>1684</v>
      </c>
      <c r="G1686">
        <v>0.43625087439972149</v>
      </c>
      <c r="H1686">
        <v>4.9286949456867744</v>
      </c>
      <c r="I1686">
        <v>0.86132969715224783</v>
      </c>
      <c r="J1686">
        <v>0.2954411010078512</v>
      </c>
      <c r="K1686">
        <v>0.6449167799189951</v>
      </c>
      <c r="L1686">
        <f t="shared" si="26"/>
        <v>0</v>
      </c>
    </row>
    <row r="1687" spans="1:12" x14ac:dyDescent="0.25">
      <c r="A1687" s="1">
        <v>1685</v>
      </c>
      <c r="B1687">
        <v>9.4347144624572259</v>
      </c>
      <c r="C1687">
        <v>96.475790517284096</v>
      </c>
      <c r="D1687">
        <v>284.39560032077912</v>
      </c>
      <c r="F1687" s="1">
        <v>1685</v>
      </c>
      <c r="G1687">
        <v>0.72642259763186334</v>
      </c>
      <c r="H1687">
        <v>5.4980312551167394</v>
      </c>
      <c r="I1687">
        <v>1.8591299714864</v>
      </c>
      <c r="J1687">
        <v>0.30643076355035048</v>
      </c>
      <c r="K1687">
        <v>1.0446998746718761</v>
      </c>
      <c r="L1687">
        <f t="shared" si="26"/>
        <v>0</v>
      </c>
    </row>
    <row r="1688" spans="1:12" x14ac:dyDescent="0.25">
      <c r="A1688" s="1">
        <v>1686</v>
      </c>
      <c r="B1688">
        <v>8.2749709318568865</v>
      </c>
      <c r="C1688">
        <v>67.433251299418728</v>
      </c>
      <c r="D1688">
        <v>427.61618735105623</v>
      </c>
      <c r="F1688" s="1">
        <v>1686</v>
      </c>
      <c r="G1688">
        <v>0.43598867110526041</v>
      </c>
      <c r="H1688">
        <v>5.6939672671756894</v>
      </c>
      <c r="I1688">
        <v>1.046268893577021</v>
      </c>
      <c r="J1688">
        <v>0.33695888638072691</v>
      </c>
      <c r="K1688">
        <v>0.76178721361818091</v>
      </c>
      <c r="L1688">
        <f t="shared" si="26"/>
        <v>0</v>
      </c>
    </row>
    <row r="1689" spans="1:12" x14ac:dyDescent="0.25">
      <c r="A1689" s="1">
        <v>1687</v>
      </c>
      <c r="B1689">
        <v>6.8212544871546408</v>
      </c>
      <c r="C1689">
        <v>94.611254018618624</v>
      </c>
      <c r="D1689">
        <v>259.20200755237857</v>
      </c>
      <c r="F1689" s="1">
        <v>1687</v>
      </c>
      <c r="G1689">
        <v>0.89546601358036348</v>
      </c>
      <c r="H1689">
        <v>3.4966573984066058</v>
      </c>
      <c r="I1689">
        <v>1.4363869421551561</v>
      </c>
      <c r="J1689">
        <v>0.20507469507465659</v>
      </c>
      <c r="K1689">
        <v>0.78766943793786237</v>
      </c>
      <c r="L1689">
        <f t="shared" si="26"/>
        <v>0</v>
      </c>
    </row>
    <row r="1690" spans="1:12" x14ac:dyDescent="0.25">
      <c r="A1690" s="1">
        <v>1688</v>
      </c>
      <c r="B1690">
        <v>5.1156954402193691</v>
      </c>
      <c r="C1690">
        <v>79.869445700934421</v>
      </c>
      <c r="D1690">
        <v>397.53188118950152</v>
      </c>
      <c r="F1690" s="1">
        <v>1688</v>
      </c>
      <c r="G1690">
        <v>0.41000131564688702</v>
      </c>
      <c r="H1690">
        <v>3.092265934138462</v>
      </c>
      <c r="I1690">
        <v>0.67587180297914617</v>
      </c>
      <c r="J1690">
        <v>0.27536888733687098</v>
      </c>
      <c r="K1690">
        <v>0.66218750011800331</v>
      </c>
      <c r="L1690">
        <f t="shared" si="26"/>
        <v>0</v>
      </c>
    </row>
    <row r="1691" spans="1:12" x14ac:dyDescent="0.25">
      <c r="A1691" s="1">
        <v>1689</v>
      </c>
      <c r="B1691">
        <v>6.041045151051871</v>
      </c>
      <c r="C1691">
        <v>74.656970834126383</v>
      </c>
      <c r="D1691">
        <v>260.94738172395222</v>
      </c>
      <c r="F1691" s="1">
        <v>1689</v>
      </c>
      <c r="G1691">
        <v>1.057602051840411</v>
      </c>
      <c r="H1691">
        <v>3.0770779710175211</v>
      </c>
      <c r="I1691">
        <v>1.196640908658325</v>
      </c>
      <c r="J1691">
        <v>0.14766005105861221</v>
      </c>
      <c r="K1691">
        <v>0.56206416847699747</v>
      </c>
      <c r="L1691">
        <f t="shared" si="26"/>
        <v>0</v>
      </c>
    </row>
    <row r="1692" spans="1:12" x14ac:dyDescent="0.25">
      <c r="A1692" s="1">
        <v>1690</v>
      </c>
      <c r="B1692">
        <v>8.5383837345152909</v>
      </c>
      <c r="C1692">
        <v>94.803819442003601</v>
      </c>
      <c r="D1692">
        <v>258.0141598042315</v>
      </c>
      <c r="F1692" s="1">
        <v>1690</v>
      </c>
      <c r="G1692">
        <v>0.92868429687428622</v>
      </c>
      <c r="H1692">
        <v>4.6032651198405699</v>
      </c>
      <c r="I1692">
        <v>1.8565279995139281</v>
      </c>
      <c r="J1692">
        <v>0.2363747258053521</v>
      </c>
      <c r="K1692">
        <v>0.91353159248115079</v>
      </c>
      <c r="L1692">
        <f t="shared" si="26"/>
        <v>0</v>
      </c>
    </row>
    <row r="1693" spans="1:12" x14ac:dyDescent="0.25">
      <c r="A1693" s="1">
        <v>1691</v>
      </c>
      <c r="B1693">
        <v>4.957784330414321</v>
      </c>
      <c r="C1693">
        <v>85.452104443775994</v>
      </c>
      <c r="D1693">
        <v>322.36042127385412</v>
      </c>
      <c r="F1693" s="1">
        <v>1691</v>
      </c>
      <c r="G1693">
        <v>0.57632808313358186</v>
      </c>
      <c r="H1693">
        <v>2.7221654074935802</v>
      </c>
      <c r="I1693">
        <v>0.79716576361222158</v>
      </c>
      <c r="J1693">
        <v>0.21822004016745589</v>
      </c>
      <c r="K1693">
        <v>0.64390503600748328</v>
      </c>
      <c r="L1693">
        <f t="shared" si="26"/>
        <v>0</v>
      </c>
    </row>
    <row r="1694" spans="1:12" x14ac:dyDescent="0.25">
      <c r="A1694" s="1">
        <v>1692</v>
      </c>
      <c r="B1694">
        <v>0.74927451183633176</v>
      </c>
      <c r="C1694">
        <v>81.158495329602047</v>
      </c>
      <c r="D1694">
        <v>397.37008497620951</v>
      </c>
      <c r="F1694" s="1">
        <v>1692</v>
      </c>
      <c r="G1694">
        <v>0.27681127464912431</v>
      </c>
      <c r="H1694">
        <v>0.18220209935548559</v>
      </c>
      <c r="I1694">
        <v>6.7887829177569775E-2</v>
      </c>
      <c r="J1694">
        <v>6.5296595540916824E-2</v>
      </c>
      <c r="K1694">
        <v>0.1570767131132354</v>
      </c>
      <c r="L1694">
        <f t="shared" si="26"/>
        <v>0</v>
      </c>
    </row>
    <row r="1695" spans="1:12" x14ac:dyDescent="0.25">
      <c r="A1695" s="1">
        <v>1693</v>
      </c>
      <c r="B1695">
        <v>3.350911343681295</v>
      </c>
      <c r="C1695">
        <v>94.480756874498439</v>
      </c>
      <c r="D1695">
        <v>441.53663939975229</v>
      </c>
      <c r="F1695" s="1">
        <v>1693</v>
      </c>
      <c r="G1695">
        <v>0.28387937080409842</v>
      </c>
      <c r="H1695">
        <v>1.775706326813405</v>
      </c>
      <c r="I1695">
        <v>0.39693697780244991</v>
      </c>
      <c r="J1695">
        <v>0.27920216808874809</v>
      </c>
      <c r="K1695">
        <v>0.61518650017259358</v>
      </c>
      <c r="L1695">
        <f t="shared" si="26"/>
        <v>0</v>
      </c>
    </row>
    <row r="1696" spans="1:12" x14ac:dyDescent="0.25">
      <c r="A1696" s="1">
        <v>1694</v>
      </c>
      <c r="B1696">
        <v>2.7390873499877109</v>
      </c>
      <c r="C1696">
        <v>93.948084847620947</v>
      </c>
      <c r="D1696">
        <v>348.79621870011169</v>
      </c>
      <c r="F1696" s="1">
        <v>1694</v>
      </c>
      <c r="G1696">
        <v>0.42016314223915979</v>
      </c>
      <c r="H1696">
        <v>1.2646999177657141</v>
      </c>
      <c r="I1696">
        <v>0.38425974392823081</v>
      </c>
      <c r="J1696">
        <v>0.18017630079722141</v>
      </c>
      <c r="K1696">
        <v>0.48978824525738379</v>
      </c>
      <c r="L1696">
        <f t="shared" si="26"/>
        <v>0</v>
      </c>
    </row>
    <row r="1697" spans="1:12" x14ac:dyDescent="0.25">
      <c r="A1697" s="1">
        <v>1695</v>
      </c>
      <c r="B1697">
        <v>9.1695119997656978</v>
      </c>
      <c r="C1697">
        <v>84.03974028139649</v>
      </c>
      <c r="D1697">
        <v>316.74567923759503</v>
      </c>
      <c r="F1697" s="1">
        <v>1695</v>
      </c>
      <c r="G1697">
        <v>0.6427042173813079</v>
      </c>
      <c r="H1697">
        <v>5.7013046125449156</v>
      </c>
      <c r="I1697">
        <v>1.5852333582118321</v>
      </c>
      <c r="J1697">
        <v>0.30945954606952458</v>
      </c>
      <c r="K1697">
        <v>0.93081026555812041</v>
      </c>
      <c r="L1697">
        <f t="shared" si="26"/>
        <v>0</v>
      </c>
    </row>
    <row r="1698" spans="1:12" x14ac:dyDescent="0.25">
      <c r="A1698" s="1">
        <v>1696</v>
      </c>
      <c r="B1698">
        <v>4.1470710551614447</v>
      </c>
      <c r="C1698">
        <v>64.786043622701754</v>
      </c>
      <c r="D1698">
        <v>442.46354264957722</v>
      </c>
      <c r="F1698" s="1">
        <v>1696</v>
      </c>
      <c r="G1698">
        <v>0.4064743228959824</v>
      </c>
      <c r="H1698">
        <v>2.5585455899222822</v>
      </c>
      <c r="I1698">
        <v>0.48314887677414298</v>
      </c>
      <c r="J1698">
        <v>0.2184254194617524</v>
      </c>
      <c r="K1698">
        <v>0.48047684610728097</v>
      </c>
      <c r="L1698">
        <f t="shared" si="26"/>
        <v>0</v>
      </c>
    </row>
    <row r="1699" spans="1:12" x14ac:dyDescent="0.25">
      <c r="A1699" s="1">
        <v>1697</v>
      </c>
      <c r="B1699">
        <v>1.29409031460915</v>
      </c>
      <c r="C1699">
        <v>77.604829048773524</v>
      </c>
      <c r="D1699">
        <v>350.70053359400561</v>
      </c>
      <c r="F1699" s="1">
        <v>1697</v>
      </c>
      <c r="G1699">
        <v>0.40699367619257448</v>
      </c>
      <c r="H1699">
        <v>0.4353980078324407</v>
      </c>
      <c r="I1699">
        <v>0.14608100523156481</v>
      </c>
      <c r="J1699">
        <v>8.2517691587570163E-2</v>
      </c>
      <c r="K1699">
        <v>0.22309993376499909</v>
      </c>
      <c r="L1699">
        <f t="shared" si="26"/>
        <v>0</v>
      </c>
    </row>
    <row r="1700" spans="1:12" x14ac:dyDescent="0.25">
      <c r="A1700" s="1">
        <v>1698</v>
      </c>
      <c r="B1700">
        <v>4.5157035646721821</v>
      </c>
      <c r="C1700">
        <v>78.82241686843885</v>
      </c>
      <c r="D1700">
        <v>437.47403674240343</v>
      </c>
      <c r="F1700" s="1">
        <v>1698</v>
      </c>
      <c r="G1700">
        <v>0.34872806744632501</v>
      </c>
      <c r="H1700">
        <v>2.7239991776783481</v>
      </c>
      <c r="I1700">
        <v>0.54406093211254802</v>
      </c>
      <c r="J1700">
        <v>0.27920122712590251</v>
      </c>
      <c r="K1700">
        <v>0.61971416030905691</v>
      </c>
      <c r="L1700">
        <f t="shared" si="26"/>
        <v>0</v>
      </c>
    </row>
    <row r="1701" spans="1:12" x14ac:dyDescent="0.25">
      <c r="A1701" s="1">
        <v>1699</v>
      </c>
      <c r="B1701">
        <v>0.54364575932235581</v>
      </c>
      <c r="C1701">
        <v>81.582424186622717</v>
      </c>
      <c r="D1701">
        <v>321.97108162030281</v>
      </c>
      <c r="F1701" s="1">
        <v>1699</v>
      </c>
      <c r="G1701">
        <v>0.30309686114130291</v>
      </c>
      <c r="H1701">
        <v>7.0432037366455216E-2</v>
      </c>
      <c r="I1701">
        <v>4.3830317776535628E-2</v>
      </c>
      <c r="J1701">
        <v>3.1934266163878101E-2</v>
      </c>
      <c r="K1701">
        <v>9.4352276874183891E-2</v>
      </c>
      <c r="L1701">
        <f t="shared" si="26"/>
        <v>0</v>
      </c>
    </row>
    <row r="1702" spans="1:12" x14ac:dyDescent="0.25">
      <c r="A1702" s="1">
        <v>1700</v>
      </c>
      <c r="B1702">
        <v>2.003667737931389</v>
      </c>
      <c r="C1702">
        <v>66.43360118247719</v>
      </c>
      <c r="D1702">
        <v>398.37212161191212</v>
      </c>
      <c r="F1702" s="1">
        <v>1700</v>
      </c>
      <c r="G1702">
        <v>0.42142900002232192</v>
      </c>
      <c r="H1702">
        <v>0.94954037238414934</v>
      </c>
      <c r="I1702">
        <v>0.22675824931728469</v>
      </c>
      <c r="J1702">
        <v>0.11938423024971979</v>
      </c>
      <c r="K1702">
        <v>0.28655588595791431</v>
      </c>
      <c r="L1702">
        <f t="shared" si="26"/>
        <v>0</v>
      </c>
    </row>
    <row r="1703" spans="1:12" x14ac:dyDescent="0.25">
      <c r="A1703" s="1">
        <v>1701</v>
      </c>
      <c r="B1703">
        <v>7.5319830226537636</v>
      </c>
      <c r="C1703">
        <v>77.089796477254708</v>
      </c>
      <c r="D1703">
        <v>373.18276275212492</v>
      </c>
      <c r="F1703" s="1">
        <v>1701</v>
      </c>
      <c r="G1703">
        <v>0.48995730506724089</v>
      </c>
      <c r="H1703">
        <v>4.8497684868708513</v>
      </c>
      <c r="I1703">
        <v>1.0817760109536461</v>
      </c>
      <c r="J1703">
        <v>0.3131276143315575</v>
      </c>
      <c r="K1703">
        <v>0.79735360543047473</v>
      </c>
      <c r="L1703">
        <f t="shared" si="26"/>
        <v>0</v>
      </c>
    </row>
    <row r="1704" spans="1:12" x14ac:dyDescent="0.25">
      <c r="A1704" s="1">
        <v>1702</v>
      </c>
      <c r="B1704">
        <v>8.1229978370946458</v>
      </c>
      <c r="C1704">
        <v>52.826404302209873</v>
      </c>
      <c r="D1704">
        <v>424.48134615587941</v>
      </c>
      <c r="F1704" s="1">
        <v>1702</v>
      </c>
      <c r="G1704">
        <v>0.55477189947600558</v>
      </c>
      <c r="H1704">
        <v>5.7107370049580419</v>
      </c>
      <c r="I1704">
        <v>1.017426233744416</v>
      </c>
      <c r="J1704">
        <v>0.25655217609047087</v>
      </c>
      <c r="K1704">
        <v>0.58351052282572191</v>
      </c>
      <c r="L1704">
        <f t="shared" si="26"/>
        <v>0</v>
      </c>
    </row>
    <row r="1705" spans="1:12" x14ac:dyDescent="0.25">
      <c r="A1705" s="1">
        <v>1703</v>
      </c>
      <c r="B1705">
        <v>8.9339056152480492</v>
      </c>
      <c r="C1705">
        <v>67.620236694021713</v>
      </c>
      <c r="D1705">
        <v>394.07364729787429</v>
      </c>
      <c r="F1705" s="1">
        <v>1703</v>
      </c>
      <c r="G1705">
        <v>0.50523602713171678</v>
      </c>
      <c r="H1705">
        <v>6.0994777102750879</v>
      </c>
      <c r="I1705">
        <v>1.2216496732429509</v>
      </c>
      <c r="J1705">
        <v>0.32352898327645979</v>
      </c>
      <c r="K1705">
        <v>0.78401322132182838</v>
      </c>
      <c r="L1705">
        <f t="shared" si="26"/>
        <v>1</v>
      </c>
    </row>
    <row r="1706" spans="1:12" x14ac:dyDescent="0.25">
      <c r="A1706" s="1">
        <v>1704</v>
      </c>
      <c r="B1706">
        <v>5.1962685074640618</v>
      </c>
      <c r="C1706">
        <v>78.126774170550476</v>
      </c>
      <c r="D1706">
        <v>284.05647458898312</v>
      </c>
      <c r="F1706" s="1">
        <v>1704</v>
      </c>
      <c r="G1706">
        <v>0.82087447566818705</v>
      </c>
      <c r="H1706">
        <v>2.710874634590974</v>
      </c>
      <c r="I1706">
        <v>0.93558591427640114</v>
      </c>
      <c r="J1706">
        <v>0.16513196156244911</v>
      </c>
      <c r="K1706">
        <v>0.56380152136605333</v>
      </c>
      <c r="L1706">
        <f t="shared" si="26"/>
        <v>0</v>
      </c>
    </row>
    <row r="1707" spans="1:12" x14ac:dyDescent="0.25">
      <c r="A1707" s="1">
        <v>1705</v>
      </c>
      <c r="B1707">
        <v>3.8393778026744751</v>
      </c>
      <c r="C1707">
        <v>90.538909835116215</v>
      </c>
      <c r="D1707">
        <v>373.09129122207639</v>
      </c>
      <c r="F1707" s="1">
        <v>1705</v>
      </c>
      <c r="G1707">
        <v>0.39992556430634463</v>
      </c>
      <c r="H1707">
        <v>2.058265618389965</v>
      </c>
      <c r="I1707">
        <v>0.52850025961631675</v>
      </c>
      <c r="J1707">
        <v>0.24039642504611991</v>
      </c>
      <c r="K1707">
        <v>0.61228993531572862</v>
      </c>
      <c r="L1707">
        <f t="shared" si="26"/>
        <v>0</v>
      </c>
    </row>
    <row r="1708" spans="1:12" x14ac:dyDescent="0.25">
      <c r="A1708" s="1">
        <v>1706</v>
      </c>
      <c r="B1708">
        <v>1.0576472392937839</v>
      </c>
      <c r="C1708">
        <v>69.098901343482069</v>
      </c>
      <c r="D1708">
        <v>372.37222708493931</v>
      </c>
      <c r="F1708" s="1">
        <v>1706</v>
      </c>
      <c r="G1708">
        <v>0.37760409841061238</v>
      </c>
      <c r="H1708">
        <v>0.33627449068626619</v>
      </c>
      <c r="I1708">
        <v>0.1047146617085799</v>
      </c>
      <c r="J1708">
        <v>6.7308750846902493E-2</v>
      </c>
      <c r="K1708">
        <v>0.17174523764142299</v>
      </c>
      <c r="L1708">
        <f t="shared" si="26"/>
        <v>0</v>
      </c>
    </row>
    <row r="1709" spans="1:12" x14ac:dyDescent="0.25">
      <c r="A1709" s="1">
        <v>1707</v>
      </c>
      <c r="B1709">
        <v>9.9431837676755528</v>
      </c>
      <c r="C1709">
        <v>79.68351940809498</v>
      </c>
      <c r="D1709">
        <v>295.16874185019981</v>
      </c>
      <c r="F1709" s="1">
        <v>1707</v>
      </c>
      <c r="G1709">
        <v>0.7969184349284455</v>
      </c>
      <c r="H1709">
        <v>6.111986669298763</v>
      </c>
      <c r="I1709">
        <v>1.8594849057256639</v>
      </c>
      <c r="J1709">
        <v>0.27577296238042398</v>
      </c>
      <c r="K1709">
        <v>0.89902079534226209</v>
      </c>
      <c r="L1709">
        <f t="shared" si="26"/>
        <v>1</v>
      </c>
    </row>
    <row r="1710" spans="1:12" x14ac:dyDescent="0.25">
      <c r="A1710" s="1">
        <v>1708</v>
      </c>
      <c r="B1710">
        <v>3.555260174545098</v>
      </c>
      <c r="C1710">
        <v>85.305445008353132</v>
      </c>
      <c r="D1710">
        <v>373.73287623835671</v>
      </c>
      <c r="F1710" s="1">
        <v>1708</v>
      </c>
      <c r="G1710">
        <v>0.41679311774035832</v>
      </c>
      <c r="H1710">
        <v>1.8948251646767871</v>
      </c>
      <c r="I1710">
        <v>0.48134855250856518</v>
      </c>
      <c r="J1710">
        <v>0.2151598420542517</v>
      </c>
      <c r="K1710">
        <v>0.54713349756513641</v>
      </c>
      <c r="L1710">
        <f t="shared" si="26"/>
        <v>0</v>
      </c>
    </row>
    <row r="1711" spans="1:12" x14ac:dyDescent="0.25">
      <c r="A1711" s="1">
        <v>1709</v>
      </c>
      <c r="B1711">
        <v>3.1533808300720239</v>
      </c>
      <c r="C1711">
        <v>70.801800254899319</v>
      </c>
      <c r="D1711">
        <v>371.97756254505151</v>
      </c>
      <c r="F1711" s="1">
        <v>1709</v>
      </c>
      <c r="G1711">
        <v>0.48589622443705038</v>
      </c>
      <c r="H1711">
        <v>1.681692337449505</v>
      </c>
      <c r="I1711">
        <v>0.41122221687030691</v>
      </c>
      <c r="J1711">
        <v>0.16166216227920699</v>
      </c>
      <c r="K1711">
        <v>0.41290788903595521</v>
      </c>
      <c r="L1711">
        <f t="shared" si="26"/>
        <v>0</v>
      </c>
    </row>
    <row r="1712" spans="1:12" x14ac:dyDescent="0.25">
      <c r="A1712" s="1">
        <v>1710</v>
      </c>
      <c r="B1712">
        <v>6.24427463404359</v>
      </c>
      <c r="C1712">
        <v>56.099904518456469</v>
      </c>
      <c r="D1712">
        <v>293.67967193387238</v>
      </c>
      <c r="F1712" s="1">
        <v>1710</v>
      </c>
      <c r="G1712">
        <v>1.0389942632280369</v>
      </c>
      <c r="H1712">
        <v>3.549442989983723</v>
      </c>
      <c r="I1712">
        <v>1.0652465276970711</v>
      </c>
      <c r="J1712">
        <v>0.13800156291883159</v>
      </c>
      <c r="K1712">
        <v>0.45258929021593308</v>
      </c>
      <c r="L1712">
        <f t="shared" si="26"/>
        <v>0</v>
      </c>
    </row>
    <row r="1713" spans="1:12" x14ac:dyDescent="0.25">
      <c r="A1713" s="1">
        <v>1711</v>
      </c>
      <c r="B1713">
        <v>8.8426261525983403</v>
      </c>
      <c r="C1713">
        <v>66.80124687414613</v>
      </c>
      <c r="D1713">
        <v>346.68273059063722</v>
      </c>
      <c r="F1713" s="1">
        <v>1711</v>
      </c>
      <c r="G1713">
        <v>0.65494385559736557</v>
      </c>
      <c r="H1713">
        <v>5.8105594795627526</v>
      </c>
      <c r="I1713">
        <v>1.3662935795065181</v>
      </c>
      <c r="J1713">
        <v>0.27063652908357899</v>
      </c>
      <c r="K1713">
        <v>0.74019270884812072</v>
      </c>
      <c r="L1713">
        <f t="shared" si="26"/>
        <v>0</v>
      </c>
    </row>
    <row r="1714" spans="1:12" x14ac:dyDescent="0.25">
      <c r="A1714" s="1">
        <v>1712</v>
      </c>
      <c r="B1714">
        <v>2.823167930606008</v>
      </c>
      <c r="C1714">
        <v>75.212706295152088</v>
      </c>
      <c r="D1714">
        <v>329.51098076876059</v>
      </c>
      <c r="F1714" s="1">
        <v>1712</v>
      </c>
      <c r="G1714">
        <v>0.56359854355265115</v>
      </c>
      <c r="H1714">
        <v>1.3434564192651099</v>
      </c>
      <c r="I1714">
        <v>0.40032762607877148</v>
      </c>
      <c r="J1714">
        <v>0.13285780474297321</v>
      </c>
      <c r="K1714">
        <v>0.38292753696649989</v>
      </c>
      <c r="L1714">
        <f t="shared" si="26"/>
        <v>0</v>
      </c>
    </row>
    <row r="1715" spans="1:12" x14ac:dyDescent="0.25">
      <c r="A1715" s="1">
        <v>1713</v>
      </c>
      <c r="B1715">
        <v>1.6085950429852229</v>
      </c>
      <c r="C1715">
        <v>68.658389255925215</v>
      </c>
      <c r="D1715">
        <v>299.26367910889758</v>
      </c>
      <c r="F1715" s="1">
        <v>1713</v>
      </c>
      <c r="G1715">
        <v>0.60563261431349191</v>
      </c>
      <c r="H1715">
        <v>0.53304018024844535</v>
      </c>
      <c r="I1715">
        <v>0.20030837009826419</v>
      </c>
      <c r="J1715">
        <v>6.4076110065468456E-2</v>
      </c>
      <c r="K1715">
        <v>0.20553776825955289</v>
      </c>
      <c r="L1715">
        <f t="shared" si="26"/>
        <v>0</v>
      </c>
    </row>
    <row r="1716" spans="1:12" x14ac:dyDescent="0.25">
      <c r="A1716" s="1">
        <v>1714</v>
      </c>
      <c r="B1716">
        <v>9.1188131454422052</v>
      </c>
      <c r="C1716">
        <v>73.716798833771691</v>
      </c>
      <c r="D1716">
        <v>358.85012835800961</v>
      </c>
      <c r="F1716" s="1">
        <v>1714</v>
      </c>
      <c r="G1716">
        <v>0.55844247181949014</v>
      </c>
      <c r="H1716">
        <v>6.0220392735770014</v>
      </c>
      <c r="I1716">
        <v>1.373358827869815</v>
      </c>
      <c r="J1716">
        <v>0.31975957838606928</v>
      </c>
      <c r="K1716">
        <v>0.84521299378983061</v>
      </c>
      <c r="L1716">
        <f t="shared" si="26"/>
        <v>1</v>
      </c>
    </row>
    <row r="1717" spans="1:12" x14ac:dyDescent="0.25">
      <c r="A1717" s="1">
        <v>1715</v>
      </c>
      <c r="B1717">
        <v>3.9788365654249498</v>
      </c>
      <c r="C1717">
        <v>74.962516818889597</v>
      </c>
      <c r="D1717">
        <v>426.70933248721559</v>
      </c>
      <c r="F1717" s="1">
        <v>1715</v>
      </c>
      <c r="G1717">
        <v>0.37630671508416658</v>
      </c>
      <c r="H1717">
        <v>2.343818049298156</v>
      </c>
      <c r="I1717">
        <v>0.4818267692483808</v>
      </c>
      <c r="J1717">
        <v>0.23796560813439699</v>
      </c>
      <c r="K1717">
        <v>0.53891942365985013</v>
      </c>
      <c r="L1717">
        <f t="shared" si="26"/>
        <v>0</v>
      </c>
    </row>
    <row r="1718" spans="1:12" x14ac:dyDescent="0.25">
      <c r="A1718" s="1">
        <v>1716</v>
      </c>
      <c r="B1718">
        <v>8.7281918957488624</v>
      </c>
      <c r="C1718">
        <v>85.977678237242259</v>
      </c>
      <c r="D1718">
        <v>320.41148261051751</v>
      </c>
      <c r="F1718" s="1">
        <v>1716</v>
      </c>
      <c r="G1718">
        <v>0.6113872153806913</v>
      </c>
      <c r="H1718">
        <v>5.3878150803739304</v>
      </c>
      <c r="I1718">
        <v>1.4877770861877151</v>
      </c>
      <c r="J1718">
        <v>0.31263230256533908</v>
      </c>
      <c r="K1718">
        <v>0.92858021124119194</v>
      </c>
      <c r="L1718">
        <f t="shared" si="26"/>
        <v>0</v>
      </c>
    </row>
    <row r="1719" spans="1:12" x14ac:dyDescent="0.25">
      <c r="A1719" s="1">
        <v>1717</v>
      </c>
      <c r="B1719">
        <v>6.3054774016042963</v>
      </c>
      <c r="C1719">
        <v>65.028081217077158</v>
      </c>
      <c r="D1719">
        <v>311.59649844215983</v>
      </c>
      <c r="F1719" s="1">
        <v>1717</v>
      </c>
      <c r="G1719">
        <v>0.80965305042855729</v>
      </c>
      <c r="H1719">
        <v>3.7176959996157639</v>
      </c>
      <c r="I1719">
        <v>1.0427811996127849</v>
      </c>
      <c r="J1719">
        <v>0.18098199452885341</v>
      </c>
      <c r="K1719">
        <v>0.55436515741834036</v>
      </c>
      <c r="L1719">
        <f t="shared" si="26"/>
        <v>0</v>
      </c>
    </row>
    <row r="1720" spans="1:12" x14ac:dyDescent="0.25">
      <c r="A1720" s="1">
        <v>1718</v>
      </c>
      <c r="B1720">
        <v>2.7124728170529822</v>
      </c>
      <c r="C1720">
        <v>84.048010918247016</v>
      </c>
      <c r="D1720">
        <v>371.63385086877543</v>
      </c>
      <c r="F1720" s="1">
        <v>1718</v>
      </c>
      <c r="G1720">
        <v>0.4112911890929829</v>
      </c>
      <c r="H1720">
        <v>1.3262194292007721</v>
      </c>
      <c r="I1720">
        <v>0.35511165819909291</v>
      </c>
      <c r="J1720">
        <v>0.17429369479025769</v>
      </c>
      <c r="K1720">
        <v>0.44555684576987881</v>
      </c>
      <c r="L1720">
        <f t="shared" si="26"/>
        <v>0</v>
      </c>
    </row>
    <row r="1721" spans="1:12" x14ac:dyDescent="0.25">
      <c r="A1721" s="1">
        <v>1719</v>
      </c>
      <c r="B1721">
        <v>1.335443263333727</v>
      </c>
      <c r="C1721">
        <v>89.808029538382044</v>
      </c>
      <c r="D1721">
        <v>298.74303963196769</v>
      </c>
      <c r="F1721" s="1">
        <v>1719</v>
      </c>
      <c r="G1721">
        <v>0.47855695553019412</v>
      </c>
      <c r="H1721">
        <v>0.37446294352235993</v>
      </c>
      <c r="I1721">
        <v>0.17151857065182319</v>
      </c>
      <c r="J1721">
        <v>7.3774899783336206E-2</v>
      </c>
      <c r="K1721">
        <v>0.23712989384601371</v>
      </c>
      <c r="L1721">
        <f t="shared" si="26"/>
        <v>0</v>
      </c>
    </row>
    <row r="1722" spans="1:12" x14ac:dyDescent="0.25">
      <c r="A1722" s="1">
        <v>1720</v>
      </c>
      <c r="B1722">
        <v>5.4402795765139773</v>
      </c>
      <c r="C1722">
        <v>75.68358206075925</v>
      </c>
      <c r="D1722">
        <v>304.49081584283658</v>
      </c>
      <c r="F1722" s="1">
        <v>1720</v>
      </c>
      <c r="G1722">
        <v>0.73081251632316557</v>
      </c>
      <c r="H1722">
        <v>3.018293549390481</v>
      </c>
      <c r="I1722">
        <v>0.91995759124484822</v>
      </c>
      <c r="J1722">
        <v>0.1860966860267885</v>
      </c>
      <c r="K1722">
        <v>0.58511923352869533</v>
      </c>
      <c r="L1722">
        <f t="shared" si="26"/>
        <v>0</v>
      </c>
    </row>
    <row r="1723" spans="1:12" x14ac:dyDescent="0.25">
      <c r="A1723" s="1">
        <v>1721</v>
      </c>
      <c r="B1723">
        <v>4.0460344949225906</v>
      </c>
      <c r="C1723">
        <v>94.024200908551506</v>
      </c>
      <c r="D1723">
        <v>354.73393740001791</v>
      </c>
      <c r="F1723" s="1">
        <v>1721</v>
      </c>
      <c r="G1723">
        <v>0.42754457727326051</v>
      </c>
      <c r="H1723">
        <v>2.1414963764307</v>
      </c>
      <c r="I1723">
        <v>0.58814465403464911</v>
      </c>
      <c r="J1723">
        <v>0.24197830267716799</v>
      </c>
      <c r="K1723">
        <v>0.64687058450681456</v>
      </c>
      <c r="L1723">
        <f t="shared" si="26"/>
        <v>0</v>
      </c>
    </row>
    <row r="1724" spans="1:12" x14ac:dyDescent="0.25">
      <c r="A1724" s="1">
        <v>1722</v>
      </c>
      <c r="B1724">
        <v>0.58949211958556225</v>
      </c>
      <c r="C1724">
        <v>57.008387785127333</v>
      </c>
      <c r="D1724">
        <v>371.84927628497297</v>
      </c>
      <c r="F1724" s="1">
        <v>1722</v>
      </c>
      <c r="G1724">
        <v>0.32287785798471619</v>
      </c>
      <c r="H1724">
        <v>0.11552719433462361</v>
      </c>
      <c r="I1724">
        <v>4.1117048698086078E-2</v>
      </c>
      <c r="J1724">
        <v>3.0934188313411212E-2</v>
      </c>
      <c r="K1724">
        <v>7.9035830254724174E-2</v>
      </c>
      <c r="L1724">
        <f t="shared" si="26"/>
        <v>0</v>
      </c>
    </row>
    <row r="1725" spans="1:12" x14ac:dyDescent="0.25">
      <c r="A1725" s="1">
        <v>1723</v>
      </c>
      <c r="B1725">
        <v>7.1058710752672498</v>
      </c>
      <c r="C1725">
        <v>68.957390353463566</v>
      </c>
      <c r="D1725">
        <v>381.5192501481809</v>
      </c>
      <c r="F1725" s="1">
        <v>1723</v>
      </c>
      <c r="G1725">
        <v>0.51914139966930339</v>
      </c>
      <c r="H1725">
        <v>4.6323577738033341</v>
      </c>
      <c r="I1725">
        <v>0.9879441932339128</v>
      </c>
      <c r="J1725">
        <v>0.27652214911494771</v>
      </c>
      <c r="K1725">
        <v>0.68990555944575671</v>
      </c>
      <c r="L1725">
        <f t="shared" si="26"/>
        <v>0</v>
      </c>
    </row>
    <row r="1726" spans="1:12" x14ac:dyDescent="0.25">
      <c r="A1726" s="1">
        <v>1724</v>
      </c>
      <c r="B1726">
        <v>9.9717963532238674</v>
      </c>
      <c r="C1726">
        <v>63.077717710939339</v>
      </c>
      <c r="D1726">
        <v>278.21341484811438</v>
      </c>
      <c r="F1726" s="1">
        <v>1724</v>
      </c>
      <c r="G1726">
        <v>1.130574797128379</v>
      </c>
      <c r="H1726">
        <v>6.0220993069010946</v>
      </c>
      <c r="I1726">
        <v>1.9439164401319919</v>
      </c>
      <c r="J1726">
        <v>0.19434136415563361</v>
      </c>
      <c r="K1726">
        <v>0.68086444490677689</v>
      </c>
      <c r="L1726">
        <f t="shared" si="26"/>
        <v>1</v>
      </c>
    </row>
    <row r="1727" spans="1:12" x14ac:dyDescent="0.25">
      <c r="A1727" s="1">
        <v>1725</v>
      </c>
      <c r="B1727">
        <v>9.7815282226438267</v>
      </c>
      <c r="C1727">
        <v>89.986425313964943</v>
      </c>
      <c r="D1727">
        <v>328.00846325532927</v>
      </c>
      <c r="F1727" s="1">
        <v>1725</v>
      </c>
      <c r="G1727">
        <v>0.5606938230689229</v>
      </c>
      <c r="H1727">
        <v>6.1629133638043507</v>
      </c>
      <c r="I1727">
        <v>1.6426640203117719</v>
      </c>
      <c r="J1727">
        <v>0.36323606773337652</v>
      </c>
      <c r="K1727">
        <v>1.052020947725397</v>
      </c>
      <c r="L1727">
        <f t="shared" si="26"/>
        <v>1</v>
      </c>
    </row>
    <row r="1728" spans="1:12" x14ac:dyDescent="0.25">
      <c r="A1728" s="1">
        <v>1726</v>
      </c>
      <c r="B1728">
        <v>1.8646045745627391</v>
      </c>
      <c r="C1728">
        <v>85.155889380301133</v>
      </c>
      <c r="D1728">
        <v>358.34651664528423</v>
      </c>
      <c r="F1728" s="1">
        <v>1726</v>
      </c>
      <c r="G1728">
        <v>0.40446739852509339</v>
      </c>
      <c r="H1728">
        <v>0.76228249790646152</v>
      </c>
      <c r="I1728">
        <v>0.23462378030137621</v>
      </c>
      <c r="J1728">
        <v>0.12702080801022569</v>
      </c>
      <c r="K1728">
        <v>0.33621008981958223</v>
      </c>
      <c r="L1728">
        <f t="shared" si="26"/>
        <v>0</v>
      </c>
    </row>
    <row r="1729" spans="1:12" x14ac:dyDescent="0.25">
      <c r="A1729" s="1">
        <v>1727</v>
      </c>
      <c r="B1729">
        <v>7.5647690748371046</v>
      </c>
      <c r="C1729">
        <v>63.02473999179098</v>
      </c>
      <c r="D1729">
        <v>402.65660394408832</v>
      </c>
      <c r="F1729" s="1">
        <v>1727</v>
      </c>
      <c r="G1729">
        <v>0.51362650593996573</v>
      </c>
      <c r="H1729">
        <v>5.1099870169372306</v>
      </c>
      <c r="I1729">
        <v>0.9994591850778769</v>
      </c>
      <c r="J1729">
        <v>0.27877139334107243</v>
      </c>
      <c r="K1729">
        <v>0.66292497354095892</v>
      </c>
      <c r="L1729">
        <f t="shared" si="26"/>
        <v>0</v>
      </c>
    </row>
    <row r="1730" spans="1:12" x14ac:dyDescent="0.25">
      <c r="A1730" s="1">
        <v>1728</v>
      </c>
      <c r="B1730">
        <v>4.9361915920706751</v>
      </c>
      <c r="C1730">
        <v>77.96159790287804</v>
      </c>
      <c r="D1730">
        <v>378.6264133369491</v>
      </c>
      <c r="F1730" s="1">
        <v>1728</v>
      </c>
      <c r="G1730">
        <v>0.45653913809965257</v>
      </c>
      <c r="H1730">
        <v>2.9332069175142998</v>
      </c>
      <c r="I1730">
        <v>0.67742478280046048</v>
      </c>
      <c r="J1730">
        <v>0.2474132090184237</v>
      </c>
      <c r="K1730">
        <v>0.62160754463783729</v>
      </c>
      <c r="L1730">
        <f t="shared" ref="L1730:L1793" si="27">IF(H1730&gt;$N$1,1,0)</f>
        <v>0</v>
      </c>
    </row>
    <row r="1731" spans="1:12" x14ac:dyDescent="0.25">
      <c r="A1731" s="1">
        <v>1729</v>
      </c>
      <c r="B1731">
        <v>6.613312561159387</v>
      </c>
      <c r="C1731">
        <v>91.903084811842916</v>
      </c>
      <c r="D1731">
        <v>367.41035384786773</v>
      </c>
      <c r="F1731" s="1">
        <v>1729</v>
      </c>
      <c r="G1731">
        <v>0.42484641707520759</v>
      </c>
      <c r="H1731">
        <v>4.0050781394700508</v>
      </c>
      <c r="I1731">
        <v>0.96706679975209175</v>
      </c>
      <c r="J1731">
        <v>0.33936707047310699</v>
      </c>
      <c r="K1731">
        <v>0.87695413438893099</v>
      </c>
      <c r="L1731">
        <f t="shared" si="27"/>
        <v>0</v>
      </c>
    </row>
    <row r="1732" spans="1:12" x14ac:dyDescent="0.25">
      <c r="A1732" s="1">
        <v>1730</v>
      </c>
      <c r="B1732">
        <v>2.3534312594160109</v>
      </c>
      <c r="C1732">
        <v>89.546395278937268</v>
      </c>
      <c r="D1732">
        <v>358.72051915525691</v>
      </c>
      <c r="F1732" s="1">
        <v>1730</v>
      </c>
      <c r="G1732">
        <v>0.40562227365630338</v>
      </c>
      <c r="H1732">
        <v>1.0524316214555871</v>
      </c>
      <c r="I1732">
        <v>0.31261832937832479</v>
      </c>
      <c r="J1732">
        <v>0.15991389906749351</v>
      </c>
      <c r="K1732">
        <v>0.42284513585829903</v>
      </c>
      <c r="L1732">
        <f t="shared" si="27"/>
        <v>0</v>
      </c>
    </row>
    <row r="1733" spans="1:12" x14ac:dyDescent="0.25">
      <c r="A1733" s="1">
        <v>1731</v>
      </c>
      <c r="B1733">
        <v>8.3080454831277866</v>
      </c>
      <c r="C1733">
        <v>65.001290434791471</v>
      </c>
      <c r="D1733">
        <v>428.50498614626622</v>
      </c>
      <c r="F1733" s="1">
        <v>1731</v>
      </c>
      <c r="G1733">
        <v>0.44990080706380181</v>
      </c>
      <c r="H1733">
        <v>5.7498530441337721</v>
      </c>
      <c r="I1733">
        <v>1.0467073634088859</v>
      </c>
      <c r="J1733">
        <v>0.32594427713014329</v>
      </c>
      <c r="K1733">
        <v>0.73563999139118375</v>
      </c>
      <c r="L1733">
        <f t="shared" si="27"/>
        <v>0</v>
      </c>
    </row>
    <row r="1734" spans="1:12" x14ac:dyDescent="0.25">
      <c r="A1734" s="1">
        <v>1732</v>
      </c>
      <c r="B1734">
        <v>1.949036150042623</v>
      </c>
      <c r="C1734">
        <v>85.086223956970031</v>
      </c>
      <c r="D1734">
        <v>358.74561280330408</v>
      </c>
      <c r="F1734" s="1">
        <v>1732</v>
      </c>
      <c r="G1734">
        <v>0.40780231456988231</v>
      </c>
      <c r="H1734">
        <v>0.81459387194110322</v>
      </c>
      <c r="I1734">
        <v>0.24734458290708189</v>
      </c>
      <c r="J1734">
        <v>0.13152910755184929</v>
      </c>
      <c r="K1734">
        <v>0.34776627307270519</v>
      </c>
      <c r="L1734">
        <f t="shared" si="27"/>
        <v>0</v>
      </c>
    </row>
    <row r="1735" spans="1:12" x14ac:dyDescent="0.25">
      <c r="A1735" s="1">
        <v>1733</v>
      </c>
      <c r="B1735">
        <v>9.7654974282759817</v>
      </c>
      <c r="C1735">
        <v>95.125129547864503</v>
      </c>
      <c r="D1735">
        <v>327.86624491861039</v>
      </c>
      <c r="F1735" s="1">
        <v>1733</v>
      </c>
      <c r="G1735">
        <v>0.53250817332658418</v>
      </c>
      <c r="H1735">
        <v>6.0913936014068453</v>
      </c>
      <c r="I1735">
        <v>1.645689627423381</v>
      </c>
      <c r="J1735">
        <v>0.38380359480698178</v>
      </c>
      <c r="K1735">
        <v>1.1121024313121879</v>
      </c>
      <c r="L1735">
        <f t="shared" si="27"/>
        <v>1</v>
      </c>
    </row>
    <row r="1736" spans="1:12" x14ac:dyDescent="0.25">
      <c r="A1736" s="1">
        <v>1734</v>
      </c>
      <c r="B1736">
        <v>3.9654503487570332</v>
      </c>
      <c r="C1736">
        <v>64.544424473064225</v>
      </c>
      <c r="D1736">
        <v>367.54109298906252</v>
      </c>
      <c r="F1736" s="1">
        <v>1734</v>
      </c>
      <c r="G1736">
        <v>0.55548726230670287</v>
      </c>
      <c r="H1736">
        <v>2.2735678453485391</v>
      </c>
      <c r="I1736">
        <v>0.53266289417194901</v>
      </c>
      <c r="J1736">
        <v>0.16848901990214829</v>
      </c>
      <c r="K1736">
        <v>0.43524332702769197</v>
      </c>
      <c r="L1736">
        <f t="shared" si="27"/>
        <v>0</v>
      </c>
    </row>
    <row r="1737" spans="1:12" x14ac:dyDescent="0.25">
      <c r="A1737" s="1">
        <v>1735</v>
      </c>
      <c r="B1737">
        <v>1.029955223515806</v>
      </c>
      <c r="C1737">
        <v>56.307495032594588</v>
      </c>
      <c r="D1737">
        <v>405.85874366967352</v>
      </c>
      <c r="F1737" s="1">
        <v>1735</v>
      </c>
      <c r="G1737">
        <v>0.38211342744970289</v>
      </c>
      <c r="H1737">
        <v>0.35643163510024722</v>
      </c>
      <c r="I1737">
        <v>9.1087409779630896E-2</v>
      </c>
      <c r="J1737">
        <v>5.9587482607666213E-2</v>
      </c>
      <c r="K1737">
        <v>0.1407352685785587</v>
      </c>
      <c r="L1737">
        <f t="shared" si="27"/>
        <v>0</v>
      </c>
    </row>
    <row r="1738" spans="1:12" x14ac:dyDescent="0.25">
      <c r="A1738" s="1">
        <v>1736</v>
      </c>
      <c r="B1738">
        <v>7.1814706735554381</v>
      </c>
      <c r="C1738">
        <v>84.245545721496981</v>
      </c>
      <c r="D1738">
        <v>290.4349820169536</v>
      </c>
      <c r="F1738" s="1">
        <v>1736</v>
      </c>
      <c r="G1738">
        <v>0.76304892966869542</v>
      </c>
      <c r="H1738">
        <v>4.084812749766745</v>
      </c>
      <c r="I1738">
        <v>1.332736287313979</v>
      </c>
      <c r="J1738">
        <v>0.23150117059347819</v>
      </c>
      <c r="K1738">
        <v>0.76937153621254062</v>
      </c>
      <c r="L1738">
        <f t="shared" si="27"/>
        <v>0</v>
      </c>
    </row>
    <row r="1739" spans="1:12" x14ac:dyDescent="0.25">
      <c r="A1739" s="1">
        <v>1737</v>
      </c>
      <c r="B1739">
        <v>5.9366328609361911</v>
      </c>
      <c r="C1739">
        <v>75.460820619648729</v>
      </c>
      <c r="D1739">
        <v>397.23191616120903</v>
      </c>
      <c r="F1739" s="1">
        <v>1737</v>
      </c>
      <c r="G1739">
        <v>0.43762963524720028</v>
      </c>
      <c r="H1739">
        <v>3.7379546183275059</v>
      </c>
      <c r="I1739">
        <v>0.79043194933659944</v>
      </c>
      <c r="J1739">
        <v>0.28494559856613699</v>
      </c>
      <c r="K1739">
        <v>0.68567105945874962</v>
      </c>
      <c r="L1739">
        <f t="shared" si="27"/>
        <v>0</v>
      </c>
    </row>
    <row r="1740" spans="1:12" x14ac:dyDescent="0.25">
      <c r="A1740" s="1">
        <v>1738</v>
      </c>
      <c r="B1740">
        <v>4.6961024594337708</v>
      </c>
      <c r="C1740">
        <v>71.986202549600875</v>
      </c>
      <c r="D1740">
        <v>447.08248934372671</v>
      </c>
      <c r="F1740" s="1">
        <v>1738</v>
      </c>
      <c r="G1740">
        <v>0.36711635188935382</v>
      </c>
      <c r="H1740">
        <v>2.9265081336395742</v>
      </c>
      <c r="I1740">
        <v>0.55370006537973449</v>
      </c>
      <c r="J1740">
        <v>0.26675304025018881</v>
      </c>
      <c r="K1740">
        <v>0.5820248682749174</v>
      </c>
      <c r="L1740">
        <f t="shared" si="27"/>
        <v>0</v>
      </c>
    </row>
    <row r="1741" spans="1:12" x14ac:dyDescent="0.25">
      <c r="A1741" s="1">
        <v>1739</v>
      </c>
      <c r="B1741">
        <v>0.53627498471664969</v>
      </c>
      <c r="C1741">
        <v>55.827453026285319</v>
      </c>
      <c r="D1741">
        <v>269.36515908453271</v>
      </c>
      <c r="F1741" s="1">
        <v>1739</v>
      </c>
      <c r="G1741">
        <v>0.39980901607265018</v>
      </c>
      <c r="H1741">
        <v>4.6085820451119412E-2</v>
      </c>
      <c r="I1741">
        <v>3.1355532504077618E-2</v>
      </c>
      <c r="J1741">
        <v>1.2691437057454961E-2</v>
      </c>
      <c r="K1741">
        <v>4.6333178631347387E-2</v>
      </c>
      <c r="L1741">
        <f t="shared" si="27"/>
        <v>0</v>
      </c>
    </row>
    <row r="1742" spans="1:12" x14ac:dyDescent="0.25">
      <c r="A1742" s="1">
        <v>1740</v>
      </c>
      <c r="B1742">
        <v>6.4772505985842344</v>
      </c>
      <c r="C1742">
        <v>96.067941813700031</v>
      </c>
      <c r="D1742">
        <v>415.35456979728451</v>
      </c>
      <c r="F1742" s="1">
        <v>1740</v>
      </c>
      <c r="G1742">
        <v>0.32381340611698239</v>
      </c>
      <c r="H1742">
        <v>3.970156254925119</v>
      </c>
      <c r="I1742">
        <v>0.84522623628885718</v>
      </c>
      <c r="J1742">
        <v>0.40353015200904852</v>
      </c>
      <c r="K1742">
        <v>0.93452454924422601</v>
      </c>
      <c r="L1742">
        <f t="shared" si="27"/>
        <v>0</v>
      </c>
    </row>
    <row r="1743" spans="1:12" x14ac:dyDescent="0.25">
      <c r="A1743" s="1">
        <v>1741</v>
      </c>
      <c r="B1743">
        <v>8.1245509076560527</v>
      </c>
      <c r="C1743">
        <v>66.579503336837604</v>
      </c>
      <c r="D1743">
        <v>421.5399207586396</v>
      </c>
      <c r="F1743" s="1">
        <v>1741</v>
      </c>
      <c r="G1743">
        <v>0.45189844101281212</v>
      </c>
      <c r="H1743">
        <v>5.5688537203480788</v>
      </c>
      <c r="I1743">
        <v>1.0385461193463159</v>
      </c>
      <c r="J1743">
        <v>0.32403013812231563</v>
      </c>
      <c r="K1743">
        <v>0.74122248882653197</v>
      </c>
      <c r="L1743">
        <f t="shared" si="27"/>
        <v>0</v>
      </c>
    </row>
    <row r="1744" spans="1:12" x14ac:dyDescent="0.25">
      <c r="A1744" s="1">
        <v>1742</v>
      </c>
      <c r="B1744">
        <v>0.66969583771812136</v>
      </c>
      <c r="C1744">
        <v>91.51333913385831</v>
      </c>
      <c r="D1744">
        <v>433.77971618244999</v>
      </c>
      <c r="F1744" s="1">
        <v>1742</v>
      </c>
      <c r="G1744">
        <v>0.22128106032694131</v>
      </c>
      <c r="H1744">
        <v>0.1446252150805937</v>
      </c>
      <c r="I1744">
        <v>5.902567081020036E-2</v>
      </c>
      <c r="J1744">
        <v>7.5667714936465805E-2</v>
      </c>
      <c r="K1744">
        <v>0.1690961765639207</v>
      </c>
      <c r="L1744">
        <f t="shared" si="27"/>
        <v>0</v>
      </c>
    </row>
    <row r="1745" spans="1:12" x14ac:dyDescent="0.25">
      <c r="A1745" s="1">
        <v>1743</v>
      </c>
      <c r="B1745">
        <v>9.3907201034259593</v>
      </c>
      <c r="C1745">
        <v>70.343348060334762</v>
      </c>
      <c r="D1745">
        <v>299.01140586819611</v>
      </c>
      <c r="F1745" s="1">
        <v>1743</v>
      </c>
      <c r="G1745">
        <v>0.86278037409289821</v>
      </c>
      <c r="H1745">
        <v>5.8201162203444143</v>
      </c>
      <c r="I1745">
        <v>1.7050216992983021</v>
      </c>
      <c r="J1745">
        <v>0.2381460546599076</v>
      </c>
      <c r="K1745">
        <v>0.76465575503043881</v>
      </c>
      <c r="L1745">
        <f t="shared" si="27"/>
        <v>0</v>
      </c>
    </row>
    <row r="1746" spans="1:12" x14ac:dyDescent="0.25">
      <c r="A1746" s="1">
        <v>1744</v>
      </c>
      <c r="B1746">
        <v>5.8674063423297369</v>
      </c>
      <c r="C1746">
        <v>92.376107766124179</v>
      </c>
      <c r="D1746">
        <v>331.90241661659002</v>
      </c>
      <c r="F1746" s="1">
        <v>1744</v>
      </c>
      <c r="G1746">
        <v>0.51447938689857808</v>
      </c>
      <c r="H1746">
        <v>3.3471442981437818</v>
      </c>
      <c r="I1746">
        <v>0.94019570474800207</v>
      </c>
      <c r="J1746">
        <v>0.27603476176591629</v>
      </c>
      <c r="K1746">
        <v>0.78955219077345751</v>
      </c>
      <c r="L1746">
        <f t="shared" si="27"/>
        <v>0</v>
      </c>
    </row>
    <row r="1747" spans="1:12" x14ac:dyDescent="0.25">
      <c r="A1747" s="1">
        <v>1745</v>
      </c>
      <c r="B1747">
        <v>4.4866732287270867</v>
      </c>
      <c r="C1747">
        <v>55.310488127979987</v>
      </c>
      <c r="D1747">
        <v>414.42596608936242</v>
      </c>
      <c r="F1747" s="1">
        <v>1745</v>
      </c>
      <c r="G1747">
        <v>0.52494796570696844</v>
      </c>
      <c r="H1747">
        <v>2.816989313836411</v>
      </c>
      <c r="I1747">
        <v>0.54539574227923038</v>
      </c>
      <c r="J1747">
        <v>0.18051139155607629</v>
      </c>
      <c r="K1747">
        <v>0.41882881534840211</v>
      </c>
      <c r="L1747">
        <f t="shared" si="27"/>
        <v>0</v>
      </c>
    </row>
    <row r="1748" spans="1:12" x14ac:dyDescent="0.25">
      <c r="A1748" s="1">
        <v>1746</v>
      </c>
      <c r="B1748">
        <v>1.336245721383049</v>
      </c>
      <c r="C1748">
        <v>57.652417852508897</v>
      </c>
      <c r="D1748">
        <v>357.4339981643364</v>
      </c>
      <c r="F1748" s="1">
        <v>1746</v>
      </c>
      <c r="G1748">
        <v>0.4873260000994129</v>
      </c>
      <c r="H1748">
        <v>0.48418013292662782</v>
      </c>
      <c r="I1748">
        <v>0.13680250420937001</v>
      </c>
      <c r="J1748">
        <v>6.2389107534118617E-2</v>
      </c>
      <c r="K1748">
        <v>0.1655479766135193</v>
      </c>
      <c r="L1748">
        <f t="shared" si="27"/>
        <v>0</v>
      </c>
    </row>
    <row r="1749" spans="1:12" x14ac:dyDescent="0.25">
      <c r="A1749" s="1">
        <v>1747</v>
      </c>
      <c r="B1749">
        <v>9.6033005005079204</v>
      </c>
      <c r="C1749">
        <v>62.470290099374033</v>
      </c>
      <c r="D1749">
        <v>263.2015849420373</v>
      </c>
      <c r="F1749" s="1">
        <v>1747</v>
      </c>
      <c r="G1749">
        <v>1.29437918368225</v>
      </c>
      <c r="H1749">
        <v>5.5329676573461049</v>
      </c>
      <c r="I1749">
        <v>1.9713241409000259</v>
      </c>
      <c r="J1749">
        <v>0.16892819678022311</v>
      </c>
      <c r="K1749">
        <v>0.63570132179932204</v>
      </c>
      <c r="L1749">
        <f t="shared" si="27"/>
        <v>0</v>
      </c>
    </row>
    <row r="1750" spans="1:12" x14ac:dyDescent="0.25">
      <c r="A1750" s="1">
        <v>1748</v>
      </c>
      <c r="B1750">
        <v>2.7890204280909998</v>
      </c>
      <c r="C1750">
        <v>77.768235463523851</v>
      </c>
      <c r="D1750">
        <v>294.95114399685571</v>
      </c>
      <c r="F1750" s="1">
        <v>1748</v>
      </c>
      <c r="G1750">
        <v>0.67432073113367919</v>
      </c>
      <c r="H1750">
        <v>1.206115083497745</v>
      </c>
      <c r="I1750">
        <v>0.43034184513721868</v>
      </c>
      <c r="J1750">
        <v>0.11218859058733641</v>
      </c>
      <c r="K1750">
        <v>0.36605417773502202</v>
      </c>
      <c r="L1750">
        <f t="shared" si="27"/>
        <v>0</v>
      </c>
    </row>
    <row r="1751" spans="1:12" x14ac:dyDescent="0.25">
      <c r="A1751" s="1">
        <v>1749</v>
      </c>
      <c r="B1751">
        <v>9.0198451484351185</v>
      </c>
      <c r="C1751">
        <v>99.510208163026505</v>
      </c>
      <c r="D1751">
        <v>332.48343049415911</v>
      </c>
      <c r="F1751" s="1">
        <v>1749</v>
      </c>
      <c r="G1751">
        <v>0.49291956585208602</v>
      </c>
      <c r="H1751">
        <v>5.5273611449707962</v>
      </c>
      <c r="I1751">
        <v>1.494556448622504</v>
      </c>
      <c r="J1751">
        <v>0.39039524960754779</v>
      </c>
      <c r="K1751">
        <v>1.114612739382189</v>
      </c>
      <c r="L1751">
        <f t="shared" si="27"/>
        <v>0</v>
      </c>
    </row>
    <row r="1752" spans="1:12" x14ac:dyDescent="0.25">
      <c r="A1752" s="1">
        <v>1750</v>
      </c>
      <c r="B1752">
        <v>2.260336711496238</v>
      </c>
      <c r="C1752">
        <v>84.976649336875766</v>
      </c>
      <c r="D1752">
        <v>272.38300276586239</v>
      </c>
      <c r="F1752" s="1">
        <v>1750</v>
      </c>
      <c r="G1752">
        <v>0.69404004180595225</v>
      </c>
      <c r="H1752">
        <v>0.80210024950395731</v>
      </c>
      <c r="I1752">
        <v>0.35442900674671718</v>
      </c>
      <c r="J1752">
        <v>8.910428417566392E-2</v>
      </c>
      <c r="K1752">
        <v>0.32066312926394758</v>
      </c>
      <c r="L1752">
        <f t="shared" si="27"/>
        <v>0</v>
      </c>
    </row>
    <row r="1753" spans="1:12" x14ac:dyDescent="0.25">
      <c r="A1753" s="1">
        <v>1751</v>
      </c>
      <c r="B1753">
        <v>1.730037671845061</v>
      </c>
      <c r="C1753">
        <v>89.138507430113577</v>
      </c>
      <c r="D1753">
        <v>429.57024561834169</v>
      </c>
      <c r="F1753" s="1">
        <v>1751</v>
      </c>
      <c r="G1753">
        <v>0.28784833110053942</v>
      </c>
      <c r="H1753">
        <v>0.72747456104805353</v>
      </c>
      <c r="I1753">
        <v>0.19163693155508529</v>
      </c>
      <c r="J1753">
        <v>0.16082832143661199</v>
      </c>
      <c r="K1753">
        <v>0.3622495267047714</v>
      </c>
      <c r="L1753">
        <f t="shared" si="27"/>
        <v>0</v>
      </c>
    </row>
    <row r="1754" spans="1:12" x14ac:dyDescent="0.25">
      <c r="A1754" s="1">
        <v>1752</v>
      </c>
      <c r="B1754">
        <v>6.5358677376786876</v>
      </c>
      <c r="C1754">
        <v>95.489953575590278</v>
      </c>
      <c r="D1754">
        <v>397.8014307657204</v>
      </c>
      <c r="F1754" s="1">
        <v>1752</v>
      </c>
      <c r="G1754">
        <v>0.35225419595883239</v>
      </c>
      <c r="H1754">
        <v>3.9867951325042319</v>
      </c>
      <c r="I1754">
        <v>0.88751961040661353</v>
      </c>
      <c r="J1754">
        <v>0.38471453738518963</v>
      </c>
      <c r="K1754">
        <v>0.92458426142381911</v>
      </c>
      <c r="L1754">
        <f t="shared" si="27"/>
        <v>0</v>
      </c>
    </row>
    <row r="1755" spans="1:12" x14ac:dyDescent="0.25">
      <c r="A1755" s="1">
        <v>1753</v>
      </c>
      <c r="B1755">
        <v>5.515541551384171</v>
      </c>
      <c r="C1755">
        <v>64.52972573360411</v>
      </c>
      <c r="D1755">
        <v>344.97924330448387</v>
      </c>
      <c r="F1755" s="1">
        <v>1753</v>
      </c>
      <c r="G1755">
        <v>0.65263054987526847</v>
      </c>
      <c r="H1755">
        <v>3.3269169000297838</v>
      </c>
      <c r="I1755">
        <v>0.8161263913220177</v>
      </c>
      <c r="J1755">
        <v>0.1920349506326875</v>
      </c>
      <c r="K1755">
        <v>0.52783275952441688</v>
      </c>
      <c r="L1755">
        <f t="shared" si="27"/>
        <v>0</v>
      </c>
    </row>
    <row r="1756" spans="1:12" x14ac:dyDescent="0.25">
      <c r="A1756" s="1">
        <v>1754</v>
      </c>
      <c r="B1756">
        <v>2.2012283141856739</v>
      </c>
      <c r="C1756">
        <v>58.438120194515683</v>
      </c>
      <c r="D1756">
        <v>329.57125164697732</v>
      </c>
      <c r="F1756" s="1">
        <v>1754</v>
      </c>
      <c r="G1756">
        <v>0.64179382341751889</v>
      </c>
      <c r="H1756">
        <v>0.96207799671764826</v>
      </c>
      <c r="I1756">
        <v>0.27622411683894621</v>
      </c>
      <c r="J1756">
        <v>8.2730297674620534E-2</v>
      </c>
      <c r="K1756">
        <v>0.23840207953693909</v>
      </c>
      <c r="L1756">
        <f t="shared" si="27"/>
        <v>0</v>
      </c>
    </row>
    <row r="1757" spans="1:12" x14ac:dyDescent="0.25">
      <c r="A1757" s="1">
        <v>1755</v>
      </c>
      <c r="B1757">
        <v>5.5212227698481922</v>
      </c>
      <c r="C1757">
        <v>54.953694524287961</v>
      </c>
      <c r="D1757">
        <v>268.42779685315082</v>
      </c>
      <c r="F1757" s="1">
        <v>1755</v>
      </c>
      <c r="G1757">
        <v>1.247307991089093</v>
      </c>
      <c r="H1757">
        <v>2.8028334500604899</v>
      </c>
      <c r="I1757">
        <v>0.98673507069132504</v>
      </c>
      <c r="J1757">
        <v>0.103774640862103</v>
      </c>
      <c r="K1757">
        <v>0.38057161714518151</v>
      </c>
      <c r="L1757">
        <f t="shared" si="27"/>
        <v>0</v>
      </c>
    </row>
    <row r="1758" spans="1:12" x14ac:dyDescent="0.25">
      <c r="A1758" s="1">
        <v>1756</v>
      </c>
      <c r="B1758">
        <v>7.1994190087432024</v>
      </c>
      <c r="C1758">
        <v>76.71227425980328</v>
      </c>
      <c r="D1758">
        <v>307.33951833665589</v>
      </c>
      <c r="F1758" s="1">
        <v>1756</v>
      </c>
      <c r="G1758">
        <v>0.73142343663497245</v>
      </c>
      <c r="H1758">
        <v>4.2716125033627446</v>
      </c>
      <c r="I1758">
        <v>1.2486492531531519</v>
      </c>
      <c r="J1758">
        <v>0.23053833232500071</v>
      </c>
      <c r="K1758">
        <v>0.71719548326733129</v>
      </c>
      <c r="L1758">
        <f t="shared" si="27"/>
        <v>0</v>
      </c>
    </row>
    <row r="1759" spans="1:12" x14ac:dyDescent="0.25">
      <c r="A1759" s="1">
        <v>1757</v>
      </c>
      <c r="B1759">
        <v>1.4964263377244811</v>
      </c>
      <c r="C1759">
        <v>59.868389276822292</v>
      </c>
      <c r="D1759">
        <v>328.05906324537489</v>
      </c>
      <c r="F1759" s="1">
        <v>1757</v>
      </c>
      <c r="G1759">
        <v>0.55953006650157866</v>
      </c>
      <c r="H1759">
        <v>0.53029251667644439</v>
      </c>
      <c r="I1759">
        <v>0.16687423253143721</v>
      </c>
      <c r="J1759">
        <v>6.1535837904913182E-2</v>
      </c>
      <c r="K1759">
        <v>0.1781936841101085</v>
      </c>
      <c r="L1759">
        <f t="shared" si="27"/>
        <v>0</v>
      </c>
    </row>
    <row r="1760" spans="1:12" x14ac:dyDescent="0.25">
      <c r="A1760" s="1">
        <v>1758</v>
      </c>
      <c r="B1760">
        <v>4.1794385546993116</v>
      </c>
      <c r="C1760">
        <v>68.495637038597266</v>
      </c>
      <c r="D1760">
        <v>394.62194478833828</v>
      </c>
      <c r="F1760" s="1">
        <v>1758</v>
      </c>
      <c r="G1760">
        <v>0.46817837226856501</v>
      </c>
      <c r="H1760">
        <v>2.4762185756949662</v>
      </c>
      <c r="I1760">
        <v>0.53712956020935265</v>
      </c>
      <c r="J1760">
        <v>0.20404766207755751</v>
      </c>
      <c r="K1760">
        <v>0.49386438444887482</v>
      </c>
      <c r="L1760">
        <f t="shared" si="27"/>
        <v>0</v>
      </c>
    </row>
    <row r="1761" spans="1:12" x14ac:dyDescent="0.25">
      <c r="A1761" s="1">
        <v>1759</v>
      </c>
      <c r="B1761">
        <v>6.3391374143438606</v>
      </c>
      <c r="C1761">
        <v>76.723288246530771</v>
      </c>
      <c r="D1761">
        <v>270.10028250905287</v>
      </c>
      <c r="F1761" s="1">
        <v>1759</v>
      </c>
      <c r="G1761">
        <v>0.96251083606968746</v>
      </c>
      <c r="H1761">
        <v>3.363750688866856</v>
      </c>
      <c r="I1761">
        <v>1.2307580274125529</v>
      </c>
      <c r="J1761">
        <v>0.1686362299423794</v>
      </c>
      <c r="K1761">
        <v>0.61348163205238893</v>
      </c>
      <c r="L1761">
        <f t="shared" si="27"/>
        <v>0</v>
      </c>
    </row>
    <row r="1762" spans="1:12" x14ac:dyDescent="0.25">
      <c r="A1762" s="1">
        <v>1760</v>
      </c>
      <c r="B1762">
        <v>2.805326146979211</v>
      </c>
      <c r="C1762">
        <v>69.059371214882049</v>
      </c>
      <c r="D1762">
        <v>431.04825736497162</v>
      </c>
      <c r="F1762" s="1">
        <v>1760</v>
      </c>
      <c r="G1762">
        <v>0.38253783736745378</v>
      </c>
      <c r="H1762">
        <v>1.5342441911264071</v>
      </c>
      <c r="I1762">
        <v>0.32086756368223179</v>
      </c>
      <c r="J1762">
        <v>0.17487760534304889</v>
      </c>
      <c r="K1762">
        <v>0.39279894946007082</v>
      </c>
      <c r="L1762">
        <f t="shared" si="27"/>
        <v>0</v>
      </c>
    </row>
    <row r="1763" spans="1:12" x14ac:dyDescent="0.25">
      <c r="A1763" s="1">
        <v>1761</v>
      </c>
      <c r="B1763">
        <v>9.2976000452108529</v>
      </c>
      <c r="C1763">
        <v>70.355703647904406</v>
      </c>
      <c r="D1763">
        <v>399.05382472447411</v>
      </c>
      <c r="F1763" s="1">
        <v>1761</v>
      </c>
      <c r="G1763">
        <v>0.47651651658304028</v>
      </c>
      <c r="H1763">
        <v>6.3700420924006238</v>
      </c>
      <c r="I1763">
        <v>1.2619591921799691</v>
      </c>
      <c r="J1763">
        <v>0.35007036171704708</v>
      </c>
      <c r="K1763">
        <v>0.83901188233017565</v>
      </c>
      <c r="L1763">
        <f t="shared" si="27"/>
        <v>1</v>
      </c>
    </row>
    <row r="1764" spans="1:12" x14ac:dyDescent="0.25">
      <c r="A1764" s="1">
        <v>1762</v>
      </c>
      <c r="B1764">
        <v>7.4958508536083803</v>
      </c>
      <c r="C1764">
        <v>61.860890920920582</v>
      </c>
      <c r="D1764">
        <v>271.46130995690783</v>
      </c>
      <c r="F1764" s="1">
        <v>1762</v>
      </c>
      <c r="G1764">
        <v>1.171470459152798</v>
      </c>
      <c r="H1764">
        <v>4.1924775382719837</v>
      </c>
      <c r="I1764">
        <v>1.437762087095191</v>
      </c>
      <c r="J1764">
        <v>0.1504285730768391</v>
      </c>
      <c r="K1764">
        <v>0.54371219601156529</v>
      </c>
      <c r="L1764">
        <f t="shared" si="27"/>
        <v>0</v>
      </c>
    </row>
    <row r="1765" spans="1:12" x14ac:dyDescent="0.25">
      <c r="A1765" s="1">
        <v>1763</v>
      </c>
      <c r="B1765">
        <v>1.5952026627428531</v>
      </c>
      <c r="C1765">
        <v>53.82252879132151</v>
      </c>
      <c r="D1765">
        <v>426.782270130352</v>
      </c>
      <c r="F1765" s="1">
        <v>1763</v>
      </c>
      <c r="G1765">
        <v>0.42463511687728411</v>
      </c>
      <c r="H1765">
        <v>0.73009487534874096</v>
      </c>
      <c r="I1765">
        <v>0.15653350958187409</v>
      </c>
      <c r="J1765">
        <v>8.6981085364098668E-2</v>
      </c>
      <c r="K1765">
        <v>0.19695807557085471</v>
      </c>
      <c r="L1765">
        <f t="shared" si="27"/>
        <v>0</v>
      </c>
    </row>
    <row r="1766" spans="1:12" x14ac:dyDescent="0.25">
      <c r="A1766" s="1">
        <v>1764</v>
      </c>
      <c r="B1766">
        <v>8.1864993469832719</v>
      </c>
      <c r="C1766">
        <v>57.579152686736649</v>
      </c>
      <c r="D1766">
        <v>307.13470585621002</v>
      </c>
      <c r="F1766" s="1">
        <v>1764</v>
      </c>
      <c r="G1766">
        <v>0.95914280346182401</v>
      </c>
      <c r="H1766">
        <v>5.075421800943376</v>
      </c>
      <c r="I1766">
        <v>1.396419902112533</v>
      </c>
      <c r="J1766">
        <v>0.1836754085892284</v>
      </c>
      <c r="K1766">
        <v>0.57183943187629938</v>
      </c>
      <c r="L1766">
        <f t="shared" si="27"/>
        <v>0</v>
      </c>
    </row>
    <row r="1767" spans="1:12" x14ac:dyDescent="0.25">
      <c r="A1767" s="1">
        <v>1765</v>
      </c>
      <c r="B1767">
        <v>8.4191119447022196</v>
      </c>
      <c r="C1767">
        <v>91.805752344806848</v>
      </c>
      <c r="D1767">
        <v>387.44161829660061</v>
      </c>
      <c r="F1767" s="1">
        <v>1765</v>
      </c>
      <c r="G1767">
        <v>0.3890383989761913</v>
      </c>
      <c r="H1767">
        <v>5.3979474616269192</v>
      </c>
      <c r="I1767">
        <v>1.1848297132455179</v>
      </c>
      <c r="J1767">
        <v>0.41825593232613251</v>
      </c>
      <c r="K1767">
        <v>1.029040438527455</v>
      </c>
      <c r="L1767">
        <f t="shared" si="27"/>
        <v>0</v>
      </c>
    </row>
    <row r="1768" spans="1:12" x14ac:dyDescent="0.25">
      <c r="A1768" s="1">
        <v>1766</v>
      </c>
      <c r="B1768">
        <v>1.097054011661551</v>
      </c>
      <c r="C1768">
        <v>71.716379683462051</v>
      </c>
      <c r="D1768">
        <v>273.07129939464431</v>
      </c>
      <c r="F1768" s="1">
        <v>1766</v>
      </c>
      <c r="G1768">
        <v>0.56821548993920767</v>
      </c>
      <c r="H1768">
        <v>0.23292593141261331</v>
      </c>
      <c r="I1768">
        <v>0.1192563603882132</v>
      </c>
      <c r="J1768">
        <v>3.8511171668881433E-2</v>
      </c>
      <c r="K1768">
        <v>0.13814505825263579</v>
      </c>
      <c r="L1768">
        <f t="shared" si="27"/>
        <v>0</v>
      </c>
    </row>
    <row r="1769" spans="1:12" x14ac:dyDescent="0.25">
      <c r="A1769" s="1">
        <v>1767</v>
      </c>
      <c r="B1769">
        <v>9.1308191220431603</v>
      </c>
      <c r="C1769">
        <v>93.771136323182247</v>
      </c>
      <c r="D1769">
        <v>258.1916673916046</v>
      </c>
      <c r="F1769" s="1">
        <v>1767</v>
      </c>
      <c r="G1769">
        <v>0.94288546427386821</v>
      </c>
      <c r="H1769">
        <v>5.0042884787511586</v>
      </c>
      <c r="I1769">
        <v>1.995663543023491</v>
      </c>
      <c r="J1769">
        <v>0.24438185052496431</v>
      </c>
      <c r="K1769">
        <v>0.94359978546967394</v>
      </c>
      <c r="L1769">
        <f t="shared" si="27"/>
        <v>0</v>
      </c>
    </row>
    <row r="1770" spans="1:12" x14ac:dyDescent="0.25">
      <c r="A1770" s="1">
        <v>1768</v>
      </c>
      <c r="B1770">
        <v>5.6745753821430984</v>
      </c>
      <c r="C1770">
        <v>98.284518243211309</v>
      </c>
      <c r="D1770">
        <v>307.94989774219738</v>
      </c>
      <c r="F1770" s="1">
        <v>1768</v>
      </c>
      <c r="G1770">
        <v>0.56897295731899689</v>
      </c>
      <c r="H1770">
        <v>3.067352773019588</v>
      </c>
      <c r="I1770">
        <v>0.98317320421281384</v>
      </c>
      <c r="J1770">
        <v>0.25708681482912249</v>
      </c>
      <c r="K1770">
        <v>0.79798963276257162</v>
      </c>
      <c r="L1770">
        <f t="shared" si="27"/>
        <v>0</v>
      </c>
    </row>
    <row r="1771" spans="1:12" x14ac:dyDescent="0.25">
      <c r="A1771" s="1">
        <v>1769</v>
      </c>
      <c r="B1771">
        <v>9.1085058366264438</v>
      </c>
      <c r="C1771">
        <v>54.063034450657419</v>
      </c>
      <c r="D1771">
        <v>339.01076233135262</v>
      </c>
      <c r="F1771" s="1">
        <v>1769</v>
      </c>
      <c r="G1771">
        <v>0.83434953398973966</v>
      </c>
      <c r="H1771">
        <v>6.0463303670512047</v>
      </c>
      <c r="I1771">
        <v>1.417229398364618</v>
      </c>
      <c r="J1771">
        <v>0.21342748151721511</v>
      </c>
      <c r="K1771">
        <v>0.59716905570365875</v>
      </c>
      <c r="L1771">
        <f t="shared" si="27"/>
        <v>1</v>
      </c>
    </row>
    <row r="1772" spans="1:12" x14ac:dyDescent="0.25">
      <c r="A1772" s="1">
        <v>1770</v>
      </c>
      <c r="B1772">
        <v>0.57560719293778395</v>
      </c>
      <c r="C1772">
        <v>79.76205506017368</v>
      </c>
      <c r="D1772">
        <v>402.40662108481541</v>
      </c>
      <c r="F1772" s="1">
        <v>1770</v>
      </c>
      <c r="G1772">
        <v>0.24806250945807909</v>
      </c>
      <c r="H1772">
        <v>0.1099952576113782</v>
      </c>
      <c r="I1772">
        <v>4.6457172838991631E-2</v>
      </c>
      <c r="J1772">
        <v>5.0629439154636489E-2</v>
      </c>
      <c r="K1772">
        <v>0.12046281387469809</v>
      </c>
      <c r="L1772">
        <f t="shared" si="27"/>
        <v>0</v>
      </c>
    </row>
    <row r="1773" spans="1:12" x14ac:dyDescent="0.25">
      <c r="A1773" s="1">
        <v>1771</v>
      </c>
      <c r="B1773">
        <v>1.931155787282133</v>
      </c>
      <c r="C1773">
        <v>94.844780668316446</v>
      </c>
      <c r="D1773">
        <v>395.94674488011901</v>
      </c>
      <c r="F1773" s="1">
        <v>1771</v>
      </c>
      <c r="G1773">
        <v>0.31631842278649203</v>
      </c>
      <c r="H1773">
        <v>0.80846518653059118</v>
      </c>
      <c r="I1773">
        <v>0.23290070025661699</v>
      </c>
      <c r="J1773">
        <v>0.16801623501816351</v>
      </c>
      <c r="K1773">
        <v>0.40545524269026778</v>
      </c>
      <c r="L1773">
        <f t="shared" si="27"/>
        <v>0</v>
      </c>
    </row>
    <row r="1774" spans="1:12" x14ac:dyDescent="0.25">
      <c r="A1774" s="1">
        <v>1772</v>
      </c>
      <c r="B1774">
        <v>7.5297036919747304</v>
      </c>
      <c r="C1774">
        <v>54.848898624221327</v>
      </c>
      <c r="D1774">
        <v>379.06777007119712</v>
      </c>
      <c r="F1774" s="1">
        <v>1772</v>
      </c>
      <c r="G1774">
        <v>0.65162871782673726</v>
      </c>
      <c r="H1774">
        <v>5.0551673693265453</v>
      </c>
      <c r="I1774">
        <v>1.0388150560496809</v>
      </c>
      <c r="J1774">
        <v>0.22340517126372281</v>
      </c>
      <c r="K1774">
        <v>0.5606873775080351</v>
      </c>
      <c r="L1774">
        <f t="shared" si="27"/>
        <v>0</v>
      </c>
    </row>
    <row r="1775" spans="1:12" x14ac:dyDescent="0.25">
      <c r="A1775" s="1">
        <v>1773</v>
      </c>
      <c r="B1775">
        <v>2.1635425585758781</v>
      </c>
      <c r="C1775">
        <v>62.45748099367043</v>
      </c>
      <c r="D1775">
        <v>394.27253554180828</v>
      </c>
      <c r="F1775" s="1">
        <v>1773</v>
      </c>
      <c r="G1775">
        <v>0.45689628743515098</v>
      </c>
      <c r="H1775">
        <v>1.0608775204983061</v>
      </c>
      <c r="I1775">
        <v>0.24723073485312441</v>
      </c>
      <c r="J1775">
        <v>0.11645547790105359</v>
      </c>
      <c r="K1775">
        <v>0.28208253788824628</v>
      </c>
      <c r="L1775">
        <f t="shared" si="27"/>
        <v>0</v>
      </c>
    </row>
    <row r="1776" spans="1:12" x14ac:dyDescent="0.25">
      <c r="A1776" s="1">
        <v>1774</v>
      </c>
      <c r="B1776">
        <v>5.612513724784324</v>
      </c>
      <c r="C1776">
        <v>80.129837690783845</v>
      </c>
      <c r="D1776">
        <v>253.96696144964849</v>
      </c>
      <c r="F1776" s="1">
        <v>1774</v>
      </c>
      <c r="G1776">
        <v>1.0483609521826041</v>
      </c>
      <c r="H1776">
        <v>2.7166690929717401</v>
      </c>
      <c r="I1776">
        <v>1.138716034697598</v>
      </c>
      <c r="J1776">
        <v>0.14321648855428229</v>
      </c>
      <c r="K1776">
        <v>0.56555115637809872</v>
      </c>
      <c r="L1776">
        <f t="shared" si="27"/>
        <v>0</v>
      </c>
    </row>
    <row r="1777" spans="1:12" x14ac:dyDescent="0.25">
      <c r="A1777" s="1">
        <v>1775</v>
      </c>
      <c r="B1777">
        <v>1.6599761819806369</v>
      </c>
      <c r="C1777">
        <v>83.878143775122368</v>
      </c>
      <c r="D1777">
        <v>425.7371261037066</v>
      </c>
      <c r="F1777" s="1">
        <v>1775</v>
      </c>
      <c r="G1777">
        <v>0.30455478796193591</v>
      </c>
      <c r="H1777">
        <v>0.70016070911941075</v>
      </c>
      <c r="I1777">
        <v>0.1816879603869683</v>
      </c>
      <c r="J1777">
        <v>0.14487104379090959</v>
      </c>
      <c r="K1777">
        <v>0.32870168072141182</v>
      </c>
      <c r="L1777">
        <f t="shared" si="27"/>
        <v>0</v>
      </c>
    </row>
    <row r="1778" spans="1:12" x14ac:dyDescent="0.25">
      <c r="A1778" s="1">
        <v>1776</v>
      </c>
      <c r="B1778">
        <v>5.7694534404294284</v>
      </c>
      <c r="C1778">
        <v>54.204307032181063</v>
      </c>
      <c r="D1778">
        <v>342.3376134035741</v>
      </c>
      <c r="F1778" s="1">
        <v>1776</v>
      </c>
      <c r="G1778">
        <v>0.77581586379355483</v>
      </c>
      <c r="H1778">
        <v>3.5379164368608742</v>
      </c>
      <c r="I1778">
        <v>0.84559792441019621</v>
      </c>
      <c r="J1778">
        <v>0.16182963137383041</v>
      </c>
      <c r="K1778">
        <v>0.44829358399096952</v>
      </c>
      <c r="L1778">
        <f t="shared" si="27"/>
        <v>0</v>
      </c>
    </row>
    <row r="1779" spans="1:12" x14ac:dyDescent="0.25">
      <c r="A1779" s="1">
        <v>1777</v>
      </c>
      <c r="B1779">
        <v>9.8420392535994203</v>
      </c>
      <c r="C1779">
        <v>83.511661527805643</v>
      </c>
      <c r="D1779">
        <v>445.58872826248989</v>
      </c>
      <c r="F1779" s="1">
        <v>1777</v>
      </c>
      <c r="G1779">
        <v>0.33359733339775322</v>
      </c>
      <c r="H1779">
        <v>6.7495729228588841</v>
      </c>
      <c r="I1779">
        <v>1.220011039223464</v>
      </c>
      <c r="J1779">
        <v>0.48276372534809242</v>
      </c>
      <c r="K1779">
        <v>1.0560942327712259</v>
      </c>
      <c r="L1779">
        <f t="shared" si="27"/>
        <v>1</v>
      </c>
    </row>
    <row r="1780" spans="1:12" x14ac:dyDescent="0.25">
      <c r="A1780" s="1">
        <v>1778</v>
      </c>
      <c r="B1780">
        <v>3.7564445364711241</v>
      </c>
      <c r="C1780">
        <v>62.988410756304489</v>
      </c>
      <c r="D1780">
        <v>416.34576211468971</v>
      </c>
      <c r="F1780" s="1">
        <v>1778</v>
      </c>
      <c r="G1780">
        <v>0.4548800312912602</v>
      </c>
      <c r="H1780">
        <v>2.234758709574213</v>
      </c>
      <c r="I1780">
        <v>0.45241987098938191</v>
      </c>
      <c r="J1780">
        <v>0.18554515483031611</v>
      </c>
      <c r="K1780">
        <v>0.42884076978595181</v>
      </c>
      <c r="L1780">
        <f t="shared" si="27"/>
        <v>0</v>
      </c>
    </row>
    <row r="1781" spans="1:12" x14ac:dyDescent="0.25">
      <c r="A1781" s="1">
        <v>1779</v>
      </c>
      <c r="B1781">
        <v>6.4737049783858529</v>
      </c>
      <c r="C1781">
        <v>76.686600251651726</v>
      </c>
      <c r="D1781">
        <v>274.0814557101254</v>
      </c>
      <c r="F1781" s="1">
        <v>1779</v>
      </c>
      <c r="G1781">
        <v>0.93400523227005061</v>
      </c>
      <c r="H1781">
        <v>3.492955176481217</v>
      </c>
      <c r="I1781">
        <v>1.242965098522951</v>
      </c>
      <c r="J1781">
        <v>0.1758703901143496</v>
      </c>
      <c r="K1781">
        <v>0.6279090809972856</v>
      </c>
      <c r="L1781">
        <f t="shared" si="27"/>
        <v>0</v>
      </c>
    </row>
    <row r="1782" spans="1:12" x14ac:dyDescent="0.25">
      <c r="A1782" s="1">
        <v>1780</v>
      </c>
      <c r="B1782">
        <v>5.1813656243423596</v>
      </c>
      <c r="C1782">
        <v>83.183760582946746</v>
      </c>
      <c r="D1782">
        <v>431.6478338309654</v>
      </c>
      <c r="F1782" s="1">
        <v>1780</v>
      </c>
      <c r="G1782">
        <v>0.34255590216531739</v>
      </c>
      <c r="H1782">
        <v>3.170465510449104</v>
      </c>
      <c r="I1782">
        <v>0.63997746537798905</v>
      </c>
      <c r="J1782">
        <v>0.31704359460239928</v>
      </c>
      <c r="K1782">
        <v>0.71132315174754746</v>
      </c>
      <c r="L1782">
        <f t="shared" si="27"/>
        <v>0</v>
      </c>
    </row>
    <row r="1783" spans="1:12" x14ac:dyDescent="0.25">
      <c r="A1783" s="1">
        <v>1781</v>
      </c>
      <c r="B1783">
        <v>0.83422518184704741</v>
      </c>
      <c r="C1783">
        <v>55.857115467351719</v>
      </c>
      <c r="D1783">
        <v>252.52362797406329</v>
      </c>
      <c r="F1783" s="1">
        <v>1781</v>
      </c>
      <c r="G1783">
        <v>0.57778976267920157</v>
      </c>
      <c r="H1783">
        <v>0.1062301389268912</v>
      </c>
      <c r="I1783">
        <v>6.4499701990391872E-2</v>
      </c>
      <c r="J1783">
        <v>1.7209795276725361E-2</v>
      </c>
      <c r="K1783">
        <v>6.8495782973836725E-2</v>
      </c>
      <c r="L1783">
        <f t="shared" si="27"/>
        <v>0</v>
      </c>
    </row>
    <row r="1784" spans="1:12" x14ac:dyDescent="0.25">
      <c r="A1784" s="1">
        <v>1782</v>
      </c>
      <c r="B1784">
        <v>7.7781630299484226</v>
      </c>
      <c r="C1784">
        <v>86.958508886979786</v>
      </c>
      <c r="D1784">
        <v>337.37598451951351</v>
      </c>
      <c r="F1784" s="1">
        <v>1782</v>
      </c>
      <c r="G1784">
        <v>0.53738020494786487</v>
      </c>
      <c r="H1784">
        <v>4.7850026536833186</v>
      </c>
      <c r="I1784">
        <v>1.247313063425012</v>
      </c>
      <c r="J1784">
        <v>0.31701824266741557</v>
      </c>
      <c r="K1784">
        <v>0.89144886522481248</v>
      </c>
      <c r="L1784">
        <f t="shared" si="27"/>
        <v>0</v>
      </c>
    </row>
    <row r="1785" spans="1:12" x14ac:dyDescent="0.25">
      <c r="A1785" s="1">
        <v>1783</v>
      </c>
      <c r="B1785">
        <v>3.2291236332627991</v>
      </c>
      <c r="C1785">
        <v>70.122199504218855</v>
      </c>
      <c r="D1785">
        <v>323.75360978464818</v>
      </c>
      <c r="F1785" s="1">
        <v>1783</v>
      </c>
      <c r="G1785">
        <v>0.63261117611532713</v>
      </c>
      <c r="H1785">
        <v>1.607831580680406</v>
      </c>
      <c r="I1785">
        <v>0.46993464625483827</v>
      </c>
      <c r="J1785">
        <v>0.13176157157124199</v>
      </c>
      <c r="K1785">
        <v>0.38698465864098308</v>
      </c>
      <c r="L1785">
        <f t="shared" si="27"/>
        <v>0</v>
      </c>
    </row>
    <row r="1786" spans="1:12" x14ac:dyDescent="0.25">
      <c r="A1786" s="1">
        <v>1784</v>
      </c>
      <c r="B1786">
        <v>4.5708823357138249</v>
      </c>
      <c r="C1786">
        <v>54.301449634712469</v>
      </c>
      <c r="D1786">
        <v>333.52986076312561</v>
      </c>
      <c r="F1786" s="1">
        <v>1784</v>
      </c>
      <c r="G1786">
        <v>0.7856451229453727</v>
      </c>
      <c r="H1786">
        <v>2.6125294569199702</v>
      </c>
      <c r="I1786">
        <v>0.66097677225347884</v>
      </c>
      <c r="J1786">
        <v>0.13306555686575569</v>
      </c>
      <c r="K1786">
        <v>0.37866542672924791</v>
      </c>
      <c r="L1786">
        <f t="shared" si="27"/>
        <v>0</v>
      </c>
    </row>
    <row r="1787" spans="1:12" x14ac:dyDescent="0.25">
      <c r="A1787" s="1">
        <v>1785</v>
      </c>
      <c r="B1787">
        <v>8.810262349296881</v>
      </c>
      <c r="C1787">
        <v>83.512061030272463</v>
      </c>
      <c r="D1787">
        <v>322.91285150525181</v>
      </c>
      <c r="F1787" s="1">
        <v>1785</v>
      </c>
      <c r="G1787">
        <v>0.61800003882968046</v>
      </c>
      <c r="H1787">
        <v>5.4874138661774543</v>
      </c>
      <c r="I1787">
        <v>1.487396203436915</v>
      </c>
      <c r="J1787">
        <v>0.30858626577893</v>
      </c>
      <c r="K1787">
        <v>0.90886597507389189</v>
      </c>
      <c r="L1787">
        <f t="shared" si="27"/>
        <v>0</v>
      </c>
    </row>
    <row r="1788" spans="1:12" x14ac:dyDescent="0.25">
      <c r="A1788" s="1">
        <v>1786</v>
      </c>
      <c r="B1788">
        <v>9.2804845823770137</v>
      </c>
      <c r="C1788">
        <v>71.222412484337497</v>
      </c>
      <c r="D1788">
        <v>333.87381274713579</v>
      </c>
      <c r="F1788" s="1">
        <v>1786</v>
      </c>
      <c r="G1788">
        <v>0.66956135024727592</v>
      </c>
      <c r="H1788">
        <v>6.0213379248348913</v>
      </c>
      <c r="I1788">
        <v>1.5017929523670279</v>
      </c>
      <c r="J1788">
        <v>0.28308452465157857</v>
      </c>
      <c r="K1788">
        <v>0.80470783027623738</v>
      </c>
      <c r="L1788">
        <f t="shared" si="27"/>
        <v>1</v>
      </c>
    </row>
    <row r="1789" spans="1:12" x14ac:dyDescent="0.25">
      <c r="A1789" s="1">
        <v>1787</v>
      </c>
      <c r="B1789">
        <v>0.58761569233539124</v>
      </c>
      <c r="C1789">
        <v>99.452843395013474</v>
      </c>
      <c r="D1789">
        <v>356.43103286574029</v>
      </c>
      <c r="F1789" s="1">
        <v>1787</v>
      </c>
      <c r="G1789">
        <v>0.25399074772587632</v>
      </c>
      <c r="H1789">
        <v>8.6669478826939733E-2</v>
      </c>
      <c r="I1789">
        <v>5.3934340608433481E-2</v>
      </c>
      <c r="J1789">
        <v>5.2726888927912337E-2</v>
      </c>
      <c r="K1789">
        <v>0.14029423624622969</v>
      </c>
      <c r="L1789">
        <f t="shared" si="27"/>
        <v>0</v>
      </c>
    </row>
    <row r="1790" spans="1:12" x14ac:dyDescent="0.25">
      <c r="A1790" s="1">
        <v>1788</v>
      </c>
      <c r="B1790">
        <v>8.7093585545418399</v>
      </c>
      <c r="C1790">
        <v>93.003650735767081</v>
      </c>
      <c r="D1790">
        <v>328.58454014861752</v>
      </c>
      <c r="F1790" s="1">
        <v>1788</v>
      </c>
      <c r="G1790">
        <v>0.53777851531854071</v>
      </c>
      <c r="H1790">
        <v>5.3533971147142942</v>
      </c>
      <c r="I1790">
        <v>1.4526684039351281</v>
      </c>
      <c r="J1790">
        <v>0.35095522084783048</v>
      </c>
      <c r="K1790">
        <v>1.01455929972605</v>
      </c>
      <c r="L1790">
        <f t="shared" si="27"/>
        <v>0</v>
      </c>
    </row>
    <row r="1791" spans="1:12" x14ac:dyDescent="0.25">
      <c r="A1791" s="1">
        <v>1789</v>
      </c>
      <c r="B1791">
        <v>4.397699635458924</v>
      </c>
      <c r="C1791">
        <v>61.204874933001058</v>
      </c>
      <c r="D1791">
        <v>404.16413938630598</v>
      </c>
      <c r="F1791" s="1">
        <v>1789</v>
      </c>
      <c r="G1791">
        <v>0.49939628275842091</v>
      </c>
      <c r="H1791">
        <v>2.6982660090449251</v>
      </c>
      <c r="I1791">
        <v>0.55045200712714759</v>
      </c>
      <c r="J1791">
        <v>0.19273514859702451</v>
      </c>
      <c r="K1791">
        <v>0.45685018793141002</v>
      </c>
      <c r="L1791">
        <f t="shared" si="27"/>
        <v>0</v>
      </c>
    </row>
    <row r="1792" spans="1:12" x14ac:dyDescent="0.25">
      <c r="A1792" s="1">
        <v>1790</v>
      </c>
      <c r="B1792">
        <v>8.0112887400237316</v>
      </c>
      <c r="C1792">
        <v>61.843616314668239</v>
      </c>
      <c r="D1792">
        <v>302.80369012550551</v>
      </c>
      <c r="F1792" s="1">
        <v>1790</v>
      </c>
      <c r="G1792">
        <v>0.9262787537195365</v>
      </c>
      <c r="H1792">
        <v>4.8947501945950567</v>
      </c>
      <c r="I1792">
        <v>1.393831789153644</v>
      </c>
      <c r="J1792">
        <v>0.1912513423513236</v>
      </c>
      <c r="K1792">
        <v>0.60517666020417271</v>
      </c>
      <c r="L1792">
        <f t="shared" si="27"/>
        <v>0</v>
      </c>
    </row>
    <row r="1793" spans="1:12" x14ac:dyDescent="0.25">
      <c r="A1793" s="1">
        <v>1791</v>
      </c>
      <c r="B1793">
        <v>9.580777817868336</v>
      </c>
      <c r="C1793">
        <v>55.998434738465583</v>
      </c>
      <c r="D1793">
        <v>329.29935019415927</v>
      </c>
      <c r="F1793" s="1">
        <v>1791</v>
      </c>
      <c r="G1793">
        <v>0.86197242850402223</v>
      </c>
      <c r="H1793">
        <v>6.3209000102151442</v>
      </c>
      <c r="I1793">
        <v>1.5459027051502761</v>
      </c>
      <c r="J1793">
        <v>0.21935102350374061</v>
      </c>
      <c r="K1793">
        <v>0.63265165049515715</v>
      </c>
      <c r="L1793">
        <f t="shared" si="27"/>
        <v>1</v>
      </c>
    </row>
    <row r="1794" spans="1:12" x14ac:dyDescent="0.25">
      <c r="A1794" s="1">
        <v>1792</v>
      </c>
      <c r="B1794">
        <v>7.5520791226674442</v>
      </c>
      <c r="C1794">
        <v>80.071549187140832</v>
      </c>
      <c r="D1794">
        <v>430.78151983748188</v>
      </c>
      <c r="F1794" s="1">
        <v>1792</v>
      </c>
      <c r="G1794">
        <v>0.36401364380680962</v>
      </c>
      <c r="H1794">
        <v>4.9917496885164976</v>
      </c>
      <c r="I1794">
        <v>0.95253898039368445</v>
      </c>
      <c r="J1794">
        <v>0.38302322764671642</v>
      </c>
      <c r="K1794">
        <v>0.86075358230374166</v>
      </c>
      <c r="L1794">
        <f t="shared" ref="L1794:L1857" si="28">IF(H1794&gt;$N$1,1,0)</f>
        <v>0</v>
      </c>
    </row>
    <row r="1795" spans="1:12" x14ac:dyDescent="0.25">
      <c r="A1795" s="1">
        <v>1793</v>
      </c>
      <c r="B1795">
        <v>2.631102482212814</v>
      </c>
      <c r="C1795">
        <v>77.164266877086277</v>
      </c>
      <c r="D1795">
        <v>365.16479423003801</v>
      </c>
      <c r="F1795" s="1">
        <v>1793</v>
      </c>
      <c r="G1795">
        <v>0.45334195621659967</v>
      </c>
      <c r="H1795">
        <v>1.288245108249326</v>
      </c>
      <c r="I1795">
        <v>0.34263553226576482</v>
      </c>
      <c r="J1795">
        <v>0.1519441017362787</v>
      </c>
      <c r="K1795">
        <v>0.39493578374484251</v>
      </c>
      <c r="L1795">
        <f t="shared" si="28"/>
        <v>0</v>
      </c>
    </row>
    <row r="1796" spans="1:12" x14ac:dyDescent="0.25">
      <c r="A1796" s="1">
        <v>1794</v>
      </c>
      <c r="B1796">
        <v>9.1037852860268647</v>
      </c>
      <c r="C1796">
        <v>99.05687018707853</v>
      </c>
      <c r="D1796">
        <v>285.54599587379539</v>
      </c>
      <c r="F1796" s="1">
        <v>1794</v>
      </c>
      <c r="G1796">
        <v>0.70018468184016636</v>
      </c>
      <c r="H1796">
        <v>5.25711925489989</v>
      </c>
      <c r="I1796">
        <v>1.784483212273769</v>
      </c>
      <c r="J1796">
        <v>0.31007722254127112</v>
      </c>
      <c r="K1796">
        <v>1.0519209144717589</v>
      </c>
      <c r="L1796">
        <f t="shared" si="28"/>
        <v>0</v>
      </c>
    </row>
    <row r="1797" spans="1:12" x14ac:dyDescent="0.25">
      <c r="A1797" s="1">
        <v>1795</v>
      </c>
      <c r="B1797">
        <v>3.568744478663064</v>
      </c>
      <c r="C1797">
        <v>76.919468201131195</v>
      </c>
      <c r="D1797">
        <v>268.635013858788</v>
      </c>
      <c r="F1797" s="1">
        <v>1795</v>
      </c>
      <c r="G1797">
        <v>0.86902868925447874</v>
      </c>
      <c r="H1797">
        <v>1.561031538138004</v>
      </c>
      <c r="I1797">
        <v>0.62263117923510047</v>
      </c>
      <c r="J1797">
        <v>0.1106551598879902</v>
      </c>
      <c r="K1797">
        <v>0.40539791214749071</v>
      </c>
      <c r="L1797">
        <f t="shared" si="28"/>
        <v>0</v>
      </c>
    </row>
    <row r="1798" spans="1:12" x14ac:dyDescent="0.25">
      <c r="A1798" s="1">
        <v>1796</v>
      </c>
      <c r="B1798">
        <v>7.6748914698165764</v>
      </c>
      <c r="C1798">
        <v>76.121133344726886</v>
      </c>
      <c r="D1798">
        <v>373.81709376158659</v>
      </c>
      <c r="F1798" s="1">
        <v>1796</v>
      </c>
      <c r="G1798">
        <v>0.49477101003428192</v>
      </c>
      <c r="H1798">
        <v>4.9693544616706564</v>
      </c>
      <c r="I1798">
        <v>1.100948962075065</v>
      </c>
      <c r="J1798">
        <v>0.31329684367715338</v>
      </c>
      <c r="K1798">
        <v>0.79652019235942073</v>
      </c>
      <c r="L1798">
        <f t="shared" si="28"/>
        <v>0</v>
      </c>
    </row>
    <row r="1799" spans="1:12" x14ac:dyDescent="0.25">
      <c r="A1799" s="1">
        <v>1797</v>
      </c>
      <c r="B1799">
        <v>0.76304075447512354</v>
      </c>
      <c r="C1799">
        <v>78.337178010708087</v>
      </c>
      <c r="D1799">
        <v>421.68702074815161</v>
      </c>
      <c r="F1799" s="1">
        <v>1797</v>
      </c>
      <c r="G1799">
        <v>0.26518299758359581</v>
      </c>
      <c r="H1799">
        <v>0.20080841946433639</v>
      </c>
      <c r="I1799">
        <v>6.7365266056252038E-2</v>
      </c>
      <c r="J1799">
        <v>6.987967770419147E-2</v>
      </c>
      <c r="K1799">
        <v>0.15980439366674831</v>
      </c>
      <c r="L1799">
        <f t="shared" si="28"/>
        <v>0</v>
      </c>
    </row>
    <row r="1800" spans="1:12" x14ac:dyDescent="0.25">
      <c r="A1800" s="1">
        <v>1798</v>
      </c>
      <c r="B1800">
        <v>1.9194580357221089</v>
      </c>
      <c r="C1800">
        <v>75.906504260465468</v>
      </c>
      <c r="D1800">
        <v>319.13300093415779</v>
      </c>
      <c r="F1800" s="1">
        <v>1798</v>
      </c>
      <c r="G1800">
        <v>0.54016993150070036</v>
      </c>
      <c r="H1800">
        <v>0.74918254427445452</v>
      </c>
      <c r="I1800">
        <v>0.25406227739642429</v>
      </c>
      <c r="J1800">
        <v>9.4407781531850476E-2</v>
      </c>
      <c r="K1800">
        <v>0.28163550101867929</v>
      </c>
      <c r="L1800">
        <f t="shared" si="28"/>
        <v>0</v>
      </c>
    </row>
    <row r="1801" spans="1:12" x14ac:dyDescent="0.25">
      <c r="A1801" s="1">
        <v>1799</v>
      </c>
      <c r="B1801">
        <v>4.9347032683925489</v>
      </c>
      <c r="C1801">
        <v>71.429772002633257</v>
      </c>
      <c r="D1801">
        <v>396.39587813571723</v>
      </c>
      <c r="F1801" s="1">
        <v>1799</v>
      </c>
      <c r="G1801">
        <v>0.45496558496757028</v>
      </c>
      <c r="H1801">
        <v>3.019674034833506</v>
      </c>
      <c r="I1801">
        <v>0.64533148247307381</v>
      </c>
      <c r="J1801">
        <v>0.2388695170469225</v>
      </c>
      <c r="K1801">
        <v>0.57586264907147355</v>
      </c>
      <c r="L1801">
        <f t="shared" si="28"/>
        <v>0</v>
      </c>
    </row>
    <row r="1802" spans="1:12" x14ac:dyDescent="0.25">
      <c r="A1802" s="1">
        <v>1800</v>
      </c>
      <c r="B1802">
        <v>3.268700748809668</v>
      </c>
      <c r="C1802">
        <v>58.907596302262817</v>
      </c>
      <c r="D1802">
        <v>352.97433732616491</v>
      </c>
      <c r="F1802" s="1">
        <v>1800</v>
      </c>
      <c r="G1802">
        <v>0.62403335504359903</v>
      </c>
      <c r="H1802">
        <v>1.749173495351001</v>
      </c>
      <c r="I1802">
        <v>0.43230030630095051</v>
      </c>
      <c r="J1802">
        <v>0.1256494879224084</v>
      </c>
      <c r="K1802">
        <v>0.33754410419170983</v>
      </c>
      <c r="L1802">
        <f t="shared" si="28"/>
        <v>0</v>
      </c>
    </row>
    <row r="1803" spans="1:12" x14ac:dyDescent="0.25">
      <c r="A1803" s="1">
        <v>1801</v>
      </c>
      <c r="B1803">
        <v>3.2079814161316</v>
      </c>
      <c r="C1803">
        <v>80.016397492559435</v>
      </c>
      <c r="D1803">
        <v>429.80761121629013</v>
      </c>
      <c r="F1803" s="1">
        <v>1801</v>
      </c>
      <c r="G1803">
        <v>0.34317270806838662</v>
      </c>
      <c r="H1803">
        <v>1.7604362174821351</v>
      </c>
      <c r="I1803">
        <v>0.38046929766375581</v>
      </c>
      <c r="J1803">
        <v>0.2226442872088093</v>
      </c>
      <c r="K1803">
        <v>0.50125890570851217</v>
      </c>
      <c r="L1803">
        <f t="shared" si="28"/>
        <v>0</v>
      </c>
    </row>
    <row r="1804" spans="1:12" x14ac:dyDescent="0.25">
      <c r="A1804" s="1">
        <v>1802</v>
      </c>
      <c r="B1804">
        <v>1.443061320217546</v>
      </c>
      <c r="C1804">
        <v>82.799915088475288</v>
      </c>
      <c r="D1804">
        <v>302.63710305023608</v>
      </c>
      <c r="F1804" s="1">
        <v>1802</v>
      </c>
      <c r="G1804">
        <v>0.50773487982282151</v>
      </c>
      <c r="H1804">
        <v>0.44265447072839292</v>
      </c>
      <c r="I1804">
        <v>0.18413578260873331</v>
      </c>
      <c r="J1804">
        <v>7.4055072687585877E-2</v>
      </c>
      <c r="K1804">
        <v>0.2344811143700119</v>
      </c>
      <c r="L1804">
        <f t="shared" si="28"/>
        <v>0</v>
      </c>
    </row>
    <row r="1805" spans="1:12" x14ac:dyDescent="0.25">
      <c r="A1805" s="1">
        <v>1803</v>
      </c>
      <c r="B1805">
        <v>5.6838871491082044</v>
      </c>
      <c r="C1805">
        <v>55.398844587481747</v>
      </c>
      <c r="D1805">
        <v>393.056819656502</v>
      </c>
      <c r="F1805" s="1">
        <v>1803</v>
      </c>
      <c r="G1805">
        <v>0.58891222326192294</v>
      </c>
      <c r="H1805">
        <v>3.6765031756709359</v>
      </c>
      <c r="I1805">
        <v>0.74046117959025037</v>
      </c>
      <c r="J1805">
        <v>0.19773574042028319</v>
      </c>
      <c r="K1805">
        <v>0.48027483016480882</v>
      </c>
      <c r="L1805">
        <f t="shared" si="28"/>
        <v>0</v>
      </c>
    </row>
    <row r="1806" spans="1:12" x14ac:dyDescent="0.25">
      <c r="A1806" s="1">
        <v>1804</v>
      </c>
      <c r="B1806">
        <v>8.0442677835881113</v>
      </c>
      <c r="C1806">
        <v>52.538189346138438</v>
      </c>
      <c r="D1806">
        <v>284.06720171483289</v>
      </c>
      <c r="F1806" s="1">
        <v>1804</v>
      </c>
      <c r="G1806">
        <v>1.2282277475154879</v>
      </c>
      <c r="H1806">
        <v>4.7261934753597643</v>
      </c>
      <c r="I1806">
        <v>1.4573934031203239</v>
      </c>
      <c r="J1806">
        <v>0.1432805307933456</v>
      </c>
      <c r="K1806">
        <v>0.48917262679919488</v>
      </c>
      <c r="L1806">
        <f t="shared" si="28"/>
        <v>0</v>
      </c>
    </row>
    <row r="1807" spans="1:12" x14ac:dyDescent="0.25">
      <c r="A1807" s="1">
        <v>1805</v>
      </c>
      <c r="B1807">
        <v>6.7960997227425226</v>
      </c>
      <c r="C1807">
        <v>77.188187198682371</v>
      </c>
      <c r="D1807">
        <v>398.83361682848818</v>
      </c>
      <c r="F1807" s="1">
        <v>1805</v>
      </c>
      <c r="G1807">
        <v>0.42933747073897632</v>
      </c>
      <c r="H1807">
        <v>4.3730460191981857</v>
      </c>
      <c r="I1807">
        <v>0.91135952367453821</v>
      </c>
      <c r="J1807">
        <v>0.31854145721856958</v>
      </c>
      <c r="K1807">
        <v>0.7638152519122634</v>
      </c>
      <c r="L1807">
        <f t="shared" si="28"/>
        <v>0</v>
      </c>
    </row>
    <row r="1808" spans="1:12" x14ac:dyDescent="0.25">
      <c r="A1808" s="1">
        <v>1806</v>
      </c>
      <c r="B1808">
        <v>1.7945979138333239</v>
      </c>
      <c r="C1808">
        <v>82.590234756421239</v>
      </c>
      <c r="D1808">
        <v>299.33129201443887</v>
      </c>
      <c r="F1808" s="1">
        <v>1806</v>
      </c>
      <c r="G1808">
        <v>0.55668953651039665</v>
      </c>
      <c r="H1808">
        <v>0.62499995297819211</v>
      </c>
      <c r="I1808">
        <v>0.24715916411026359</v>
      </c>
      <c r="J1808">
        <v>8.6940976608908579E-2</v>
      </c>
      <c r="K1808">
        <v>0.27880828362556359</v>
      </c>
      <c r="L1808">
        <f t="shared" si="28"/>
        <v>0</v>
      </c>
    </row>
    <row r="1809" spans="1:12" x14ac:dyDescent="0.25">
      <c r="A1809" s="1">
        <v>1807</v>
      </c>
      <c r="B1809">
        <v>4.5831142509002172</v>
      </c>
      <c r="C1809">
        <v>50.557920211650867</v>
      </c>
      <c r="D1809">
        <v>350.81934825691297</v>
      </c>
      <c r="F1809" s="1">
        <v>1807</v>
      </c>
      <c r="G1809">
        <v>0.75971387095423126</v>
      </c>
      <c r="H1809">
        <v>2.7015517570173149</v>
      </c>
      <c r="I1809">
        <v>0.62936709495028609</v>
      </c>
      <c r="J1809">
        <v>0.13300421587527381</v>
      </c>
      <c r="K1809">
        <v>0.35947731210310913</v>
      </c>
      <c r="L1809">
        <f t="shared" si="28"/>
        <v>0</v>
      </c>
    </row>
    <row r="1810" spans="1:12" x14ac:dyDescent="0.25">
      <c r="A1810" s="1">
        <v>1808</v>
      </c>
      <c r="B1810">
        <v>8.0425365615244218</v>
      </c>
      <c r="C1810">
        <v>55.981794386368058</v>
      </c>
      <c r="D1810">
        <v>395.43807344181761</v>
      </c>
      <c r="F1810" s="1">
        <v>1808</v>
      </c>
      <c r="G1810">
        <v>0.59496478421454968</v>
      </c>
      <c r="H1810">
        <v>5.5170754025256414</v>
      </c>
      <c r="I1810">
        <v>1.0755672151919531</v>
      </c>
      <c r="J1810">
        <v>0.2502773462529525</v>
      </c>
      <c r="K1810">
        <v>0.60465181333933582</v>
      </c>
      <c r="L1810">
        <f t="shared" si="28"/>
        <v>0</v>
      </c>
    </row>
    <row r="1811" spans="1:12" x14ac:dyDescent="0.25">
      <c r="A1811" s="1">
        <v>1809</v>
      </c>
      <c r="B1811">
        <v>8.936621689497473</v>
      </c>
      <c r="C1811">
        <v>75.767794785053923</v>
      </c>
      <c r="D1811">
        <v>436.48853470336019</v>
      </c>
      <c r="F1811" s="1">
        <v>1809</v>
      </c>
      <c r="G1811">
        <v>0.37803445558457321</v>
      </c>
      <c r="H1811">
        <v>6.1314711247924496</v>
      </c>
      <c r="I1811">
        <v>1.119866090256705</v>
      </c>
      <c r="J1811">
        <v>0.40552536927506222</v>
      </c>
      <c r="K1811">
        <v>0.90172464958868237</v>
      </c>
      <c r="L1811">
        <f t="shared" si="28"/>
        <v>1</v>
      </c>
    </row>
    <row r="1812" spans="1:12" x14ac:dyDescent="0.25">
      <c r="A1812" s="1">
        <v>1810</v>
      </c>
      <c r="B1812">
        <v>5.4916682042739051</v>
      </c>
      <c r="C1812">
        <v>64.614129276819199</v>
      </c>
      <c r="D1812">
        <v>267.04694980499983</v>
      </c>
      <c r="F1812" s="1">
        <v>1810</v>
      </c>
      <c r="G1812">
        <v>1.109135360589184</v>
      </c>
      <c r="H1812">
        <v>2.7858696529107578</v>
      </c>
      <c r="I1812">
        <v>1.0190424902471711</v>
      </c>
      <c r="J1812">
        <v>0.12310721339901989</v>
      </c>
      <c r="K1812">
        <v>0.45451348712777179</v>
      </c>
      <c r="L1812">
        <f t="shared" si="28"/>
        <v>0</v>
      </c>
    </row>
    <row r="1813" spans="1:12" x14ac:dyDescent="0.25">
      <c r="A1813" s="1">
        <v>1811</v>
      </c>
      <c r="B1813">
        <v>8.4531425469740284</v>
      </c>
      <c r="C1813">
        <v>69.689262344685091</v>
      </c>
      <c r="D1813">
        <v>318.62422569343909</v>
      </c>
      <c r="F1813" s="1">
        <v>1811</v>
      </c>
      <c r="G1813">
        <v>0.74904442382066105</v>
      </c>
      <c r="H1813">
        <v>5.3095551844123348</v>
      </c>
      <c r="I1813">
        <v>1.421869391472506</v>
      </c>
      <c r="J1813">
        <v>0.24387611398231429</v>
      </c>
      <c r="K1813">
        <v>0.72879743328621549</v>
      </c>
      <c r="L1813">
        <f t="shared" si="28"/>
        <v>0</v>
      </c>
    </row>
    <row r="1814" spans="1:12" x14ac:dyDescent="0.25">
      <c r="A1814" s="1">
        <v>1812</v>
      </c>
      <c r="B1814">
        <v>3.6792405035868572</v>
      </c>
      <c r="C1814">
        <v>88.758899238655061</v>
      </c>
      <c r="D1814">
        <v>355.06764472437192</v>
      </c>
      <c r="F1814" s="1">
        <v>1812</v>
      </c>
      <c r="G1814">
        <v>0.44435786047849152</v>
      </c>
      <c r="H1814">
        <v>1.9237033117750619</v>
      </c>
      <c r="I1814">
        <v>0.52523258394611394</v>
      </c>
      <c r="J1814">
        <v>0.2141083798834244</v>
      </c>
      <c r="K1814">
        <v>0.57183836750376416</v>
      </c>
      <c r="L1814">
        <f t="shared" si="28"/>
        <v>0</v>
      </c>
    </row>
    <row r="1815" spans="1:12" x14ac:dyDescent="0.25">
      <c r="A1815" s="1">
        <v>1813</v>
      </c>
      <c r="B1815">
        <v>6.4052854688814138</v>
      </c>
      <c r="C1815">
        <v>66.714182426610222</v>
      </c>
      <c r="D1815">
        <v>448.53477579664201</v>
      </c>
      <c r="F1815" s="1">
        <v>1813</v>
      </c>
      <c r="G1815">
        <v>0.40057591193046271</v>
      </c>
      <c r="H1815">
        <v>4.286265336203777</v>
      </c>
      <c r="I1815">
        <v>0.76570312804140694</v>
      </c>
      <c r="J1815">
        <v>0.29994539868637637</v>
      </c>
      <c r="K1815">
        <v>0.65279569401939375</v>
      </c>
      <c r="L1815">
        <f t="shared" si="28"/>
        <v>0</v>
      </c>
    </row>
    <row r="1816" spans="1:12" x14ac:dyDescent="0.25">
      <c r="A1816" s="1">
        <v>1814</v>
      </c>
      <c r="B1816">
        <v>4.767649611471426</v>
      </c>
      <c r="C1816">
        <v>52.951849369852638</v>
      </c>
      <c r="D1816">
        <v>415.30001120947082</v>
      </c>
      <c r="F1816" s="1">
        <v>1814</v>
      </c>
      <c r="G1816">
        <v>0.54751236702128159</v>
      </c>
      <c r="H1816">
        <v>3.0446607869948199</v>
      </c>
      <c r="I1816">
        <v>0.57974736185583509</v>
      </c>
      <c r="J1816">
        <v>0.17964596638922639</v>
      </c>
      <c r="K1816">
        <v>0.41608312921025947</v>
      </c>
      <c r="L1816">
        <f t="shared" si="28"/>
        <v>0</v>
      </c>
    </row>
    <row r="1817" spans="1:12" x14ac:dyDescent="0.25">
      <c r="A1817" s="1">
        <v>1815</v>
      </c>
      <c r="B1817">
        <v>4.7617389512866133</v>
      </c>
      <c r="C1817">
        <v>96.216303201476393</v>
      </c>
      <c r="D1817">
        <v>313.79393035736967</v>
      </c>
      <c r="F1817" s="1">
        <v>1815</v>
      </c>
      <c r="G1817">
        <v>0.54646902604210368</v>
      </c>
      <c r="H1817">
        <v>2.4909361588735401</v>
      </c>
      <c r="I1817">
        <v>0.79282438983685921</v>
      </c>
      <c r="J1817">
        <v>0.2306185743115195</v>
      </c>
      <c r="K1817">
        <v>0.7008908022225937</v>
      </c>
      <c r="L1817">
        <f t="shared" si="28"/>
        <v>0</v>
      </c>
    </row>
    <row r="1818" spans="1:12" x14ac:dyDescent="0.25">
      <c r="A1818" s="1">
        <v>1816</v>
      </c>
      <c r="B1818">
        <v>9.3608857396109393</v>
      </c>
      <c r="C1818">
        <v>79.18708291721461</v>
      </c>
      <c r="D1818">
        <v>290.50052428538282</v>
      </c>
      <c r="F1818" s="1">
        <v>1816</v>
      </c>
      <c r="G1818">
        <v>0.82752815596656615</v>
      </c>
      <c r="H1818">
        <v>5.6513334094174121</v>
      </c>
      <c r="I1818">
        <v>1.7713619035815411</v>
      </c>
      <c r="J1818">
        <v>0.25694893435072269</v>
      </c>
      <c r="K1818">
        <v>0.8537133362946917</v>
      </c>
      <c r="L1818">
        <f t="shared" si="28"/>
        <v>0</v>
      </c>
    </row>
    <row r="1819" spans="1:12" x14ac:dyDescent="0.25">
      <c r="A1819" s="1">
        <v>1817</v>
      </c>
      <c r="B1819">
        <v>3.392532978297071</v>
      </c>
      <c r="C1819">
        <v>86.396751299877749</v>
      </c>
      <c r="D1819">
        <v>294.14856024972198</v>
      </c>
      <c r="F1819" s="1">
        <v>1817</v>
      </c>
      <c r="G1819">
        <v>0.65130441475096956</v>
      </c>
      <c r="H1819">
        <v>1.5610394134203629</v>
      </c>
      <c r="I1819">
        <v>0.55982072737173783</v>
      </c>
      <c r="J1819">
        <v>0.14517002316595221</v>
      </c>
      <c r="K1819">
        <v>0.47519839958804599</v>
      </c>
      <c r="L1819">
        <f t="shared" si="28"/>
        <v>0</v>
      </c>
    </row>
    <row r="1820" spans="1:12" x14ac:dyDescent="0.25">
      <c r="A1820" s="1">
        <v>1818</v>
      </c>
      <c r="B1820">
        <v>2.67999906843235</v>
      </c>
      <c r="C1820">
        <v>79.916916069482482</v>
      </c>
      <c r="D1820">
        <v>439.75916016663808</v>
      </c>
      <c r="F1820" s="1">
        <v>1818</v>
      </c>
      <c r="G1820">
        <v>0.32457618051486808</v>
      </c>
      <c r="H1820">
        <v>1.401107697719852</v>
      </c>
      <c r="I1820">
        <v>0.30601088010708211</v>
      </c>
      <c r="J1820">
        <v>0.20193755405168659</v>
      </c>
      <c r="K1820">
        <v>0.44636675603886028</v>
      </c>
      <c r="L1820">
        <f t="shared" si="28"/>
        <v>0</v>
      </c>
    </row>
    <row r="1821" spans="1:12" x14ac:dyDescent="0.25">
      <c r="A1821" s="1">
        <v>1819</v>
      </c>
      <c r="B1821">
        <v>0.80958594758801361</v>
      </c>
      <c r="C1821">
        <v>55.049064292816382</v>
      </c>
      <c r="D1821">
        <v>319.587535774824</v>
      </c>
      <c r="F1821" s="1">
        <v>1819</v>
      </c>
      <c r="G1821">
        <v>0.45388553240493579</v>
      </c>
      <c r="H1821">
        <v>0.17089644354660241</v>
      </c>
      <c r="I1821">
        <v>6.540481911923679E-2</v>
      </c>
      <c r="J1821">
        <v>3.001074153973193E-2</v>
      </c>
      <c r="K1821">
        <v>8.9388410977507021E-2</v>
      </c>
      <c r="L1821">
        <f t="shared" si="28"/>
        <v>0</v>
      </c>
    </row>
    <row r="1822" spans="1:12" x14ac:dyDescent="0.25">
      <c r="A1822" s="1">
        <v>1820</v>
      </c>
      <c r="B1822">
        <v>6.0051887691615233</v>
      </c>
      <c r="C1822">
        <v>62.593376752357301</v>
      </c>
      <c r="D1822">
        <v>315.21732466982849</v>
      </c>
      <c r="F1822" s="1">
        <v>1820</v>
      </c>
      <c r="G1822">
        <v>0.81180516738639596</v>
      </c>
      <c r="H1822">
        <v>3.532979100513169</v>
      </c>
      <c r="I1822">
        <v>0.97131289822792155</v>
      </c>
      <c r="J1822">
        <v>0.17124709966561541</v>
      </c>
      <c r="K1822">
        <v>0.51784450336842103</v>
      </c>
      <c r="L1822">
        <f t="shared" si="28"/>
        <v>0</v>
      </c>
    </row>
    <row r="1823" spans="1:12" x14ac:dyDescent="0.25">
      <c r="A1823" s="1">
        <v>1821</v>
      </c>
      <c r="B1823">
        <v>2.8230191052314071</v>
      </c>
      <c r="C1823">
        <v>87.449453127062625</v>
      </c>
      <c r="D1823">
        <v>341.59168444627591</v>
      </c>
      <c r="F1823" s="1">
        <v>1821</v>
      </c>
      <c r="G1823">
        <v>0.46611004079046481</v>
      </c>
      <c r="H1823">
        <v>1.3318072909790659</v>
      </c>
      <c r="I1823">
        <v>0.40012579527096698</v>
      </c>
      <c r="J1823">
        <v>0.1654983312633912</v>
      </c>
      <c r="K1823">
        <v>0.45947764692751369</v>
      </c>
      <c r="L1823">
        <f t="shared" si="28"/>
        <v>0</v>
      </c>
    </row>
    <row r="1824" spans="1:12" x14ac:dyDescent="0.25">
      <c r="A1824" s="1">
        <v>1822</v>
      </c>
      <c r="B1824">
        <v>8.2509029610867231</v>
      </c>
      <c r="C1824">
        <v>78.650755404924311</v>
      </c>
      <c r="D1824">
        <v>288.92540414359911</v>
      </c>
      <c r="F1824" s="1">
        <v>1822</v>
      </c>
      <c r="G1824">
        <v>0.83319153019095449</v>
      </c>
      <c r="H1824">
        <v>4.8534550923368212</v>
      </c>
      <c r="I1824">
        <v>1.550820667268674</v>
      </c>
      <c r="J1824">
        <v>0.23327821053074829</v>
      </c>
      <c r="K1824">
        <v>0.78015746075953152</v>
      </c>
      <c r="L1824">
        <f t="shared" si="28"/>
        <v>0</v>
      </c>
    </row>
    <row r="1825" spans="1:12" x14ac:dyDescent="0.25">
      <c r="A1825" s="1">
        <v>1823</v>
      </c>
      <c r="B1825">
        <v>9.3789043604788151</v>
      </c>
      <c r="C1825">
        <v>61.614214702443917</v>
      </c>
      <c r="D1825">
        <v>383.30479041760208</v>
      </c>
      <c r="F1825" s="1">
        <v>1823</v>
      </c>
      <c r="G1825">
        <v>0.58238341114288139</v>
      </c>
      <c r="H1825">
        <v>6.4634937372071777</v>
      </c>
      <c r="I1825">
        <v>1.3128164844363579</v>
      </c>
      <c r="J1825">
        <v>0.29279928987370679</v>
      </c>
      <c r="K1825">
        <v>0.72741143781869444</v>
      </c>
      <c r="L1825">
        <f t="shared" si="28"/>
        <v>1</v>
      </c>
    </row>
    <row r="1826" spans="1:12" x14ac:dyDescent="0.25">
      <c r="A1826" s="1">
        <v>1824</v>
      </c>
      <c r="B1826">
        <v>7.5506947581325949</v>
      </c>
      <c r="C1826">
        <v>80.192908719667741</v>
      </c>
      <c r="D1826">
        <v>405.39917109390018</v>
      </c>
      <c r="F1826" s="1">
        <v>1824</v>
      </c>
      <c r="G1826">
        <v>0.40457100110803229</v>
      </c>
      <c r="H1826">
        <v>4.9304692754261028</v>
      </c>
      <c r="I1826">
        <v>1.005915354536729</v>
      </c>
      <c r="J1826">
        <v>0.35959958607685422</v>
      </c>
      <c r="K1826">
        <v>0.85013954098487421</v>
      </c>
      <c r="L1826">
        <f t="shared" si="28"/>
        <v>0</v>
      </c>
    </row>
    <row r="1827" spans="1:12" x14ac:dyDescent="0.25">
      <c r="A1827" s="1">
        <v>1825</v>
      </c>
      <c r="B1827">
        <v>4.2891990811701959</v>
      </c>
      <c r="C1827">
        <v>51.213269488912339</v>
      </c>
      <c r="D1827">
        <v>427.88927086858382</v>
      </c>
      <c r="F1827" s="1">
        <v>1825</v>
      </c>
      <c r="G1827">
        <v>0.53044160280189712</v>
      </c>
      <c r="H1827">
        <v>2.7117392556670339</v>
      </c>
      <c r="I1827">
        <v>0.50136925396913923</v>
      </c>
      <c r="J1827">
        <v>0.167397762148074</v>
      </c>
      <c r="K1827">
        <v>0.37825120658405043</v>
      </c>
      <c r="L1827">
        <f t="shared" si="28"/>
        <v>0</v>
      </c>
    </row>
    <row r="1828" spans="1:12" x14ac:dyDescent="0.25">
      <c r="A1828" s="1">
        <v>1826</v>
      </c>
      <c r="B1828">
        <v>4.5767540833718323</v>
      </c>
      <c r="C1828">
        <v>68.407009183134818</v>
      </c>
      <c r="D1828">
        <v>286.65046162675702</v>
      </c>
      <c r="F1828" s="1">
        <v>1826</v>
      </c>
      <c r="G1828">
        <v>0.87868604972474273</v>
      </c>
      <c r="H1828">
        <v>2.336328584800663</v>
      </c>
      <c r="I1828">
        <v>0.78126742649713132</v>
      </c>
      <c r="J1828">
        <v>0.13263327937699851</v>
      </c>
      <c r="K1828">
        <v>0.44783874297229648</v>
      </c>
      <c r="L1828">
        <f t="shared" si="28"/>
        <v>0</v>
      </c>
    </row>
    <row r="1829" spans="1:12" x14ac:dyDescent="0.25">
      <c r="A1829" s="1">
        <v>1827</v>
      </c>
      <c r="B1829">
        <v>2.4287150076302888</v>
      </c>
      <c r="C1829">
        <v>98.318583353732748</v>
      </c>
      <c r="D1829">
        <v>366.52992158068412</v>
      </c>
      <c r="F1829" s="1">
        <v>1827</v>
      </c>
      <c r="G1829">
        <v>0.36280563086195261</v>
      </c>
      <c r="H1829">
        <v>1.074811821384672</v>
      </c>
      <c r="I1829">
        <v>0.32369576969117603</v>
      </c>
      <c r="J1829">
        <v>0.18590646652330861</v>
      </c>
      <c r="K1829">
        <v>0.4814953191691827</v>
      </c>
      <c r="L1829">
        <f t="shared" si="28"/>
        <v>0</v>
      </c>
    </row>
    <row r="1830" spans="1:12" x14ac:dyDescent="0.25">
      <c r="A1830" s="1">
        <v>1828</v>
      </c>
      <c r="B1830">
        <v>7.2416884431116166</v>
      </c>
      <c r="C1830">
        <v>53.289481263862662</v>
      </c>
      <c r="D1830">
        <v>267.74232591407628</v>
      </c>
      <c r="F1830" s="1">
        <v>1828</v>
      </c>
      <c r="G1830">
        <v>1.3592076404957001</v>
      </c>
      <c r="H1830">
        <v>3.9542207687662718</v>
      </c>
      <c r="I1830">
        <v>1.36291000590288</v>
      </c>
      <c r="J1830">
        <v>0.1208139375066591</v>
      </c>
      <c r="K1830">
        <v>0.44453609044010778</v>
      </c>
      <c r="L1830">
        <f t="shared" si="28"/>
        <v>0</v>
      </c>
    </row>
    <row r="1831" spans="1:12" x14ac:dyDescent="0.25">
      <c r="A1831" s="1">
        <v>1829</v>
      </c>
      <c r="B1831">
        <v>1.7196223925274861</v>
      </c>
      <c r="C1831">
        <v>58.681447244846382</v>
      </c>
      <c r="D1831">
        <v>438.15966801117099</v>
      </c>
      <c r="F1831" s="1">
        <v>1829</v>
      </c>
      <c r="G1831">
        <v>0.39108461403536038</v>
      </c>
      <c r="H1831">
        <v>0.81750816636070578</v>
      </c>
      <c r="I1831">
        <v>0.17320109511590079</v>
      </c>
      <c r="J1831">
        <v>0.1050191005132757</v>
      </c>
      <c r="K1831">
        <v>0.2328094165022426</v>
      </c>
      <c r="L1831">
        <f t="shared" si="28"/>
        <v>0</v>
      </c>
    </row>
    <row r="1832" spans="1:12" x14ac:dyDescent="0.25">
      <c r="A1832" s="1">
        <v>1830</v>
      </c>
      <c r="B1832">
        <v>5.2080165456552043</v>
      </c>
      <c r="C1832">
        <v>89.216328228407548</v>
      </c>
      <c r="D1832">
        <v>430.37354957490169</v>
      </c>
      <c r="F1832" s="1">
        <v>1830</v>
      </c>
      <c r="G1832">
        <v>0.32254050491309472</v>
      </c>
      <c r="H1832">
        <v>3.131985051081517</v>
      </c>
      <c r="I1832">
        <v>0.64800215932047733</v>
      </c>
      <c r="J1832">
        <v>0.34025639395789659</v>
      </c>
      <c r="K1832">
        <v>0.7652324363822206</v>
      </c>
      <c r="L1832">
        <f t="shared" si="28"/>
        <v>0</v>
      </c>
    </row>
    <row r="1833" spans="1:12" x14ac:dyDescent="0.25">
      <c r="A1833" s="1">
        <v>1831</v>
      </c>
      <c r="B1833">
        <v>4.5679251357456536</v>
      </c>
      <c r="C1833">
        <v>59.893457333007873</v>
      </c>
      <c r="D1833">
        <v>281.44482561030043</v>
      </c>
      <c r="F1833" s="1">
        <v>1831</v>
      </c>
      <c r="G1833">
        <v>1.0136358636588201</v>
      </c>
      <c r="H1833">
        <v>2.2951279769900359</v>
      </c>
      <c r="I1833">
        <v>0.76944298999871708</v>
      </c>
      <c r="J1833">
        <v>0.1099656485112389</v>
      </c>
      <c r="K1833">
        <v>0.3797526565868416</v>
      </c>
      <c r="L1833">
        <f t="shared" si="28"/>
        <v>0</v>
      </c>
    </row>
    <row r="1834" spans="1:12" x14ac:dyDescent="0.25">
      <c r="A1834" s="1">
        <v>1832</v>
      </c>
      <c r="B1834">
        <v>5.9377743239246126</v>
      </c>
      <c r="C1834">
        <v>51.367677050490322</v>
      </c>
      <c r="D1834">
        <v>268.24481392584431</v>
      </c>
      <c r="F1834" s="1">
        <v>1832</v>
      </c>
      <c r="G1834">
        <v>1.3378887675066939</v>
      </c>
      <c r="H1834">
        <v>3.0651088825309798</v>
      </c>
      <c r="I1834">
        <v>1.062992188722556</v>
      </c>
      <c r="J1834">
        <v>0.1010128049643685</v>
      </c>
      <c r="K1834">
        <v>0.37077168020001527</v>
      </c>
      <c r="L1834">
        <f t="shared" si="28"/>
        <v>0</v>
      </c>
    </row>
    <row r="1835" spans="1:12" x14ac:dyDescent="0.25">
      <c r="A1835" s="1">
        <v>1833</v>
      </c>
      <c r="B1835">
        <v>1.827495199283508</v>
      </c>
      <c r="C1835">
        <v>99.145849040539844</v>
      </c>
      <c r="D1835">
        <v>366.30824833703991</v>
      </c>
      <c r="F1835" s="1">
        <v>1833</v>
      </c>
      <c r="G1835">
        <v>0.34382095429993331</v>
      </c>
      <c r="H1835">
        <v>0.7067084160268069</v>
      </c>
      <c r="I1835">
        <v>0.23262437644850609</v>
      </c>
      <c r="J1835">
        <v>0.1515647072212721</v>
      </c>
      <c r="K1835">
        <v>0.39277674528698953</v>
      </c>
      <c r="L1835">
        <f t="shared" si="28"/>
        <v>0</v>
      </c>
    </row>
    <row r="1836" spans="1:12" x14ac:dyDescent="0.25">
      <c r="A1836" s="1">
        <v>1834</v>
      </c>
      <c r="B1836">
        <v>9.1808606918781646</v>
      </c>
      <c r="C1836">
        <v>74.485661170804889</v>
      </c>
      <c r="D1836">
        <v>397.88335072379442</v>
      </c>
      <c r="F1836" s="1">
        <v>1834</v>
      </c>
      <c r="G1836">
        <v>0.45355023578259068</v>
      </c>
      <c r="H1836">
        <v>6.2255909246779817</v>
      </c>
      <c r="I1836">
        <v>1.252343366729592</v>
      </c>
      <c r="J1836">
        <v>0.36715412295696292</v>
      </c>
      <c r="K1836">
        <v>0.88222204173103735</v>
      </c>
      <c r="L1836">
        <f t="shared" si="28"/>
        <v>1</v>
      </c>
    </row>
    <row r="1837" spans="1:12" x14ac:dyDescent="0.25">
      <c r="A1837" s="1">
        <v>1835</v>
      </c>
      <c r="B1837">
        <v>0.83071564174780566</v>
      </c>
      <c r="C1837">
        <v>87.342868148962808</v>
      </c>
      <c r="D1837">
        <v>373.68562963478757</v>
      </c>
      <c r="F1837" s="1">
        <v>1835</v>
      </c>
      <c r="G1837">
        <v>0.29657729724889009</v>
      </c>
      <c r="H1837">
        <v>0.20255437754880071</v>
      </c>
      <c r="I1837">
        <v>8.1932403740249932E-2</v>
      </c>
      <c r="J1837">
        <v>7.0459019905086989E-2</v>
      </c>
      <c r="K1837">
        <v>0.17919254330477821</v>
      </c>
      <c r="L1837">
        <f t="shared" si="28"/>
        <v>0</v>
      </c>
    </row>
    <row r="1838" spans="1:12" x14ac:dyDescent="0.25">
      <c r="A1838" s="1">
        <v>1836</v>
      </c>
      <c r="B1838">
        <v>9.4907640381981793</v>
      </c>
      <c r="C1838">
        <v>58.192071479148623</v>
      </c>
      <c r="D1838">
        <v>330.78116621689458</v>
      </c>
      <c r="F1838" s="1">
        <v>1836</v>
      </c>
      <c r="G1838">
        <v>0.82383735084151999</v>
      </c>
      <c r="H1838">
        <v>6.2532226842332186</v>
      </c>
      <c r="I1838">
        <v>1.528447248915707</v>
      </c>
      <c r="J1838">
        <v>0.2287163742098389</v>
      </c>
      <c r="K1838">
        <v>0.65654037999789039</v>
      </c>
      <c r="L1838">
        <f t="shared" si="28"/>
        <v>1</v>
      </c>
    </row>
    <row r="1839" spans="1:12" x14ac:dyDescent="0.25">
      <c r="A1839" s="1">
        <v>1837</v>
      </c>
      <c r="B1839">
        <v>2.512605472477623</v>
      </c>
      <c r="C1839">
        <v>67.521866342905923</v>
      </c>
      <c r="D1839">
        <v>360.6045439890263</v>
      </c>
      <c r="F1839" s="1">
        <v>1837</v>
      </c>
      <c r="G1839">
        <v>0.51182089386805985</v>
      </c>
      <c r="H1839">
        <v>1.2286105288627871</v>
      </c>
      <c r="I1839">
        <v>0.31923623339966012</v>
      </c>
      <c r="J1839">
        <v>0.1247485656747281</v>
      </c>
      <c r="K1839">
        <v>0.3281892506723863</v>
      </c>
      <c r="L1839">
        <f t="shared" si="28"/>
        <v>0</v>
      </c>
    </row>
    <row r="1840" spans="1:12" x14ac:dyDescent="0.25">
      <c r="A1840" s="1">
        <v>1838</v>
      </c>
      <c r="B1840">
        <v>4.9104765561830757</v>
      </c>
      <c r="C1840">
        <v>74.217724693329814</v>
      </c>
      <c r="D1840">
        <v>275.1179186533617</v>
      </c>
      <c r="F1840" s="1">
        <v>1838</v>
      </c>
      <c r="G1840">
        <v>0.90964367689639647</v>
      </c>
      <c r="H1840">
        <v>2.4654445106546721</v>
      </c>
      <c r="I1840">
        <v>0.8930871567534544</v>
      </c>
      <c r="J1840">
        <v>0.1410653430311101</v>
      </c>
      <c r="K1840">
        <v>0.5012358688474442</v>
      </c>
      <c r="L1840">
        <f t="shared" si="28"/>
        <v>0</v>
      </c>
    </row>
    <row r="1841" spans="1:12" x14ac:dyDescent="0.25">
      <c r="A1841" s="1">
        <v>1839</v>
      </c>
      <c r="B1841">
        <v>6.8733146442326181</v>
      </c>
      <c r="C1841">
        <v>98.757709807198012</v>
      </c>
      <c r="D1841">
        <v>251.05983182525549</v>
      </c>
      <c r="F1841" s="1">
        <v>1839</v>
      </c>
      <c r="G1841">
        <v>0.93405552575767681</v>
      </c>
      <c r="H1841">
        <v>3.4194680081975859</v>
      </c>
      <c r="I1841">
        <v>1.506321934590499</v>
      </c>
      <c r="J1841">
        <v>0.20219927900720741</v>
      </c>
      <c r="K1841">
        <v>0.81126989667965577</v>
      </c>
      <c r="L1841">
        <f t="shared" si="28"/>
        <v>0</v>
      </c>
    </row>
    <row r="1842" spans="1:12" x14ac:dyDescent="0.25">
      <c r="A1842" s="1">
        <v>1840</v>
      </c>
      <c r="B1842">
        <v>9.8672072531139037</v>
      </c>
      <c r="C1842">
        <v>90.304461122402444</v>
      </c>
      <c r="D1842">
        <v>257.98215439405072</v>
      </c>
      <c r="F1842" s="1">
        <v>1840</v>
      </c>
      <c r="G1842">
        <v>0.98507069384282642</v>
      </c>
      <c r="H1842">
        <v>5.5157531345182971</v>
      </c>
      <c r="I1842">
        <v>2.167341765351007</v>
      </c>
      <c r="J1842">
        <v>0.2464421467419475</v>
      </c>
      <c r="K1842">
        <v>0.95259951265981802</v>
      </c>
      <c r="L1842">
        <f t="shared" si="28"/>
        <v>0</v>
      </c>
    </row>
    <row r="1843" spans="1:12" x14ac:dyDescent="0.25">
      <c r="A1843" s="1">
        <v>1841</v>
      </c>
      <c r="B1843">
        <v>9.3512589182791768</v>
      </c>
      <c r="C1843">
        <v>81.322847201702075</v>
      </c>
      <c r="D1843">
        <v>367.4391987252414</v>
      </c>
      <c r="F1843" s="1">
        <v>1841</v>
      </c>
      <c r="G1843">
        <v>0.48631775957637391</v>
      </c>
      <c r="H1843">
        <v>6.1540595483168703</v>
      </c>
      <c r="I1843">
        <v>1.385197323473907</v>
      </c>
      <c r="J1843">
        <v>0.36990045553810968</v>
      </c>
      <c r="K1843">
        <v>0.9557838313739131</v>
      </c>
      <c r="L1843">
        <f t="shared" si="28"/>
        <v>1</v>
      </c>
    </row>
    <row r="1844" spans="1:12" x14ac:dyDescent="0.25">
      <c r="A1844" s="1">
        <v>1842</v>
      </c>
      <c r="B1844">
        <v>5.952524827259003</v>
      </c>
      <c r="C1844">
        <v>95.758161434244045</v>
      </c>
      <c r="D1844">
        <v>415.71306315073048</v>
      </c>
      <c r="F1844" s="1">
        <v>1842</v>
      </c>
      <c r="G1844">
        <v>0.32288665390456461</v>
      </c>
      <c r="H1844">
        <v>3.5898479045894409</v>
      </c>
      <c r="I1844">
        <v>0.772611964249452</v>
      </c>
      <c r="J1844">
        <v>0.38234858809530781</v>
      </c>
      <c r="K1844">
        <v>0.88482971642023733</v>
      </c>
      <c r="L1844">
        <f t="shared" si="28"/>
        <v>0</v>
      </c>
    </row>
    <row r="1845" spans="1:12" x14ac:dyDescent="0.25">
      <c r="A1845" s="1">
        <v>1843</v>
      </c>
      <c r="B1845">
        <v>7.3743662357611388</v>
      </c>
      <c r="C1845">
        <v>88.110893778459911</v>
      </c>
      <c r="D1845">
        <v>324.67240896931042</v>
      </c>
      <c r="F1845" s="1">
        <v>1843</v>
      </c>
      <c r="G1845">
        <v>0.57361807161983125</v>
      </c>
      <c r="H1845">
        <v>4.4178217384547587</v>
      </c>
      <c r="I1845">
        <v>1.226612359693813</v>
      </c>
      <c r="J1845">
        <v>0.29437237010687978</v>
      </c>
      <c r="K1845">
        <v>0.86194169588585257</v>
      </c>
      <c r="L1845">
        <f t="shared" si="28"/>
        <v>0</v>
      </c>
    </row>
    <row r="1846" spans="1:12" x14ac:dyDescent="0.25">
      <c r="A1846" s="1">
        <v>1844</v>
      </c>
      <c r="B1846">
        <v>6.9707612717413951</v>
      </c>
      <c r="C1846">
        <v>98.478816592365177</v>
      </c>
      <c r="D1846">
        <v>312.2979387430683</v>
      </c>
      <c r="F1846" s="1">
        <v>1844</v>
      </c>
      <c r="G1846">
        <v>0.56098886290970551</v>
      </c>
      <c r="H1846">
        <v>3.9775617887332761</v>
      </c>
      <c r="I1846">
        <v>1.2127804803201201</v>
      </c>
      <c r="J1846">
        <v>0.30069265830598457</v>
      </c>
      <c r="K1846">
        <v>0.91873748147230905</v>
      </c>
      <c r="L1846">
        <f t="shared" si="28"/>
        <v>0</v>
      </c>
    </row>
    <row r="1847" spans="1:12" x14ac:dyDescent="0.25">
      <c r="A1847" s="1">
        <v>1845</v>
      </c>
      <c r="B1847">
        <v>1.4923321643151</v>
      </c>
      <c r="C1847">
        <v>74.58488236880396</v>
      </c>
      <c r="D1847">
        <v>265.46479188242472</v>
      </c>
      <c r="F1847" s="1">
        <v>1845</v>
      </c>
      <c r="G1847">
        <v>0.67239744408367286</v>
      </c>
      <c r="H1847">
        <v>0.39031811805833427</v>
      </c>
      <c r="I1847">
        <v>0.19222986248601021</v>
      </c>
      <c r="J1847">
        <v>5.0284565080735068E-2</v>
      </c>
      <c r="K1847">
        <v>0.1871021746063464</v>
      </c>
      <c r="L1847">
        <f t="shared" si="28"/>
        <v>0</v>
      </c>
    </row>
    <row r="1848" spans="1:12" x14ac:dyDescent="0.25">
      <c r="A1848" s="1">
        <v>1846</v>
      </c>
      <c r="B1848">
        <v>5.6383567752635892</v>
      </c>
      <c r="C1848">
        <v>57.702469486828313</v>
      </c>
      <c r="D1848">
        <v>308.09741795380472</v>
      </c>
      <c r="F1848" s="1">
        <v>1846</v>
      </c>
      <c r="G1848">
        <v>0.90348055102883218</v>
      </c>
      <c r="H1848">
        <v>3.2310909822986762</v>
      </c>
      <c r="I1848">
        <v>0.91123278477331793</v>
      </c>
      <c r="J1848">
        <v>0.1444444334823633</v>
      </c>
      <c r="K1848">
        <v>0.44810802368039548</v>
      </c>
      <c r="L1848">
        <f t="shared" si="28"/>
        <v>0</v>
      </c>
    </row>
    <row r="1849" spans="1:12" x14ac:dyDescent="0.25">
      <c r="A1849" s="1">
        <v>1847</v>
      </c>
      <c r="B1849">
        <v>1.295692785775544</v>
      </c>
      <c r="C1849">
        <v>63.843321552032258</v>
      </c>
      <c r="D1849">
        <v>441.68468924531652</v>
      </c>
      <c r="F1849" s="1">
        <v>1847</v>
      </c>
      <c r="G1849">
        <v>0.33878107404811481</v>
      </c>
      <c r="H1849">
        <v>0.53378834639463391</v>
      </c>
      <c r="I1849">
        <v>0.12380467063004939</v>
      </c>
      <c r="J1849">
        <v>9.3455623345667857E-2</v>
      </c>
      <c r="K1849">
        <v>0.2058630713570781</v>
      </c>
      <c r="L1849">
        <f t="shared" si="28"/>
        <v>0</v>
      </c>
    </row>
    <row r="1850" spans="1:12" x14ac:dyDescent="0.25">
      <c r="A1850" s="1">
        <v>1848</v>
      </c>
      <c r="B1850">
        <v>8.0145616094043888</v>
      </c>
      <c r="C1850">
        <v>95.541279267886125</v>
      </c>
      <c r="D1850">
        <v>255.15174275186411</v>
      </c>
      <c r="F1850" s="1">
        <v>1848</v>
      </c>
      <c r="G1850">
        <v>0.94165901091588</v>
      </c>
      <c r="H1850">
        <v>4.2188834636162991</v>
      </c>
      <c r="I1850">
        <v>1.753002903648778</v>
      </c>
      <c r="J1850">
        <v>0.223610136232503</v>
      </c>
      <c r="K1850">
        <v>0.87740609499093758</v>
      </c>
      <c r="L1850">
        <f t="shared" si="28"/>
        <v>0</v>
      </c>
    </row>
    <row r="1851" spans="1:12" x14ac:dyDescent="0.25">
      <c r="A1851" s="1">
        <v>1849</v>
      </c>
      <c r="B1851">
        <v>0.53447331661765329</v>
      </c>
      <c r="C1851">
        <v>93.983999998945364</v>
      </c>
      <c r="D1851">
        <v>379.54482459899162</v>
      </c>
      <c r="F1851" s="1">
        <v>1849</v>
      </c>
      <c r="G1851">
        <v>0.23369149440057749</v>
      </c>
      <c r="H1851">
        <v>7.8586333250344031E-2</v>
      </c>
      <c r="I1851">
        <v>4.5366435871622847E-2</v>
      </c>
      <c r="J1851">
        <v>5.0424156085858048E-2</v>
      </c>
      <c r="K1851">
        <v>0.12640489700925089</v>
      </c>
      <c r="L1851">
        <f t="shared" si="28"/>
        <v>0</v>
      </c>
    </row>
    <row r="1852" spans="1:12" x14ac:dyDescent="0.25">
      <c r="A1852" s="1">
        <v>1850</v>
      </c>
      <c r="B1852">
        <v>2.3868087603297972</v>
      </c>
      <c r="C1852">
        <v>62.185383912557981</v>
      </c>
      <c r="D1852">
        <v>294.60812070249142</v>
      </c>
      <c r="F1852" s="1">
        <v>1850</v>
      </c>
      <c r="G1852">
        <v>0.76019584921271544</v>
      </c>
      <c r="H1852">
        <v>0.96792504188505368</v>
      </c>
      <c r="I1852">
        <v>0.33151710221670139</v>
      </c>
      <c r="J1852">
        <v>7.6668502495094604E-2</v>
      </c>
      <c r="K1852">
        <v>0.25050226452023239</v>
      </c>
      <c r="L1852">
        <f t="shared" si="28"/>
        <v>0</v>
      </c>
    </row>
    <row r="1853" spans="1:12" x14ac:dyDescent="0.25">
      <c r="A1853" s="1">
        <v>1851</v>
      </c>
      <c r="B1853">
        <v>6.4100942599173418</v>
      </c>
      <c r="C1853">
        <v>83.777748302006273</v>
      </c>
      <c r="D1853">
        <v>328.80732776992937</v>
      </c>
      <c r="F1853" s="1">
        <v>1851</v>
      </c>
      <c r="G1853">
        <v>0.57801178657169072</v>
      </c>
      <c r="H1853">
        <v>3.783583593652748</v>
      </c>
      <c r="I1853">
        <v>1.035928571129908</v>
      </c>
      <c r="J1853">
        <v>0.26038300901086781</v>
      </c>
      <c r="K1853">
        <v>0.75218729955212749</v>
      </c>
      <c r="L1853">
        <f t="shared" si="28"/>
        <v>0</v>
      </c>
    </row>
    <row r="1854" spans="1:12" x14ac:dyDescent="0.25">
      <c r="A1854" s="1">
        <v>1852</v>
      </c>
      <c r="B1854">
        <v>2.2946265690398349</v>
      </c>
      <c r="C1854">
        <v>93.659345757172986</v>
      </c>
      <c r="D1854">
        <v>393.18349451292789</v>
      </c>
      <c r="F1854" s="1">
        <v>1852</v>
      </c>
      <c r="G1854">
        <v>0.33214144070904578</v>
      </c>
      <c r="H1854">
        <v>1.0380786162760081</v>
      </c>
      <c r="I1854">
        <v>0.28511511210874779</v>
      </c>
      <c r="J1854">
        <v>0.18648140133733129</v>
      </c>
      <c r="K1854">
        <v>0.45280999860870003</v>
      </c>
      <c r="L1854">
        <f t="shared" si="28"/>
        <v>0</v>
      </c>
    </row>
    <row r="1855" spans="1:12" x14ac:dyDescent="0.25">
      <c r="A1855" s="1">
        <v>1853</v>
      </c>
      <c r="B1855">
        <v>6.8958163299167374</v>
      </c>
      <c r="C1855">
        <v>70.834070733102209</v>
      </c>
      <c r="D1855">
        <v>262.46112649292343</v>
      </c>
      <c r="F1855" s="1">
        <v>1853</v>
      </c>
      <c r="G1855">
        <v>1.1147510458906591</v>
      </c>
      <c r="H1855">
        <v>3.666069783296066</v>
      </c>
      <c r="I1855">
        <v>1.3769827865982569</v>
      </c>
      <c r="J1855">
        <v>0.15448512674469261</v>
      </c>
      <c r="K1855">
        <v>0.58352758738706323</v>
      </c>
      <c r="L1855">
        <f t="shared" si="28"/>
        <v>0</v>
      </c>
    </row>
    <row r="1856" spans="1:12" x14ac:dyDescent="0.25">
      <c r="A1856" s="1">
        <v>1854</v>
      </c>
      <c r="B1856">
        <v>8.2714914931747643</v>
      </c>
      <c r="C1856">
        <v>67.192639435786845</v>
      </c>
      <c r="D1856">
        <v>393.13778578293551</v>
      </c>
      <c r="F1856" s="1">
        <v>1854</v>
      </c>
      <c r="G1856">
        <v>0.50818318679446628</v>
      </c>
      <c r="H1856">
        <v>5.5861021803914879</v>
      </c>
      <c r="I1856">
        <v>1.128011444452109</v>
      </c>
      <c r="J1856">
        <v>0.30602789392309232</v>
      </c>
      <c r="K1856">
        <v>0.74316678761362243</v>
      </c>
      <c r="L1856">
        <f t="shared" si="28"/>
        <v>0</v>
      </c>
    </row>
    <row r="1857" spans="1:12" x14ac:dyDescent="0.25">
      <c r="A1857" s="1">
        <v>1855</v>
      </c>
      <c r="B1857">
        <v>3.978199857344547</v>
      </c>
      <c r="C1857">
        <v>52.707396043671878</v>
      </c>
      <c r="D1857">
        <v>407.76969326465382</v>
      </c>
      <c r="F1857" s="1">
        <v>1855</v>
      </c>
      <c r="G1857">
        <v>0.55368751854282205</v>
      </c>
      <c r="H1857">
        <v>2.4253088708877808</v>
      </c>
      <c r="I1857">
        <v>0.47919677932264682</v>
      </c>
      <c r="J1857">
        <v>0.1551178657999476</v>
      </c>
      <c r="K1857">
        <v>0.36488882279134882</v>
      </c>
      <c r="L1857">
        <f t="shared" si="28"/>
        <v>0</v>
      </c>
    </row>
    <row r="1858" spans="1:12" x14ac:dyDescent="0.25">
      <c r="A1858" s="1">
        <v>1856</v>
      </c>
      <c r="B1858">
        <v>9.4910038652830995</v>
      </c>
      <c r="C1858">
        <v>92.707858138580661</v>
      </c>
      <c r="D1858">
        <v>297.33285210703309</v>
      </c>
      <c r="F1858" s="1">
        <v>1856</v>
      </c>
      <c r="G1858">
        <v>0.67880594320188259</v>
      </c>
      <c r="H1858">
        <v>5.6938142569459034</v>
      </c>
      <c r="I1858">
        <v>1.7746935166107749</v>
      </c>
      <c r="J1858">
        <v>0.31750082042533623</v>
      </c>
      <c r="K1858">
        <v>1.0261893280992009</v>
      </c>
      <c r="L1858">
        <f t="shared" ref="L1858:L1921" si="29">IF(H1858&gt;$N$1,1,0)</f>
        <v>0</v>
      </c>
    </row>
    <row r="1859" spans="1:12" x14ac:dyDescent="0.25">
      <c r="A1859" s="1">
        <v>1857</v>
      </c>
      <c r="B1859">
        <v>5.9947265618104772</v>
      </c>
      <c r="C1859">
        <v>99.377586368069345</v>
      </c>
      <c r="D1859">
        <v>440.13589082660098</v>
      </c>
      <c r="F1859" s="1">
        <v>1857</v>
      </c>
      <c r="G1859">
        <v>0.28255663918448642</v>
      </c>
      <c r="H1859">
        <v>3.614762807539833</v>
      </c>
      <c r="I1859">
        <v>0.74150693958607983</v>
      </c>
      <c r="J1859">
        <v>0.42254103017508499</v>
      </c>
      <c r="K1859">
        <v>0.93335914532499675</v>
      </c>
      <c r="L1859">
        <f t="shared" si="29"/>
        <v>0</v>
      </c>
    </row>
    <row r="1860" spans="1:12" x14ac:dyDescent="0.25">
      <c r="A1860" s="1">
        <v>1858</v>
      </c>
      <c r="B1860">
        <v>9.2044798899670397</v>
      </c>
      <c r="C1860">
        <v>60.431420462125629</v>
      </c>
      <c r="D1860">
        <v>278.56336532792369</v>
      </c>
      <c r="F1860" s="1">
        <v>1858</v>
      </c>
      <c r="G1860">
        <v>1.1594643199769341</v>
      </c>
      <c r="H1860">
        <v>5.4854242377938212</v>
      </c>
      <c r="I1860">
        <v>1.765858842134796</v>
      </c>
      <c r="J1860">
        <v>0.1764660894462588</v>
      </c>
      <c r="K1860">
        <v>0.61726640061522398</v>
      </c>
      <c r="L1860">
        <f t="shared" si="29"/>
        <v>0</v>
      </c>
    </row>
    <row r="1861" spans="1:12" x14ac:dyDescent="0.25">
      <c r="A1861" s="1">
        <v>1859</v>
      </c>
      <c r="B1861">
        <v>9.4627138434227973</v>
      </c>
      <c r="C1861">
        <v>53.060921203146201</v>
      </c>
      <c r="D1861">
        <v>312.87791091717202</v>
      </c>
      <c r="F1861" s="1">
        <v>1859</v>
      </c>
      <c r="G1861">
        <v>1.00726729492818</v>
      </c>
      <c r="H1861">
        <v>6.0901209436190742</v>
      </c>
      <c r="I1861">
        <v>1.5961375276400449</v>
      </c>
      <c r="J1861">
        <v>0.1899659260251349</v>
      </c>
      <c r="K1861">
        <v>0.57922215121037102</v>
      </c>
      <c r="L1861">
        <f t="shared" si="29"/>
        <v>1</v>
      </c>
    </row>
    <row r="1862" spans="1:12" x14ac:dyDescent="0.25">
      <c r="A1862" s="1">
        <v>1860</v>
      </c>
      <c r="B1862">
        <v>7.4651447961742718</v>
      </c>
      <c r="C1862">
        <v>51.803426138138569</v>
      </c>
      <c r="D1862">
        <v>268.41525580000501</v>
      </c>
      <c r="F1862" s="1">
        <v>1860</v>
      </c>
      <c r="G1862">
        <v>1.3909910070939431</v>
      </c>
      <c r="H1862">
        <v>4.1111814322834546</v>
      </c>
      <c r="I1862">
        <v>1.402453471410199</v>
      </c>
      <c r="J1862">
        <v>0.12008944056411359</v>
      </c>
      <c r="K1862">
        <v>0.44042944482255603</v>
      </c>
      <c r="L1862">
        <f t="shared" si="29"/>
        <v>0</v>
      </c>
    </row>
    <row r="1863" spans="1:12" x14ac:dyDescent="0.25">
      <c r="A1863" s="1">
        <v>1861</v>
      </c>
      <c r="B1863">
        <v>1.5050427287224499</v>
      </c>
      <c r="C1863">
        <v>79.7255084418628</v>
      </c>
      <c r="D1863">
        <v>407.16830764411418</v>
      </c>
      <c r="F1863" s="1">
        <v>1861</v>
      </c>
      <c r="G1863">
        <v>0.332281459510407</v>
      </c>
      <c r="H1863">
        <v>0.60471135002200849</v>
      </c>
      <c r="I1863">
        <v>0.16435223577888081</v>
      </c>
      <c r="J1863">
        <v>0.12031618465069981</v>
      </c>
      <c r="K1863">
        <v>0.28338149876045438</v>
      </c>
      <c r="L1863">
        <f t="shared" si="29"/>
        <v>0</v>
      </c>
    </row>
    <row r="1864" spans="1:12" x14ac:dyDescent="0.25">
      <c r="A1864" s="1">
        <v>1862</v>
      </c>
      <c r="B1864">
        <v>8.2298399605698904</v>
      </c>
      <c r="C1864">
        <v>83.2248875306786</v>
      </c>
      <c r="D1864">
        <v>428.17184476946642</v>
      </c>
      <c r="F1864" s="1">
        <v>1862</v>
      </c>
      <c r="G1864">
        <v>0.35593957927659559</v>
      </c>
      <c r="H1864">
        <v>5.4671457861692057</v>
      </c>
      <c r="I1864">
        <v>1.049600462001429</v>
      </c>
      <c r="J1864">
        <v>0.41651191980645602</v>
      </c>
      <c r="K1864">
        <v>0.9406422133162089</v>
      </c>
      <c r="L1864">
        <f t="shared" si="29"/>
        <v>0</v>
      </c>
    </row>
    <row r="1865" spans="1:12" x14ac:dyDescent="0.25">
      <c r="A1865" s="1">
        <v>1863</v>
      </c>
      <c r="B1865">
        <v>6.9864482053455994</v>
      </c>
      <c r="C1865">
        <v>71.212785862790582</v>
      </c>
      <c r="D1865">
        <v>384.17040414685931</v>
      </c>
      <c r="F1865" s="1">
        <v>1863</v>
      </c>
      <c r="G1865">
        <v>0.49678922354153909</v>
      </c>
      <c r="H1865">
        <v>4.5306726530278363</v>
      </c>
      <c r="I1865">
        <v>0.9662061214615193</v>
      </c>
      <c r="J1865">
        <v>0.28534349464633968</v>
      </c>
      <c r="K1865">
        <v>0.7074367126683595</v>
      </c>
      <c r="L1865">
        <f t="shared" si="29"/>
        <v>0</v>
      </c>
    </row>
    <row r="1866" spans="1:12" x14ac:dyDescent="0.25">
      <c r="A1866" s="1">
        <v>1864</v>
      </c>
      <c r="B1866">
        <v>5.4310948278552349</v>
      </c>
      <c r="C1866">
        <v>90.203939705382453</v>
      </c>
      <c r="D1866">
        <v>426.38633277041248</v>
      </c>
      <c r="F1866" s="1">
        <v>1864</v>
      </c>
      <c r="G1866">
        <v>0.32515958560695452</v>
      </c>
      <c r="H1866">
        <v>3.280450516075323</v>
      </c>
      <c r="I1866">
        <v>0.6834078244673335</v>
      </c>
      <c r="J1866">
        <v>0.34967631529565812</v>
      </c>
      <c r="K1866">
        <v>0.79240058640996647</v>
      </c>
      <c r="L1866">
        <f t="shared" si="29"/>
        <v>0</v>
      </c>
    </row>
    <row r="1867" spans="1:12" x14ac:dyDescent="0.25">
      <c r="A1867" s="1">
        <v>1865</v>
      </c>
      <c r="B1867">
        <v>5.5666711303053091</v>
      </c>
      <c r="C1867">
        <v>54.141230131106447</v>
      </c>
      <c r="D1867">
        <v>411.13258055215778</v>
      </c>
      <c r="F1867" s="1">
        <v>1865</v>
      </c>
      <c r="G1867">
        <v>0.55504524945324551</v>
      </c>
      <c r="H1867">
        <v>3.6459120365420579</v>
      </c>
      <c r="I1867">
        <v>0.69548305977645353</v>
      </c>
      <c r="J1867">
        <v>0.20091265448622939</v>
      </c>
      <c r="K1867">
        <v>0.46931813004732181</v>
      </c>
      <c r="L1867">
        <f t="shared" si="29"/>
        <v>0</v>
      </c>
    </row>
    <row r="1868" spans="1:12" x14ac:dyDescent="0.25">
      <c r="A1868" s="1">
        <v>1866</v>
      </c>
      <c r="B1868">
        <v>2.9999596696921351</v>
      </c>
      <c r="C1868">
        <v>53.709097668400823</v>
      </c>
      <c r="D1868">
        <v>256.40429464154369</v>
      </c>
      <c r="F1868" s="1">
        <v>1866</v>
      </c>
      <c r="G1868">
        <v>1.152704138421498</v>
      </c>
      <c r="H1868">
        <v>1.11439692142555</v>
      </c>
      <c r="I1868">
        <v>0.45467342942791378</v>
      </c>
      <c r="J1868">
        <v>5.6799100488524268E-2</v>
      </c>
      <c r="K1868">
        <v>0.2213860799286477</v>
      </c>
      <c r="L1868">
        <f t="shared" si="29"/>
        <v>0</v>
      </c>
    </row>
    <row r="1869" spans="1:12" x14ac:dyDescent="0.25">
      <c r="A1869" s="1">
        <v>1867</v>
      </c>
      <c r="B1869">
        <v>1.261902129840119</v>
      </c>
      <c r="C1869">
        <v>56.30429533176126</v>
      </c>
      <c r="D1869">
        <v>357.83256315291419</v>
      </c>
      <c r="F1869" s="1">
        <v>1867</v>
      </c>
      <c r="G1869">
        <v>0.48340562098559509</v>
      </c>
      <c r="H1869">
        <v>0.4418588009101157</v>
      </c>
      <c r="I1869">
        <v>0.1252961825522258</v>
      </c>
      <c r="J1869">
        <v>5.7892382368140538E-2</v>
      </c>
      <c r="K1869">
        <v>0.15344914302404211</v>
      </c>
      <c r="L1869">
        <f t="shared" si="29"/>
        <v>0</v>
      </c>
    </row>
    <row r="1870" spans="1:12" x14ac:dyDescent="0.25">
      <c r="A1870" s="1">
        <v>1868</v>
      </c>
      <c r="B1870">
        <v>1.989499062932863</v>
      </c>
      <c r="C1870">
        <v>64.091133550122748</v>
      </c>
      <c r="D1870">
        <v>352.10406316296758</v>
      </c>
      <c r="F1870" s="1">
        <v>1868</v>
      </c>
      <c r="G1870">
        <v>0.52472619400991738</v>
      </c>
      <c r="H1870">
        <v>0.87377066825631911</v>
      </c>
      <c r="I1870">
        <v>0.24010896658929529</v>
      </c>
      <c r="J1870">
        <v>9.5016693606539707E-2</v>
      </c>
      <c r="K1870">
        <v>0.25587654047079139</v>
      </c>
      <c r="L1870">
        <f t="shared" si="29"/>
        <v>0</v>
      </c>
    </row>
    <row r="1871" spans="1:12" x14ac:dyDescent="0.25">
      <c r="A1871" s="1">
        <v>1869</v>
      </c>
      <c r="B1871">
        <v>7.1406746095752203</v>
      </c>
      <c r="C1871">
        <v>74.112558781318683</v>
      </c>
      <c r="D1871">
        <v>371.72389461864088</v>
      </c>
      <c r="F1871" s="1">
        <v>1869</v>
      </c>
      <c r="G1871">
        <v>0.51025141679733765</v>
      </c>
      <c r="H1871">
        <v>4.5780341644472049</v>
      </c>
      <c r="I1871">
        <v>1.022916308230819</v>
      </c>
      <c r="J1871">
        <v>0.28952129177450969</v>
      </c>
      <c r="K1871">
        <v>0.73995142832535132</v>
      </c>
      <c r="L1871">
        <f t="shared" si="29"/>
        <v>0</v>
      </c>
    </row>
    <row r="1872" spans="1:12" x14ac:dyDescent="0.25">
      <c r="A1872" s="1">
        <v>1870</v>
      </c>
      <c r="B1872">
        <v>3.5395537545661031</v>
      </c>
      <c r="C1872">
        <v>97.83944477487654</v>
      </c>
      <c r="D1872">
        <v>417.78184247200812</v>
      </c>
      <c r="F1872" s="1">
        <v>1870</v>
      </c>
      <c r="G1872">
        <v>0.30275097663163092</v>
      </c>
      <c r="H1872">
        <v>1.8618874723143981</v>
      </c>
      <c r="I1872">
        <v>0.4420272352401971</v>
      </c>
      <c r="J1872">
        <v>0.28229975144070951</v>
      </c>
      <c r="K1872">
        <v>0.6505883189391658</v>
      </c>
      <c r="L1872">
        <f t="shared" si="29"/>
        <v>0</v>
      </c>
    </row>
    <row r="1873" spans="1:12" x14ac:dyDescent="0.25">
      <c r="A1873" s="1">
        <v>1871</v>
      </c>
      <c r="B1873">
        <v>7.1531525240058436</v>
      </c>
      <c r="C1873">
        <v>53.047723325041588</v>
      </c>
      <c r="D1873">
        <v>448.3842777457611</v>
      </c>
      <c r="F1873" s="1">
        <v>1871</v>
      </c>
      <c r="G1873">
        <v>0.5001032491579156</v>
      </c>
      <c r="H1873">
        <v>5.0017376880789639</v>
      </c>
      <c r="I1873">
        <v>0.84864405185589165</v>
      </c>
      <c r="J1873">
        <v>0.25265350662046249</v>
      </c>
      <c r="K1873">
        <v>0.55001402829261448</v>
      </c>
      <c r="L1873">
        <f t="shared" si="29"/>
        <v>0</v>
      </c>
    </row>
    <row r="1874" spans="1:12" x14ac:dyDescent="0.25">
      <c r="A1874" s="1">
        <v>1872</v>
      </c>
      <c r="B1874">
        <v>6.6893242913254669</v>
      </c>
      <c r="C1874">
        <v>66.982916569315634</v>
      </c>
      <c r="D1874">
        <v>370.57116301671908</v>
      </c>
      <c r="F1874" s="1">
        <v>1872</v>
      </c>
      <c r="G1874">
        <v>0.56064069095425417</v>
      </c>
      <c r="H1874">
        <v>4.2921829008798484</v>
      </c>
      <c r="I1874">
        <v>0.94873377038093365</v>
      </c>
      <c r="J1874">
        <v>0.24914552413394819</v>
      </c>
      <c r="K1874">
        <v>0.63862140497648612</v>
      </c>
      <c r="L1874">
        <f t="shared" si="29"/>
        <v>0</v>
      </c>
    </row>
    <row r="1875" spans="1:12" x14ac:dyDescent="0.25">
      <c r="A1875" s="1">
        <v>1873</v>
      </c>
      <c r="B1875">
        <v>5.7718488336649347</v>
      </c>
      <c r="C1875">
        <v>78.143295265724149</v>
      </c>
      <c r="D1875">
        <v>370.28050339074838</v>
      </c>
      <c r="F1875" s="1">
        <v>1873</v>
      </c>
      <c r="G1875">
        <v>0.4815519092009336</v>
      </c>
      <c r="H1875">
        <v>3.5207064497933929</v>
      </c>
      <c r="I1875">
        <v>0.81965532768474225</v>
      </c>
      <c r="J1875">
        <v>0.26645092105566298</v>
      </c>
      <c r="K1875">
        <v>0.68348422593019942</v>
      </c>
      <c r="L1875">
        <f t="shared" si="29"/>
        <v>0</v>
      </c>
    </row>
    <row r="1876" spans="1:12" x14ac:dyDescent="0.25">
      <c r="A1876" s="1">
        <v>1874</v>
      </c>
      <c r="B1876">
        <v>6.9282794657447502</v>
      </c>
      <c r="C1876">
        <v>92.769796004794387</v>
      </c>
      <c r="D1876">
        <v>310.17965704573419</v>
      </c>
      <c r="F1876" s="1">
        <v>1874</v>
      </c>
      <c r="G1876">
        <v>0.60121868408307977</v>
      </c>
      <c r="H1876">
        <v>3.9830727327845201</v>
      </c>
      <c r="I1876">
        <v>1.2073759802570521</v>
      </c>
      <c r="J1876">
        <v>0.27866346201609993</v>
      </c>
      <c r="K1876">
        <v>0.85794860660399586</v>
      </c>
      <c r="L1876">
        <f t="shared" si="29"/>
        <v>0</v>
      </c>
    </row>
    <row r="1877" spans="1:12" x14ac:dyDescent="0.25">
      <c r="A1877" s="1">
        <v>1875</v>
      </c>
      <c r="B1877">
        <v>8.9087288792235402</v>
      </c>
      <c r="C1877">
        <v>97.759744096588577</v>
      </c>
      <c r="D1877">
        <v>427.37070134900921</v>
      </c>
      <c r="F1877" s="1">
        <v>1875</v>
      </c>
      <c r="G1877">
        <v>0.3068508165766638</v>
      </c>
      <c r="H1877">
        <v>5.7850436952525772</v>
      </c>
      <c r="I1877">
        <v>1.1487356935703279</v>
      </c>
      <c r="J1877">
        <v>0.51139939630765796</v>
      </c>
      <c r="K1877">
        <v>1.156699277516315</v>
      </c>
      <c r="L1877">
        <f t="shared" si="29"/>
        <v>0</v>
      </c>
    </row>
    <row r="1878" spans="1:12" x14ac:dyDescent="0.25">
      <c r="A1878" s="1">
        <v>1876</v>
      </c>
      <c r="B1878">
        <v>2.4417287271251271</v>
      </c>
      <c r="C1878">
        <v>56.951211547563268</v>
      </c>
      <c r="D1878">
        <v>436.19621043810707</v>
      </c>
      <c r="F1878" s="1">
        <v>1876</v>
      </c>
      <c r="G1878">
        <v>0.4326226371033321</v>
      </c>
      <c r="H1878">
        <v>1.3244592433581459</v>
      </c>
      <c r="I1878">
        <v>0.26305447850806563</v>
      </c>
      <c r="J1878">
        <v>0.1307349377277191</v>
      </c>
      <c r="K1878">
        <v>0.29085743042786422</v>
      </c>
      <c r="L1878">
        <f t="shared" si="29"/>
        <v>0</v>
      </c>
    </row>
    <row r="1879" spans="1:12" x14ac:dyDescent="0.25">
      <c r="A1879" s="1">
        <v>1877</v>
      </c>
      <c r="B1879">
        <v>8.911479742545227</v>
      </c>
      <c r="C1879">
        <v>58.388592753179587</v>
      </c>
      <c r="D1879">
        <v>350.29949277714911</v>
      </c>
      <c r="F1879" s="1">
        <v>1877</v>
      </c>
      <c r="G1879">
        <v>0.72658526450463323</v>
      </c>
      <c r="H1879">
        <v>5.9485771816157156</v>
      </c>
      <c r="I1879">
        <v>1.3496016520175831</v>
      </c>
      <c r="J1879">
        <v>0.23921697245370549</v>
      </c>
      <c r="K1879">
        <v>0.64749867195359101</v>
      </c>
      <c r="L1879">
        <f t="shared" si="29"/>
        <v>0</v>
      </c>
    </row>
    <row r="1880" spans="1:12" x14ac:dyDescent="0.25">
      <c r="A1880" s="1">
        <v>1878</v>
      </c>
      <c r="B1880">
        <v>7.788708806011222</v>
      </c>
      <c r="C1880">
        <v>74.424873913598319</v>
      </c>
      <c r="D1880">
        <v>354.52511653046389</v>
      </c>
      <c r="F1880" s="1">
        <v>1878</v>
      </c>
      <c r="G1880">
        <v>0.56115372157197752</v>
      </c>
      <c r="H1880">
        <v>4.9909531232795494</v>
      </c>
      <c r="I1880">
        <v>1.175543568982369</v>
      </c>
      <c r="J1880">
        <v>0.28873850698470083</v>
      </c>
      <c r="K1880">
        <v>0.7723198851926214</v>
      </c>
      <c r="L1880">
        <f t="shared" si="29"/>
        <v>0</v>
      </c>
    </row>
    <row r="1881" spans="1:12" x14ac:dyDescent="0.25">
      <c r="A1881" s="1">
        <v>1879</v>
      </c>
      <c r="B1881">
        <v>4.7563472462200496</v>
      </c>
      <c r="C1881">
        <v>62.316006815501026</v>
      </c>
      <c r="D1881">
        <v>353.22152937042858</v>
      </c>
      <c r="F1881" s="1">
        <v>1879</v>
      </c>
      <c r="G1881">
        <v>0.6313578660168464</v>
      </c>
      <c r="H1881">
        <v>2.8123193974513221</v>
      </c>
      <c r="I1881">
        <v>0.67373753186747176</v>
      </c>
      <c r="J1881">
        <v>0.17340913626735011</v>
      </c>
      <c r="K1881">
        <v>0.46552331461705848</v>
      </c>
      <c r="L1881">
        <f t="shared" si="29"/>
        <v>0</v>
      </c>
    </row>
    <row r="1882" spans="1:12" x14ac:dyDescent="0.25">
      <c r="A1882" s="1">
        <v>1880</v>
      </c>
      <c r="B1882">
        <v>1.4260232215182569</v>
      </c>
      <c r="C1882">
        <v>99.656190849452273</v>
      </c>
      <c r="D1882">
        <v>399.7034628325224</v>
      </c>
      <c r="F1882" s="1">
        <v>1880</v>
      </c>
      <c r="G1882">
        <v>0.28325931199454979</v>
      </c>
      <c r="H1882">
        <v>0.49856765595069652</v>
      </c>
      <c r="I1882">
        <v>0.16321141307954259</v>
      </c>
      <c r="J1882">
        <v>0.14174576393131469</v>
      </c>
      <c r="K1882">
        <v>0.3392390765621543</v>
      </c>
      <c r="L1882">
        <f t="shared" si="29"/>
        <v>0</v>
      </c>
    </row>
    <row r="1883" spans="1:12" x14ac:dyDescent="0.25">
      <c r="A1883" s="1">
        <v>1881</v>
      </c>
      <c r="B1883">
        <v>0.50891545328500221</v>
      </c>
      <c r="C1883">
        <v>79.59549188773471</v>
      </c>
      <c r="D1883">
        <v>328.51606014401011</v>
      </c>
      <c r="F1883" s="1">
        <v>1881</v>
      </c>
      <c r="G1883">
        <v>0.28923456574730128</v>
      </c>
      <c r="H1883">
        <v>6.3159474985852601E-2</v>
      </c>
      <c r="I1883">
        <v>3.9062650987261423E-2</v>
      </c>
      <c r="J1883">
        <v>3.0183486077765592E-2</v>
      </c>
      <c r="K1883">
        <v>8.727527548682093E-2</v>
      </c>
      <c r="L1883">
        <f t="shared" si="29"/>
        <v>0</v>
      </c>
    </row>
    <row r="1884" spans="1:12" x14ac:dyDescent="0.25">
      <c r="A1884" s="1">
        <v>1882</v>
      </c>
      <c r="B1884">
        <v>8.4052371084418276</v>
      </c>
      <c r="C1884">
        <v>82.776929477623071</v>
      </c>
      <c r="D1884">
        <v>410.63871628525322</v>
      </c>
      <c r="F1884" s="1">
        <v>1882</v>
      </c>
      <c r="G1884">
        <v>0.38561406421560912</v>
      </c>
      <c r="H1884">
        <v>5.5650112940533587</v>
      </c>
      <c r="I1884">
        <v>1.1142643046401359</v>
      </c>
      <c r="J1884">
        <v>0.40150408112128022</v>
      </c>
      <c r="K1884">
        <v>0.93884336441144167</v>
      </c>
      <c r="L1884">
        <f t="shared" si="29"/>
        <v>0</v>
      </c>
    </row>
    <row r="1885" spans="1:12" x14ac:dyDescent="0.25">
      <c r="A1885" s="1">
        <v>1883</v>
      </c>
      <c r="B1885">
        <v>2.546739873553908</v>
      </c>
      <c r="C1885">
        <v>94.504401230943927</v>
      </c>
      <c r="D1885">
        <v>263.55278983161071</v>
      </c>
      <c r="F1885" s="1">
        <v>1883</v>
      </c>
      <c r="G1885">
        <v>0.7104281417929712</v>
      </c>
      <c r="H1885">
        <v>0.91229440470264156</v>
      </c>
      <c r="I1885">
        <v>0.43486321430890079</v>
      </c>
      <c r="J1885">
        <v>0.1028389723419168</v>
      </c>
      <c r="K1885">
        <v>0.38631514040747977</v>
      </c>
      <c r="L1885">
        <f t="shared" si="29"/>
        <v>0</v>
      </c>
    </row>
    <row r="1886" spans="1:12" x14ac:dyDescent="0.25">
      <c r="A1886" s="1">
        <v>1884</v>
      </c>
      <c r="B1886">
        <v>8.0467758761030446</v>
      </c>
      <c r="C1886">
        <v>74.870637030326691</v>
      </c>
      <c r="D1886">
        <v>374.04053650133449</v>
      </c>
      <c r="F1886" s="1">
        <v>1884</v>
      </c>
      <c r="G1886">
        <v>0.50343907155792034</v>
      </c>
      <c r="H1886">
        <v>5.264145654876053</v>
      </c>
      <c r="I1886">
        <v>1.1558892698053651</v>
      </c>
      <c r="J1886">
        <v>0.31723043521494088</v>
      </c>
      <c r="K1886">
        <v>0.80607144464876879</v>
      </c>
      <c r="L1886">
        <f t="shared" si="29"/>
        <v>0</v>
      </c>
    </row>
    <row r="1887" spans="1:12" x14ac:dyDescent="0.25">
      <c r="A1887" s="1">
        <v>1885</v>
      </c>
      <c r="B1887">
        <v>6.3496883839424259</v>
      </c>
      <c r="C1887">
        <v>99.606527563800014</v>
      </c>
      <c r="D1887">
        <v>397.93322220283301</v>
      </c>
      <c r="F1887" s="1">
        <v>1885</v>
      </c>
      <c r="G1887">
        <v>0.33773104689525962</v>
      </c>
      <c r="H1887">
        <v>3.8074801847162569</v>
      </c>
      <c r="I1887">
        <v>0.86258621549034942</v>
      </c>
      <c r="J1887">
        <v>0.3943720296531405</v>
      </c>
      <c r="K1887">
        <v>0.94751890718741416</v>
      </c>
      <c r="L1887">
        <f t="shared" si="29"/>
        <v>0</v>
      </c>
    </row>
    <row r="1888" spans="1:12" x14ac:dyDescent="0.25">
      <c r="A1888" s="1">
        <v>1886</v>
      </c>
      <c r="B1888">
        <v>5.4783865176677544</v>
      </c>
      <c r="C1888">
        <v>70.577933560883878</v>
      </c>
      <c r="D1888">
        <v>349.39424730191217</v>
      </c>
      <c r="F1888" s="1">
        <v>1886</v>
      </c>
      <c r="G1888">
        <v>0.58757091132029671</v>
      </c>
      <c r="H1888">
        <v>3.2862830937358569</v>
      </c>
      <c r="I1888">
        <v>0.80884260687599518</v>
      </c>
      <c r="J1888">
        <v>0.21425601513757761</v>
      </c>
      <c r="K1888">
        <v>0.58143389059802852</v>
      </c>
      <c r="L1888">
        <f t="shared" si="29"/>
        <v>0</v>
      </c>
    </row>
    <row r="1889" spans="1:12" x14ac:dyDescent="0.25">
      <c r="A1889" s="1">
        <v>1887</v>
      </c>
      <c r="B1889">
        <v>6.9975377620832502</v>
      </c>
      <c r="C1889">
        <v>90.374264794889285</v>
      </c>
      <c r="D1889">
        <v>412.46455976069171</v>
      </c>
      <c r="F1889" s="1">
        <v>1887</v>
      </c>
      <c r="G1889">
        <v>0.348801065990897</v>
      </c>
      <c r="H1889">
        <v>4.4142852502369374</v>
      </c>
      <c r="I1889">
        <v>0.91967255652458269</v>
      </c>
      <c r="J1889">
        <v>0.39488304796337048</v>
      </c>
      <c r="K1889">
        <v>0.91989584136746005</v>
      </c>
      <c r="L1889">
        <f t="shared" si="29"/>
        <v>0</v>
      </c>
    </row>
    <row r="1890" spans="1:12" x14ac:dyDescent="0.25">
      <c r="A1890" s="1">
        <v>1888</v>
      </c>
      <c r="B1890">
        <v>1.009870244965418</v>
      </c>
      <c r="C1890">
        <v>76.84554826465147</v>
      </c>
      <c r="D1890">
        <v>371.18731397299968</v>
      </c>
      <c r="F1890" s="1">
        <v>1888</v>
      </c>
      <c r="G1890">
        <v>0.34825206611742199</v>
      </c>
      <c r="H1890">
        <v>0.30173478612805898</v>
      </c>
      <c r="I1890">
        <v>0.1022335369140359</v>
      </c>
      <c r="J1890">
        <v>7.2388913391904161E-2</v>
      </c>
      <c r="K1890">
        <v>0.18526094241399779</v>
      </c>
      <c r="L1890">
        <f t="shared" si="29"/>
        <v>0</v>
      </c>
    </row>
    <row r="1891" spans="1:12" x14ac:dyDescent="0.25">
      <c r="A1891" s="1">
        <v>1889</v>
      </c>
      <c r="B1891">
        <v>4.7116576274054536</v>
      </c>
      <c r="C1891">
        <v>86.487386242453795</v>
      </c>
      <c r="D1891">
        <v>441.99454379149222</v>
      </c>
      <c r="F1891" s="1">
        <v>1889</v>
      </c>
      <c r="G1891">
        <v>0.31555063211223711</v>
      </c>
      <c r="H1891">
        <v>2.8081749873457622</v>
      </c>
      <c r="I1891">
        <v>0.56838769708048953</v>
      </c>
      <c r="J1891">
        <v>0.31845131966473922</v>
      </c>
      <c r="K1891">
        <v>0.70109299120222357</v>
      </c>
      <c r="L1891">
        <f t="shared" si="29"/>
        <v>0</v>
      </c>
    </row>
    <row r="1892" spans="1:12" x14ac:dyDescent="0.25">
      <c r="A1892" s="1">
        <v>1890</v>
      </c>
      <c r="B1892">
        <v>7.7849975109596832</v>
      </c>
      <c r="C1892">
        <v>97.678976327722594</v>
      </c>
      <c r="D1892">
        <v>441.3607139870611</v>
      </c>
      <c r="F1892" s="1">
        <v>1890</v>
      </c>
      <c r="G1892">
        <v>0.28906377599183247</v>
      </c>
      <c r="H1892">
        <v>4.9642316174291059</v>
      </c>
      <c r="I1892">
        <v>0.97049477970571196</v>
      </c>
      <c r="J1892">
        <v>0.48725804008881851</v>
      </c>
      <c r="K1892">
        <v>1.073949297744214</v>
      </c>
      <c r="L1892">
        <f t="shared" si="29"/>
        <v>0</v>
      </c>
    </row>
    <row r="1893" spans="1:12" x14ac:dyDescent="0.25">
      <c r="A1893" s="1">
        <v>1891</v>
      </c>
      <c r="B1893">
        <v>3.7554495921099158</v>
      </c>
      <c r="C1893">
        <v>87.176912138435569</v>
      </c>
      <c r="D1893">
        <v>363.87096701572182</v>
      </c>
      <c r="F1893" s="1">
        <v>1891</v>
      </c>
      <c r="G1893">
        <v>0.43222143431172511</v>
      </c>
      <c r="H1893">
        <v>2.0032078015806878</v>
      </c>
      <c r="I1893">
        <v>0.52492381083179729</v>
      </c>
      <c r="J1893">
        <v>0.22036672717355421</v>
      </c>
      <c r="K1893">
        <v>0.5747298182121493</v>
      </c>
      <c r="L1893">
        <f t="shared" si="29"/>
        <v>0</v>
      </c>
    </row>
    <row r="1894" spans="1:12" x14ac:dyDescent="0.25">
      <c r="A1894" s="1">
        <v>1892</v>
      </c>
      <c r="B1894">
        <v>7.1740967780618874</v>
      </c>
      <c r="C1894">
        <v>72.502781155697875</v>
      </c>
      <c r="D1894">
        <v>373.96376491218308</v>
      </c>
      <c r="F1894" s="1">
        <v>1892</v>
      </c>
      <c r="G1894">
        <v>0.51498477237092921</v>
      </c>
      <c r="H1894">
        <v>4.6258384046681513</v>
      </c>
      <c r="I1894">
        <v>1.0206248960603399</v>
      </c>
      <c r="J1894">
        <v>0.28594170921830048</v>
      </c>
      <c r="K1894">
        <v>0.72670699574416853</v>
      </c>
      <c r="L1894">
        <f t="shared" si="29"/>
        <v>0</v>
      </c>
    </row>
    <row r="1895" spans="1:12" x14ac:dyDescent="0.25">
      <c r="A1895" s="1">
        <v>1893</v>
      </c>
      <c r="B1895">
        <v>8.9765981714298633</v>
      </c>
      <c r="C1895">
        <v>93.960220807535791</v>
      </c>
      <c r="D1895">
        <v>367.23544114474311</v>
      </c>
      <c r="F1895" s="1">
        <v>1893</v>
      </c>
      <c r="G1895">
        <v>0.42354087140313862</v>
      </c>
      <c r="H1895">
        <v>5.7183998516918608</v>
      </c>
      <c r="I1895">
        <v>1.3372831288521869</v>
      </c>
      <c r="J1895">
        <v>0.41764780670732821</v>
      </c>
      <c r="K1895">
        <v>1.0797265127753539</v>
      </c>
      <c r="L1895">
        <f t="shared" si="29"/>
        <v>0</v>
      </c>
    </row>
    <row r="1896" spans="1:12" x14ac:dyDescent="0.25">
      <c r="A1896" s="1">
        <v>1894</v>
      </c>
      <c r="B1896">
        <v>9.683503529118715</v>
      </c>
      <c r="C1896">
        <v>51.992049853786533</v>
      </c>
      <c r="D1896">
        <v>445.80573338087981</v>
      </c>
      <c r="F1896" s="1">
        <v>1894</v>
      </c>
      <c r="G1896">
        <v>0.52416717459228179</v>
      </c>
      <c r="H1896">
        <v>7.0448230917300494</v>
      </c>
      <c r="I1896">
        <v>1.174679618336526</v>
      </c>
      <c r="J1896">
        <v>0.29491757018036507</v>
      </c>
      <c r="K1896">
        <v>0.64491607427950182</v>
      </c>
      <c r="L1896">
        <f t="shared" si="29"/>
        <v>1</v>
      </c>
    </row>
    <row r="1897" spans="1:12" x14ac:dyDescent="0.25">
      <c r="A1897" s="1">
        <v>1895</v>
      </c>
      <c r="B1897">
        <v>6.3773693706777852</v>
      </c>
      <c r="C1897">
        <v>77.744265302149643</v>
      </c>
      <c r="D1897">
        <v>266.11340973975319</v>
      </c>
      <c r="F1897" s="1">
        <v>1895</v>
      </c>
      <c r="G1897">
        <v>0.9859367266528648</v>
      </c>
      <c r="H1897">
        <v>3.3460431822223708</v>
      </c>
      <c r="I1897">
        <v>1.259726679118423</v>
      </c>
      <c r="J1897">
        <v>0.16684388803800571</v>
      </c>
      <c r="K1897">
        <v>0.61881889464612339</v>
      </c>
      <c r="L1897">
        <f t="shared" si="29"/>
        <v>0</v>
      </c>
    </row>
    <row r="1898" spans="1:12" x14ac:dyDescent="0.25">
      <c r="A1898" s="1">
        <v>1896</v>
      </c>
      <c r="B1898">
        <v>6.7971935531725816</v>
      </c>
      <c r="C1898">
        <v>68.625749786718458</v>
      </c>
      <c r="D1898">
        <v>281.28772132079422</v>
      </c>
      <c r="F1898" s="1">
        <v>1896</v>
      </c>
      <c r="G1898">
        <v>0.97524746097888271</v>
      </c>
      <c r="H1898">
        <v>3.807732516504541</v>
      </c>
      <c r="I1898">
        <v>1.2612950916883621</v>
      </c>
      <c r="J1898">
        <v>0.16897619549876719</v>
      </c>
      <c r="K1898">
        <v>0.58394228850202612</v>
      </c>
      <c r="L1898">
        <f t="shared" si="29"/>
        <v>0</v>
      </c>
    </row>
    <row r="1899" spans="1:12" x14ac:dyDescent="0.25">
      <c r="A1899" s="1">
        <v>1897</v>
      </c>
      <c r="B1899">
        <v>6.9508758061980256</v>
      </c>
      <c r="C1899">
        <v>82.475384957868854</v>
      </c>
      <c r="D1899">
        <v>400.00252642661519</v>
      </c>
      <c r="F1899" s="1">
        <v>1897</v>
      </c>
      <c r="G1899">
        <v>0.40183190510697558</v>
      </c>
      <c r="H1899">
        <v>4.4385064646380306</v>
      </c>
      <c r="I1899">
        <v>0.93462387467865859</v>
      </c>
      <c r="J1899">
        <v>0.34670007264313002</v>
      </c>
      <c r="K1899">
        <v>0.82921348913123072</v>
      </c>
      <c r="L1899">
        <f t="shared" si="29"/>
        <v>0</v>
      </c>
    </row>
    <row r="1900" spans="1:12" x14ac:dyDescent="0.25">
      <c r="A1900" s="1">
        <v>1898</v>
      </c>
      <c r="B1900">
        <v>1.8773481969773009</v>
      </c>
      <c r="C1900">
        <v>51.234095025090589</v>
      </c>
      <c r="D1900">
        <v>335.25917620954868</v>
      </c>
      <c r="F1900" s="1">
        <v>1898</v>
      </c>
      <c r="G1900">
        <v>0.64980713750171837</v>
      </c>
      <c r="H1900">
        <v>0.76807514101411767</v>
      </c>
      <c r="I1900">
        <v>0.21303955481988399</v>
      </c>
      <c r="J1900">
        <v>6.4334433211274925E-2</v>
      </c>
      <c r="K1900">
        <v>0.1820919304303063</v>
      </c>
      <c r="L1900">
        <f t="shared" si="29"/>
        <v>0</v>
      </c>
    </row>
    <row r="1901" spans="1:12" x14ac:dyDescent="0.25">
      <c r="A1901" s="1">
        <v>1899</v>
      </c>
      <c r="B1901">
        <v>5.5611835313118814</v>
      </c>
      <c r="C1901">
        <v>65.851989294314336</v>
      </c>
      <c r="D1901">
        <v>365.11673070607361</v>
      </c>
      <c r="F1901" s="1">
        <v>1899</v>
      </c>
      <c r="G1901">
        <v>0.5755392198773891</v>
      </c>
      <c r="H1901">
        <v>3.432907989211722</v>
      </c>
      <c r="I1901">
        <v>0.78452545620526337</v>
      </c>
      <c r="J1901">
        <v>0.21341891330002061</v>
      </c>
      <c r="K1901">
        <v>0.55479195271749049</v>
      </c>
      <c r="L1901">
        <f t="shared" si="29"/>
        <v>0</v>
      </c>
    </row>
    <row r="1902" spans="1:12" x14ac:dyDescent="0.25">
      <c r="A1902" s="1">
        <v>1900</v>
      </c>
      <c r="B1902">
        <v>7.708860952464712</v>
      </c>
      <c r="C1902">
        <v>88.778131097009762</v>
      </c>
      <c r="D1902">
        <v>281.47209772269957</v>
      </c>
      <c r="F1902" s="1">
        <v>1900</v>
      </c>
      <c r="G1902">
        <v>0.78874138446965136</v>
      </c>
      <c r="H1902">
        <v>4.3417952805448463</v>
      </c>
      <c r="I1902">
        <v>1.4978934227084799</v>
      </c>
      <c r="J1902">
        <v>0.24263202578221471</v>
      </c>
      <c r="K1902">
        <v>0.83779883895951379</v>
      </c>
      <c r="L1902">
        <f t="shared" si="29"/>
        <v>0</v>
      </c>
    </row>
    <row r="1903" spans="1:12" x14ac:dyDescent="0.25">
      <c r="A1903" s="1">
        <v>1901</v>
      </c>
      <c r="B1903">
        <v>3.9242574946310418</v>
      </c>
      <c r="C1903">
        <v>96.899883958126722</v>
      </c>
      <c r="D1903">
        <v>261.94429981535001</v>
      </c>
      <c r="F1903" s="1">
        <v>1901</v>
      </c>
      <c r="G1903">
        <v>0.78247059377907202</v>
      </c>
      <c r="H1903">
        <v>1.69430441837141</v>
      </c>
      <c r="I1903">
        <v>0.75040109129587829</v>
      </c>
      <c r="J1903">
        <v>0.14561484793518059</v>
      </c>
      <c r="K1903">
        <v>0.55146654324949929</v>
      </c>
      <c r="L1903">
        <f t="shared" si="29"/>
        <v>0</v>
      </c>
    </row>
    <row r="1904" spans="1:12" x14ac:dyDescent="0.25">
      <c r="A1904" s="1">
        <v>1902</v>
      </c>
      <c r="B1904">
        <v>7.0242564447064817</v>
      </c>
      <c r="C1904">
        <v>95.573523749830883</v>
      </c>
      <c r="D1904">
        <v>436.22726335747387</v>
      </c>
      <c r="F1904" s="1">
        <v>1902</v>
      </c>
      <c r="G1904">
        <v>0.29989195729976448</v>
      </c>
      <c r="H1904">
        <v>4.4140787537187549</v>
      </c>
      <c r="I1904">
        <v>0.88036839138127521</v>
      </c>
      <c r="J1904">
        <v>0.44343187974520121</v>
      </c>
      <c r="K1904">
        <v>0.98648546256148661</v>
      </c>
      <c r="L1904">
        <f t="shared" si="29"/>
        <v>0</v>
      </c>
    </row>
    <row r="1905" spans="1:12" x14ac:dyDescent="0.25">
      <c r="A1905" s="1">
        <v>1903</v>
      </c>
      <c r="B1905">
        <v>3.7467039734413392</v>
      </c>
      <c r="C1905">
        <v>98.668563920414684</v>
      </c>
      <c r="D1905">
        <v>299.63549858104648</v>
      </c>
      <c r="F1905" s="1">
        <v>1903</v>
      </c>
      <c r="G1905">
        <v>0.57110845923827414</v>
      </c>
      <c r="H1905">
        <v>1.761121304151712</v>
      </c>
      <c r="I1905">
        <v>0.63320758399532318</v>
      </c>
      <c r="J1905">
        <v>0.18587969154293871</v>
      </c>
      <c r="K1905">
        <v>0.59538693451309188</v>
      </c>
      <c r="L1905">
        <f t="shared" si="29"/>
        <v>0</v>
      </c>
    </row>
    <row r="1906" spans="1:12" x14ac:dyDescent="0.25">
      <c r="A1906" s="1">
        <v>1904</v>
      </c>
      <c r="B1906">
        <v>7.4572625328827664</v>
      </c>
      <c r="C1906">
        <v>61.022499451862259</v>
      </c>
      <c r="D1906">
        <v>385.94835560264301</v>
      </c>
      <c r="F1906" s="1">
        <v>1904</v>
      </c>
      <c r="G1906">
        <v>0.57103664673033627</v>
      </c>
      <c r="H1906">
        <v>4.9842758452778737</v>
      </c>
      <c r="I1906">
        <v>1.02022451384399</v>
      </c>
      <c r="J1906">
        <v>0.25418031672025782</v>
      </c>
      <c r="K1906">
        <v>0.62754521031031019</v>
      </c>
      <c r="L1906">
        <f t="shared" si="29"/>
        <v>0</v>
      </c>
    </row>
    <row r="1907" spans="1:12" x14ac:dyDescent="0.25">
      <c r="A1907" s="1">
        <v>1905</v>
      </c>
      <c r="B1907">
        <v>1.96820746525575</v>
      </c>
      <c r="C1907">
        <v>92.863678503126494</v>
      </c>
      <c r="D1907">
        <v>330.60987087234253</v>
      </c>
      <c r="F1907" s="1">
        <v>1905</v>
      </c>
      <c r="G1907">
        <v>0.43958261624072209</v>
      </c>
      <c r="H1907">
        <v>0.76420381356399414</v>
      </c>
      <c r="I1907">
        <v>0.26974648490461361</v>
      </c>
      <c r="J1907">
        <v>0.127753141407355</v>
      </c>
      <c r="K1907">
        <v>0.3669214091390659</v>
      </c>
      <c r="L1907">
        <f t="shared" si="29"/>
        <v>0</v>
      </c>
    </row>
    <row r="1908" spans="1:12" x14ac:dyDescent="0.25">
      <c r="A1908" s="1">
        <v>1906</v>
      </c>
      <c r="B1908">
        <v>8.4979522840834782</v>
      </c>
      <c r="C1908">
        <v>93.855190197132259</v>
      </c>
      <c r="D1908">
        <v>342.66418916632341</v>
      </c>
      <c r="F1908" s="1">
        <v>1906</v>
      </c>
      <c r="G1908">
        <v>0.48697164935043208</v>
      </c>
      <c r="H1908">
        <v>5.2635241155726256</v>
      </c>
      <c r="I1908">
        <v>1.355031286771575</v>
      </c>
      <c r="J1908">
        <v>0.36959169866495828</v>
      </c>
      <c r="K1908">
        <v>1.022833533723887</v>
      </c>
      <c r="L1908">
        <f t="shared" si="29"/>
        <v>0</v>
      </c>
    </row>
    <row r="1909" spans="1:12" x14ac:dyDescent="0.25">
      <c r="A1909" s="1">
        <v>1907</v>
      </c>
      <c r="B1909">
        <v>2.0437835895343501</v>
      </c>
      <c r="C1909">
        <v>73.86917500725373</v>
      </c>
      <c r="D1909">
        <v>321.82361581479432</v>
      </c>
      <c r="F1909" s="1">
        <v>1907</v>
      </c>
      <c r="G1909">
        <v>0.55258041784221079</v>
      </c>
      <c r="H1909">
        <v>0.83268850455212406</v>
      </c>
      <c r="I1909">
        <v>0.27186370656258368</v>
      </c>
      <c r="J1909">
        <v>9.7736745939802055E-2</v>
      </c>
      <c r="K1909">
        <v>0.28891421463762879</v>
      </c>
      <c r="L1909">
        <f t="shared" si="29"/>
        <v>0</v>
      </c>
    </row>
    <row r="1910" spans="1:12" x14ac:dyDescent="0.25">
      <c r="A1910" s="1">
        <v>1908</v>
      </c>
      <c r="B1910">
        <v>9.6486681940698009</v>
      </c>
      <c r="C1910">
        <v>86.082936388937185</v>
      </c>
      <c r="D1910">
        <v>328.13699438708329</v>
      </c>
      <c r="F1910" s="1">
        <v>1908</v>
      </c>
      <c r="G1910">
        <v>0.58362322109124554</v>
      </c>
      <c r="H1910">
        <v>6.1094250616148438</v>
      </c>
      <c r="I1910">
        <v>1.6141482051629441</v>
      </c>
      <c r="J1910">
        <v>0.34440514473741651</v>
      </c>
      <c r="K1910">
        <v>0.99706656146335593</v>
      </c>
      <c r="L1910">
        <f t="shared" si="29"/>
        <v>1</v>
      </c>
    </row>
    <row r="1911" spans="1:12" x14ac:dyDescent="0.25">
      <c r="A1911" s="1">
        <v>1909</v>
      </c>
      <c r="B1911">
        <v>7.4086760648578656</v>
      </c>
      <c r="C1911">
        <v>67.435130769698844</v>
      </c>
      <c r="D1911">
        <v>326.8496768377866</v>
      </c>
      <c r="F1911" s="1">
        <v>1909</v>
      </c>
      <c r="G1911">
        <v>0.72220196159419559</v>
      </c>
      <c r="H1911">
        <v>4.6106779773016573</v>
      </c>
      <c r="I1911">
        <v>1.1962746979701979</v>
      </c>
      <c r="J1911">
        <v>0.22510356357371519</v>
      </c>
      <c r="K1911">
        <v>0.65441786441810079</v>
      </c>
      <c r="L1911">
        <f t="shared" si="29"/>
        <v>0</v>
      </c>
    </row>
    <row r="1912" spans="1:12" x14ac:dyDescent="0.25">
      <c r="A1912" s="1">
        <v>1910</v>
      </c>
      <c r="B1912">
        <v>1.834815692888454</v>
      </c>
      <c r="C1912">
        <v>56.715167629948461</v>
      </c>
      <c r="D1912">
        <v>370.78351077679082</v>
      </c>
      <c r="F1912" s="1">
        <v>1910</v>
      </c>
      <c r="G1912">
        <v>0.51804465047096104</v>
      </c>
      <c r="H1912">
        <v>0.81313107638367821</v>
      </c>
      <c r="I1912">
        <v>0.20371100063692571</v>
      </c>
      <c r="J1912">
        <v>8.4205592342369975E-2</v>
      </c>
      <c r="K1912">
        <v>0.2157233730545183</v>
      </c>
      <c r="L1912">
        <f t="shared" si="29"/>
        <v>0</v>
      </c>
    </row>
    <row r="1913" spans="1:12" x14ac:dyDescent="0.25">
      <c r="A1913" s="1">
        <v>1911</v>
      </c>
      <c r="B1913">
        <v>9.3281019917729182</v>
      </c>
      <c r="C1913">
        <v>64.869457399773381</v>
      </c>
      <c r="D1913">
        <v>445.23203641904718</v>
      </c>
      <c r="F1913" s="1">
        <v>1911</v>
      </c>
      <c r="G1913">
        <v>0.42488186560213992</v>
      </c>
      <c r="H1913">
        <v>6.605259909286227</v>
      </c>
      <c r="I1913">
        <v>1.1432177636220091</v>
      </c>
      <c r="J1913">
        <v>0.36210480876758189</v>
      </c>
      <c r="K1913">
        <v>0.79263764449496599</v>
      </c>
      <c r="L1913">
        <f t="shared" si="29"/>
        <v>1</v>
      </c>
    </row>
    <row r="1914" spans="1:12" x14ac:dyDescent="0.25">
      <c r="A1914" s="1">
        <v>1912</v>
      </c>
      <c r="B1914">
        <v>3.6050333176951361</v>
      </c>
      <c r="C1914">
        <v>63.890686530880629</v>
      </c>
      <c r="D1914">
        <v>269.26059460763889</v>
      </c>
      <c r="F1914" s="1">
        <v>1912</v>
      </c>
      <c r="G1914">
        <v>0.99499602557611277</v>
      </c>
      <c r="H1914">
        <v>1.5887259343994049</v>
      </c>
      <c r="I1914">
        <v>0.60002387691810943</v>
      </c>
      <c r="J1914">
        <v>9.054922568255265E-2</v>
      </c>
      <c r="K1914">
        <v>0.33073825511895838</v>
      </c>
      <c r="L1914">
        <f t="shared" si="29"/>
        <v>0</v>
      </c>
    </row>
    <row r="1915" spans="1:12" x14ac:dyDescent="0.25">
      <c r="A1915" s="1">
        <v>1913</v>
      </c>
      <c r="B1915">
        <v>2.365429626741486</v>
      </c>
      <c r="C1915">
        <v>76.545421435717472</v>
      </c>
      <c r="D1915">
        <v>368.94775509534702</v>
      </c>
      <c r="F1915" s="1">
        <v>1913</v>
      </c>
      <c r="G1915">
        <v>0.4398896549545967</v>
      </c>
      <c r="H1915">
        <v>1.1203694502704711</v>
      </c>
      <c r="I1915">
        <v>0.29951991102422548</v>
      </c>
      <c r="J1915">
        <v>0.14148486656805981</v>
      </c>
      <c r="K1915">
        <v>0.36416574392413492</v>
      </c>
      <c r="L1915">
        <f t="shared" si="29"/>
        <v>0</v>
      </c>
    </row>
    <row r="1916" spans="1:12" x14ac:dyDescent="0.25">
      <c r="A1916" s="1">
        <v>1914</v>
      </c>
      <c r="B1916">
        <v>4.5384729470910452</v>
      </c>
      <c r="C1916">
        <v>69.632428301558875</v>
      </c>
      <c r="D1916">
        <v>252.8756957290536</v>
      </c>
      <c r="F1916" s="1">
        <v>1914</v>
      </c>
      <c r="G1916">
        <v>1.128412439641973</v>
      </c>
      <c r="H1916">
        <v>2.038865088547174</v>
      </c>
      <c r="I1916">
        <v>0.85601081822012404</v>
      </c>
      <c r="J1916">
        <v>0.1036088487225383</v>
      </c>
      <c r="K1916">
        <v>0.4115757519592354</v>
      </c>
      <c r="L1916">
        <f t="shared" si="29"/>
        <v>0</v>
      </c>
    </row>
    <row r="1917" spans="1:12" x14ac:dyDescent="0.25">
      <c r="A1917" s="1">
        <v>1915</v>
      </c>
      <c r="B1917">
        <v>6.4891113068760111</v>
      </c>
      <c r="C1917">
        <v>71.81437010172948</v>
      </c>
      <c r="D1917">
        <v>434.40755167973379</v>
      </c>
      <c r="F1917" s="1">
        <v>1915</v>
      </c>
      <c r="G1917">
        <v>0.39450172655511567</v>
      </c>
      <c r="H1917">
        <v>4.2733806839099131</v>
      </c>
      <c r="I1917">
        <v>0.80112873998968592</v>
      </c>
      <c r="J1917">
        <v>0.31561287396665721</v>
      </c>
      <c r="K1917">
        <v>0.70448728245464931</v>
      </c>
      <c r="L1917">
        <f t="shared" si="29"/>
        <v>0</v>
      </c>
    </row>
    <row r="1918" spans="1:12" x14ac:dyDescent="0.25">
      <c r="A1918" s="1">
        <v>1916</v>
      </c>
      <c r="B1918">
        <v>8.1242189221294758</v>
      </c>
      <c r="C1918">
        <v>90.466510861241559</v>
      </c>
      <c r="D1918">
        <v>393.64212299530851</v>
      </c>
      <c r="F1918" s="1">
        <v>1916</v>
      </c>
      <c r="G1918">
        <v>0.38226734635092791</v>
      </c>
      <c r="H1918">
        <v>5.2114126189308374</v>
      </c>
      <c r="I1918">
        <v>1.1234016492469729</v>
      </c>
      <c r="J1918">
        <v>0.4107627359532669</v>
      </c>
      <c r="K1918">
        <v>0.99637457164747012</v>
      </c>
      <c r="L1918">
        <f t="shared" si="29"/>
        <v>0</v>
      </c>
    </row>
    <row r="1919" spans="1:12" x14ac:dyDescent="0.25">
      <c r="A1919" s="1">
        <v>1917</v>
      </c>
      <c r="B1919">
        <v>5.9765071636044649</v>
      </c>
      <c r="C1919">
        <v>53.50503202389951</v>
      </c>
      <c r="D1919">
        <v>264.34113228746128</v>
      </c>
      <c r="F1919" s="1">
        <v>1917</v>
      </c>
      <c r="G1919">
        <v>1.339223490739448</v>
      </c>
      <c r="H1919">
        <v>3.0545402652355702</v>
      </c>
      <c r="I1919">
        <v>1.0936146083983589</v>
      </c>
      <c r="J1919">
        <v>0.1031545715333412</v>
      </c>
      <c r="K1919">
        <v>0.38597422769775019</v>
      </c>
      <c r="L1919">
        <f t="shared" si="29"/>
        <v>0</v>
      </c>
    </row>
    <row r="1920" spans="1:12" x14ac:dyDescent="0.25">
      <c r="A1920" s="1">
        <v>1918</v>
      </c>
      <c r="B1920">
        <v>7.384173639860955</v>
      </c>
      <c r="C1920">
        <v>55.030966447386582</v>
      </c>
      <c r="D1920">
        <v>395.05923845872132</v>
      </c>
      <c r="F1920" s="1">
        <v>1918</v>
      </c>
      <c r="G1920">
        <v>0.60148240561408972</v>
      </c>
      <c r="H1920">
        <v>5.0060001058908394</v>
      </c>
      <c r="I1920">
        <v>0.98052435398024262</v>
      </c>
      <c r="J1920">
        <v>0.2329354661926544</v>
      </c>
      <c r="K1920">
        <v>0.56323130818312916</v>
      </c>
      <c r="L1920">
        <f t="shared" si="29"/>
        <v>0</v>
      </c>
    </row>
    <row r="1921" spans="1:12" x14ac:dyDescent="0.25">
      <c r="A1921" s="1">
        <v>1919</v>
      </c>
      <c r="B1921">
        <v>4.7126983508621176</v>
      </c>
      <c r="C1921">
        <v>76.152795174986863</v>
      </c>
      <c r="D1921">
        <v>255.46155239045399</v>
      </c>
      <c r="F1921" s="1">
        <v>1919</v>
      </c>
      <c r="G1921">
        <v>1.0397596596535681</v>
      </c>
      <c r="H1921">
        <v>2.1704720935017092</v>
      </c>
      <c r="I1921">
        <v>0.9087646859889642</v>
      </c>
      <c r="J1921">
        <v>0.1207368668608487</v>
      </c>
      <c r="K1921">
        <v>0.47296504485702701</v>
      </c>
      <c r="L1921">
        <f t="shared" si="29"/>
        <v>0</v>
      </c>
    </row>
    <row r="1922" spans="1:12" x14ac:dyDescent="0.25">
      <c r="A1922" s="1">
        <v>1920</v>
      </c>
      <c r="B1922">
        <v>6.3630204343022871</v>
      </c>
      <c r="C1922">
        <v>77.844084559677611</v>
      </c>
      <c r="D1922">
        <v>419.86236130639492</v>
      </c>
      <c r="F1922" s="1">
        <v>1920</v>
      </c>
      <c r="G1922">
        <v>0.38720476960624373</v>
      </c>
      <c r="H1922">
        <v>4.0872807780743852</v>
      </c>
      <c r="I1922">
        <v>0.81206223929501387</v>
      </c>
      <c r="J1922">
        <v>0.32669027642965648</v>
      </c>
      <c r="K1922">
        <v>0.74978237089698829</v>
      </c>
      <c r="L1922">
        <f t="shared" ref="L1922:L1985" si="30">IF(H1922&gt;$N$1,1,0)</f>
        <v>0</v>
      </c>
    </row>
    <row r="1923" spans="1:12" x14ac:dyDescent="0.25">
      <c r="A1923" s="1">
        <v>1921</v>
      </c>
      <c r="B1923">
        <v>7.7704874040251974</v>
      </c>
      <c r="C1923">
        <v>87.607720734227755</v>
      </c>
      <c r="D1923">
        <v>273.07599105048467</v>
      </c>
      <c r="F1923" s="1">
        <v>1921</v>
      </c>
      <c r="G1923">
        <v>0.85830355910291578</v>
      </c>
      <c r="H1923">
        <v>4.3090980204548996</v>
      </c>
      <c r="I1923">
        <v>1.558703703409358</v>
      </c>
      <c r="J1923">
        <v>0.22767988100512401</v>
      </c>
      <c r="K1923">
        <v>0.81670224005290515</v>
      </c>
      <c r="L1923">
        <f t="shared" si="30"/>
        <v>0</v>
      </c>
    </row>
    <row r="1924" spans="1:12" x14ac:dyDescent="0.25">
      <c r="A1924" s="1">
        <v>1922</v>
      </c>
      <c r="B1924">
        <v>7.3800459674440706</v>
      </c>
      <c r="C1924">
        <v>62.878661000534578</v>
      </c>
      <c r="D1924">
        <v>408.22301409286581</v>
      </c>
      <c r="F1924" s="1">
        <v>1922</v>
      </c>
      <c r="G1924">
        <v>0.50146911197032973</v>
      </c>
      <c r="H1924">
        <v>4.9850504245336138</v>
      </c>
      <c r="I1924">
        <v>0.9614446965564577</v>
      </c>
      <c r="J1924">
        <v>0.27822511235938752</v>
      </c>
      <c r="K1924">
        <v>0.65385662202427575</v>
      </c>
      <c r="L1924">
        <f t="shared" si="30"/>
        <v>0</v>
      </c>
    </row>
    <row r="1925" spans="1:12" x14ac:dyDescent="0.25">
      <c r="A1925" s="1">
        <v>1923</v>
      </c>
      <c r="B1925">
        <v>3.0255223921662222</v>
      </c>
      <c r="C1925">
        <v>66.064126086013403</v>
      </c>
      <c r="D1925">
        <v>408.17357236832743</v>
      </c>
      <c r="F1925" s="1">
        <v>1923</v>
      </c>
      <c r="G1925">
        <v>0.43804461013106222</v>
      </c>
      <c r="H1925">
        <v>1.674203035712817</v>
      </c>
      <c r="I1925">
        <v>0.36170596934851812</v>
      </c>
      <c r="J1925">
        <v>0.16463056565100431</v>
      </c>
      <c r="K1925">
        <v>0.38693821132281903</v>
      </c>
      <c r="L1925">
        <f t="shared" si="30"/>
        <v>0</v>
      </c>
    </row>
    <row r="1926" spans="1:12" x14ac:dyDescent="0.25">
      <c r="A1926" s="1">
        <v>1924</v>
      </c>
      <c r="B1926">
        <v>9.4733743885477875</v>
      </c>
      <c r="C1926">
        <v>98.522754779138012</v>
      </c>
      <c r="D1926">
        <v>327.38418699518422</v>
      </c>
      <c r="F1926" s="1">
        <v>1924</v>
      </c>
      <c r="G1926">
        <v>0.51593048369566941</v>
      </c>
      <c r="H1926">
        <v>5.8373601259400871</v>
      </c>
      <c r="I1926">
        <v>1.5994131924272521</v>
      </c>
      <c r="J1926">
        <v>0.38970322090283421</v>
      </c>
      <c r="K1926">
        <v>1.130967365581943</v>
      </c>
      <c r="L1926">
        <f t="shared" si="30"/>
        <v>0</v>
      </c>
    </row>
    <row r="1927" spans="1:12" x14ac:dyDescent="0.25">
      <c r="A1927" s="1">
        <v>1925</v>
      </c>
      <c r="B1927">
        <v>9.6884105821850586</v>
      </c>
      <c r="C1927">
        <v>54.358932170253517</v>
      </c>
      <c r="D1927">
        <v>295.83978192024477</v>
      </c>
      <c r="F1927" s="1">
        <v>1925</v>
      </c>
      <c r="G1927">
        <v>1.1171269089721489</v>
      </c>
      <c r="H1927">
        <v>6.0658552436391444</v>
      </c>
      <c r="I1927">
        <v>1.737460829266132</v>
      </c>
      <c r="J1927">
        <v>0.18064398960856751</v>
      </c>
      <c r="K1927">
        <v>0.58732361069906491</v>
      </c>
      <c r="L1927">
        <f t="shared" si="30"/>
        <v>1</v>
      </c>
    </row>
    <row r="1928" spans="1:12" x14ac:dyDescent="0.25">
      <c r="A1928" s="1">
        <v>1926</v>
      </c>
      <c r="B1928">
        <v>1.7582996814870631</v>
      </c>
      <c r="C1928">
        <v>84.396594148955074</v>
      </c>
      <c r="D1928">
        <v>429.59110854637299</v>
      </c>
      <c r="F1928" s="1">
        <v>1926</v>
      </c>
      <c r="G1928">
        <v>0.30202888273545991</v>
      </c>
      <c r="H1928">
        <v>0.76222435208092465</v>
      </c>
      <c r="I1928">
        <v>0.1934989375633753</v>
      </c>
      <c r="J1928">
        <v>0.15390522553125749</v>
      </c>
      <c r="K1928">
        <v>0.34664228357604482</v>
      </c>
      <c r="L1928">
        <f t="shared" si="30"/>
        <v>0</v>
      </c>
    </row>
    <row r="1929" spans="1:12" x14ac:dyDescent="0.25">
      <c r="A1929" s="1">
        <v>1927</v>
      </c>
      <c r="B1929">
        <v>4.4844022402793726</v>
      </c>
      <c r="C1929">
        <v>83.343220075144899</v>
      </c>
      <c r="D1929">
        <v>295.12237489106531</v>
      </c>
      <c r="F1929" s="1">
        <v>1927</v>
      </c>
      <c r="G1929">
        <v>0.69940236941417155</v>
      </c>
      <c r="H1929">
        <v>2.284979212165577</v>
      </c>
      <c r="I1929">
        <v>0.76966782853122717</v>
      </c>
      <c r="J1929">
        <v>0.17141983189682369</v>
      </c>
      <c r="K1929">
        <v>0.55893299827157394</v>
      </c>
      <c r="L1929">
        <f t="shared" si="30"/>
        <v>0</v>
      </c>
    </row>
    <row r="1930" spans="1:12" x14ac:dyDescent="0.25">
      <c r="A1930" s="1">
        <v>1928</v>
      </c>
      <c r="B1930">
        <v>0.9297375490364771</v>
      </c>
      <c r="C1930">
        <v>97.52199240821659</v>
      </c>
      <c r="D1930">
        <v>274.94351537809649</v>
      </c>
      <c r="F1930" s="1">
        <v>1928</v>
      </c>
      <c r="G1930">
        <v>0.44434369347147867</v>
      </c>
      <c r="H1930">
        <v>0.1608651468160732</v>
      </c>
      <c r="I1930">
        <v>0.1084455852307899</v>
      </c>
      <c r="J1930">
        <v>4.7427458111747187E-2</v>
      </c>
      <c r="K1930">
        <v>0.16865566540638791</v>
      </c>
      <c r="L1930">
        <f t="shared" si="30"/>
        <v>0</v>
      </c>
    </row>
    <row r="1931" spans="1:12" x14ac:dyDescent="0.25">
      <c r="A1931" s="1">
        <v>1929</v>
      </c>
      <c r="B1931">
        <v>8.1594572193200605</v>
      </c>
      <c r="C1931">
        <v>76.107827944312476</v>
      </c>
      <c r="D1931">
        <v>411.74397404362048</v>
      </c>
      <c r="F1931" s="1">
        <v>1929</v>
      </c>
      <c r="G1931">
        <v>0.41509952669439137</v>
      </c>
      <c r="H1931">
        <v>5.4603726357270697</v>
      </c>
      <c r="I1931">
        <v>1.073107705638791</v>
      </c>
      <c r="J1931">
        <v>0.36330060135488162</v>
      </c>
      <c r="K1931">
        <v>0.84757674990493137</v>
      </c>
      <c r="L1931">
        <f t="shared" si="30"/>
        <v>0</v>
      </c>
    </row>
    <row r="1932" spans="1:12" x14ac:dyDescent="0.25">
      <c r="A1932" s="1">
        <v>1930</v>
      </c>
      <c r="B1932">
        <v>5.0987100075740299</v>
      </c>
      <c r="C1932">
        <v>52.764692747458362</v>
      </c>
      <c r="D1932">
        <v>372.25946870059221</v>
      </c>
      <c r="F1932" s="1">
        <v>1930</v>
      </c>
      <c r="G1932">
        <v>0.6686372942560237</v>
      </c>
      <c r="H1932">
        <v>3.16883253952212</v>
      </c>
      <c r="I1932">
        <v>0.68237903181326121</v>
      </c>
      <c r="J1932">
        <v>0.16295264002997081</v>
      </c>
      <c r="K1932">
        <v>0.41590850195265161</v>
      </c>
      <c r="L1932">
        <f t="shared" si="30"/>
        <v>0</v>
      </c>
    </row>
    <row r="1933" spans="1:12" x14ac:dyDescent="0.25">
      <c r="A1933" s="1">
        <v>1931</v>
      </c>
      <c r="B1933">
        <v>3.2534931694059042</v>
      </c>
      <c r="C1933">
        <v>63.908579459398389</v>
      </c>
      <c r="D1933">
        <v>285.02588262878191</v>
      </c>
      <c r="F1933" s="1">
        <v>1931</v>
      </c>
      <c r="G1933">
        <v>0.86661742340318437</v>
      </c>
      <c r="H1933">
        <v>1.4636637619174679</v>
      </c>
      <c r="I1933">
        <v>0.508075515372443</v>
      </c>
      <c r="J1933">
        <v>9.4348797154407235E-2</v>
      </c>
      <c r="K1933">
        <v>0.32078767155839982</v>
      </c>
      <c r="L1933">
        <f t="shared" si="30"/>
        <v>0</v>
      </c>
    </row>
    <row r="1934" spans="1:12" x14ac:dyDescent="0.25">
      <c r="A1934" s="1">
        <v>1932</v>
      </c>
      <c r="B1934">
        <v>0.7909875087467193</v>
      </c>
      <c r="C1934">
        <v>99.663533740643857</v>
      </c>
      <c r="D1934">
        <v>254.94503535233659</v>
      </c>
      <c r="F1934" s="1">
        <v>1932</v>
      </c>
      <c r="G1934">
        <v>0.44650459054975422</v>
      </c>
      <c r="H1934">
        <v>9.4367716498729368E-2</v>
      </c>
      <c r="I1934">
        <v>8.5477528742640946E-2</v>
      </c>
      <c r="J1934">
        <v>3.3407450257419612E-2</v>
      </c>
      <c r="K1934">
        <v>0.13123022269817439</v>
      </c>
      <c r="L1934">
        <f t="shared" si="30"/>
        <v>0</v>
      </c>
    </row>
    <row r="1935" spans="1:12" x14ac:dyDescent="0.25">
      <c r="A1935" s="1">
        <v>1933</v>
      </c>
      <c r="B1935">
        <v>9.9247100289499883</v>
      </c>
      <c r="C1935">
        <v>98.677753136022716</v>
      </c>
      <c r="D1935">
        <v>290.62618039294449</v>
      </c>
      <c r="F1935" s="1">
        <v>1933</v>
      </c>
      <c r="G1935">
        <v>0.67796349594748351</v>
      </c>
      <c r="H1935">
        <v>5.8785917055682244</v>
      </c>
      <c r="I1935">
        <v>1.918358901130276</v>
      </c>
      <c r="J1935">
        <v>0.3355405165622925</v>
      </c>
      <c r="K1935">
        <v>1.114255409741713</v>
      </c>
      <c r="L1935">
        <f t="shared" si="30"/>
        <v>0</v>
      </c>
    </row>
    <row r="1936" spans="1:12" x14ac:dyDescent="0.25">
      <c r="A1936" s="1">
        <v>1934</v>
      </c>
      <c r="B1936">
        <v>4.0156516680677159</v>
      </c>
      <c r="C1936">
        <v>83.129848581273336</v>
      </c>
      <c r="D1936">
        <v>265.32066483202829</v>
      </c>
      <c r="F1936" s="1">
        <v>1934</v>
      </c>
      <c r="G1936">
        <v>0.86325462488756732</v>
      </c>
      <c r="H1936">
        <v>1.8058930977304279</v>
      </c>
      <c r="I1936">
        <v>0.73962192384477954</v>
      </c>
      <c r="J1936">
        <v>0.12848078286604131</v>
      </c>
      <c r="K1936">
        <v>0.47840123873889973</v>
      </c>
      <c r="L1936">
        <f t="shared" si="30"/>
        <v>0</v>
      </c>
    </row>
    <row r="1937" spans="1:12" x14ac:dyDescent="0.25">
      <c r="A1937" s="1">
        <v>1935</v>
      </c>
      <c r="B1937">
        <v>8.4206297701496187</v>
      </c>
      <c r="C1937">
        <v>63.12230187869045</v>
      </c>
      <c r="D1937">
        <v>347.00173565925297</v>
      </c>
      <c r="F1937" s="1">
        <v>1935</v>
      </c>
      <c r="G1937">
        <v>0.68617372023796119</v>
      </c>
      <c r="H1937">
        <v>5.5207248528545598</v>
      </c>
      <c r="I1937">
        <v>1.2892916110081689</v>
      </c>
      <c r="J1937">
        <v>0.24767448609350251</v>
      </c>
      <c r="K1937">
        <v>0.67676509995543288</v>
      </c>
      <c r="L1937">
        <f t="shared" si="30"/>
        <v>0</v>
      </c>
    </row>
    <row r="1938" spans="1:12" x14ac:dyDescent="0.25">
      <c r="A1938" s="1">
        <v>1936</v>
      </c>
      <c r="B1938">
        <v>3.4557681865615448</v>
      </c>
      <c r="C1938">
        <v>95.252285376261796</v>
      </c>
      <c r="D1938">
        <v>314.06442514898731</v>
      </c>
      <c r="F1938" s="1">
        <v>1936</v>
      </c>
      <c r="G1938">
        <v>0.52732194841302515</v>
      </c>
      <c r="H1938">
        <v>1.6389308616866769</v>
      </c>
      <c r="I1938">
        <v>0.55020328568040378</v>
      </c>
      <c r="J1938">
        <v>0.18316718462320139</v>
      </c>
      <c r="K1938">
        <v>0.55614490615823675</v>
      </c>
      <c r="L1938">
        <f t="shared" si="30"/>
        <v>0</v>
      </c>
    </row>
    <row r="1939" spans="1:12" x14ac:dyDescent="0.25">
      <c r="A1939" s="1">
        <v>1937</v>
      </c>
      <c r="B1939">
        <v>4.9671878136222336</v>
      </c>
      <c r="C1939">
        <v>89.352314216138524</v>
      </c>
      <c r="D1939">
        <v>421.11306737794467</v>
      </c>
      <c r="F1939" s="1">
        <v>1937</v>
      </c>
      <c r="G1939">
        <v>0.33325722326553248</v>
      </c>
      <c r="H1939">
        <v>2.9426375409910208</v>
      </c>
      <c r="I1939">
        <v>0.62786196235530056</v>
      </c>
      <c r="J1939">
        <v>0.32328730543005568</v>
      </c>
      <c r="K1939">
        <v>0.74014378158032801</v>
      </c>
      <c r="L1939">
        <f t="shared" si="30"/>
        <v>0</v>
      </c>
    </row>
    <row r="1940" spans="1:12" x14ac:dyDescent="0.25">
      <c r="A1940" s="1">
        <v>1938</v>
      </c>
      <c r="B1940">
        <v>2.4545383150379911</v>
      </c>
      <c r="C1940">
        <v>94.145380489961752</v>
      </c>
      <c r="D1940">
        <v>348.95091153984868</v>
      </c>
      <c r="F1940" s="1">
        <v>1938</v>
      </c>
      <c r="G1940">
        <v>0.41177004120676308</v>
      </c>
      <c r="H1940">
        <v>1.084186709379594</v>
      </c>
      <c r="I1940">
        <v>0.33832638603618842</v>
      </c>
      <c r="J1940">
        <v>0.16686182547848671</v>
      </c>
      <c r="K1940">
        <v>0.45339335293695709</v>
      </c>
      <c r="L1940">
        <f t="shared" si="30"/>
        <v>0</v>
      </c>
    </row>
    <row r="1941" spans="1:12" x14ac:dyDescent="0.25">
      <c r="A1941" s="1">
        <v>1939</v>
      </c>
      <c r="B1941">
        <v>8.1693113001901292</v>
      </c>
      <c r="C1941">
        <v>97.428249772338006</v>
      </c>
      <c r="D1941">
        <v>438.79213286771687</v>
      </c>
      <c r="F1941" s="1">
        <v>1939</v>
      </c>
      <c r="G1941">
        <v>0.29319670337443221</v>
      </c>
      <c r="H1941">
        <v>5.252545104254863</v>
      </c>
      <c r="I1941">
        <v>1.0253944144802289</v>
      </c>
      <c r="J1941">
        <v>0.4972098196516786</v>
      </c>
      <c r="K1941">
        <v>1.100965258428922</v>
      </c>
      <c r="L1941">
        <f t="shared" si="30"/>
        <v>0</v>
      </c>
    </row>
    <row r="1942" spans="1:12" x14ac:dyDescent="0.25">
      <c r="A1942" s="1">
        <v>1940</v>
      </c>
      <c r="B1942">
        <v>5.2758670376500536</v>
      </c>
      <c r="C1942">
        <v>66.193691894815373</v>
      </c>
      <c r="D1942">
        <v>427.19898827403591</v>
      </c>
      <c r="F1942" s="1">
        <v>1940</v>
      </c>
      <c r="G1942">
        <v>0.4312931892148783</v>
      </c>
      <c r="H1942">
        <v>3.379274704664518</v>
      </c>
      <c r="I1942">
        <v>0.64722112404678434</v>
      </c>
      <c r="J1942">
        <v>0.25074622133363811</v>
      </c>
      <c r="K1942">
        <v>0.56733179839023684</v>
      </c>
      <c r="L1942">
        <f t="shared" si="30"/>
        <v>0</v>
      </c>
    </row>
    <row r="1943" spans="1:12" x14ac:dyDescent="0.25">
      <c r="A1943" s="1">
        <v>1941</v>
      </c>
      <c r="B1943">
        <v>5.1483602773665211</v>
      </c>
      <c r="C1943">
        <v>57.109130515181882</v>
      </c>
      <c r="D1943">
        <v>448.11835104706762</v>
      </c>
      <c r="F1943" s="1">
        <v>1941</v>
      </c>
      <c r="G1943">
        <v>0.45571667098127461</v>
      </c>
      <c r="H1943">
        <v>3.3863848338754901</v>
      </c>
      <c r="I1943">
        <v>0.59891288478146854</v>
      </c>
      <c r="J1943">
        <v>0.2225789420777031</v>
      </c>
      <c r="K1943">
        <v>0.48476694565058448</v>
      </c>
      <c r="L1943">
        <f t="shared" si="30"/>
        <v>0</v>
      </c>
    </row>
    <row r="1944" spans="1:12" x14ac:dyDescent="0.25">
      <c r="A1944" s="1">
        <v>1942</v>
      </c>
      <c r="B1944">
        <v>8.7747276417968347</v>
      </c>
      <c r="C1944">
        <v>62.045054264947773</v>
      </c>
      <c r="D1944">
        <v>261.38233543971972</v>
      </c>
      <c r="F1944" s="1">
        <v>1942</v>
      </c>
      <c r="G1944">
        <v>1.306833785582004</v>
      </c>
      <c r="H1944">
        <v>4.9317415912892368</v>
      </c>
      <c r="I1944">
        <v>1.789038202146189</v>
      </c>
      <c r="J1944">
        <v>0.15571310303577851</v>
      </c>
      <c r="K1944">
        <v>0.59140095974363338</v>
      </c>
      <c r="L1944">
        <f t="shared" si="30"/>
        <v>0</v>
      </c>
    </row>
    <row r="1945" spans="1:12" x14ac:dyDescent="0.25">
      <c r="A1945" s="1">
        <v>1943</v>
      </c>
      <c r="B1945">
        <v>4.9401164189911757</v>
      </c>
      <c r="C1945">
        <v>62.987788204309361</v>
      </c>
      <c r="D1945">
        <v>371.31329406260647</v>
      </c>
      <c r="F1945" s="1">
        <v>1943</v>
      </c>
      <c r="G1945">
        <v>0.57289787478944743</v>
      </c>
      <c r="H1945">
        <v>3.00700121977445</v>
      </c>
      <c r="I1945">
        <v>0.67457369417489799</v>
      </c>
      <c r="J1945">
        <v>0.19268156155286159</v>
      </c>
      <c r="K1945">
        <v>0.49296206869952047</v>
      </c>
      <c r="L1945">
        <f t="shared" si="30"/>
        <v>0</v>
      </c>
    </row>
    <row r="1946" spans="1:12" x14ac:dyDescent="0.25">
      <c r="A1946" s="1">
        <v>1944</v>
      </c>
      <c r="B1946">
        <v>9.7215446072959182</v>
      </c>
      <c r="C1946">
        <v>97.44914103592933</v>
      </c>
      <c r="D1946">
        <v>250.54187472095259</v>
      </c>
      <c r="F1946" s="1">
        <v>1944</v>
      </c>
      <c r="G1946">
        <v>0.98978344371778215</v>
      </c>
      <c r="H1946">
        <v>5.2560434099986422</v>
      </c>
      <c r="I1946">
        <v>2.221114366486415</v>
      </c>
      <c r="J1946">
        <v>0.24973343626114519</v>
      </c>
      <c r="K1946">
        <v>1.0048699508319361</v>
      </c>
      <c r="L1946">
        <f t="shared" si="30"/>
        <v>0</v>
      </c>
    </row>
    <row r="1947" spans="1:12" x14ac:dyDescent="0.25">
      <c r="A1947" s="1">
        <v>1945</v>
      </c>
      <c r="B1947">
        <v>7.8678242997142744</v>
      </c>
      <c r="C1947">
        <v>89.256615813102997</v>
      </c>
      <c r="D1947">
        <v>437.21972465995782</v>
      </c>
      <c r="F1947" s="1">
        <v>1945</v>
      </c>
      <c r="G1947">
        <v>0.32047233485517029</v>
      </c>
      <c r="H1947">
        <v>5.1306153955523959</v>
      </c>
      <c r="I1947">
        <v>0.98596778758811743</v>
      </c>
      <c r="J1947">
        <v>0.44425170086868049</v>
      </c>
      <c r="K1947">
        <v>0.98651708084991396</v>
      </c>
      <c r="L1947">
        <f t="shared" si="30"/>
        <v>0</v>
      </c>
    </row>
    <row r="1948" spans="1:12" x14ac:dyDescent="0.25">
      <c r="A1948" s="1">
        <v>1946</v>
      </c>
      <c r="B1948">
        <v>8.440244756789081</v>
      </c>
      <c r="C1948">
        <v>89.572598882557827</v>
      </c>
      <c r="D1948">
        <v>278.21330944376518</v>
      </c>
      <c r="F1948" s="1">
        <v>1946</v>
      </c>
      <c r="G1948">
        <v>0.81162021654608396</v>
      </c>
      <c r="H1948">
        <v>4.8058605351640482</v>
      </c>
      <c r="I1948">
        <v>1.6773039952496149</v>
      </c>
      <c r="J1948">
        <v>0.25435180654813322</v>
      </c>
      <c r="K1948">
        <v>0.89110820328118889</v>
      </c>
      <c r="L1948">
        <f t="shared" si="30"/>
        <v>0</v>
      </c>
    </row>
    <row r="1949" spans="1:12" x14ac:dyDescent="0.25">
      <c r="A1949" s="1">
        <v>1947</v>
      </c>
      <c r="B1949">
        <v>8.9159197087908453</v>
      </c>
      <c r="C1949">
        <v>92.822334456260592</v>
      </c>
      <c r="D1949">
        <v>405.66782866082309</v>
      </c>
      <c r="F1949" s="1">
        <v>1947</v>
      </c>
      <c r="G1949">
        <v>0.35419342409023019</v>
      </c>
      <c r="H1949">
        <v>5.8091959724969513</v>
      </c>
      <c r="I1949">
        <v>1.2043672594497621</v>
      </c>
      <c r="J1949">
        <v>0.46038169385332173</v>
      </c>
      <c r="K1949">
        <v>1.087781358900584</v>
      </c>
      <c r="L1949">
        <f t="shared" si="30"/>
        <v>0</v>
      </c>
    </row>
    <row r="1950" spans="1:12" x14ac:dyDescent="0.25">
      <c r="A1950" s="1">
        <v>1948</v>
      </c>
      <c r="B1950">
        <v>5.2687739454142344</v>
      </c>
      <c r="C1950">
        <v>96.83872436674082</v>
      </c>
      <c r="D1950">
        <v>428.93859270707452</v>
      </c>
      <c r="F1950" s="1">
        <v>1948</v>
      </c>
      <c r="G1950">
        <v>0.30051502622175469</v>
      </c>
      <c r="H1950">
        <v>3.1006960553519551</v>
      </c>
      <c r="I1950">
        <v>0.66112287191106034</v>
      </c>
      <c r="J1950">
        <v>0.3706314117885236</v>
      </c>
      <c r="K1950">
        <v>0.83580858014094028</v>
      </c>
      <c r="L1950">
        <f t="shared" si="30"/>
        <v>0</v>
      </c>
    </row>
    <row r="1951" spans="1:12" x14ac:dyDescent="0.25">
      <c r="A1951" s="1">
        <v>1949</v>
      </c>
      <c r="B1951">
        <v>8.4434478508756126</v>
      </c>
      <c r="C1951">
        <v>70.551861839708238</v>
      </c>
      <c r="D1951">
        <v>380.01897294238819</v>
      </c>
      <c r="F1951" s="1">
        <v>1949</v>
      </c>
      <c r="G1951">
        <v>0.51793112146175613</v>
      </c>
      <c r="H1951">
        <v>5.6345322207845827</v>
      </c>
      <c r="I1951">
        <v>1.193788289727385</v>
      </c>
      <c r="J1951">
        <v>0.3131304077740496</v>
      </c>
      <c r="K1951">
        <v>0.78406581112783269</v>
      </c>
      <c r="L1951">
        <f t="shared" si="30"/>
        <v>0</v>
      </c>
    </row>
    <row r="1952" spans="1:12" x14ac:dyDescent="0.25">
      <c r="A1952" s="1">
        <v>1950</v>
      </c>
      <c r="B1952">
        <v>3.586675090263078</v>
      </c>
      <c r="C1952">
        <v>97.232263243288841</v>
      </c>
      <c r="D1952">
        <v>345.73981323447771</v>
      </c>
      <c r="F1952" s="1">
        <v>1950</v>
      </c>
      <c r="G1952">
        <v>0.43023506688454788</v>
      </c>
      <c r="H1952">
        <v>1.794605115571752</v>
      </c>
      <c r="I1952">
        <v>0.52838390267617374</v>
      </c>
      <c r="J1952">
        <v>0.22269770507524289</v>
      </c>
      <c r="K1952">
        <v>0.61075330005535911</v>
      </c>
      <c r="L1952">
        <f t="shared" si="30"/>
        <v>0</v>
      </c>
    </row>
    <row r="1953" spans="1:12" x14ac:dyDescent="0.25">
      <c r="A1953" s="1">
        <v>1951</v>
      </c>
      <c r="B1953">
        <v>3.0902677250256372</v>
      </c>
      <c r="C1953">
        <v>98.182087138829587</v>
      </c>
      <c r="D1953">
        <v>433.53575714337438</v>
      </c>
      <c r="F1953" s="1">
        <v>1951</v>
      </c>
      <c r="G1953">
        <v>0.28036739751770989</v>
      </c>
      <c r="H1953">
        <v>1.567457371574789</v>
      </c>
      <c r="I1953">
        <v>0.37007291054941999</v>
      </c>
      <c r="J1953">
        <v>0.26960518603523043</v>
      </c>
      <c r="K1953">
        <v>0.60276485934848789</v>
      </c>
      <c r="L1953">
        <f t="shared" si="30"/>
        <v>0</v>
      </c>
    </row>
    <row r="1954" spans="1:12" x14ac:dyDescent="0.25">
      <c r="A1954" s="1">
        <v>1952</v>
      </c>
      <c r="B1954">
        <v>9.7979616636038092</v>
      </c>
      <c r="C1954">
        <v>54.858526402324458</v>
      </c>
      <c r="D1954">
        <v>304.53626237645562</v>
      </c>
      <c r="F1954" s="1">
        <v>1952</v>
      </c>
      <c r="G1954">
        <v>1.040616057367254</v>
      </c>
      <c r="H1954">
        <v>6.2479289044091662</v>
      </c>
      <c r="I1954">
        <v>1.710354482444439</v>
      </c>
      <c r="J1954">
        <v>0.19284109024526869</v>
      </c>
      <c r="K1954">
        <v>0.60622112913768078</v>
      </c>
      <c r="L1954">
        <f t="shared" si="30"/>
        <v>1</v>
      </c>
    </row>
    <row r="1955" spans="1:12" x14ac:dyDescent="0.25">
      <c r="A1955" s="1">
        <v>1953</v>
      </c>
      <c r="B1955">
        <v>1.5581472823125739</v>
      </c>
      <c r="C1955">
        <v>91.378151642201274</v>
      </c>
      <c r="D1955">
        <v>336.59819275729831</v>
      </c>
      <c r="F1955" s="1">
        <v>1953</v>
      </c>
      <c r="G1955">
        <v>0.40771246093089042</v>
      </c>
      <c r="H1955">
        <v>0.54171112575298286</v>
      </c>
      <c r="I1955">
        <v>0.1987175441594777</v>
      </c>
      <c r="J1955">
        <v>0.10736783182838899</v>
      </c>
      <c r="K1955">
        <v>0.30263831964083399</v>
      </c>
      <c r="L1955">
        <f t="shared" si="30"/>
        <v>0</v>
      </c>
    </row>
    <row r="1956" spans="1:12" x14ac:dyDescent="0.25">
      <c r="A1956" s="1">
        <v>1954</v>
      </c>
      <c r="B1956">
        <v>7.8888772715028157</v>
      </c>
      <c r="C1956">
        <v>85.042358666089328</v>
      </c>
      <c r="D1956">
        <v>435.40166744816503</v>
      </c>
      <c r="F1956" s="1">
        <v>1954</v>
      </c>
      <c r="G1956">
        <v>0.3381133550536321</v>
      </c>
      <c r="H1956">
        <v>5.1975368279495671</v>
      </c>
      <c r="I1956">
        <v>0.99036049267529624</v>
      </c>
      <c r="J1956">
        <v>0.42219680925801739</v>
      </c>
      <c r="K1956">
        <v>0.94066978656630085</v>
      </c>
      <c r="L1956">
        <f t="shared" si="30"/>
        <v>0</v>
      </c>
    </row>
    <row r="1957" spans="1:12" x14ac:dyDescent="0.25">
      <c r="A1957" s="1">
        <v>1955</v>
      </c>
      <c r="B1957">
        <v>4.7206699705051083</v>
      </c>
      <c r="C1957">
        <v>68.628697748522441</v>
      </c>
      <c r="D1957">
        <v>422.33700182426998</v>
      </c>
      <c r="F1957" s="1">
        <v>1955</v>
      </c>
      <c r="G1957">
        <v>0.42132526025813127</v>
      </c>
      <c r="H1957">
        <v>2.9315977842080421</v>
      </c>
      <c r="I1957">
        <v>0.58086277416469356</v>
      </c>
      <c r="J1957">
        <v>0.2396157734435144</v>
      </c>
      <c r="K1957">
        <v>0.54726837843072607</v>
      </c>
      <c r="L1957">
        <f t="shared" si="30"/>
        <v>0</v>
      </c>
    </row>
    <row r="1958" spans="1:12" x14ac:dyDescent="0.25">
      <c r="A1958" s="1">
        <v>1956</v>
      </c>
      <c r="B1958">
        <v>3.7870441445816052</v>
      </c>
      <c r="C1958">
        <v>56.280365480494318</v>
      </c>
      <c r="D1958">
        <v>265.86467746511198</v>
      </c>
      <c r="F1958" s="1">
        <v>1956</v>
      </c>
      <c r="G1958">
        <v>1.132249665847795</v>
      </c>
      <c r="H1958">
        <v>1.662249789178873</v>
      </c>
      <c r="I1958">
        <v>0.62110622296867335</v>
      </c>
      <c r="J1958">
        <v>7.8802767660764675E-2</v>
      </c>
      <c r="K1958">
        <v>0.29263569892549618</v>
      </c>
      <c r="L1958">
        <f t="shared" si="30"/>
        <v>0</v>
      </c>
    </row>
    <row r="1959" spans="1:12" x14ac:dyDescent="0.25">
      <c r="A1959" s="1">
        <v>1957</v>
      </c>
      <c r="B1959">
        <v>3.74256317018915</v>
      </c>
      <c r="C1959">
        <v>66.927257250363667</v>
      </c>
      <c r="D1959">
        <v>443.30601631829211</v>
      </c>
      <c r="F1959" s="1">
        <v>1957</v>
      </c>
      <c r="G1959">
        <v>0.38951811505537609</v>
      </c>
      <c r="H1959">
        <v>2.2436092324731902</v>
      </c>
      <c r="I1959">
        <v>0.43231254496710841</v>
      </c>
      <c r="J1959">
        <v>0.211836930091332</v>
      </c>
      <c r="K1959">
        <v>0.46528634760214738</v>
      </c>
      <c r="L1959">
        <f t="shared" si="30"/>
        <v>0</v>
      </c>
    </row>
    <row r="1960" spans="1:12" x14ac:dyDescent="0.25">
      <c r="A1960" s="1">
        <v>1958</v>
      </c>
      <c r="B1960">
        <v>8.5461305657559645</v>
      </c>
      <c r="C1960">
        <v>54.97227851495002</v>
      </c>
      <c r="D1960">
        <v>361.22937383131909</v>
      </c>
      <c r="F1960" s="1">
        <v>1958</v>
      </c>
      <c r="G1960">
        <v>0.72029390359151524</v>
      </c>
      <c r="H1960">
        <v>5.753677877021337</v>
      </c>
      <c r="I1960">
        <v>1.246235517249467</v>
      </c>
      <c r="J1960">
        <v>0.22775245526016319</v>
      </c>
      <c r="K1960">
        <v>0.59817081263348282</v>
      </c>
      <c r="L1960">
        <f t="shared" si="30"/>
        <v>0</v>
      </c>
    </row>
    <row r="1961" spans="1:12" x14ac:dyDescent="0.25">
      <c r="A1961" s="1">
        <v>1959</v>
      </c>
      <c r="B1961">
        <v>9.8205678644223298</v>
      </c>
      <c r="C1961">
        <v>83.489548727925978</v>
      </c>
      <c r="D1961">
        <v>252.92639732373601</v>
      </c>
      <c r="F1961" s="1">
        <v>1959</v>
      </c>
      <c r="G1961">
        <v>1.110302789991904</v>
      </c>
      <c r="H1961">
        <v>5.4445198759015989</v>
      </c>
      <c r="I1961">
        <v>2.1858707413372791</v>
      </c>
      <c r="J1961">
        <v>0.21722168411040671</v>
      </c>
      <c r="K1961">
        <v>0.86265277308113575</v>
      </c>
      <c r="L1961">
        <f t="shared" si="30"/>
        <v>0</v>
      </c>
    </row>
    <row r="1962" spans="1:12" x14ac:dyDescent="0.25">
      <c r="A1962" s="1">
        <v>1960</v>
      </c>
      <c r="B1962">
        <v>4.5658099967641768</v>
      </c>
      <c r="C1962">
        <v>89.819132649435701</v>
      </c>
      <c r="D1962">
        <v>299.2142034601336</v>
      </c>
      <c r="F1962" s="1">
        <v>1960</v>
      </c>
      <c r="G1962">
        <v>0.63886868961346843</v>
      </c>
      <c r="H1962">
        <v>2.3316445770456902</v>
      </c>
      <c r="I1962">
        <v>0.78444271153954748</v>
      </c>
      <c r="J1962">
        <v>0.1926782790745894</v>
      </c>
      <c r="K1962">
        <v>0.61817573949087734</v>
      </c>
      <c r="L1962">
        <f t="shared" si="30"/>
        <v>0</v>
      </c>
    </row>
    <row r="1963" spans="1:12" x14ac:dyDescent="0.25">
      <c r="A1963" s="1">
        <v>1961</v>
      </c>
      <c r="B1963">
        <v>4.323224381687794</v>
      </c>
      <c r="C1963">
        <v>59.879202986219752</v>
      </c>
      <c r="D1963">
        <v>272.18462658414131</v>
      </c>
      <c r="F1963" s="1">
        <v>1961</v>
      </c>
      <c r="G1963">
        <v>1.071264038190922</v>
      </c>
      <c r="H1963">
        <v>2.0616000360846192</v>
      </c>
      <c r="I1963">
        <v>0.73660215651676919</v>
      </c>
      <c r="J1963">
        <v>9.8598061584168964E-2</v>
      </c>
      <c r="K1963">
        <v>0.35516008931131687</v>
      </c>
      <c r="L1963">
        <f t="shared" si="30"/>
        <v>0</v>
      </c>
    </row>
    <row r="1964" spans="1:12" x14ac:dyDescent="0.25">
      <c r="A1964" s="1">
        <v>1962</v>
      </c>
      <c r="B1964">
        <v>6.0077973187241351</v>
      </c>
      <c r="C1964">
        <v>61.519233479371707</v>
      </c>
      <c r="D1964">
        <v>257.59611899497878</v>
      </c>
      <c r="F1964" s="1">
        <v>1962</v>
      </c>
      <c r="G1964">
        <v>1.2716786807158169</v>
      </c>
      <c r="H1964">
        <v>3.017461415281355</v>
      </c>
      <c r="I1964">
        <v>1.1581099737703959</v>
      </c>
      <c r="J1964">
        <v>0.11502538065309</v>
      </c>
      <c r="K1964">
        <v>0.44552186830347829</v>
      </c>
      <c r="L1964">
        <f t="shared" si="30"/>
        <v>0</v>
      </c>
    </row>
    <row r="1965" spans="1:12" x14ac:dyDescent="0.25">
      <c r="A1965" s="1">
        <v>1963</v>
      </c>
      <c r="B1965">
        <v>1.6472105752879991</v>
      </c>
      <c r="C1965">
        <v>81.128313369205742</v>
      </c>
      <c r="D1965">
        <v>391.20862083397799</v>
      </c>
      <c r="F1965" s="1">
        <v>1963</v>
      </c>
      <c r="G1965">
        <v>0.35517132503039017</v>
      </c>
      <c r="H1965">
        <v>0.67510314039618413</v>
      </c>
      <c r="I1965">
        <v>0.1887041615679145</v>
      </c>
      <c r="J1965">
        <v>0.12451945790942411</v>
      </c>
      <c r="K1965">
        <v>0.30371249038408688</v>
      </c>
      <c r="L1965">
        <f t="shared" si="30"/>
        <v>0</v>
      </c>
    </row>
    <row r="1966" spans="1:12" x14ac:dyDescent="0.25">
      <c r="A1966" s="1">
        <v>1964</v>
      </c>
      <c r="B1966">
        <v>2.2957319256689601</v>
      </c>
      <c r="C1966">
        <v>66.028427750938221</v>
      </c>
      <c r="D1966">
        <v>337.33020815177429</v>
      </c>
      <c r="F1966" s="1">
        <v>1964</v>
      </c>
      <c r="G1966">
        <v>0.57124819622876988</v>
      </c>
      <c r="H1966">
        <v>1.0373626794902739</v>
      </c>
      <c r="I1966">
        <v>0.29711092085952762</v>
      </c>
      <c r="J1966">
        <v>0.1023011128291707</v>
      </c>
      <c r="K1966">
        <v>0.28770901626121997</v>
      </c>
      <c r="L1966">
        <f t="shared" si="30"/>
        <v>0</v>
      </c>
    </row>
    <row r="1967" spans="1:12" x14ac:dyDescent="0.25">
      <c r="A1967" s="1">
        <v>1965</v>
      </c>
      <c r="B1967">
        <v>1.828266790867823</v>
      </c>
      <c r="C1967">
        <v>52.422469211577813</v>
      </c>
      <c r="D1967">
        <v>321.62072095082198</v>
      </c>
      <c r="F1967" s="1">
        <v>1965</v>
      </c>
      <c r="G1967">
        <v>0.6744783854212969</v>
      </c>
      <c r="H1967">
        <v>0.70625027819392017</v>
      </c>
      <c r="I1967">
        <v>0.21051132702285011</v>
      </c>
      <c r="J1967">
        <v>5.9884486502051332E-2</v>
      </c>
      <c r="K1967">
        <v>0.17714231372770459</v>
      </c>
      <c r="L1967">
        <f t="shared" si="30"/>
        <v>0</v>
      </c>
    </row>
    <row r="1968" spans="1:12" x14ac:dyDescent="0.25">
      <c r="A1968" s="1">
        <v>1966</v>
      </c>
      <c r="B1968">
        <v>8.9389188791367822</v>
      </c>
      <c r="C1968">
        <v>61.964607739817893</v>
      </c>
      <c r="D1968">
        <v>322.96373953099999</v>
      </c>
      <c r="F1968" s="1">
        <v>1966</v>
      </c>
      <c r="G1968">
        <v>0.81387856229171285</v>
      </c>
      <c r="H1968">
        <v>5.7528559237933798</v>
      </c>
      <c r="I1968">
        <v>1.4749078851722739</v>
      </c>
      <c r="J1968">
        <v>0.22746057766969491</v>
      </c>
      <c r="K1968">
        <v>0.66981593020973773</v>
      </c>
      <c r="L1968">
        <f t="shared" si="30"/>
        <v>0</v>
      </c>
    </row>
    <row r="1969" spans="1:12" x14ac:dyDescent="0.25">
      <c r="A1969" s="1">
        <v>1967</v>
      </c>
      <c r="B1969">
        <v>9.073340921337044</v>
      </c>
      <c r="C1969">
        <v>79.915204684730625</v>
      </c>
      <c r="D1969">
        <v>254.0748405819821</v>
      </c>
      <c r="F1969" s="1">
        <v>1967</v>
      </c>
      <c r="G1969">
        <v>1.1302420698952369</v>
      </c>
      <c r="H1969">
        <v>4.9804497653022546</v>
      </c>
      <c r="I1969">
        <v>1.9805373227795591</v>
      </c>
      <c r="J1969">
        <v>0.1985418780301236</v>
      </c>
      <c r="K1969">
        <v>0.78356988532985783</v>
      </c>
      <c r="L1969">
        <f t="shared" si="30"/>
        <v>0</v>
      </c>
    </row>
    <row r="1970" spans="1:12" x14ac:dyDescent="0.25">
      <c r="A1970" s="1">
        <v>1968</v>
      </c>
      <c r="B1970">
        <v>2.7971388317360368</v>
      </c>
      <c r="C1970">
        <v>52.970151435837067</v>
      </c>
      <c r="D1970">
        <v>320.6746590267486</v>
      </c>
      <c r="F1970" s="1">
        <v>1968</v>
      </c>
      <c r="G1970">
        <v>0.77135023484907694</v>
      </c>
      <c r="H1970">
        <v>1.3189822464283809</v>
      </c>
      <c r="I1970">
        <v>0.37094519571098378</v>
      </c>
      <c r="J1970">
        <v>8.4652098724683669E-2</v>
      </c>
      <c r="K1970">
        <v>0.25120905602290822</v>
      </c>
      <c r="L1970">
        <f t="shared" si="30"/>
        <v>0</v>
      </c>
    </row>
    <row r="1971" spans="1:12" x14ac:dyDescent="0.25">
      <c r="A1971" s="1">
        <v>1969</v>
      </c>
      <c r="B1971">
        <v>6.8189375319979586</v>
      </c>
      <c r="C1971">
        <v>56.030969898429063</v>
      </c>
      <c r="D1971">
        <v>406.04731243323982</v>
      </c>
      <c r="F1971" s="1">
        <v>1969</v>
      </c>
      <c r="G1971">
        <v>0.55987079283134689</v>
      </c>
      <c r="H1971">
        <v>4.5951494570342666</v>
      </c>
      <c r="I1971">
        <v>0.87961675639584913</v>
      </c>
      <c r="J1971">
        <v>0.23336140850975459</v>
      </c>
      <c r="K1971">
        <v>0.55093911722674493</v>
      </c>
      <c r="L1971">
        <f t="shared" si="30"/>
        <v>0</v>
      </c>
    </row>
    <row r="1972" spans="1:12" x14ac:dyDescent="0.25">
      <c r="A1972" s="1">
        <v>1970</v>
      </c>
      <c r="B1972">
        <v>8.8282405267610642</v>
      </c>
      <c r="C1972">
        <v>85.487165228073223</v>
      </c>
      <c r="D1972">
        <v>332.38560878188349</v>
      </c>
      <c r="F1972" s="1">
        <v>1970</v>
      </c>
      <c r="G1972">
        <v>0.56825805072557778</v>
      </c>
      <c r="H1972">
        <v>5.5398981063218447</v>
      </c>
      <c r="I1972">
        <v>1.4482765680406899</v>
      </c>
      <c r="J1972">
        <v>0.3298282821243752</v>
      </c>
      <c r="K1972">
        <v>0.94197951954857484</v>
      </c>
      <c r="L1972">
        <f t="shared" si="30"/>
        <v>0</v>
      </c>
    </row>
    <row r="1973" spans="1:12" x14ac:dyDescent="0.25">
      <c r="A1973" s="1">
        <v>1971</v>
      </c>
      <c r="B1973">
        <v>5.0775767376256233</v>
      </c>
      <c r="C1973">
        <v>81.075402831868843</v>
      </c>
      <c r="D1973">
        <v>388.05656619594879</v>
      </c>
      <c r="F1973" s="1">
        <v>1971</v>
      </c>
      <c r="G1973">
        <v>0.42213808573613337</v>
      </c>
      <c r="H1973">
        <v>3.0348224971036419</v>
      </c>
      <c r="I1973">
        <v>0.68575407593760818</v>
      </c>
      <c r="J1973">
        <v>0.27044105916573408</v>
      </c>
      <c r="K1973">
        <v>0.66442101968251444</v>
      </c>
      <c r="L1973">
        <f t="shared" si="30"/>
        <v>0</v>
      </c>
    </row>
    <row r="1974" spans="1:12" x14ac:dyDescent="0.25">
      <c r="A1974" s="1">
        <v>1972</v>
      </c>
      <c r="B1974">
        <v>6.0754324993041422</v>
      </c>
      <c r="C1974">
        <v>79.953395637505906</v>
      </c>
      <c r="D1974">
        <v>298.24272930964668</v>
      </c>
      <c r="F1974" s="1">
        <v>1972</v>
      </c>
      <c r="G1974">
        <v>0.73894268123425677</v>
      </c>
      <c r="H1974">
        <v>3.3997971760404551</v>
      </c>
      <c r="I1974">
        <v>1.0704880334859841</v>
      </c>
      <c r="J1974">
        <v>0.20523563106443249</v>
      </c>
      <c r="K1974">
        <v>0.66096897747901806</v>
      </c>
      <c r="L1974">
        <f t="shared" si="30"/>
        <v>0</v>
      </c>
    </row>
    <row r="1975" spans="1:12" x14ac:dyDescent="0.25">
      <c r="A1975" s="1">
        <v>1973</v>
      </c>
      <c r="B1975">
        <v>2.725284710348721</v>
      </c>
      <c r="C1975">
        <v>76.000958212488584</v>
      </c>
      <c r="D1975">
        <v>321.02796104066948</v>
      </c>
      <c r="F1975" s="1">
        <v>1973</v>
      </c>
      <c r="G1975">
        <v>0.58221605193212311</v>
      </c>
      <c r="H1975">
        <v>1.2544182957108769</v>
      </c>
      <c r="I1975">
        <v>0.39189149958874819</v>
      </c>
      <c r="J1975">
        <v>0.12531768761591211</v>
      </c>
      <c r="K1975">
        <v>0.37144117550106359</v>
      </c>
      <c r="L1975">
        <f t="shared" si="30"/>
        <v>0</v>
      </c>
    </row>
    <row r="1976" spans="1:12" x14ac:dyDescent="0.25">
      <c r="A1976" s="1">
        <v>1974</v>
      </c>
      <c r="B1976">
        <v>7.4016117988932102</v>
      </c>
      <c r="C1976">
        <v>82.951656777023388</v>
      </c>
      <c r="D1976">
        <v>300.03399541203879</v>
      </c>
      <c r="F1976" s="1">
        <v>1974</v>
      </c>
      <c r="G1976">
        <v>0.72102234807058552</v>
      </c>
      <c r="H1976">
        <v>4.3213063537028402</v>
      </c>
      <c r="I1976">
        <v>1.3298236499698339</v>
      </c>
      <c r="J1976">
        <v>0.24521867474301501</v>
      </c>
      <c r="K1976">
        <v>0.78424077240693657</v>
      </c>
      <c r="L1976">
        <f t="shared" si="30"/>
        <v>0</v>
      </c>
    </row>
    <row r="1977" spans="1:12" x14ac:dyDescent="0.25">
      <c r="A1977" s="1">
        <v>1975</v>
      </c>
      <c r="B1977">
        <v>3.3720358677721869</v>
      </c>
      <c r="C1977">
        <v>84.528304289230618</v>
      </c>
      <c r="D1977">
        <v>330.23465031672362</v>
      </c>
      <c r="F1977" s="1">
        <v>1975</v>
      </c>
      <c r="G1977">
        <v>0.52614977352749182</v>
      </c>
      <c r="H1977">
        <v>1.676598928231259</v>
      </c>
      <c r="I1977">
        <v>0.50287921346978159</v>
      </c>
      <c r="J1977">
        <v>0.1719514987836748</v>
      </c>
      <c r="K1977">
        <v>0.49445645375998148</v>
      </c>
      <c r="L1977">
        <f t="shared" si="30"/>
        <v>0</v>
      </c>
    </row>
    <row r="1978" spans="1:12" x14ac:dyDescent="0.25">
      <c r="A1978" s="1">
        <v>1976</v>
      </c>
      <c r="B1978">
        <v>7.6770651962107159</v>
      </c>
      <c r="C1978">
        <v>54.131267149250462</v>
      </c>
      <c r="D1978">
        <v>369.89914589324962</v>
      </c>
      <c r="F1978" s="1">
        <v>1976</v>
      </c>
      <c r="G1978">
        <v>0.69159213457600222</v>
      </c>
      <c r="H1978">
        <v>5.1308454604244798</v>
      </c>
      <c r="I1978">
        <v>1.0835242200632389</v>
      </c>
      <c r="J1978">
        <v>0.21613861237026349</v>
      </c>
      <c r="K1978">
        <v>0.5549647687767264</v>
      </c>
      <c r="L1978">
        <f t="shared" si="30"/>
        <v>0</v>
      </c>
    </row>
    <row r="1979" spans="1:12" x14ac:dyDescent="0.25">
      <c r="A1979" s="1">
        <v>1977</v>
      </c>
      <c r="B1979">
        <v>7.3907154218382942</v>
      </c>
      <c r="C1979">
        <v>92.32598649397903</v>
      </c>
      <c r="D1979">
        <v>312.35559956753008</v>
      </c>
      <c r="F1979" s="1">
        <v>1977</v>
      </c>
      <c r="G1979">
        <v>0.59784016663517137</v>
      </c>
      <c r="H1979">
        <v>4.3238128988278444</v>
      </c>
      <c r="I1979">
        <v>1.28497028863651</v>
      </c>
      <c r="J1979">
        <v>0.29202419349113767</v>
      </c>
      <c r="K1979">
        <v>0.89206787424762479</v>
      </c>
      <c r="L1979">
        <f t="shared" si="30"/>
        <v>0</v>
      </c>
    </row>
    <row r="1980" spans="1:12" x14ac:dyDescent="0.25">
      <c r="A1980" s="1">
        <v>1978</v>
      </c>
      <c r="B1980">
        <v>3.5871850270791761</v>
      </c>
      <c r="C1980">
        <v>72.443227887996755</v>
      </c>
      <c r="D1980">
        <v>336.73574662640209</v>
      </c>
      <c r="F1980" s="1">
        <v>1978</v>
      </c>
      <c r="G1980">
        <v>0.58283074467560791</v>
      </c>
      <c r="H1980">
        <v>1.887072135062525</v>
      </c>
      <c r="I1980">
        <v>0.51869916963488094</v>
      </c>
      <c r="J1980">
        <v>0.15679920796773811</v>
      </c>
      <c r="K1980">
        <v>0.44178376973842243</v>
      </c>
      <c r="L1980">
        <f t="shared" si="30"/>
        <v>0</v>
      </c>
    </row>
    <row r="1981" spans="1:12" x14ac:dyDescent="0.25">
      <c r="A1981" s="1">
        <v>1979</v>
      </c>
      <c r="B1981">
        <v>2.129083382786265</v>
      </c>
      <c r="C1981">
        <v>78.990917079296992</v>
      </c>
      <c r="D1981">
        <v>419.45679708814907</v>
      </c>
      <c r="F1981" s="1">
        <v>1979</v>
      </c>
      <c r="G1981">
        <v>0.34170791263476558</v>
      </c>
      <c r="H1981">
        <v>1.01477826068554</v>
      </c>
      <c r="I1981">
        <v>0.24312167004980459</v>
      </c>
      <c r="J1981">
        <v>0.16059650936934949</v>
      </c>
      <c r="K1981">
        <v>0.36887903004680311</v>
      </c>
      <c r="L1981">
        <f t="shared" si="30"/>
        <v>0</v>
      </c>
    </row>
    <row r="1982" spans="1:12" x14ac:dyDescent="0.25">
      <c r="A1982" s="1">
        <v>1980</v>
      </c>
      <c r="B1982">
        <v>7.5650139064906332</v>
      </c>
      <c r="C1982">
        <v>88.993213708283434</v>
      </c>
      <c r="D1982">
        <v>374.21698503171189</v>
      </c>
      <c r="F1982" s="1">
        <v>1980</v>
      </c>
      <c r="G1982">
        <v>0.42596136592789641</v>
      </c>
      <c r="H1982">
        <v>4.7541948812352786</v>
      </c>
      <c r="I1982">
        <v>1.0933778345169729</v>
      </c>
      <c r="J1982">
        <v>0.36484047457421509</v>
      </c>
      <c r="K1982">
        <v>0.92663935023626842</v>
      </c>
      <c r="L1982">
        <f t="shared" si="30"/>
        <v>0</v>
      </c>
    </row>
    <row r="1983" spans="1:12" x14ac:dyDescent="0.25">
      <c r="A1983" s="1">
        <v>1981</v>
      </c>
      <c r="B1983">
        <v>9.6681640580661252</v>
      </c>
      <c r="C1983">
        <v>67.904896827521867</v>
      </c>
      <c r="D1983">
        <v>317.63378761758793</v>
      </c>
      <c r="F1983" s="1">
        <v>1981</v>
      </c>
      <c r="G1983">
        <v>0.78106151636844645</v>
      </c>
      <c r="H1983">
        <v>6.213813498389178</v>
      </c>
      <c r="I1983">
        <v>1.646511610331526</v>
      </c>
      <c r="J1983">
        <v>0.25678355447946949</v>
      </c>
      <c r="K1983">
        <v>0.76999387849750189</v>
      </c>
      <c r="L1983">
        <f t="shared" si="30"/>
        <v>1</v>
      </c>
    </row>
    <row r="1984" spans="1:12" x14ac:dyDescent="0.25">
      <c r="A1984" s="1">
        <v>1982</v>
      </c>
      <c r="B1984">
        <v>0.80396452168599186</v>
      </c>
      <c r="C1984">
        <v>58.167571684339237</v>
      </c>
      <c r="D1984">
        <v>302.32976524322447</v>
      </c>
      <c r="F1984" s="1">
        <v>1982</v>
      </c>
      <c r="G1984">
        <v>0.46764339788972098</v>
      </c>
      <c r="H1984">
        <v>0.15276607413792961</v>
      </c>
      <c r="I1984">
        <v>6.6296823185810552E-2</v>
      </c>
      <c r="J1984">
        <v>2.811934886371736E-2</v>
      </c>
      <c r="K1984">
        <v>8.91388776088132E-2</v>
      </c>
      <c r="L1984">
        <f t="shared" si="30"/>
        <v>0</v>
      </c>
    </row>
    <row r="1985" spans="1:12" x14ac:dyDescent="0.25">
      <c r="A1985" s="1">
        <v>1983</v>
      </c>
      <c r="B1985">
        <v>4.8126954319331219</v>
      </c>
      <c r="C1985">
        <v>99.354640503769417</v>
      </c>
      <c r="D1985">
        <v>289.54095185241908</v>
      </c>
      <c r="F1985" s="1">
        <v>1983</v>
      </c>
      <c r="G1985">
        <v>0.63360040992757571</v>
      </c>
      <c r="H1985">
        <v>2.3976171631711791</v>
      </c>
      <c r="I1985">
        <v>0.8712793658723309</v>
      </c>
      <c r="J1985">
        <v>0.20992875021577351</v>
      </c>
      <c r="K1985">
        <v>0.7002697427462613</v>
      </c>
      <c r="L1985">
        <f t="shared" si="30"/>
        <v>0</v>
      </c>
    </row>
    <row r="1986" spans="1:12" x14ac:dyDescent="0.25">
      <c r="A1986" s="1">
        <v>1984</v>
      </c>
      <c r="B1986">
        <v>1.612985449733445</v>
      </c>
      <c r="C1986">
        <v>99.297064172672833</v>
      </c>
      <c r="D1986">
        <v>299.76669029549669</v>
      </c>
      <c r="F1986" s="1">
        <v>1984</v>
      </c>
      <c r="G1986">
        <v>0.47278425521434042</v>
      </c>
      <c r="H1986">
        <v>0.50245641422371012</v>
      </c>
      <c r="I1986">
        <v>0.22722602457745969</v>
      </c>
      <c r="J1986">
        <v>9.7708935409760111E-2</v>
      </c>
      <c r="K1986">
        <v>0.31280982030817489</v>
      </c>
      <c r="L1986">
        <f t="shared" ref="L1986:L2001" si="31">IF(H1986&gt;$N$1,1,0)</f>
        <v>0</v>
      </c>
    </row>
    <row r="1987" spans="1:12" x14ac:dyDescent="0.25">
      <c r="A1987" s="1">
        <v>1985</v>
      </c>
      <c r="B1987">
        <v>9.9679740135419426</v>
      </c>
      <c r="C1987">
        <v>84.538868349348832</v>
      </c>
      <c r="D1987">
        <v>364.59949277756232</v>
      </c>
      <c r="F1987" s="1">
        <v>1985</v>
      </c>
      <c r="G1987">
        <v>0.4775354323136326</v>
      </c>
      <c r="H1987">
        <v>6.5680700340471363</v>
      </c>
      <c r="I1987">
        <v>1.4957397391431111</v>
      </c>
      <c r="J1987">
        <v>0.39594812791038131</v>
      </c>
      <c r="K1987">
        <v>1.0306806801276731</v>
      </c>
      <c r="L1987">
        <f t="shared" si="31"/>
        <v>1</v>
      </c>
    </row>
    <row r="1988" spans="1:12" x14ac:dyDescent="0.25">
      <c r="A1988" s="1">
        <v>1986</v>
      </c>
      <c r="B1988">
        <v>6.6113293729114311</v>
      </c>
      <c r="C1988">
        <v>70.043815759380351</v>
      </c>
      <c r="D1988">
        <v>381.08025170225449</v>
      </c>
      <c r="F1988" s="1">
        <v>1986</v>
      </c>
      <c r="G1988">
        <v>0.51002066242659994</v>
      </c>
      <c r="H1988">
        <v>4.2463028091229376</v>
      </c>
      <c r="I1988">
        <v>0.91626646152208102</v>
      </c>
      <c r="J1988">
        <v>0.26839785213154699</v>
      </c>
      <c r="K1988">
        <v>0.67034158770826446</v>
      </c>
      <c r="L1988">
        <f t="shared" si="31"/>
        <v>0</v>
      </c>
    </row>
    <row r="1989" spans="1:12" x14ac:dyDescent="0.25">
      <c r="A1989" s="1">
        <v>1987</v>
      </c>
      <c r="B1989">
        <v>2.035975690727434</v>
      </c>
      <c r="C1989">
        <v>62.005118878732631</v>
      </c>
      <c r="D1989">
        <v>433.12988040720182</v>
      </c>
      <c r="F1989" s="1">
        <v>1987</v>
      </c>
      <c r="G1989">
        <v>0.39434120451596522</v>
      </c>
      <c r="H1989">
        <v>1.0213351751240141</v>
      </c>
      <c r="I1989">
        <v>0.21640384456659029</v>
      </c>
      <c r="J1989">
        <v>0.12475851843292531</v>
      </c>
      <c r="K1989">
        <v>0.27913694808793971</v>
      </c>
      <c r="L1989">
        <f t="shared" si="31"/>
        <v>0</v>
      </c>
    </row>
    <row r="1990" spans="1:12" x14ac:dyDescent="0.25">
      <c r="A1990" s="1">
        <v>1988</v>
      </c>
      <c r="B1990">
        <v>2.9389395893526862</v>
      </c>
      <c r="C1990">
        <v>85.495252016245757</v>
      </c>
      <c r="D1990">
        <v>252.51485112813731</v>
      </c>
      <c r="F1990" s="1">
        <v>1988</v>
      </c>
      <c r="G1990">
        <v>0.86618677548838641</v>
      </c>
      <c r="H1990">
        <v>1.0864407472800419</v>
      </c>
      <c r="I1990">
        <v>0.52137324013620567</v>
      </c>
      <c r="J1990">
        <v>9.3356758908247572E-2</v>
      </c>
      <c r="K1990">
        <v>0.37158206753980461</v>
      </c>
      <c r="L1990">
        <f t="shared" si="31"/>
        <v>0</v>
      </c>
    </row>
    <row r="1991" spans="1:12" x14ac:dyDescent="0.25">
      <c r="A1991" s="1">
        <v>1989</v>
      </c>
      <c r="B1991">
        <v>9.8084451221181137</v>
      </c>
      <c r="C1991">
        <v>55.977593580091373</v>
      </c>
      <c r="D1991">
        <v>405.97427351464978</v>
      </c>
      <c r="F1991" s="1">
        <v>1989</v>
      </c>
      <c r="G1991">
        <v>0.57494219702070548</v>
      </c>
      <c r="H1991">
        <v>6.9584334428698416</v>
      </c>
      <c r="I1991">
        <v>1.297866342599262</v>
      </c>
      <c r="J1991">
        <v>0.29072624219985199</v>
      </c>
      <c r="K1991">
        <v>0.68647689742845053</v>
      </c>
      <c r="L1991">
        <f t="shared" si="31"/>
        <v>1</v>
      </c>
    </row>
    <row r="1992" spans="1:12" x14ac:dyDescent="0.25">
      <c r="A1992" s="1">
        <v>1990</v>
      </c>
      <c r="B1992">
        <v>2.0892443947771309</v>
      </c>
      <c r="C1992">
        <v>83.410303913270624</v>
      </c>
      <c r="D1992">
        <v>390.68609122268879</v>
      </c>
      <c r="F1992" s="1">
        <v>1990</v>
      </c>
      <c r="G1992">
        <v>0.3645330628471643</v>
      </c>
      <c r="H1992">
        <v>0.94523596182320924</v>
      </c>
      <c r="I1992">
        <v>0.25225055441113842</v>
      </c>
      <c r="J1992">
        <v>0.15317455543889039</v>
      </c>
      <c r="K1992">
        <v>0.37405026025672788</v>
      </c>
      <c r="L1992">
        <f t="shared" si="31"/>
        <v>0</v>
      </c>
    </row>
    <row r="1993" spans="1:12" x14ac:dyDescent="0.25">
      <c r="A1993" s="1">
        <v>1991</v>
      </c>
      <c r="B1993">
        <v>2.873561260884093</v>
      </c>
      <c r="C1993">
        <v>56.951791918950477</v>
      </c>
      <c r="D1993">
        <v>366.89746947030108</v>
      </c>
      <c r="F1993" s="1">
        <v>1991</v>
      </c>
      <c r="G1993">
        <v>0.58515428435176842</v>
      </c>
      <c r="H1993">
        <v>1.511123151888947</v>
      </c>
      <c r="I1993">
        <v>0.35816024045516431</v>
      </c>
      <c r="J1993">
        <v>0.1168282557991812</v>
      </c>
      <c r="K1993">
        <v>0.30229532838903639</v>
      </c>
      <c r="L1993">
        <f t="shared" si="31"/>
        <v>0</v>
      </c>
    </row>
    <row r="1994" spans="1:12" x14ac:dyDescent="0.25">
      <c r="A1994" s="1">
        <v>1992</v>
      </c>
      <c r="B1994">
        <v>1.6487107628402631</v>
      </c>
      <c r="C1994">
        <v>71.338495524455027</v>
      </c>
      <c r="D1994">
        <v>270.35047757864362</v>
      </c>
      <c r="F1994" s="1">
        <v>1992</v>
      </c>
      <c r="G1994">
        <v>0.70030741902563964</v>
      </c>
      <c r="H1994">
        <v>0.47877163240431297</v>
      </c>
      <c r="I1994">
        <v>0.21682219667197139</v>
      </c>
      <c r="J1994">
        <v>5.4560603826808857E-2</v>
      </c>
      <c r="K1994">
        <v>0.1982489109115301</v>
      </c>
      <c r="L1994">
        <f t="shared" si="31"/>
        <v>0</v>
      </c>
    </row>
    <row r="1995" spans="1:12" x14ac:dyDescent="0.25">
      <c r="A1995" s="1">
        <v>1993</v>
      </c>
      <c r="B1995">
        <v>5.8047675283358169</v>
      </c>
      <c r="C1995">
        <v>66.961340867088353</v>
      </c>
      <c r="D1995">
        <v>437.46432083228478</v>
      </c>
      <c r="F1995" s="1">
        <v>1993</v>
      </c>
      <c r="G1995">
        <v>0.41320359749040492</v>
      </c>
      <c r="H1995">
        <v>3.798117887837507</v>
      </c>
      <c r="I1995">
        <v>0.70396420451574293</v>
      </c>
      <c r="J1995">
        <v>0.27626781393855088</v>
      </c>
      <c r="K1995">
        <v>0.61321402455361862</v>
      </c>
      <c r="L1995">
        <f t="shared" si="31"/>
        <v>0</v>
      </c>
    </row>
    <row r="1996" spans="1:12" x14ac:dyDescent="0.25">
      <c r="A1996" s="1">
        <v>1994</v>
      </c>
      <c r="B1996">
        <v>1.8954834878535489</v>
      </c>
      <c r="C1996">
        <v>96.544239881271977</v>
      </c>
      <c r="D1996">
        <v>254.84304774989289</v>
      </c>
      <c r="F1996" s="1">
        <v>1994</v>
      </c>
      <c r="G1996">
        <v>0.67964908632224519</v>
      </c>
      <c r="H1996">
        <v>0.53943601566609267</v>
      </c>
      <c r="I1996">
        <v>0.30185979750120628</v>
      </c>
      <c r="J1996">
        <v>7.5966326965882847E-2</v>
      </c>
      <c r="K1996">
        <v>0.29857226139812387</v>
      </c>
      <c r="L1996">
        <f t="shared" si="31"/>
        <v>0</v>
      </c>
    </row>
    <row r="1997" spans="1:12" x14ac:dyDescent="0.25">
      <c r="A1997" s="1">
        <v>1995</v>
      </c>
      <c r="B1997">
        <v>0.6745874330895425</v>
      </c>
      <c r="C1997">
        <v>67.605425373507529</v>
      </c>
      <c r="D1997">
        <v>342.69634377356698</v>
      </c>
      <c r="F1997" s="1">
        <v>1995</v>
      </c>
      <c r="G1997">
        <v>0.34757349728514408</v>
      </c>
      <c r="H1997">
        <v>0.13234323512133181</v>
      </c>
      <c r="I1997">
        <v>5.5307288217437717E-2</v>
      </c>
      <c r="J1997">
        <v>3.6993852861115582E-2</v>
      </c>
      <c r="K1997">
        <v>0.10236955960451399</v>
      </c>
      <c r="L1997">
        <f t="shared" si="31"/>
        <v>0</v>
      </c>
    </row>
    <row r="1998" spans="1:12" x14ac:dyDescent="0.25">
      <c r="A1998" s="1">
        <v>1996</v>
      </c>
      <c r="B1998">
        <v>7.5399020088484461</v>
      </c>
      <c r="C1998">
        <v>68.020089295531136</v>
      </c>
      <c r="D1998">
        <v>264.15957928664329</v>
      </c>
      <c r="F1998" s="1">
        <v>1996</v>
      </c>
      <c r="G1998">
        <v>1.152352541554192</v>
      </c>
      <c r="H1998">
        <v>4.12512704396309</v>
      </c>
      <c r="I1998">
        <v>1.5078217238117</v>
      </c>
      <c r="J1998">
        <v>0.15902727601301089</v>
      </c>
      <c r="K1998">
        <v>0.59557342350645093</v>
      </c>
      <c r="L1998">
        <f t="shared" si="31"/>
        <v>0</v>
      </c>
    </row>
    <row r="1999" spans="1:12" x14ac:dyDescent="0.25">
      <c r="A1999" s="1">
        <v>1997</v>
      </c>
      <c r="B1999">
        <v>7.6139711640163963</v>
      </c>
      <c r="C1999">
        <v>67.247511818616545</v>
      </c>
      <c r="D1999">
        <v>445.11317640418918</v>
      </c>
      <c r="F1999" s="1">
        <v>1997</v>
      </c>
      <c r="G1999">
        <v>0.4066708275631184</v>
      </c>
      <c r="H1999">
        <v>5.2192876731929312</v>
      </c>
      <c r="I1999">
        <v>0.92568600376808596</v>
      </c>
      <c r="J1999">
        <v>0.33307717540547538</v>
      </c>
      <c r="K1999">
        <v>0.72924948408678703</v>
      </c>
      <c r="L1999">
        <f t="shared" si="31"/>
        <v>0</v>
      </c>
    </row>
    <row r="2000" spans="1:12" x14ac:dyDescent="0.25">
      <c r="A2000" s="1">
        <v>1998</v>
      </c>
      <c r="B2000">
        <v>2.1273473980609872</v>
      </c>
      <c r="C2000">
        <v>88.591076347846126</v>
      </c>
      <c r="D2000">
        <v>413.49024573176558</v>
      </c>
      <c r="F2000" s="1">
        <v>1998</v>
      </c>
      <c r="G2000">
        <v>0.31717241629230197</v>
      </c>
      <c r="H2000">
        <v>0.96980089707283046</v>
      </c>
      <c r="I2000">
        <v>0.2497650413426391</v>
      </c>
      <c r="J2000">
        <v>0.17764503438040929</v>
      </c>
      <c r="K2000">
        <v>0.41296400897280688</v>
      </c>
      <c r="L2000">
        <f t="shared" si="31"/>
        <v>0</v>
      </c>
    </row>
    <row r="2001" spans="1:12" x14ac:dyDescent="0.25">
      <c r="A2001" s="1">
        <v>1999</v>
      </c>
      <c r="B2001">
        <v>8.4403936615441424</v>
      </c>
      <c r="C2001">
        <v>83.812833105730078</v>
      </c>
      <c r="D2001">
        <v>374.57229426965768</v>
      </c>
      <c r="F2001" s="1">
        <v>1999</v>
      </c>
      <c r="G2001">
        <v>0.45268830180622549</v>
      </c>
      <c r="H2001">
        <v>5.4666431435971381</v>
      </c>
      <c r="I2001">
        <v>1.222089908747032</v>
      </c>
      <c r="J2001">
        <v>0.36718992576092419</v>
      </c>
      <c r="K2001">
        <v>0.93178238163282101</v>
      </c>
      <c r="L2001">
        <f t="shared" si="31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1"/>
  <sheetViews>
    <sheetView workbookViewId="0">
      <selection activeCell="A21" sqref="A2:A21"/>
    </sheetView>
  </sheetViews>
  <sheetFormatPr defaultRowHeight="15" x14ac:dyDescent="0.25"/>
  <sheetData>
    <row r="1" spans="1:3" x14ac:dyDescent="0.25">
      <c r="A1" s="1" t="s">
        <v>12</v>
      </c>
      <c r="B1" s="1"/>
      <c r="C1" s="1"/>
    </row>
    <row r="2" spans="1:3" x14ac:dyDescent="0.25">
      <c r="A2">
        <v>1</v>
      </c>
    </row>
    <row r="3" spans="1:3" x14ac:dyDescent="0.25">
      <c r="A3">
        <v>1</v>
      </c>
    </row>
    <row r="4" spans="1:3" x14ac:dyDescent="0.25">
      <c r="A4">
        <v>1</v>
      </c>
    </row>
    <row r="5" spans="1:3" x14ac:dyDescent="0.25">
      <c r="A5">
        <v>1</v>
      </c>
    </row>
    <row r="6" spans="1:3" x14ac:dyDescent="0.25">
      <c r="A6">
        <v>1</v>
      </c>
    </row>
    <row r="7" spans="1:3" x14ac:dyDescent="0.25">
      <c r="A7">
        <v>1</v>
      </c>
    </row>
    <row r="8" spans="1:3" x14ac:dyDescent="0.25">
      <c r="A8">
        <v>1</v>
      </c>
    </row>
    <row r="9" spans="1:3" x14ac:dyDescent="0.25">
      <c r="A9">
        <v>1</v>
      </c>
    </row>
    <row r="10" spans="1:3" x14ac:dyDescent="0.25">
      <c r="A10">
        <v>1</v>
      </c>
    </row>
    <row r="11" spans="1:3" x14ac:dyDescent="0.25">
      <c r="A11">
        <v>1</v>
      </c>
    </row>
    <row r="12" spans="1:3" x14ac:dyDescent="0.25">
      <c r="A12">
        <v>0</v>
      </c>
    </row>
    <row r="13" spans="1:3" x14ac:dyDescent="0.25">
      <c r="A13">
        <v>0</v>
      </c>
    </row>
    <row r="14" spans="1:3" x14ac:dyDescent="0.25">
      <c r="A14">
        <v>0</v>
      </c>
    </row>
    <row r="15" spans="1:3" x14ac:dyDescent="0.25">
      <c r="A15">
        <v>0</v>
      </c>
    </row>
    <row r="16" spans="1:3" x14ac:dyDescent="0.25">
      <c r="A16">
        <v>0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21"/>
  <sheetViews>
    <sheetView tabSelected="1" workbookViewId="0">
      <selection activeCell="H8" sqref="H8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>
        <v>1</v>
      </c>
    </row>
    <row r="3" spans="1:1" x14ac:dyDescent="0.25">
      <c r="A3">
        <v>1</v>
      </c>
    </row>
    <row r="4" spans="1:1" x14ac:dyDescent="0.25">
      <c r="A4">
        <v>1</v>
      </c>
    </row>
    <row r="5" spans="1:1" x14ac:dyDescent="0.25">
      <c r="A5">
        <v>1</v>
      </c>
    </row>
    <row r="6" spans="1:1" x14ac:dyDescent="0.25">
      <c r="A6">
        <v>1</v>
      </c>
    </row>
    <row r="7" spans="1:1" x14ac:dyDescent="0.25">
      <c r="A7">
        <v>1</v>
      </c>
    </row>
    <row r="8" spans="1:1" x14ac:dyDescent="0.25">
      <c r="A8">
        <v>1</v>
      </c>
    </row>
    <row r="9" spans="1:1" x14ac:dyDescent="0.25">
      <c r="A9">
        <v>1</v>
      </c>
    </row>
    <row r="10" spans="1:1" x14ac:dyDescent="0.25">
      <c r="A10">
        <v>1</v>
      </c>
    </row>
    <row r="11" spans="1:1" x14ac:dyDescent="0.25">
      <c r="A11">
        <v>1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>
        <v>0</v>
      </c>
    </row>
    <row r="16" spans="1:1" x14ac:dyDescent="0.25">
      <c r="A16">
        <v>0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df</vt:lpstr>
      <vt:lpstr>features_c</vt:lpstr>
      <vt:lpstr>labels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2015-06-05T18:17:20Z</dcterms:created>
  <dcterms:modified xsi:type="dcterms:W3CDTF">2018-07-18T13:35:21Z</dcterms:modified>
</cp:coreProperties>
</file>