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20240214_220943_hero_wr_matrix" sheetId="1" r:id="rId1"/>
  </sheets>
  <definedNames>
    <definedName name="_xlnm._FilterDatabase" localSheetId="0" hidden="1">'20240214_220943_hero_wr_matrix'!$A$1:$DV$124</definedName>
  </definedNames>
  <calcPr calcId="144525"/>
</workbook>
</file>

<file path=xl/sharedStrings.xml><?xml version="1.0" encoding="utf-8"?>
<sst xmlns="http://schemas.openxmlformats.org/spreadsheetml/2006/main" count="248" uniqueCount="125">
  <si>
    <t>nolan</t>
  </si>
  <si>
    <t>rafaela</t>
  </si>
  <si>
    <t>gord</t>
  </si>
  <si>
    <t>diggie</t>
  </si>
  <si>
    <t>fanny</t>
  </si>
  <si>
    <t>gusion</t>
  </si>
  <si>
    <t>harith</t>
  </si>
  <si>
    <t>ruby</t>
  </si>
  <si>
    <t>gloo</t>
  </si>
  <si>
    <t>wanwan</t>
  </si>
  <si>
    <t>paquito</t>
  </si>
  <si>
    <t>estes</t>
  </si>
  <si>
    <t>yve</t>
  </si>
  <si>
    <t>phoveus</t>
  </si>
  <si>
    <t>fredrinn</t>
  </si>
  <si>
    <t>khaleed</t>
  </si>
  <si>
    <t>chou</t>
  </si>
  <si>
    <t>grock</t>
  </si>
  <si>
    <t>kadita</t>
  </si>
  <si>
    <t>ixia</t>
  </si>
  <si>
    <t>brody</t>
  </si>
  <si>
    <t>novaria</t>
  </si>
  <si>
    <t>yu zhong</t>
  </si>
  <si>
    <t>edith</t>
  </si>
  <si>
    <t>dyrroth</t>
  </si>
  <si>
    <t>faramis</t>
  </si>
  <si>
    <t>mathilda</t>
  </si>
  <si>
    <t>valentina</t>
  </si>
  <si>
    <t>bruno</t>
  </si>
  <si>
    <t>terizla</t>
  </si>
  <si>
    <t>karrie</t>
  </si>
  <si>
    <t>beatrix</t>
  </si>
  <si>
    <t>uranus</t>
  </si>
  <si>
    <t>thamuz</t>
  </si>
  <si>
    <t>joy</t>
  </si>
  <si>
    <t>odette</t>
  </si>
  <si>
    <t>helcurt</t>
  </si>
  <si>
    <t>leomord</t>
  </si>
  <si>
    <t>benedetta</t>
  </si>
  <si>
    <t>tigreal</t>
  </si>
  <si>
    <t>martis</t>
  </si>
  <si>
    <t>guinevere</t>
  </si>
  <si>
    <t>lancelot</t>
  </si>
  <si>
    <t>minotaur</t>
  </si>
  <si>
    <t>claude</t>
  </si>
  <si>
    <t>baxia</t>
  </si>
  <si>
    <t>akai</t>
  </si>
  <si>
    <t>lapu-lapu</t>
  </si>
  <si>
    <t>kaja</t>
  </si>
  <si>
    <t>arlott</t>
  </si>
  <si>
    <t>khufra</t>
  </si>
  <si>
    <t>lylia</t>
  </si>
  <si>
    <t>angela</t>
  </si>
  <si>
    <t>irithel</t>
  </si>
  <si>
    <t>hayabusa</t>
  </si>
  <si>
    <t>hilda</t>
  </si>
  <si>
    <t>floryn</t>
  </si>
  <si>
    <t>franco</t>
  </si>
  <si>
    <t>clint</t>
  </si>
  <si>
    <t>lunox</t>
  </si>
  <si>
    <t>x.borg</t>
  </si>
  <si>
    <t>aamon</t>
  </si>
  <si>
    <t>miya</t>
  </si>
  <si>
    <t>balmond</t>
  </si>
  <si>
    <t>saber</t>
  </si>
  <si>
    <t>alice</t>
  </si>
  <si>
    <t>nana</t>
  </si>
  <si>
    <t>alucard</t>
  </si>
  <si>
    <t>karina</t>
  </si>
  <si>
    <t>bane</t>
  </si>
  <si>
    <t>eudora</t>
  </si>
  <si>
    <t>zilong</t>
  </si>
  <si>
    <t>layla</t>
  </si>
  <si>
    <t>lolita</t>
  </si>
  <si>
    <t>freya</t>
  </si>
  <si>
    <t>natalia</t>
  </si>
  <si>
    <t>kagura</t>
  </si>
  <si>
    <t>sun</t>
  </si>
  <si>
    <t>alpha</t>
  </si>
  <si>
    <t>yi sun-shin</t>
  </si>
  <si>
    <t>moskov</t>
  </si>
  <si>
    <t>johnson</t>
  </si>
  <si>
    <t>cyclops</t>
  </si>
  <si>
    <t>aurora</t>
  </si>
  <si>
    <t>vexana</t>
  </si>
  <si>
    <t>roger</t>
  </si>
  <si>
    <t>gatotkaca</t>
  </si>
  <si>
    <t>harley</t>
  </si>
  <si>
    <t>argus</t>
  </si>
  <si>
    <t>hylos</t>
  </si>
  <si>
    <t>zhask</t>
  </si>
  <si>
    <t>pharsa</t>
  </si>
  <si>
    <t>lesley</t>
  </si>
  <si>
    <t>jawhead</t>
  </si>
  <si>
    <t>valir</t>
  </si>
  <si>
    <t>hanabi</t>
  </si>
  <si>
    <t>chang'e</t>
  </si>
  <si>
    <t>selena</t>
  </si>
  <si>
    <t>aldous</t>
  </si>
  <si>
    <t>vale</t>
  </si>
  <si>
    <t>hanzo</t>
  </si>
  <si>
    <t>belerick</t>
  </si>
  <si>
    <t>kimmy</t>
  </si>
  <si>
    <t>minsitthar</t>
  </si>
  <si>
    <t>badang</t>
  </si>
  <si>
    <t>granger</t>
  </si>
  <si>
    <t>esmeralda</t>
  </si>
  <si>
    <t>ling</t>
  </si>
  <si>
    <t>masha</t>
  </si>
  <si>
    <t>silvanna</t>
  </si>
  <si>
    <t>cecilion</t>
  </si>
  <si>
    <t>carmilla</t>
  </si>
  <si>
    <t>atlas</t>
  </si>
  <si>
    <t>popol and kupa</t>
  </si>
  <si>
    <t>luo yi</t>
  </si>
  <si>
    <t>barats</t>
  </si>
  <si>
    <t>natan</t>
  </si>
  <si>
    <t>aulus</t>
  </si>
  <si>
    <t>yin</t>
  </si>
  <si>
    <t>melissa</t>
  </si>
  <si>
    <t>xavier</t>
  </si>
  <si>
    <t>julian</t>
  </si>
  <si>
    <t>cici</t>
  </si>
  <si>
    <t>N_games</t>
  </si>
  <si>
    <t>Total_WR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</si>
</sst>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V124"/>
  <sheetViews>
    <sheetView tabSelected="1" zoomScale="60" zoomScaleNormal="60" zoomScaleSheetLayoutView="60" workbookViewId="0">
      <pane xSplit="1" ySplit="1" topLeftCell="B12" activePane="bottomRight" state="frozen"/>
      <selection/>
      <selection pane="topRight"/>
      <selection pane="bottomLeft"/>
      <selection pane="bottomRight" activeCell="I4" sqref="I4"/>
    </sheetView>
  </sheetViews>
  <sheetFormatPr defaultColWidth="10" defaultRowHeight="14.4"/>
  <sheetData>
    <row r="1" spans="2:12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</row>
    <row r="2" spans="1:126">
      <c r="A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>
        <v>1</v>
      </c>
      <c r="P2" s="1"/>
      <c r="Q2" s="1">
        <v>1</v>
      </c>
      <c r="R2" s="1"/>
      <c r="S2" s="1"/>
      <c r="T2" s="1"/>
      <c r="U2" s="1"/>
      <c r="V2" s="1">
        <v>1</v>
      </c>
      <c r="W2" s="1">
        <v>1</v>
      </c>
      <c r="X2" s="1"/>
      <c r="Y2" s="1"/>
      <c r="Z2" s="1">
        <v>1</v>
      </c>
      <c r="AA2" s="1">
        <v>1</v>
      </c>
      <c r="AB2" s="1">
        <v>1</v>
      </c>
      <c r="AC2" s="1">
        <v>1</v>
      </c>
      <c r="AD2" s="1"/>
      <c r="AE2" s="1">
        <v>1</v>
      </c>
      <c r="AF2" s="1">
        <v>1</v>
      </c>
      <c r="AG2" s="1"/>
      <c r="AH2" s="1"/>
      <c r="AI2" s="1">
        <v>1</v>
      </c>
      <c r="AJ2" s="1">
        <v>1</v>
      </c>
      <c r="AK2" s="1">
        <v>1</v>
      </c>
      <c r="AL2" s="1"/>
      <c r="AM2" s="1"/>
      <c r="AN2" s="1"/>
      <c r="AO2" s="1">
        <v>1</v>
      </c>
      <c r="AP2" s="1"/>
      <c r="AQ2" s="1">
        <v>1</v>
      </c>
      <c r="AR2" s="1">
        <v>1</v>
      </c>
      <c r="AS2" s="1">
        <v>1</v>
      </c>
      <c r="AT2" s="1">
        <v>1</v>
      </c>
      <c r="AU2" s="1"/>
      <c r="AV2" s="1"/>
      <c r="AW2" s="1"/>
      <c r="AX2" s="1">
        <v>1</v>
      </c>
      <c r="AY2" s="1">
        <v>1</v>
      </c>
      <c r="AZ2" s="1">
        <v>1</v>
      </c>
      <c r="BA2" s="1"/>
      <c r="BB2" s="1">
        <v>1</v>
      </c>
      <c r="BC2" s="1">
        <v>1</v>
      </c>
      <c r="BD2" s="1"/>
      <c r="BE2" s="1">
        <v>1</v>
      </c>
      <c r="BF2" s="1"/>
      <c r="BG2" s="1"/>
      <c r="BH2" s="1">
        <v>1</v>
      </c>
      <c r="BI2" s="1"/>
      <c r="BJ2" s="1"/>
      <c r="BK2" s="1">
        <v>1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>
        <v>7</v>
      </c>
      <c r="DV2" s="1">
        <v>1</v>
      </c>
    </row>
    <row r="3" spans="1:126">
      <c r="A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>
        <v>1</v>
      </c>
      <c r="V3" s="1">
        <v>1</v>
      </c>
      <c r="W3" s="1"/>
      <c r="X3" s="1"/>
      <c r="Y3" s="1"/>
      <c r="Z3" s="1"/>
      <c r="AA3" s="1"/>
      <c r="AB3" s="1"/>
      <c r="AC3" s="1"/>
      <c r="AD3" s="1"/>
      <c r="AE3" s="1">
        <v>1</v>
      </c>
      <c r="AF3" s="1"/>
      <c r="AG3" s="1">
        <v>1</v>
      </c>
      <c r="AH3" s="1"/>
      <c r="AI3" s="1"/>
      <c r="AJ3" s="1"/>
      <c r="AK3" s="1"/>
      <c r="AL3" s="1">
        <v>1</v>
      </c>
      <c r="AM3" s="1">
        <v>1</v>
      </c>
      <c r="AN3" s="1">
        <v>1</v>
      </c>
      <c r="AO3" s="1">
        <v>1</v>
      </c>
      <c r="AP3" s="1"/>
      <c r="AQ3" s="1"/>
      <c r="AR3" s="1"/>
      <c r="AS3" s="1">
        <v>1</v>
      </c>
      <c r="AT3" s="1">
        <v>1</v>
      </c>
      <c r="AU3" s="1">
        <v>1</v>
      </c>
      <c r="AV3" s="1"/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>
        <v>5</v>
      </c>
      <c r="DV3" s="1">
        <v>1</v>
      </c>
    </row>
    <row r="4" spans="1:126">
      <c r="A4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>
        <v>1</v>
      </c>
      <c r="M4" s="1"/>
      <c r="N4" s="1"/>
      <c r="O4" s="1"/>
      <c r="P4" s="1"/>
      <c r="Q4" s="1"/>
      <c r="R4" s="1">
        <v>1</v>
      </c>
      <c r="S4" s="1"/>
      <c r="T4" s="1"/>
      <c r="U4" s="1"/>
      <c r="V4" s="1"/>
      <c r="W4" s="1"/>
      <c r="X4" s="1">
        <v>1</v>
      </c>
      <c r="Y4" s="1"/>
      <c r="Z4" s="1"/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/>
      <c r="AG4" s="1"/>
      <c r="AH4" s="1"/>
      <c r="AI4" s="1"/>
      <c r="AJ4" s="1"/>
      <c r="AK4" s="1"/>
      <c r="AL4" s="1"/>
      <c r="AM4" s="1"/>
      <c r="AN4" s="1"/>
      <c r="AO4" s="1">
        <v>1</v>
      </c>
      <c r="AP4" s="1">
        <v>1</v>
      </c>
      <c r="AQ4" s="1"/>
      <c r="AR4" s="1">
        <v>1</v>
      </c>
      <c r="AS4" s="1"/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>
        <v>5</v>
      </c>
      <c r="DV4" s="1">
        <v>1</v>
      </c>
    </row>
    <row r="5" spans="1:126">
      <c r="A5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v>1</v>
      </c>
      <c r="U5" s="1"/>
      <c r="V5" s="1"/>
      <c r="W5" s="1">
        <v>1</v>
      </c>
      <c r="X5" s="1"/>
      <c r="Y5" s="1">
        <v>1</v>
      </c>
      <c r="Z5" s="1">
        <v>1</v>
      </c>
      <c r="AA5" s="1"/>
      <c r="AB5" s="1"/>
      <c r="AC5" s="1">
        <v>1</v>
      </c>
      <c r="AD5" s="1">
        <v>1</v>
      </c>
      <c r="AE5" s="1">
        <v>1</v>
      </c>
      <c r="AF5" s="1"/>
      <c r="AG5" s="1">
        <v>1</v>
      </c>
      <c r="AH5" s="1"/>
      <c r="AI5" s="1">
        <v>1</v>
      </c>
      <c r="AJ5" s="1"/>
      <c r="AK5" s="1"/>
      <c r="AL5" s="1"/>
      <c r="AM5" s="1"/>
      <c r="AN5" s="1"/>
      <c r="AO5" s="1">
        <v>1</v>
      </c>
      <c r="AP5" s="1">
        <v>1</v>
      </c>
      <c r="AQ5" s="1">
        <v>1</v>
      </c>
      <c r="AR5" s="1">
        <v>1</v>
      </c>
      <c r="AS5" s="1"/>
      <c r="AT5" s="1"/>
      <c r="AU5" s="1"/>
      <c r="AV5" s="1"/>
      <c r="AW5" s="1">
        <v>1</v>
      </c>
      <c r="AX5" s="1">
        <v>1</v>
      </c>
      <c r="AY5" s="1"/>
      <c r="AZ5" s="1"/>
      <c r="BA5" s="1">
        <v>1</v>
      </c>
      <c r="BB5" s="1"/>
      <c r="BC5" s="1">
        <v>1</v>
      </c>
      <c r="BD5" s="1">
        <v>1</v>
      </c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>
        <v>4</v>
      </c>
      <c r="DV5" s="1">
        <v>1</v>
      </c>
    </row>
    <row r="6" spans="1:126">
      <c r="A6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>
        <v>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>
        <v>1</v>
      </c>
      <c r="AB6" s="1"/>
      <c r="AC6" s="1"/>
      <c r="AD6" s="1">
        <v>1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>
        <v>1</v>
      </c>
      <c r="AT6" s="1"/>
      <c r="AU6" s="1">
        <v>1</v>
      </c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>
        <v>1</v>
      </c>
      <c r="DV6" s="1">
        <v>1</v>
      </c>
    </row>
    <row r="7" spans="1:126">
      <c r="A7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>
        <v>1</v>
      </c>
      <c r="W7" s="1">
        <v>1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>
        <v>1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>
        <v>1</v>
      </c>
      <c r="AZ7" s="1">
        <v>1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>
        <v>1</v>
      </c>
      <c r="DV7" s="1">
        <v>1</v>
      </c>
    </row>
    <row r="8" spans="1:126">
      <c r="A8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>
        <v>1</v>
      </c>
      <c r="W8" s="1">
        <v>1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>
        <v>1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>
        <v>1</v>
      </c>
      <c r="AZ8" s="1">
        <v>1</v>
      </c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>
        <v>1</v>
      </c>
      <c r="DV8" s="1">
        <v>1</v>
      </c>
    </row>
    <row r="9" spans="1:126">
      <c r="A9" t="s">
        <v>7</v>
      </c>
      <c r="B9" s="1"/>
      <c r="C9" s="1"/>
      <c r="D9" s="1"/>
      <c r="E9" s="1"/>
      <c r="F9" s="1"/>
      <c r="G9" s="1"/>
      <c r="H9" s="1"/>
      <c r="I9" s="1"/>
      <c r="J9" s="1">
        <v>1</v>
      </c>
      <c r="K9" s="1">
        <v>1</v>
      </c>
      <c r="L9" s="1">
        <v>1</v>
      </c>
      <c r="M9" s="1"/>
      <c r="N9" s="1"/>
      <c r="O9" s="1">
        <v>0</v>
      </c>
      <c r="P9" s="1">
        <v>0.5</v>
      </c>
      <c r="Q9" s="1"/>
      <c r="R9" s="1"/>
      <c r="S9" s="1"/>
      <c r="T9" s="1"/>
      <c r="U9" s="1"/>
      <c r="V9" s="1"/>
      <c r="W9" s="1">
        <v>1</v>
      </c>
      <c r="X9" s="1">
        <v>0</v>
      </c>
      <c r="Y9" s="1"/>
      <c r="Z9" s="1"/>
      <c r="AA9" s="1">
        <v>0.6666667</v>
      </c>
      <c r="AB9" s="1">
        <v>0.5</v>
      </c>
      <c r="AC9" s="1">
        <v>0.75</v>
      </c>
      <c r="AD9" s="1">
        <v>0.75</v>
      </c>
      <c r="AE9" s="1">
        <v>1</v>
      </c>
      <c r="AF9" s="1">
        <v>1</v>
      </c>
      <c r="AG9" s="1"/>
      <c r="AH9" s="1"/>
      <c r="AI9" s="1"/>
      <c r="AJ9" s="1"/>
      <c r="AK9" s="1"/>
      <c r="AL9" s="1"/>
      <c r="AM9" s="1"/>
      <c r="AN9" s="1"/>
      <c r="AO9" s="1">
        <v>0.6666667</v>
      </c>
      <c r="AP9" s="1">
        <v>0.75</v>
      </c>
      <c r="AQ9" s="1">
        <v>1</v>
      </c>
      <c r="AR9" s="1"/>
      <c r="AS9" s="1">
        <v>1</v>
      </c>
      <c r="AT9" s="1">
        <v>0.5</v>
      </c>
      <c r="AU9" s="1"/>
      <c r="AV9" s="1">
        <v>1</v>
      </c>
      <c r="AW9" s="1">
        <v>1</v>
      </c>
      <c r="AX9" s="1"/>
      <c r="AY9" s="1">
        <v>1</v>
      </c>
      <c r="AZ9" s="1"/>
      <c r="BA9" s="1"/>
      <c r="BB9" s="1">
        <v>1</v>
      </c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>
        <v>8</v>
      </c>
      <c r="DV9" s="1">
        <v>0.75</v>
      </c>
    </row>
    <row r="10" spans="1:126">
      <c r="A10" t="s">
        <v>8</v>
      </c>
      <c r="B10" s="1"/>
      <c r="C10" s="1"/>
      <c r="D10" s="1"/>
      <c r="E10" s="1"/>
      <c r="F10" s="1"/>
      <c r="G10" s="1"/>
      <c r="H10" s="1"/>
      <c r="I10" s="1">
        <v>0</v>
      </c>
      <c r="J10" s="1"/>
      <c r="K10" s="1"/>
      <c r="L10" s="1">
        <v>1</v>
      </c>
      <c r="M10" s="1">
        <v>1</v>
      </c>
      <c r="N10" s="1">
        <v>0</v>
      </c>
      <c r="O10" s="1"/>
      <c r="P10" s="1">
        <v>1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/>
      <c r="AI10" s="1"/>
      <c r="AJ10" s="1"/>
      <c r="AK10" s="1"/>
      <c r="AL10" s="1"/>
      <c r="AM10" s="1"/>
      <c r="AN10" s="1"/>
      <c r="AO10" s="1"/>
      <c r="AP10" s="1"/>
      <c r="AQ10" s="1">
        <v>0</v>
      </c>
      <c r="AR10" s="1"/>
      <c r="AS10" s="1"/>
      <c r="AT10" s="1">
        <v>0</v>
      </c>
      <c r="AU10" s="1"/>
      <c r="AV10" s="1">
        <v>1</v>
      </c>
      <c r="AW10" s="1">
        <v>1</v>
      </c>
      <c r="AX10" s="1"/>
      <c r="AY10" s="1">
        <v>0.5</v>
      </c>
      <c r="AZ10" s="1"/>
      <c r="BA10" s="1"/>
      <c r="BB10" s="1"/>
      <c r="BC10" s="1"/>
      <c r="BD10" s="1"/>
      <c r="BE10" s="1">
        <v>1</v>
      </c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>
        <v>4</v>
      </c>
      <c r="DV10" s="1">
        <v>0.75</v>
      </c>
    </row>
    <row r="11" spans="1:126">
      <c r="A11" t="s">
        <v>9</v>
      </c>
      <c r="B11" s="1"/>
      <c r="C11" s="1"/>
      <c r="D11" s="1"/>
      <c r="E11" s="1"/>
      <c r="F11" s="1"/>
      <c r="G11" s="1"/>
      <c r="H11" s="1"/>
      <c r="I11" s="1">
        <v>0</v>
      </c>
      <c r="J11" s="1"/>
      <c r="K11" s="1"/>
      <c r="L11" s="1">
        <v>1</v>
      </c>
      <c r="M11" s="1"/>
      <c r="N11" s="1"/>
      <c r="O11" s="1">
        <v>0</v>
      </c>
      <c r="P11" s="1">
        <v>1</v>
      </c>
      <c r="Q11" s="1">
        <v>1</v>
      </c>
      <c r="R11" s="1"/>
      <c r="S11" s="1">
        <v>0.5</v>
      </c>
      <c r="T11" s="1"/>
      <c r="U11" s="1"/>
      <c r="V11" s="1"/>
      <c r="W11" s="1">
        <v>1</v>
      </c>
      <c r="X11" s="1"/>
      <c r="Y11" s="1">
        <v>1</v>
      </c>
      <c r="Z11" s="1"/>
      <c r="AA11" s="1">
        <v>0</v>
      </c>
      <c r="AB11" s="1">
        <v>1</v>
      </c>
      <c r="AC11" s="1">
        <v>0.71428573</v>
      </c>
      <c r="AD11" s="1">
        <v>0.6666667</v>
      </c>
      <c r="AE11" s="1">
        <v>0.6666667</v>
      </c>
      <c r="AF11" s="1"/>
      <c r="AG11" s="1"/>
      <c r="AH11" s="1"/>
      <c r="AI11" s="1"/>
      <c r="AJ11" s="1"/>
      <c r="AK11" s="1"/>
      <c r="AL11" s="1"/>
      <c r="AM11" s="1"/>
      <c r="AN11" s="1"/>
      <c r="AO11" s="1">
        <v>1</v>
      </c>
      <c r="AP11" s="1">
        <v>1</v>
      </c>
      <c r="AQ11" s="1">
        <v>0.6666667</v>
      </c>
      <c r="AR11" s="1">
        <v>1</v>
      </c>
      <c r="AS11" s="1">
        <v>0.5</v>
      </c>
      <c r="AT11" s="1">
        <v>0.72727275</v>
      </c>
      <c r="AU11" s="1">
        <v>0.33333334</v>
      </c>
      <c r="AV11" s="1">
        <v>0.75</v>
      </c>
      <c r="AW11" s="1">
        <v>0</v>
      </c>
      <c r="AX11" s="1">
        <v>1</v>
      </c>
      <c r="AY11" s="1">
        <v>0.8</v>
      </c>
      <c r="AZ11" s="1"/>
      <c r="BA11" s="1">
        <v>0.8</v>
      </c>
      <c r="BB11" s="1">
        <v>0.5</v>
      </c>
      <c r="BC11" s="1"/>
      <c r="BD11" s="1">
        <v>1</v>
      </c>
      <c r="BE11" s="1"/>
      <c r="BF11" s="1">
        <v>1</v>
      </c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>
        <v>14</v>
      </c>
      <c r="DV11" s="1">
        <v>0.71428573</v>
      </c>
    </row>
    <row r="12" spans="1:126">
      <c r="A12" t="s">
        <v>10</v>
      </c>
      <c r="B12" s="1"/>
      <c r="C12" s="1"/>
      <c r="D12" s="1">
        <v>0</v>
      </c>
      <c r="E12" s="1"/>
      <c r="F12" s="1">
        <v>0</v>
      </c>
      <c r="G12" s="1"/>
      <c r="H12" s="1"/>
      <c r="I12" s="1">
        <v>0</v>
      </c>
      <c r="J12" s="1">
        <v>0</v>
      </c>
      <c r="K12" s="1">
        <v>0</v>
      </c>
      <c r="L12" s="1"/>
      <c r="M12" s="1"/>
      <c r="N12" s="1"/>
      <c r="O12" s="1"/>
      <c r="P12" s="1">
        <v>1</v>
      </c>
      <c r="Q12" s="1"/>
      <c r="R12" s="1"/>
      <c r="S12" s="1">
        <v>1</v>
      </c>
      <c r="T12" s="1">
        <v>0</v>
      </c>
      <c r="U12" s="1"/>
      <c r="V12" s="1">
        <v>0.75</v>
      </c>
      <c r="W12" s="1">
        <v>1</v>
      </c>
      <c r="X12" s="1"/>
      <c r="Y12" s="1">
        <v>1</v>
      </c>
      <c r="Z12" s="1">
        <v>1</v>
      </c>
      <c r="AA12" s="1">
        <v>0.75</v>
      </c>
      <c r="AB12" s="1">
        <v>0.5</v>
      </c>
      <c r="AC12" s="1">
        <v>1</v>
      </c>
      <c r="AD12" s="1">
        <v>1</v>
      </c>
      <c r="AE12" s="1">
        <v>0.5</v>
      </c>
      <c r="AF12" s="1"/>
      <c r="AG12" s="1">
        <v>0</v>
      </c>
      <c r="AH12" s="1"/>
      <c r="AI12" s="1"/>
      <c r="AJ12" s="1">
        <v>0</v>
      </c>
      <c r="AK12" s="1"/>
      <c r="AL12" s="1">
        <v>1</v>
      </c>
      <c r="AM12" s="1"/>
      <c r="AN12" s="1"/>
      <c r="AO12" s="1">
        <v>0</v>
      </c>
      <c r="AP12" s="1">
        <v>0.5</v>
      </c>
      <c r="AQ12" s="1">
        <v>1</v>
      </c>
      <c r="AR12" s="1">
        <v>0.5</v>
      </c>
      <c r="AS12" s="1">
        <v>0.6666667</v>
      </c>
      <c r="AT12" s="1">
        <v>0.8</v>
      </c>
      <c r="AU12" s="1">
        <v>1</v>
      </c>
      <c r="AV12" s="1">
        <v>1</v>
      </c>
      <c r="AW12" s="1"/>
      <c r="AX12" s="1">
        <v>1</v>
      </c>
      <c r="AY12" s="1">
        <v>1</v>
      </c>
      <c r="AZ12" s="1"/>
      <c r="BA12" s="1">
        <v>0.75</v>
      </c>
      <c r="BB12" s="1">
        <v>1</v>
      </c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>
        <v>12</v>
      </c>
      <c r="DV12" s="1">
        <v>0.6666667</v>
      </c>
    </row>
    <row r="13" spans="1:126">
      <c r="A13" t="s">
        <v>11</v>
      </c>
      <c r="B13" s="1"/>
      <c r="C13" s="1"/>
      <c r="D13" s="1"/>
      <c r="E13" s="1"/>
      <c r="F13" s="1"/>
      <c r="G13" s="1"/>
      <c r="H13" s="1"/>
      <c r="I13" s="1"/>
      <c r="J13" s="1"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0.5</v>
      </c>
      <c r="W13" s="1"/>
      <c r="X13" s="1"/>
      <c r="Y13" s="1"/>
      <c r="Z13" s="1"/>
      <c r="AA13" s="1">
        <v>0.6666667</v>
      </c>
      <c r="AB13" s="1">
        <v>0</v>
      </c>
      <c r="AC13" s="1"/>
      <c r="AD13" s="1"/>
      <c r="AE13" s="1">
        <v>1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v>0</v>
      </c>
      <c r="AQ13" s="1"/>
      <c r="AR13" s="1"/>
      <c r="AS13" s="1"/>
      <c r="AT13" s="1">
        <v>1</v>
      </c>
      <c r="AU13" s="1">
        <v>1</v>
      </c>
      <c r="AV13" s="1"/>
      <c r="AW13" s="1">
        <v>1</v>
      </c>
      <c r="AX13" s="1"/>
      <c r="AY13" s="1">
        <v>1</v>
      </c>
      <c r="AZ13" s="1"/>
      <c r="BA13" s="1"/>
      <c r="BB13" s="1">
        <v>1</v>
      </c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>
        <v>3</v>
      </c>
      <c r="DV13" s="1">
        <v>0.6666667</v>
      </c>
    </row>
    <row r="14" spans="1:126">
      <c r="A14" t="s">
        <v>12</v>
      </c>
      <c r="B14" s="1"/>
      <c r="C14" s="1"/>
      <c r="D14" s="1"/>
      <c r="E14" s="1"/>
      <c r="F14" s="1"/>
      <c r="G14" s="1"/>
      <c r="H14" s="1"/>
      <c r="I14" s="1"/>
      <c r="J14" s="1">
        <v>1</v>
      </c>
      <c r="K14" s="1"/>
      <c r="L14" s="1"/>
      <c r="M14" s="1"/>
      <c r="N14" s="1"/>
      <c r="O14" s="1"/>
      <c r="P14" s="1">
        <v>0</v>
      </c>
      <c r="Q14" s="1">
        <v>0</v>
      </c>
      <c r="R14" s="1"/>
      <c r="S14" s="1"/>
      <c r="T14" s="1"/>
      <c r="U14" s="1"/>
      <c r="V14" s="1">
        <v>0</v>
      </c>
      <c r="W14" s="1"/>
      <c r="X14" s="1"/>
      <c r="Y14" s="1">
        <v>0</v>
      </c>
      <c r="Z14" s="1"/>
      <c r="AA14" s="1">
        <v>0.6666667</v>
      </c>
      <c r="AB14" s="1"/>
      <c r="AC14" s="1"/>
      <c r="AD14" s="1">
        <v>1</v>
      </c>
      <c r="AE14" s="1"/>
      <c r="AF14" s="1"/>
      <c r="AG14" s="1"/>
      <c r="AH14" s="1">
        <v>1</v>
      </c>
      <c r="AI14" s="1"/>
      <c r="AJ14" s="1"/>
      <c r="AK14" s="1"/>
      <c r="AL14" s="1"/>
      <c r="AM14" s="1"/>
      <c r="AN14" s="1"/>
      <c r="AO14" s="1">
        <v>1</v>
      </c>
      <c r="AP14" s="1">
        <v>1</v>
      </c>
      <c r="AQ14" s="1"/>
      <c r="AR14" s="1"/>
      <c r="AS14" s="1"/>
      <c r="AT14" s="1">
        <v>1</v>
      </c>
      <c r="AU14" s="1">
        <v>1</v>
      </c>
      <c r="AV14" s="1"/>
      <c r="AW14" s="1"/>
      <c r="AX14" s="1"/>
      <c r="AY14" s="1"/>
      <c r="AZ14" s="1"/>
      <c r="BA14" s="1"/>
      <c r="BB14" s="1">
        <v>1</v>
      </c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>
        <v>3</v>
      </c>
      <c r="DV14" s="1">
        <v>0.6666667</v>
      </c>
    </row>
    <row r="15" spans="1:126">
      <c r="A15" t="s">
        <v>13</v>
      </c>
      <c r="B15" s="1">
        <v>0</v>
      </c>
      <c r="C15" s="1"/>
      <c r="D15" s="1"/>
      <c r="E15" s="1"/>
      <c r="F15" s="1"/>
      <c r="G15" s="1"/>
      <c r="H15" s="1"/>
      <c r="I15" s="1">
        <v>1</v>
      </c>
      <c r="J15" s="1"/>
      <c r="K15" s="1">
        <v>1</v>
      </c>
      <c r="L15" s="1"/>
      <c r="M15" s="1"/>
      <c r="N15" s="1"/>
      <c r="O15" s="1"/>
      <c r="P15" s="1"/>
      <c r="Q15" s="1">
        <v>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>
        <v>0.5</v>
      </c>
      <c r="AE15" s="1">
        <v>0</v>
      </c>
      <c r="AF15" s="1"/>
      <c r="AG15" s="1"/>
      <c r="AH15" s="1"/>
      <c r="AI15" s="1">
        <v>1</v>
      </c>
      <c r="AJ15" s="1"/>
      <c r="AK15" s="1"/>
      <c r="AL15" s="1"/>
      <c r="AM15" s="1"/>
      <c r="AN15" s="1"/>
      <c r="AO15" s="1">
        <v>0</v>
      </c>
      <c r="AP15" s="1"/>
      <c r="AQ15" s="1"/>
      <c r="AR15" s="1"/>
      <c r="AS15" s="1"/>
      <c r="AT15" s="1"/>
      <c r="AU15" s="1"/>
      <c r="AV15" s="1">
        <v>1</v>
      </c>
      <c r="AW15" s="1"/>
      <c r="AX15" s="1"/>
      <c r="AY15" s="1">
        <v>1</v>
      </c>
      <c r="AZ15" s="1"/>
      <c r="BA15" s="1">
        <v>0.6666667</v>
      </c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>
        <v>3</v>
      </c>
      <c r="DV15" s="1">
        <v>0.6666667</v>
      </c>
    </row>
    <row r="16" spans="1:126">
      <c r="A16" t="s">
        <v>14</v>
      </c>
      <c r="B16" s="1"/>
      <c r="C16" s="1"/>
      <c r="D16" s="1"/>
      <c r="E16" s="1"/>
      <c r="F16" s="1"/>
      <c r="G16" s="1"/>
      <c r="H16" s="1"/>
      <c r="I16" s="1">
        <v>0.5</v>
      </c>
      <c r="J16" s="1">
        <v>0</v>
      </c>
      <c r="K16" s="1">
        <v>0</v>
      </c>
      <c r="L16" s="1">
        <v>0</v>
      </c>
      <c r="M16" s="1"/>
      <c r="N16" s="1">
        <v>1</v>
      </c>
      <c r="O16" s="1"/>
      <c r="P16" s="1"/>
      <c r="Q16" s="1">
        <v>0.5</v>
      </c>
      <c r="R16" s="1">
        <v>1</v>
      </c>
      <c r="S16" s="1"/>
      <c r="T16" s="1">
        <v>1</v>
      </c>
      <c r="U16" s="1">
        <v>0.33333334</v>
      </c>
      <c r="V16" s="1">
        <v>0.75</v>
      </c>
      <c r="W16" s="1">
        <v>0.5</v>
      </c>
      <c r="X16" s="1">
        <v>0.6666667</v>
      </c>
      <c r="Y16" s="1">
        <v>0.5</v>
      </c>
      <c r="Z16" s="1">
        <v>0.5</v>
      </c>
      <c r="AA16" s="1">
        <v>0.75</v>
      </c>
      <c r="AB16" s="1">
        <v>0.5</v>
      </c>
      <c r="AC16" s="1">
        <v>0.5</v>
      </c>
      <c r="AD16" s="1">
        <v>0.8333333</v>
      </c>
      <c r="AE16" s="1">
        <v>0.8888889</v>
      </c>
      <c r="AF16" s="1"/>
      <c r="AG16" s="1"/>
      <c r="AH16" s="1"/>
      <c r="AI16" s="1">
        <v>0</v>
      </c>
      <c r="AJ16" s="1"/>
      <c r="AK16" s="1"/>
      <c r="AL16" s="1"/>
      <c r="AM16" s="1">
        <v>0</v>
      </c>
      <c r="AN16" s="1"/>
      <c r="AO16" s="1">
        <v>0.5</v>
      </c>
      <c r="AP16" s="1">
        <v>0.33333334</v>
      </c>
      <c r="AQ16" s="1"/>
      <c r="AR16" s="1">
        <v>1</v>
      </c>
      <c r="AS16" s="1">
        <v>0</v>
      </c>
      <c r="AT16" s="1">
        <v>0.6</v>
      </c>
      <c r="AU16" s="1">
        <v>0.75</v>
      </c>
      <c r="AV16" s="1">
        <v>0.6666667</v>
      </c>
      <c r="AW16" s="1">
        <v>0</v>
      </c>
      <c r="AX16" s="1">
        <v>0.6666667</v>
      </c>
      <c r="AY16" s="1">
        <v>1</v>
      </c>
      <c r="AZ16" s="1"/>
      <c r="BA16" s="1">
        <v>0.75</v>
      </c>
      <c r="BB16" s="1">
        <v>0.8</v>
      </c>
      <c r="BC16" s="1">
        <v>1</v>
      </c>
      <c r="BD16" s="1"/>
      <c r="BE16" s="1"/>
      <c r="BF16" s="1"/>
      <c r="BG16" s="1"/>
      <c r="BH16" s="1"/>
      <c r="BI16" s="1">
        <v>1</v>
      </c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>
        <v>21</v>
      </c>
      <c r="DV16" s="1">
        <v>0.61904764</v>
      </c>
    </row>
    <row r="17" spans="1:126">
      <c r="A17" t="s">
        <v>15</v>
      </c>
      <c r="B17" s="1">
        <v>0</v>
      </c>
      <c r="C17" s="1"/>
      <c r="D17" s="1"/>
      <c r="E17" s="1"/>
      <c r="F17" s="1"/>
      <c r="G17" s="1"/>
      <c r="H17" s="1"/>
      <c r="I17" s="1"/>
      <c r="J17" s="1"/>
      <c r="K17" s="1">
        <v>0</v>
      </c>
      <c r="L17" s="1"/>
      <c r="M17" s="1"/>
      <c r="N17" s="1">
        <v>1</v>
      </c>
      <c r="O17" s="1">
        <v>0</v>
      </c>
      <c r="P17" s="1">
        <v>0.5</v>
      </c>
      <c r="Q17" s="1"/>
      <c r="R17" s="1"/>
      <c r="S17" s="1"/>
      <c r="T17" s="1">
        <v>1</v>
      </c>
      <c r="U17" s="1">
        <v>1</v>
      </c>
      <c r="V17" s="1"/>
      <c r="W17" s="1"/>
      <c r="X17" s="1">
        <v>1</v>
      </c>
      <c r="Y17" s="1">
        <v>1</v>
      </c>
      <c r="Z17" s="1">
        <v>0</v>
      </c>
      <c r="AA17" s="1">
        <v>0</v>
      </c>
      <c r="AB17" s="1">
        <v>0.6666667</v>
      </c>
      <c r="AC17" s="1">
        <v>0.5</v>
      </c>
      <c r="AD17" s="1">
        <v>0.5</v>
      </c>
      <c r="AE17" s="1">
        <v>0.6</v>
      </c>
      <c r="AF17" s="1"/>
      <c r="AG17" s="1">
        <v>1</v>
      </c>
      <c r="AH17" s="1"/>
      <c r="AI17" s="1"/>
      <c r="AJ17" s="1"/>
      <c r="AK17" s="1"/>
      <c r="AL17" s="1">
        <v>0</v>
      </c>
      <c r="AM17" s="1">
        <v>1</v>
      </c>
      <c r="AN17" s="1">
        <v>1</v>
      </c>
      <c r="AO17" s="1">
        <v>0.5</v>
      </c>
      <c r="AP17" s="1">
        <v>1</v>
      </c>
      <c r="AQ17" s="1"/>
      <c r="AR17" s="1"/>
      <c r="AS17" s="1">
        <v>0.5</v>
      </c>
      <c r="AT17" s="1">
        <v>0.6666667</v>
      </c>
      <c r="AU17" s="1">
        <v>1</v>
      </c>
      <c r="AV17" s="1">
        <v>0.5</v>
      </c>
      <c r="AW17" s="1">
        <v>1</v>
      </c>
      <c r="AX17" s="1">
        <v>0.33333334</v>
      </c>
      <c r="AY17" s="1">
        <v>0.6666667</v>
      </c>
      <c r="AZ17" s="1">
        <v>1</v>
      </c>
      <c r="BA17" s="1">
        <v>0.85714287</v>
      </c>
      <c r="BB17" s="1">
        <v>1</v>
      </c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>
        <v>13</v>
      </c>
      <c r="DV17" s="1">
        <v>0.61538464</v>
      </c>
    </row>
    <row r="18" spans="1:126">
      <c r="A18" t="s">
        <v>16</v>
      </c>
      <c r="B18" s="1"/>
      <c r="C18" s="1"/>
      <c r="D18" s="1"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v>0</v>
      </c>
      <c r="Q18" s="1"/>
      <c r="R18" s="1"/>
      <c r="S18" s="1"/>
      <c r="T18" s="1"/>
      <c r="U18" s="1"/>
      <c r="V18" s="1">
        <v>0.5</v>
      </c>
      <c r="W18" s="1">
        <v>1</v>
      </c>
      <c r="X18" s="1"/>
      <c r="Y18" s="1"/>
      <c r="Z18" s="1"/>
      <c r="AA18" s="1"/>
      <c r="AB18" s="1"/>
      <c r="AC18" s="1"/>
      <c r="AD18" s="1">
        <v>0.6666667</v>
      </c>
      <c r="AE18" s="1">
        <v>0.5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>
        <v>1</v>
      </c>
      <c r="AQ18" s="1">
        <v>1</v>
      </c>
      <c r="AR18" s="1"/>
      <c r="AS18" s="1">
        <v>1</v>
      </c>
      <c r="AT18" s="1"/>
      <c r="AU18" s="1">
        <v>0.5</v>
      </c>
      <c r="AV18" s="1"/>
      <c r="AW18" s="1">
        <v>0</v>
      </c>
      <c r="AX18" s="1"/>
      <c r="AY18" s="1">
        <v>0.6666667</v>
      </c>
      <c r="AZ18" s="1"/>
      <c r="BA18" s="1">
        <v>0.5</v>
      </c>
      <c r="BB18" s="1">
        <v>0.6666667</v>
      </c>
      <c r="BC18" s="1"/>
      <c r="BD18" s="1"/>
      <c r="BE18" s="1"/>
      <c r="BF18" s="1"/>
      <c r="BG18" s="1">
        <v>1</v>
      </c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>
        <v>5</v>
      </c>
      <c r="DV18" s="1">
        <v>0.6</v>
      </c>
    </row>
    <row r="19" spans="1:126">
      <c r="A19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>
        <v>0.5</v>
      </c>
      <c r="L19" s="1">
        <v>0</v>
      </c>
      <c r="M19" s="1"/>
      <c r="N19" s="1"/>
      <c r="O19" s="1"/>
      <c r="P19" s="1"/>
      <c r="Q19" s="1"/>
      <c r="R19" s="1"/>
      <c r="S19" s="1"/>
      <c r="T19" s="1"/>
      <c r="U19" s="1">
        <v>0</v>
      </c>
      <c r="V19" s="1"/>
      <c r="W19" s="1">
        <v>0</v>
      </c>
      <c r="X19" s="1"/>
      <c r="Y19" s="1"/>
      <c r="Z19" s="1"/>
      <c r="AA19" s="1">
        <v>1</v>
      </c>
      <c r="AB19" s="1">
        <v>0</v>
      </c>
      <c r="AC19" s="1">
        <v>0</v>
      </c>
      <c r="AD19" s="1"/>
      <c r="AE19" s="1">
        <v>0</v>
      </c>
      <c r="AF19" s="1"/>
      <c r="AG19" s="1"/>
      <c r="AH19" s="1">
        <v>1</v>
      </c>
      <c r="AI19" s="1">
        <v>1</v>
      </c>
      <c r="AJ19" s="1"/>
      <c r="AK19" s="1">
        <v>1</v>
      </c>
      <c r="AL19" s="1"/>
      <c r="AM19" s="1"/>
      <c r="AN19" s="1"/>
      <c r="AO19" s="1"/>
      <c r="AP19" s="1"/>
      <c r="AQ19" s="1">
        <v>1</v>
      </c>
      <c r="AR19" s="1"/>
      <c r="AS19" s="1">
        <v>0.5</v>
      </c>
      <c r="AT19" s="1">
        <v>1</v>
      </c>
      <c r="AU19" s="1">
        <v>0.5</v>
      </c>
      <c r="AV19" s="1">
        <v>0.5</v>
      </c>
      <c r="AW19" s="1"/>
      <c r="AX19" s="1"/>
      <c r="AY19" s="1">
        <v>1</v>
      </c>
      <c r="AZ19" s="1"/>
      <c r="BA19" s="1">
        <v>1</v>
      </c>
      <c r="BB19" s="1">
        <v>1</v>
      </c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>
        <v>5</v>
      </c>
      <c r="DV19" s="1">
        <v>0.6</v>
      </c>
    </row>
    <row r="20" spans="1:126">
      <c r="A20" t="s">
        <v>18</v>
      </c>
      <c r="B20" s="1"/>
      <c r="C20" s="1"/>
      <c r="D20" s="1"/>
      <c r="E20" s="1">
        <v>0</v>
      </c>
      <c r="F20" s="1"/>
      <c r="G20" s="1"/>
      <c r="H20" s="1"/>
      <c r="I20" s="1"/>
      <c r="J20" s="1"/>
      <c r="K20" s="1"/>
      <c r="L20" s="1">
        <v>1</v>
      </c>
      <c r="M20" s="1"/>
      <c r="N20" s="1"/>
      <c r="O20" s="1"/>
      <c r="P20" s="1">
        <v>0</v>
      </c>
      <c r="Q20" s="1">
        <v>0</v>
      </c>
      <c r="R20" s="1"/>
      <c r="S20" s="1"/>
      <c r="T20" s="1"/>
      <c r="U20" s="1">
        <v>0</v>
      </c>
      <c r="V20" s="1">
        <v>0.5</v>
      </c>
      <c r="W20" s="1"/>
      <c r="X20" s="1"/>
      <c r="Y20" s="1">
        <v>0</v>
      </c>
      <c r="Z20" s="1">
        <v>1</v>
      </c>
      <c r="AA20" s="1">
        <v>0</v>
      </c>
      <c r="AB20" s="1">
        <v>1</v>
      </c>
      <c r="AC20" s="1">
        <v>0.75</v>
      </c>
      <c r="AD20" s="1">
        <v>1</v>
      </c>
      <c r="AE20" s="1">
        <v>0.5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>
        <v>1</v>
      </c>
      <c r="AU20" s="1">
        <v>0</v>
      </c>
      <c r="AV20" s="1">
        <v>1</v>
      </c>
      <c r="AW20" s="1"/>
      <c r="AX20" s="1">
        <v>1</v>
      </c>
      <c r="AY20" s="1"/>
      <c r="AZ20" s="1"/>
      <c r="BA20" s="1"/>
      <c r="BB20" s="1"/>
      <c r="BC20" s="1"/>
      <c r="BD20" s="1"/>
      <c r="BE20" s="1"/>
      <c r="BF20" s="1">
        <v>1</v>
      </c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>
        <v>5</v>
      </c>
      <c r="DV20" s="1">
        <v>0.6</v>
      </c>
    </row>
    <row r="21" spans="1:126">
      <c r="A21" t="s">
        <v>19</v>
      </c>
      <c r="B21" s="1"/>
      <c r="C21" s="1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v>0.6666667</v>
      </c>
      <c r="Q21" s="1">
        <v>0</v>
      </c>
      <c r="R21" s="1"/>
      <c r="S21" s="1">
        <v>1</v>
      </c>
      <c r="T21" s="1">
        <v>1</v>
      </c>
      <c r="U21" s="1"/>
      <c r="V21" s="1"/>
      <c r="W21" s="1"/>
      <c r="X21" s="1">
        <v>0</v>
      </c>
      <c r="Y21" s="1"/>
      <c r="Z21" s="1">
        <v>1</v>
      </c>
      <c r="AA21" s="1">
        <v>0.5</v>
      </c>
      <c r="AB21" s="1"/>
      <c r="AC21" s="1">
        <v>0.5</v>
      </c>
      <c r="AD21" s="1">
        <v>0.6666667</v>
      </c>
      <c r="AE21" s="1">
        <v>1</v>
      </c>
      <c r="AF21" s="1">
        <v>1</v>
      </c>
      <c r="AG21" s="1">
        <v>0</v>
      </c>
      <c r="AH21" s="1"/>
      <c r="AI21" s="1"/>
      <c r="AJ21" s="1"/>
      <c r="AK21" s="1"/>
      <c r="AL21" s="1"/>
      <c r="AM21" s="1"/>
      <c r="AN21" s="1"/>
      <c r="AO21" s="1">
        <v>0</v>
      </c>
      <c r="AP21" s="1"/>
      <c r="AQ21" s="1"/>
      <c r="AR21" s="1"/>
      <c r="AS21" s="1"/>
      <c r="AT21" s="1"/>
      <c r="AU21" s="1">
        <v>0</v>
      </c>
      <c r="AV21" s="1"/>
      <c r="AW21" s="1">
        <v>1</v>
      </c>
      <c r="AX21" s="1">
        <v>1</v>
      </c>
      <c r="AY21" s="1"/>
      <c r="AZ21" s="1"/>
      <c r="BA21" s="1"/>
      <c r="BB21" s="1"/>
      <c r="BC21" s="1"/>
      <c r="BD21" s="1">
        <v>1</v>
      </c>
      <c r="BE21" s="1">
        <v>1</v>
      </c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>
        <v>5</v>
      </c>
      <c r="DV21" s="1">
        <v>0.6</v>
      </c>
    </row>
    <row r="22" spans="1:126">
      <c r="A22" t="s">
        <v>20</v>
      </c>
      <c r="B22" s="1">
        <v>0</v>
      </c>
      <c r="C22" s="1">
        <v>0</v>
      </c>
      <c r="D22" s="1"/>
      <c r="E22" s="1"/>
      <c r="F22" s="1"/>
      <c r="G22" s="1">
        <v>0</v>
      </c>
      <c r="H22" s="1">
        <v>0</v>
      </c>
      <c r="I22" s="1"/>
      <c r="J22" s="1"/>
      <c r="K22" s="1"/>
      <c r="L22" s="1">
        <v>0.25</v>
      </c>
      <c r="M22" s="1">
        <v>0.5</v>
      </c>
      <c r="N22" s="1">
        <v>1</v>
      </c>
      <c r="O22" s="1"/>
      <c r="P22" s="1">
        <v>0.25</v>
      </c>
      <c r="Q22" s="1"/>
      <c r="R22" s="1">
        <v>0.5</v>
      </c>
      <c r="S22" s="1"/>
      <c r="T22" s="1">
        <v>0.5</v>
      </c>
      <c r="U22" s="1"/>
      <c r="V22" s="1"/>
      <c r="W22" s="1">
        <v>1</v>
      </c>
      <c r="X22" s="1">
        <v>1</v>
      </c>
      <c r="Y22" s="1">
        <v>0.5</v>
      </c>
      <c r="Z22" s="1">
        <v>0.6666667</v>
      </c>
      <c r="AA22" s="1">
        <v>1</v>
      </c>
      <c r="AB22" s="1"/>
      <c r="AC22" s="1">
        <v>0.42857143</v>
      </c>
      <c r="AD22" s="1">
        <v>0.5714286</v>
      </c>
      <c r="AE22" s="1">
        <v>0.6666667</v>
      </c>
      <c r="AF22" s="1"/>
      <c r="AG22" s="1">
        <v>1</v>
      </c>
      <c r="AH22" s="1"/>
      <c r="AI22" s="1"/>
      <c r="AJ22" s="1"/>
      <c r="AK22" s="1"/>
      <c r="AL22" s="1"/>
      <c r="AM22" s="1"/>
      <c r="AN22" s="1"/>
      <c r="AO22" s="1">
        <v>0.6666667</v>
      </c>
      <c r="AP22" s="1">
        <v>1</v>
      </c>
      <c r="AQ22" s="1">
        <v>0.5</v>
      </c>
      <c r="AR22" s="1">
        <v>0</v>
      </c>
      <c r="AS22" s="1">
        <v>1</v>
      </c>
      <c r="AT22" s="1">
        <v>0.5</v>
      </c>
      <c r="AU22" s="1">
        <v>1</v>
      </c>
      <c r="AV22" s="1">
        <v>1</v>
      </c>
      <c r="AW22" s="1">
        <v>0.5</v>
      </c>
      <c r="AX22" s="1"/>
      <c r="AY22" s="1"/>
      <c r="AZ22" s="1">
        <v>0</v>
      </c>
      <c r="BA22" s="1">
        <v>1</v>
      </c>
      <c r="BB22" s="1">
        <v>1</v>
      </c>
      <c r="BC22" s="1"/>
      <c r="BD22" s="1"/>
      <c r="BE22" s="1"/>
      <c r="BF22" s="1"/>
      <c r="BG22" s="1"/>
      <c r="BH22" s="1"/>
      <c r="BI22" s="1"/>
      <c r="BJ22" s="1">
        <v>1</v>
      </c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>
        <v>14</v>
      </c>
      <c r="DV22" s="1">
        <v>0.5714286</v>
      </c>
    </row>
    <row r="23" spans="1:126">
      <c r="A23" t="s">
        <v>21</v>
      </c>
      <c r="B23" s="1">
        <v>0</v>
      </c>
      <c r="C23" s="1"/>
      <c r="D23" s="1"/>
      <c r="E23" s="1">
        <v>0</v>
      </c>
      <c r="F23" s="1"/>
      <c r="G23" s="1">
        <v>0</v>
      </c>
      <c r="H23" s="1">
        <v>0</v>
      </c>
      <c r="I23" s="1">
        <v>0</v>
      </c>
      <c r="J23" s="1"/>
      <c r="K23" s="1">
        <v>0</v>
      </c>
      <c r="L23" s="1">
        <v>0</v>
      </c>
      <c r="M23" s="1"/>
      <c r="N23" s="1"/>
      <c r="O23" s="1"/>
      <c r="P23" s="1">
        <v>0.5</v>
      </c>
      <c r="Q23" s="1"/>
      <c r="R23" s="1">
        <v>0</v>
      </c>
      <c r="S23" s="1">
        <v>1</v>
      </c>
      <c r="T23" s="1"/>
      <c r="U23" s="1"/>
      <c r="V23" s="1">
        <v>0</v>
      </c>
      <c r="W23" s="1"/>
      <c r="X23" s="1"/>
      <c r="Y23" s="1">
        <v>1</v>
      </c>
      <c r="Z23" s="1">
        <v>0.6666667</v>
      </c>
      <c r="AA23" s="1">
        <v>0.25</v>
      </c>
      <c r="AB23" s="1"/>
      <c r="AC23" s="1">
        <v>0.6</v>
      </c>
      <c r="AD23" s="1">
        <v>1</v>
      </c>
      <c r="AE23" s="1">
        <v>0.5</v>
      </c>
      <c r="AF23" s="1"/>
      <c r="AG23" s="1">
        <v>0.5</v>
      </c>
      <c r="AH23" s="1">
        <v>0</v>
      </c>
      <c r="AI23" s="1"/>
      <c r="AJ23" s="1"/>
      <c r="AK23" s="1">
        <v>1</v>
      </c>
      <c r="AL23" s="1">
        <v>0</v>
      </c>
      <c r="AM23" s="1"/>
      <c r="AN23" s="1"/>
      <c r="AO23" s="1">
        <v>1</v>
      </c>
      <c r="AP23" s="1">
        <v>1</v>
      </c>
      <c r="AQ23" s="1">
        <v>0.5</v>
      </c>
      <c r="AR23" s="1">
        <v>1</v>
      </c>
      <c r="AS23" s="1">
        <v>1</v>
      </c>
      <c r="AT23" s="1">
        <v>0.71428573</v>
      </c>
      <c r="AU23" s="1">
        <v>0</v>
      </c>
      <c r="AV23" s="1">
        <v>0.6666667</v>
      </c>
      <c r="AW23" s="1">
        <v>0.5</v>
      </c>
      <c r="AX23" s="1">
        <v>0.5</v>
      </c>
      <c r="AY23" s="1">
        <v>0.75</v>
      </c>
      <c r="AZ23" s="1"/>
      <c r="BA23" s="1">
        <v>1</v>
      </c>
      <c r="BB23" s="1">
        <v>1</v>
      </c>
      <c r="BC23" s="1">
        <v>1</v>
      </c>
      <c r="BD23" s="1"/>
      <c r="BE23" s="1"/>
      <c r="BF23" s="1"/>
      <c r="BG23" s="1"/>
      <c r="BH23" s="1"/>
      <c r="BI23" s="1"/>
      <c r="BJ23" s="1">
        <v>1</v>
      </c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>
        <v>14</v>
      </c>
      <c r="DV23" s="1">
        <v>0.5714286</v>
      </c>
    </row>
    <row r="24" spans="1:126">
      <c r="A24" t="s">
        <v>22</v>
      </c>
      <c r="B24" s="1"/>
      <c r="C24" s="1"/>
      <c r="D24" s="1">
        <v>0</v>
      </c>
      <c r="E24" s="1"/>
      <c r="F24" s="1"/>
      <c r="G24" s="1"/>
      <c r="H24" s="1"/>
      <c r="I24" s="1">
        <v>1</v>
      </c>
      <c r="J24" s="1"/>
      <c r="K24" s="1"/>
      <c r="L24" s="1"/>
      <c r="M24" s="1"/>
      <c r="N24" s="1"/>
      <c r="O24" s="1"/>
      <c r="P24" s="1">
        <v>0.33333334</v>
      </c>
      <c r="Q24" s="1">
        <v>0</v>
      </c>
      <c r="R24" s="1"/>
      <c r="S24" s="1"/>
      <c r="T24" s="1"/>
      <c r="U24" s="1">
        <v>1</v>
      </c>
      <c r="V24" s="1">
        <v>0</v>
      </c>
      <c r="W24" s="1"/>
      <c r="X24" s="1"/>
      <c r="Y24" s="1"/>
      <c r="Z24" s="1"/>
      <c r="AA24" s="1">
        <v>0</v>
      </c>
      <c r="AB24" s="1">
        <v>0</v>
      </c>
      <c r="AC24" s="1">
        <v>1</v>
      </c>
      <c r="AD24" s="1">
        <v>0.5</v>
      </c>
      <c r="AE24" s="1">
        <v>0.5</v>
      </c>
      <c r="AF24" s="1"/>
      <c r="AG24" s="1"/>
      <c r="AH24" s="1">
        <v>1</v>
      </c>
      <c r="AI24" s="1"/>
      <c r="AJ24" s="1"/>
      <c r="AK24" s="1"/>
      <c r="AL24" s="1"/>
      <c r="AM24" s="1"/>
      <c r="AN24" s="1"/>
      <c r="AO24" s="1"/>
      <c r="AP24" s="1">
        <v>1</v>
      </c>
      <c r="AQ24" s="1">
        <v>1</v>
      </c>
      <c r="AR24" s="1">
        <v>1</v>
      </c>
      <c r="AS24" s="1"/>
      <c r="AT24" s="1">
        <v>1</v>
      </c>
      <c r="AU24" s="1">
        <v>0</v>
      </c>
      <c r="AV24" s="1">
        <v>1</v>
      </c>
      <c r="AW24" s="1">
        <v>0</v>
      </c>
      <c r="AX24" s="1">
        <v>1</v>
      </c>
      <c r="AY24" s="1">
        <v>0.6666667</v>
      </c>
      <c r="AZ24" s="1"/>
      <c r="BA24" s="1">
        <v>0</v>
      </c>
      <c r="BB24" s="1">
        <v>0.6666667</v>
      </c>
      <c r="BC24" s="1">
        <v>1</v>
      </c>
      <c r="BD24" s="1"/>
      <c r="BE24" s="1"/>
      <c r="BF24" s="1"/>
      <c r="BG24" s="1">
        <v>1</v>
      </c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>
        <v>7</v>
      </c>
      <c r="DV24" s="1">
        <v>0.5714286</v>
      </c>
    </row>
    <row r="25" spans="1:126">
      <c r="A25" t="s">
        <v>23</v>
      </c>
      <c r="B25" s="1"/>
      <c r="C25" s="1"/>
      <c r="D25" s="1"/>
      <c r="E25" s="1">
        <v>0</v>
      </c>
      <c r="F25" s="1"/>
      <c r="G25" s="1"/>
      <c r="H25" s="1"/>
      <c r="I25" s="1"/>
      <c r="J25" s="1"/>
      <c r="K25" s="1">
        <v>0</v>
      </c>
      <c r="L25" s="1">
        <v>0</v>
      </c>
      <c r="M25" s="1"/>
      <c r="N25" s="1">
        <v>1</v>
      </c>
      <c r="O25" s="1"/>
      <c r="P25" s="1">
        <v>0.5</v>
      </c>
      <c r="Q25" s="1">
        <v>0</v>
      </c>
      <c r="R25" s="1"/>
      <c r="S25" s="1"/>
      <c r="T25" s="1">
        <v>1</v>
      </c>
      <c r="U25" s="1"/>
      <c r="V25" s="1">
        <v>0.5</v>
      </c>
      <c r="W25" s="1">
        <v>0</v>
      </c>
      <c r="X25" s="1"/>
      <c r="Y25" s="1"/>
      <c r="Z25" s="1">
        <v>0</v>
      </c>
      <c r="AA25" s="1">
        <v>0</v>
      </c>
      <c r="AB25" s="1"/>
      <c r="AC25" s="1">
        <v>0.5</v>
      </c>
      <c r="AD25" s="1">
        <v>1</v>
      </c>
      <c r="AE25" s="1">
        <v>0.75</v>
      </c>
      <c r="AF25" s="1"/>
      <c r="AG25" s="1"/>
      <c r="AH25" s="1"/>
      <c r="AI25" s="1"/>
      <c r="AJ25" s="1"/>
      <c r="AK25" s="1"/>
      <c r="AL25" s="1">
        <v>1</v>
      </c>
      <c r="AM25" s="1"/>
      <c r="AN25" s="1"/>
      <c r="AO25" s="1"/>
      <c r="AP25" s="1"/>
      <c r="AQ25" s="1"/>
      <c r="AR25" s="1"/>
      <c r="AS25" s="1">
        <v>1</v>
      </c>
      <c r="AT25" s="1">
        <v>0.6666667</v>
      </c>
      <c r="AU25" s="1">
        <v>0.6666667</v>
      </c>
      <c r="AV25" s="1"/>
      <c r="AW25" s="1"/>
      <c r="AX25" s="1">
        <v>0.6666667</v>
      </c>
      <c r="AY25" s="1">
        <v>0</v>
      </c>
      <c r="AZ25" s="1"/>
      <c r="BA25" s="1">
        <v>1</v>
      </c>
      <c r="BB25" s="1"/>
      <c r="BC25" s="1"/>
      <c r="BD25" s="1">
        <v>1</v>
      </c>
      <c r="BE25" s="1"/>
      <c r="BF25" s="1"/>
      <c r="BG25" s="1"/>
      <c r="BH25" s="1"/>
      <c r="BI25" s="1">
        <v>1</v>
      </c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>
        <v>7</v>
      </c>
      <c r="DV25" s="1">
        <v>0.5714286</v>
      </c>
    </row>
    <row r="26" spans="1:126">
      <c r="A26" t="s">
        <v>24</v>
      </c>
      <c r="B26" s="1">
        <v>0</v>
      </c>
      <c r="C26" s="1"/>
      <c r="D26" s="1"/>
      <c r="E26" s="1">
        <v>0</v>
      </c>
      <c r="F26" s="1"/>
      <c r="G26" s="1"/>
      <c r="H26" s="1"/>
      <c r="I26" s="1"/>
      <c r="J26" s="1"/>
      <c r="K26" s="1"/>
      <c r="L26" s="1">
        <v>0</v>
      </c>
      <c r="M26" s="1"/>
      <c r="N26" s="1"/>
      <c r="O26" s="1"/>
      <c r="P26" s="1">
        <v>0.5</v>
      </c>
      <c r="Q26" s="1">
        <v>1</v>
      </c>
      <c r="R26" s="1"/>
      <c r="S26" s="1"/>
      <c r="T26" s="1">
        <v>0</v>
      </c>
      <c r="U26" s="1">
        <v>0</v>
      </c>
      <c r="V26" s="1">
        <v>0.33333334</v>
      </c>
      <c r="W26" s="1">
        <v>0.33333334</v>
      </c>
      <c r="X26" s="1"/>
      <c r="Y26" s="1">
        <v>1</v>
      </c>
      <c r="Z26" s="1"/>
      <c r="AA26" s="1">
        <v>0.5</v>
      </c>
      <c r="AB26" s="1">
        <v>0.6666667</v>
      </c>
      <c r="AC26" s="1">
        <v>0.75</v>
      </c>
      <c r="AD26" s="1">
        <v>0.6</v>
      </c>
      <c r="AE26" s="1">
        <v>0.5</v>
      </c>
      <c r="AF26" s="1"/>
      <c r="AG26" s="1"/>
      <c r="AH26" s="1">
        <v>1</v>
      </c>
      <c r="AI26" s="1">
        <v>0</v>
      </c>
      <c r="AJ26" s="1"/>
      <c r="AK26" s="1"/>
      <c r="AL26" s="1"/>
      <c r="AM26" s="1"/>
      <c r="AN26" s="1"/>
      <c r="AO26" s="1">
        <v>1</v>
      </c>
      <c r="AP26" s="1"/>
      <c r="AQ26" s="1"/>
      <c r="AR26" s="1">
        <v>0</v>
      </c>
      <c r="AS26" s="1"/>
      <c r="AT26" s="1">
        <v>1</v>
      </c>
      <c r="AU26" s="1">
        <v>0.6666667</v>
      </c>
      <c r="AV26" s="1">
        <v>0.6666667</v>
      </c>
      <c r="AW26" s="1">
        <v>0</v>
      </c>
      <c r="AX26" s="1"/>
      <c r="AY26" s="1">
        <v>0.33333334</v>
      </c>
      <c r="AZ26" s="1">
        <v>0</v>
      </c>
      <c r="BA26" s="1">
        <v>1</v>
      </c>
      <c r="BB26" s="1">
        <v>1</v>
      </c>
      <c r="BC26" s="1">
        <v>1</v>
      </c>
      <c r="BD26" s="1"/>
      <c r="BE26" s="1">
        <v>1</v>
      </c>
      <c r="BF26" s="1"/>
      <c r="BG26" s="1"/>
      <c r="BH26" s="1"/>
      <c r="BI26" s="1"/>
      <c r="BJ26" s="1">
        <v>1</v>
      </c>
      <c r="BK26" s="1">
        <v>1</v>
      </c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>
        <v>11</v>
      </c>
      <c r="DV26" s="1">
        <v>0.54545456</v>
      </c>
    </row>
    <row r="27" spans="1:126">
      <c r="A27" t="s">
        <v>25</v>
      </c>
      <c r="B27" s="1">
        <v>0</v>
      </c>
      <c r="C27" s="1"/>
      <c r="D27" s="1">
        <v>0</v>
      </c>
      <c r="E27" s="1"/>
      <c r="F27" s="1">
        <v>0</v>
      </c>
      <c r="G27" s="1"/>
      <c r="H27" s="1"/>
      <c r="I27" s="1">
        <v>0.33333334</v>
      </c>
      <c r="J27" s="1"/>
      <c r="K27" s="1">
        <v>1</v>
      </c>
      <c r="L27" s="1">
        <v>0.25</v>
      </c>
      <c r="M27" s="1">
        <v>0.33333334</v>
      </c>
      <c r="N27" s="1">
        <v>0.33333334</v>
      </c>
      <c r="O27" s="1"/>
      <c r="P27" s="1">
        <v>0.25</v>
      </c>
      <c r="Q27" s="1">
        <v>1</v>
      </c>
      <c r="R27" s="1"/>
      <c r="S27" s="1">
        <v>0</v>
      </c>
      <c r="T27" s="1">
        <v>1</v>
      </c>
      <c r="U27" s="1">
        <v>0.5</v>
      </c>
      <c r="V27" s="1">
        <v>0</v>
      </c>
      <c r="W27" s="1">
        <v>0.75</v>
      </c>
      <c r="X27" s="1">
        <v>1</v>
      </c>
      <c r="Y27" s="1">
        <v>1</v>
      </c>
      <c r="Z27" s="1">
        <v>0.5</v>
      </c>
      <c r="AA27" s="1"/>
      <c r="AB27" s="1">
        <v>0.5</v>
      </c>
      <c r="AC27" s="1">
        <v>0.44444445</v>
      </c>
      <c r="AD27" s="1">
        <v>0.33333334</v>
      </c>
      <c r="AE27" s="1">
        <v>0.2</v>
      </c>
      <c r="AF27" s="1"/>
      <c r="AG27" s="1">
        <v>0.5</v>
      </c>
      <c r="AH27" s="1">
        <v>1</v>
      </c>
      <c r="AI27" s="1">
        <v>1</v>
      </c>
      <c r="AJ27" s="1">
        <v>0</v>
      </c>
      <c r="AK27" s="1"/>
      <c r="AL27" s="1"/>
      <c r="AM27" s="1"/>
      <c r="AN27" s="1">
        <v>1</v>
      </c>
      <c r="AO27" s="1">
        <v>0.5</v>
      </c>
      <c r="AP27" s="1">
        <v>1</v>
      </c>
      <c r="AQ27" s="1">
        <v>0.6666667</v>
      </c>
      <c r="AR27" s="1"/>
      <c r="AS27" s="1">
        <v>0.6666667</v>
      </c>
      <c r="AT27" s="1">
        <v>0.71428573</v>
      </c>
      <c r="AU27" s="1">
        <v>1</v>
      </c>
      <c r="AV27" s="1">
        <v>0.5714286</v>
      </c>
      <c r="AW27" s="1">
        <v>0</v>
      </c>
      <c r="AX27" s="1"/>
      <c r="AY27" s="1">
        <v>0.42857143</v>
      </c>
      <c r="AZ27" s="1">
        <v>1</v>
      </c>
      <c r="BA27" s="1">
        <v>0.8333333</v>
      </c>
      <c r="BB27" s="1">
        <v>1</v>
      </c>
      <c r="BC27" s="1">
        <v>1</v>
      </c>
      <c r="BD27" s="1"/>
      <c r="BE27" s="1">
        <v>1</v>
      </c>
      <c r="BF27" s="1"/>
      <c r="BG27" s="1"/>
      <c r="BH27" s="1"/>
      <c r="BI27" s="1"/>
      <c r="BJ27" s="1"/>
      <c r="BK27" s="1">
        <v>1</v>
      </c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>
        <v>24</v>
      </c>
      <c r="DV27" s="1">
        <v>0.5416667</v>
      </c>
    </row>
    <row r="28" spans="1:126">
      <c r="A28" t="s">
        <v>26</v>
      </c>
      <c r="B28" s="1">
        <v>0</v>
      </c>
      <c r="C28" s="1"/>
      <c r="D28" s="1">
        <v>0</v>
      </c>
      <c r="E28" s="1"/>
      <c r="F28" s="1"/>
      <c r="G28" s="1"/>
      <c r="H28" s="1"/>
      <c r="I28" s="1">
        <v>0.5</v>
      </c>
      <c r="J28" s="1"/>
      <c r="K28" s="1">
        <v>0</v>
      </c>
      <c r="L28" s="1">
        <v>0.5</v>
      </c>
      <c r="M28" s="1">
        <v>1</v>
      </c>
      <c r="N28" s="1"/>
      <c r="O28" s="1"/>
      <c r="P28" s="1">
        <v>0.5</v>
      </c>
      <c r="Q28" s="1">
        <v>0.33333334</v>
      </c>
      <c r="R28" s="1"/>
      <c r="S28" s="1">
        <v>1</v>
      </c>
      <c r="T28" s="1">
        <v>0</v>
      </c>
      <c r="U28" s="1"/>
      <c r="V28" s="1"/>
      <c r="W28" s="1"/>
      <c r="X28" s="1">
        <v>1</v>
      </c>
      <c r="Y28" s="1"/>
      <c r="Z28" s="1">
        <v>0.33333334</v>
      </c>
      <c r="AA28" s="1">
        <v>0.5</v>
      </c>
      <c r="AB28" s="1"/>
      <c r="AC28" s="1">
        <v>0.5</v>
      </c>
      <c r="AD28" s="1">
        <v>0.71428573</v>
      </c>
      <c r="AE28" s="1">
        <v>0.6666667</v>
      </c>
      <c r="AF28" s="1"/>
      <c r="AG28" s="1">
        <v>1</v>
      </c>
      <c r="AH28" s="1"/>
      <c r="AI28" s="1"/>
      <c r="AJ28" s="1"/>
      <c r="AK28" s="1"/>
      <c r="AL28" s="1"/>
      <c r="AM28" s="1"/>
      <c r="AN28" s="1"/>
      <c r="AO28" s="1">
        <v>0.6666667</v>
      </c>
      <c r="AP28" s="1">
        <v>0</v>
      </c>
      <c r="AQ28" s="1"/>
      <c r="AR28" s="1"/>
      <c r="AS28" s="1">
        <v>0</v>
      </c>
      <c r="AT28" s="1">
        <v>0.4</v>
      </c>
      <c r="AU28" s="1">
        <v>0.5</v>
      </c>
      <c r="AV28" s="1">
        <v>0.8</v>
      </c>
      <c r="AW28" s="1">
        <v>1</v>
      </c>
      <c r="AX28" s="1">
        <v>0.5</v>
      </c>
      <c r="AY28" s="1">
        <v>0.25</v>
      </c>
      <c r="AZ28" s="1"/>
      <c r="BA28" s="1">
        <v>0.6</v>
      </c>
      <c r="BB28" s="1">
        <v>1</v>
      </c>
      <c r="BC28" s="1"/>
      <c r="BD28" s="1"/>
      <c r="BE28" s="1"/>
      <c r="BF28" s="1"/>
      <c r="BG28" s="1"/>
      <c r="BH28" s="1"/>
      <c r="BI28" s="1">
        <v>1</v>
      </c>
      <c r="BJ28" s="1">
        <v>1</v>
      </c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>
        <v>15</v>
      </c>
      <c r="DV28" s="1">
        <v>0.53333336</v>
      </c>
    </row>
    <row r="29" spans="1:126">
      <c r="A29" t="s">
        <v>27</v>
      </c>
      <c r="B29" s="1">
        <v>0</v>
      </c>
      <c r="C29" s="1"/>
      <c r="D29" s="1">
        <v>0</v>
      </c>
      <c r="E29" s="1">
        <v>0</v>
      </c>
      <c r="F29" s="1"/>
      <c r="G29" s="1"/>
      <c r="H29" s="1"/>
      <c r="I29" s="1">
        <v>0.25</v>
      </c>
      <c r="J29" s="1">
        <v>0</v>
      </c>
      <c r="K29" s="1">
        <v>0.2857143</v>
      </c>
      <c r="L29" s="1">
        <v>0</v>
      </c>
      <c r="M29" s="1"/>
      <c r="N29" s="1"/>
      <c r="O29" s="1"/>
      <c r="P29" s="1">
        <v>0.5</v>
      </c>
      <c r="Q29" s="1">
        <v>0.5</v>
      </c>
      <c r="R29" s="1"/>
      <c r="S29" s="1">
        <v>1</v>
      </c>
      <c r="T29" s="1">
        <v>0.25</v>
      </c>
      <c r="U29" s="1">
        <v>0.5</v>
      </c>
      <c r="V29" s="1">
        <v>0.5714286</v>
      </c>
      <c r="W29" s="1">
        <v>0.4</v>
      </c>
      <c r="X29" s="1">
        <v>0</v>
      </c>
      <c r="Y29" s="1">
        <v>0.5</v>
      </c>
      <c r="Z29" s="1">
        <v>0.25</v>
      </c>
      <c r="AA29" s="1">
        <v>0.5555556</v>
      </c>
      <c r="AB29" s="1">
        <v>0.5</v>
      </c>
      <c r="AC29" s="1"/>
      <c r="AD29" s="1">
        <v>0.53846157</v>
      </c>
      <c r="AE29" s="1">
        <v>0.7</v>
      </c>
      <c r="AF29" s="1">
        <v>1</v>
      </c>
      <c r="AG29" s="1">
        <v>1</v>
      </c>
      <c r="AH29" s="1">
        <v>0</v>
      </c>
      <c r="AI29" s="1">
        <v>0</v>
      </c>
      <c r="AJ29" s="1">
        <v>0</v>
      </c>
      <c r="AK29" s="1"/>
      <c r="AL29" s="1">
        <v>1</v>
      </c>
      <c r="AM29" s="1">
        <v>0.5</v>
      </c>
      <c r="AN29" s="1"/>
      <c r="AO29" s="1">
        <v>0.33333334</v>
      </c>
      <c r="AP29" s="1">
        <v>0.5</v>
      </c>
      <c r="AQ29" s="1">
        <v>0.5</v>
      </c>
      <c r="AR29" s="1">
        <v>0.33333334</v>
      </c>
      <c r="AS29" s="1">
        <v>0.6</v>
      </c>
      <c r="AT29" s="1">
        <v>0.33333334</v>
      </c>
      <c r="AU29" s="1">
        <v>0.6363636</v>
      </c>
      <c r="AV29" s="1">
        <v>0</v>
      </c>
      <c r="AW29" s="1">
        <v>0.8</v>
      </c>
      <c r="AX29" s="1">
        <v>0.75</v>
      </c>
      <c r="AY29" s="1">
        <v>0.8</v>
      </c>
      <c r="AZ29" s="1">
        <v>0</v>
      </c>
      <c r="BA29" s="1">
        <v>0.6363636</v>
      </c>
      <c r="BB29" s="1">
        <v>0.75</v>
      </c>
      <c r="BC29" s="1">
        <v>1</v>
      </c>
      <c r="BD29" s="1">
        <v>1</v>
      </c>
      <c r="BE29" s="1"/>
      <c r="BF29" s="1">
        <v>1</v>
      </c>
      <c r="BG29" s="1">
        <v>1</v>
      </c>
      <c r="BH29" s="1"/>
      <c r="BI29" s="1">
        <v>1</v>
      </c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>
        <v>35</v>
      </c>
      <c r="DV29" s="1">
        <v>0.51428574</v>
      </c>
    </row>
    <row r="30" spans="1:126">
      <c r="A30" t="s">
        <v>28</v>
      </c>
      <c r="B30" s="1"/>
      <c r="C30" s="1"/>
      <c r="D30" s="1">
        <v>0</v>
      </c>
      <c r="E30" s="1">
        <v>0</v>
      </c>
      <c r="F30" s="1">
        <v>0</v>
      </c>
      <c r="G30" s="1"/>
      <c r="H30" s="1"/>
      <c r="I30" s="1">
        <v>0.25</v>
      </c>
      <c r="J30" s="1">
        <v>0</v>
      </c>
      <c r="K30" s="1">
        <v>0.33333334</v>
      </c>
      <c r="L30" s="1">
        <v>0</v>
      </c>
      <c r="M30" s="1"/>
      <c r="N30" s="1">
        <v>0</v>
      </c>
      <c r="O30" s="1">
        <v>0.5</v>
      </c>
      <c r="P30" s="1">
        <v>0.16666667</v>
      </c>
      <c r="Q30" s="1">
        <v>0.5</v>
      </c>
      <c r="R30" s="1">
        <v>0.33333334</v>
      </c>
      <c r="S30" s="1"/>
      <c r="T30" s="1">
        <v>0</v>
      </c>
      <c r="U30" s="1">
        <v>0.33333334</v>
      </c>
      <c r="V30" s="1">
        <v>0.42857143</v>
      </c>
      <c r="W30" s="1">
        <v>0</v>
      </c>
      <c r="X30" s="1">
        <v>0.5</v>
      </c>
      <c r="Y30" s="1">
        <v>0</v>
      </c>
      <c r="Z30" s="1">
        <v>0.4</v>
      </c>
      <c r="AA30" s="1">
        <v>0.6666667</v>
      </c>
      <c r="AB30" s="1">
        <v>0.2857143</v>
      </c>
      <c r="AC30" s="1">
        <v>0.46153846</v>
      </c>
      <c r="AD30" s="1"/>
      <c r="AE30" s="1">
        <v>0.6</v>
      </c>
      <c r="AF30" s="1">
        <v>0.6666667</v>
      </c>
      <c r="AG30" s="1">
        <v>0.5</v>
      </c>
      <c r="AH30" s="1">
        <v>1</v>
      </c>
      <c r="AI30" s="1"/>
      <c r="AJ30" s="1">
        <v>0.5</v>
      </c>
      <c r="AK30" s="1"/>
      <c r="AL30" s="1"/>
      <c r="AM30" s="1">
        <v>1</v>
      </c>
      <c r="AN30" s="1">
        <v>1</v>
      </c>
      <c r="AO30" s="1">
        <v>0.6666667</v>
      </c>
      <c r="AP30" s="1">
        <v>0.5</v>
      </c>
      <c r="AQ30" s="1">
        <v>0.6666667</v>
      </c>
      <c r="AR30" s="1">
        <v>0.6666667</v>
      </c>
      <c r="AS30" s="1">
        <v>0.5</v>
      </c>
      <c r="AT30" s="1">
        <v>0.41666666</v>
      </c>
      <c r="AU30" s="1">
        <v>0.6666667</v>
      </c>
      <c r="AV30" s="1">
        <v>0.5</v>
      </c>
      <c r="AW30" s="1">
        <v>0.6</v>
      </c>
      <c r="AX30" s="1">
        <v>0.6666667</v>
      </c>
      <c r="AY30" s="1">
        <v>0.33333334</v>
      </c>
      <c r="AZ30" s="1">
        <v>1</v>
      </c>
      <c r="BA30" s="1">
        <v>0.5</v>
      </c>
      <c r="BB30" s="1">
        <v>1</v>
      </c>
      <c r="BC30" s="1">
        <v>1</v>
      </c>
      <c r="BD30" s="1"/>
      <c r="BE30" s="1">
        <v>1</v>
      </c>
      <c r="BF30" s="1"/>
      <c r="BG30" s="1"/>
      <c r="BH30" s="1">
        <v>1</v>
      </c>
      <c r="BI30" s="1"/>
      <c r="BJ30" s="1"/>
      <c r="BK30" s="1">
        <v>1</v>
      </c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>
        <v>34</v>
      </c>
      <c r="DV30" s="1">
        <v>0.5</v>
      </c>
    </row>
    <row r="31" spans="1:126">
      <c r="A31" t="s">
        <v>29</v>
      </c>
      <c r="B31" s="1">
        <v>0</v>
      </c>
      <c r="C31" s="1">
        <v>0</v>
      </c>
      <c r="D31" s="1">
        <v>0</v>
      </c>
      <c r="E31" s="1">
        <v>0</v>
      </c>
      <c r="F31" s="1"/>
      <c r="G31" s="1"/>
      <c r="H31" s="1"/>
      <c r="I31" s="1">
        <v>0</v>
      </c>
      <c r="J31" s="1">
        <v>0</v>
      </c>
      <c r="K31" s="1">
        <v>0.33333334</v>
      </c>
      <c r="L31" s="1">
        <v>0.5</v>
      </c>
      <c r="M31" s="1">
        <v>0</v>
      </c>
      <c r="N31" s="1"/>
      <c r="O31" s="1">
        <v>1</v>
      </c>
      <c r="P31" s="1">
        <v>0.11111111</v>
      </c>
      <c r="Q31" s="1">
        <v>0.4</v>
      </c>
      <c r="R31" s="1">
        <v>0.5</v>
      </c>
      <c r="S31" s="1">
        <v>1</v>
      </c>
      <c r="T31" s="1">
        <v>0.5</v>
      </c>
      <c r="U31" s="1">
        <v>0</v>
      </c>
      <c r="V31" s="1">
        <v>0.33333334</v>
      </c>
      <c r="W31" s="1">
        <v>0.5</v>
      </c>
      <c r="X31" s="1">
        <v>0.5</v>
      </c>
      <c r="Y31" s="1">
        <v>0.25</v>
      </c>
      <c r="Z31" s="1">
        <v>0.5</v>
      </c>
      <c r="AA31" s="1">
        <v>0.8</v>
      </c>
      <c r="AB31" s="1">
        <v>0.33333334</v>
      </c>
      <c r="AC31" s="1">
        <v>0.3</v>
      </c>
      <c r="AD31" s="1">
        <v>0.4</v>
      </c>
      <c r="AE31" s="1"/>
      <c r="AF31" s="1">
        <v>0.5</v>
      </c>
      <c r="AG31" s="1">
        <v>0.5</v>
      </c>
      <c r="AH31" s="1">
        <v>0</v>
      </c>
      <c r="AI31" s="1">
        <v>0</v>
      </c>
      <c r="AJ31" s="1">
        <v>1</v>
      </c>
      <c r="AK31" s="1">
        <v>0.5</v>
      </c>
      <c r="AL31" s="1"/>
      <c r="AM31" s="1">
        <v>0</v>
      </c>
      <c r="AN31" s="1">
        <v>0</v>
      </c>
      <c r="AO31" s="1">
        <v>0.33333334</v>
      </c>
      <c r="AP31" s="1">
        <v>0.6</v>
      </c>
      <c r="AQ31" s="1">
        <v>1</v>
      </c>
      <c r="AR31" s="1"/>
      <c r="AS31" s="1">
        <v>1</v>
      </c>
      <c r="AT31" s="1">
        <v>0.8333333</v>
      </c>
      <c r="AU31" s="1">
        <v>0.75</v>
      </c>
      <c r="AV31" s="1">
        <v>1</v>
      </c>
      <c r="AW31" s="1">
        <v>0.8</v>
      </c>
      <c r="AX31" s="1">
        <v>1</v>
      </c>
      <c r="AY31" s="1">
        <v>1</v>
      </c>
      <c r="AZ31" s="1">
        <v>1</v>
      </c>
      <c r="BA31" s="1">
        <v>0.5</v>
      </c>
      <c r="BB31" s="1"/>
      <c r="BC31" s="1"/>
      <c r="BD31" s="1">
        <v>1</v>
      </c>
      <c r="BE31" s="1"/>
      <c r="BF31" s="1">
        <v>1</v>
      </c>
      <c r="BG31" s="1"/>
      <c r="BH31" s="1">
        <v>1</v>
      </c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>
        <v>28</v>
      </c>
      <c r="DV31" s="1">
        <v>0.5</v>
      </c>
    </row>
    <row r="32" spans="1:126">
      <c r="A32" t="s">
        <v>30</v>
      </c>
      <c r="B32" s="1">
        <v>0</v>
      </c>
      <c r="C32" s="1"/>
      <c r="D32" s="1"/>
      <c r="E32" s="1"/>
      <c r="F32" s="1"/>
      <c r="G32" s="1"/>
      <c r="H32" s="1"/>
      <c r="I32" s="1">
        <v>0</v>
      </c>
      <c r="J32" s="1">
        <v>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>
        <v>0</v>
      </c>
      <c r="V32" s="1"/>
      <c r="W32" s="1"/>
      <c r="X32" s="1"/>
      <c r="Y32" s="1"/>
      <c r="Z32" s="1"/>
      <c r="AA32" s="1"/>
      <c r="AB32" s="1"/>
      <c r="AC32" s="1">
        <v>0</v>
      </c>
      <c r="AD32" s="1">
        <v>0.33333334</v>
      </c>
      <c r="AE32" s="1">
        <v>0.5</v>
      </c>
      <c r="AF32" s="1"/>
      <c r="AG32" s="1"/>
      <c r="AH32" s="1"/>
      <c r="AI32" s="1"/>
      <c r="AJ32" s="1">
        <v>0</v>
      </c>
      <c r="AK32" s="1">
        <v>0.5</v>
      </c>
      <c r="AL32" s="1"/>
      <c r="AM32" s="1">
        <v>0</v>
      </c>
      <c r="AN32" s="1">
        <v>0</v>
      </c>
      <c r="AO32" s="1">
        <v>0</v>
      </c>
      <c r="AP32" s="1"/>
      <c r="AQ32" s="1">
        <v>1</v>
      </c>
      <c r="AR32" s="1"/>
      <c r="AS32" s="1">
        <v>1</v>
      </c>
      <c r="AT32" s="1">
        <v>1</v>
      </c>
      <c r="AU32" s="1">
        <v>1</v>
      </c>
      <c r="AV32" s="1"/>
      <c r="AW32" s="1"/>
      <c r="AX32" s="1">
        <v>1</v>
      </c>
      <c r="AY32" s="1">
        <v>1</v>
      </c>
      <c r="AZ32" s="1"/>
      <c r="BA32" s="1">
        <v>0.5</v>
      </c>
      <c r="BB32" s="1"/>
      <c r="BC32" s="1"/>
      <c r="BD32" s="1"/>
      <c r="BE32" s="1"/>
      <c r="BF32" s="1"/>
      <c r="BG32" s="1"/>
      <c r="BH32" s="1"/>
      <c r="BI32" s="1">
        <v>1</v>
      </c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>
        <v>6</v>
      </c>
      <c r="DV32" s="1">
        <v>0.5</v>
      </c>
    </row>
    <row r="33" spans="1:126">
      <c r="A33" t="s">
        <v>31</v>
      </c>
      <c r="B33" s="1"/>
      <c r="C33" s="1">
        <v>0</v>
      </c>
      <c r="D33" s="1"/>
      <c r="E33" s="1">
        <v>0</v>
      </c>
      <c r="F33" s="1"/>
      <c r="G33" s="1"/>
      <c r="H33" s="1"/>
      <c r="I33" s="1"/>
      <c r="J33" s="1">
        <v>0</v>
      </c>
      <c r="K33" s="1"/>
      <c r="L33" s="1">
        <v>1</v>
      </c>
      <c r="M33" s="1"/>
      <c r="N33" s="1"/>
      <c r="O33" s="1"/>
      <c r="P33" s="1"/>
      <c r="Q33" s="1">
        <v>0</v>
      </c>
      <c r="R33" s="1"/>
      <c r="S33" s="1"/>
      <c r="T33" s="1"/>
      <c r="U33" s="1">
        <v>1</v>
      </c>
      <c r="V33" s="1">
        <v>0</v>
      </c>
      <c r="W33" s="1">
        <v>0.5</v>
      </c>
      <c r="X33" s="1"/>
      <c r="Y33" s="1"/>
      <c r="Z33" s="1"/>
      <c r="AA33" s="1">
        <v>0.5</v>
      </c>
      <c r="AB33" s="1">
        <v>0</v>
      </c>
      <c r="AC33" s="1">
        <v>0</v>
      </c>
      <c r="AD33" s="1">
        <v>0.5</v>
      </c>
      <c r="AE33" s="1">
        <v>0.5</v>
      </c>
      <c r="AF33" s="1"/>
      <c r="AG33" s="1"/>
      <c r="AH33" s="1"/>
      <c r="AI33" s="1">
        <v>1</v>
      </c>
      <c r="AJ33" s="1"/>
      <c r="AK33" s="1"/>
      <c r="AL33" s="1"/>
      <c r="AM33" s="1"/>
      <c r="AN33" s="1"/>
      <c r="AO33" s="1">
        <v>1</v>
      </c>
      <c r="AP33" s="1">
        <v>0</v>
      </c>
      <c r="AQ33" s="1">
        <v>1</v>
      </c>
      <c r="AR33" s="1"/>
      <c r="AS33" s="1">
        <v>1</v>
      </c>
      <c r="AT33" s="1"/>
      <c r="AU33" s="1">
        <v>0.6666667</v>
      </c>
      <c r="AV33" s="1">
        <v>0</v>
      </c>
      <c r="AW33" s="1"/>
      <c r="AX33" s="1">
        <v>1</v>
      </c>
      <c r="AY33" s="1"/>
      <c r="AZ33" s="1"/>
      <c r="BA33" s="1">
        <v>1</v>
      </c>
      <c r="BB33" s="1"/>
      <c r="BC33" s="1">
        <v>1</v>
      </c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>
        <v>6</v>
      </c>
      <c r="DV33" s="1">
        <v>0.5</v>
      </c>
    </row>
    <row r="34" spans="1:126">
      <c r="A34" t="s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>
        <v>0</v>
      </c>
      <c r="O34" s="1"/>
      <c r="P34" s="1"/>
      <c r="Q34" s="1"/>
      <c r="R34" s="1"/>
      <c r="S34" s="1">
        <v>0</v>
      </c>
      <c r="T34" s="1"/>
      <c r="U34" s="1"/>
      <c r="V34" s="1"/>
      <c r="W34" s="1">
        <v>1</v>
      </c>
      <c r="X34" s="1">
        <v>0</v>
      </c>
      <c r="Y34" s="1"/>
      <c r="Z34" s="1">
        <v>0</v>
      </c>
      <c r="AA34" s="1">
        <v>0</v>
      </c>
      <c r="AB34" s="1"/>
      <c r="AC34" s="1">
        <v>1</v>
      </c>
      <c r="AD34" s="1">
        <v>0</v>
      </c>
      <c r="AE34" s="1">
        <v>1</v>
      </c>
      <c r="AF34" s="1"/>
      <c r="AG34" s="1"/>
      <c r="AH34" s="1"/>
      <c r="AI34" s="1">
        <v>1</v>
      </c>
      <c r="AJ34" s="1"/>
      <c r="AK34" s="1"/>
      <c r="AL34" s="1"/>
      <c r="AM34" s="1"/>
      <c r="AN34" s="1"/>
      <c r="AO34" s="1">
        <v>0.6666667</v>
      </c>
      <c r="AP34" s="1"/>
      <c r="AQ34" s="1">
        <v>0.5</v>
      </c>
      <c r="AR34" s="1">
        <v>1</v>
      </c>
      <c r="AS34" s="1"/>
      <c r="AT34" s="1"/>
      <c r="AU34" s="1">
        <v>0</v>
      </c>
      <c r="AV34" s="1"/>
      <c r="AW34" s="1"/>
      <c r="AX34" s="1"/>
      <c r="AY34" s="1"/>
      <c r="AZ34" s="1"/>
      <c r="BA34" s="1"/>
      <c r="BB34" s="1"/>
      <c r="BC34" s="1">
        <v>1</v>
      </c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>
        <v>4</v>
      </c>
      <c r="DV34" s="1">
        <v>0.5</v>
      </c>
    </row>
    <row r="35" spans="1:126">
      <c r="A35" t="s">
        <v>33</v>
      </c>
      <c r="B35" s="1">
        <v>0</v>
      </c>
      <c r="C35" s="1"/>
      <c r="D35" s="1"/>
      <c r="E35" s="1">
        <v>0</v>
      </c>
      <c r="F35" s="1"/>
      <c r="G35" s="1"/>
      <c r="H35" s="1"/>
      <c r="I35" s="1"/>
      <c r="J35" s="1"/>
      <c r="K35" s="1"/>
      <c r="L35" s="1"/>
      <c r="M35" s="1"/>
      <c r="N35" s="1"/>
      <c r="O35" s="1">
        <v>0</v>
      </c>
      <c r="P35" s="1">
        <v>1</v>
      </c>
      <c r="Q35" s="1"/>
      <c r="R35" s="1"/>
      <c r="S35" s="1">
        <v>0</v>
      </c>
      <c r="T35" s="1"/>
      <c r="U35" s="1"/>
      <c r="V35" s="1"/>
      <c r="W35" s="1"/>
      <c r="X35" s="1"/>
      <c r="Y35" s="1"/>
      <c r="Z35" s="1">
        <v>1</v>
      </c>
      <c r="AA35" s="1">
        <v>0</v>
      </c>
      <c r="AB35" s="1"/>
      <c r="AC35" s="1">
        <v>1</v>
      </c>
      <c r="AD35" s="1"/>
      <c r="AE35" s="1">
        <v>1</v>
      </c>
      <c r="AF35" s="1"/>
      <c r="AG35" s="1">
        <v>0</v>
      </c>
      <c r="AH35" s="1">
        <v>0</v>
      </c>
      <c r="AI35" s="1"/>
      <c r="AJ35" s="1"/>
      <c r="AK35" s="1"/>
      <c r="AL35" s="1"/>
      <c r="AM35" s="1"/>
      <c r="AN35" s="1"/>
      <c r="AO35" s="1">
        <v>1</v>
      </c>
      <c r="AP35" s="1"/>
      <c r="AQ35" s="1">
        <v>0</v>
      </c>
      <c r="AR35" s="1"/>
      <c r="AS35" s="1"/>
      <c r="AT35" s="1">
        <v>0.6666667</v>
      </c>
      <c r="AU35" s="1"/>
      <c r="AV35" s="1"/>
      <c r="AW35" s="1"/>
      <c r="AX35" s="1">
        <v>1</v>
      </c>
      <c r="AY35" s="1"/>
      <c r="AZ35" s="1"/>
      <c r="BA35" s="1"/>
      <c r="BB35" s="1"/>
      <c r="BC35" s="1"/>
      <c r="BD35" s="1">
        <v>1</v>
      </c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>
        <v>4</v>
      </c>
      <c r="DV35" s="1">
        <v>0.5</v>
      </c>
    </row>
    <row r="36" spans="1:126">
      <c r="A36" t="s">
        <v>34</v>
      </c>
      <c r="B36" s="1">
        <v>0</v>
      </c>
      <c r="C36" s="1"/>
      <c r="D36" s="1"/>
      <c r="E36" s="1"/>
      <c r="F36" s="1"/>
      <c r="G36" s="1">
        <v>0</v>
      </c>
      <c r="H36" s="1">
        <v>0</v>
      </c>
      <c r="I36" s="1"/>
      <c r="J36" s="1"/>
      <c r="K36" s="1"/>
      <c r="L36" s="1">
        <v>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>
        <v>1</v>
      </c>
      <c r="AB36" s="1"/>
      <c r="AC36" s="1">
        <v>1</v>
      </c>
      <c r="AD36" s="1">
        <v>0.5</v>
      </c>
      <c r="AE36" s="1">
        <v>0</v>
      </c>
      <c r="AF36" s="1">
        <v>1</v>
      </c>
      <c r="AG36" s="1"/>
      <c r="AH36" s="1"/>
      <c r="AI36" s="1"/>
      <c r="AJ36" s="1"/>
      <c r="AK36" s="1">
        <v>0</v>
      </c>
      <c r="AL36" s="1"/>
      <c r="AM36" s="1"/>
      <c r="AN36" s="1">
        <v>0</v>
      </c>
      <c r="AO36" s="1">
        <v>0.5</v>
      </c>
      <c r="AP36" s="1">
        <v>1</v>
      </c>
      <c r="AQ36" s="1">
        <v>0.5</v>
      </c>
      <c r="AR36" s="1"/>
      <c r="AS36" s="1">
        <v>1</v>
      </c>
      <c r="AT36" s="1"/>
      <c r="AU36" s="1"/>
      <c r="AV36" s="1"/>
      <c r="AW36" s="1">
        <v>1</v>
      </c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>
        <v>4</v>
      </c>
      <c r="DV36" s="1">
        <v>0.5</v>
      </c>
    </row>
    <row r="37" spans="1:126">
      <c r="A37" t="s">
        <v>35</v>
      </c>
      <c r="B37" s="1">
        <v>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>
        <v>0</v>
      </c>
      <c r="T37" s="1"/>
      <c r="U37" s="1"/>
      <c r="V37" s="1"/>
      <c r="W37" s="1">
        <v>0</v>
      </c>
      <c r="X37" s="1"/>
      <c r="Y37" s="1"/>
      <c r="Z37" s="1"/>
      <c r="AA37" s="1"/>
      <c r="AB37" s="1"/>
      <c r="AC37" s="1"/>
      <c r="AD37" s="1"/>
      <c r="AE37" s="1">
        <v>0.5</v>
      </c>
      <c r="AF37" s="1">
        <v>0.5</v>
      </c>
      <c r="AG37" s="1"/>
      <c r="AH37" s="1"/>
      <c r="AI37" s="1"/>
      <c r="AJ37" s="1">
        <v>1</v>
      </c>
      <c r="AK37" s="1"/>
      <c r="AL37" s="1"/>
      <c r="AM37" s="1"/>
      <c r="AN37" s="1"/>
      <c r="AO37" s="1"/>
      <c r="AP37" s="1"/>
      <c r="AQ37" s="1">
        <v>1</v>
      </c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>
        <v>1</v>
      </c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>
        <v>2</v>
      </c>
      <c r="DV37" s="1">
        <v>0.5</v>
      </c>
    </row>
    <row r="38" spans="1:126">
      <c r="A38" t="s">
        <v>36</v>
      </c>
      <c r="B38" s="1"/>
      <c r="C38" s="1">
        <v>0</v>
      </c>
      <c r="D38" s="1"/>
      <c r="E38" s="1"/>
      <c r="F38" s="1"/>
      <c r="G38" s="1"/>
      <c r="H38" s="1"/>
      <c r="I38" s="1"/>
      <c r="J38" s="1"/>
      <c r="K38" s="1"/>
      <c r="L38" s="1">
        <v>0</v>
      </c>
      <c r="M38" s="1"/>
      <c r="N38" s="1"/>
      <c r="O38" s="1"/>
      <c r="P38" s="1"/>
      <c r="Q38" s="1">
        <v>1</v>
      </c>
      <c r="R38" s="1"/>
      <c r="S38" s="1"/>
      <c r="T38" s="1"/>
      <c r="U38" s="1"/>
      <c r="V38" s="1"/>
      <c r="W38" s="1">
        <v>1</v>
      </c>
      <c r="X38" s="1"/>
      <c r="Y38" s="1">
        <v>0</v>
      </c>
      <c r="Z38" s="1"/>
      <c r="AA38" s="1"/>
      <c r="AB38" s="1"/>
      <c r="AC38" s="1"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>
        <v>1</v>
      </c>
      <c r="AP38" s="1"/>
      <c r="AQ38" s="1">
        <v>1</v>
      </c>
      <c r="AR38" s="1"/>
      <c r="AS38" s="1"/>
      <c r="AT38" s="1">
        <v>0.5</v>
      </c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>
        <v>2</v>
      </c>
      <c r="DV38" s="1">
        <v>0.5</v>
      </c>
    </row>
    <row r="39" spans="1:126">
      <c r="A39" t="s">
        <v>37</v>
      </c>
      <c r="B39" s="1"/>
      <c r="C39" s="1">
        <v>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1</v>
      </c>
      <c r="Q39" s="1">
        <v>0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>
        <v>0.5</v>
      </c>
      <c r="AD39" s="1">
        <v>0</v>
      </c>
      <c r="AE39" s="1">
        <v>1</v>
      </c>
      <c r="AF39" s="1">
        <v>1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>
        <v>0</v>
      </c>
      <c r="AW39" s="1"/>
      <c r="AX39" s="1"/>
      <c r="AY39" s="1"/>
      <c r="AZ39" s="1"/>
      <c r="BA39" s="1"/>
      <c r="BB39" s="1"/>
      <c r="BC39" s="1"/>
      <c r="BD39" s="1"/>
      <c r="BE39" s="1">
        <v>1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>
        <v>2</v>
      </c>
      <c r="DV39" s="1">
        <v>0.5</v>
      </c>
    </row>
    <row r="40" spans="1:126">
      <c r="A40" t="s">
        <v>38</v>
      </c>
      <c r="B40" s="1"/>
      <c r="C40" s="1">
        <v>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>
        <v>0</v>
      </c>
      <c r="R40" s="1"/>
      <c r="S40" s="1"/>
      <c r="T40" s="1"/>
      <c r="U40" s="1"/>
      <c r="V40" s="1"/>
      <c r="W40" s="1"/>
      <c r="X40" s="1"/>
      <c r="Y40" s="1"/>
      <c r="Z40" s="1"/>
      <c r="AA40" s="1">
        <v>0</v>
      </c>
      <c r="AB40" s="1"/>
      <c r="AC40" s="1"/>
      <c r="AD40" s="1">
        <v>0</v>
      </c>
      <c r="AE40" s="1">
        <v>1</v>
      </c>
      <c r="AF40" s="1">
        <v>1</v>
      </c>
      <c r="AG40" s="1"/>
      <c r="AH40" s="1"/>
      <c r="AI40" s="1"/>
      <c r="AJ40" s="1">
        <v>1</v>
      </c>
      <c r="AK40" s="1"/>
      <c r="AL40" s="1"/>
      <c r="AM40" s="1"/>
      <c r="AN40" s="1"/>
      <c r="AO40" s="1"/>
      <c r="AP40" s="1"/>
      <c r="AQ40" s="1">
        <v>0.5</v>
      </c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>
        <v>1</v>
      </c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>
        <v>2</v>
      </c>
      <c r="DV40" s="1">
        <v>0.5</v>
      </c>
    </row>
    <row r="41" spans="1:126">
      <c r="A41" t="s">
        <v>39</v>
      </c>
      <c r="B41" s="1">
        <v>0</v>
      </c>
      <c r="C41" s="1">
        <v>0</v>
      </c>
      <c r="D41" s="1">
        <v>0</v>
      </c>
      <c r="E41" s="1">
        <v>0</v>
      </c>
      <c r="F41" s="1"/>
      <c r="G41" s="1"/>
      <c r="H41" s="1"/>
      <c r="I41" s="1">
        <v>0.33333334</v>
      </c>
      <c r="J41" s="1"/>
      <c r="K41" s="1">
        <v>0</v>
      </c>
      <c r="L41" s="1">
        <v>1</v>
      </c>
      <c r="M41" s="1"/>
      <c r="N41" s="1">
        <v>0</v>
      </c>
      <c r="O41" s="1">
        <v>1</v>
      </c>
      <c r="P41" s="1">
        <v>0.5</v>
      </c>
      <c r="Q41" s="1">
        <v>0.5</v>
      </c>
      <c r="R41" s="1"/>
      <c r="S41" s="1"/>
      <c r="T41" s="1"/>
      <c r="U41" s="1">
        <v>1</v>
      </c>
      <c r="V41" s="1">
        <v>0.33333334</v>
      </c>
      <c r="W41" s="1">
        <v>0</v>
      </c>
      <c r="X41" s="1"/>
      <c r="Y41" s="1"/>
      <c r="Z41" s="1">
        <v>0</v>
      </c>
      <c r="AA41" s="1">
        <v>0.5</v>
      </c>
      <c r="AB41" s="1">
        <v>0.33333334</v>
      </c>
      <c r="AC41" s="1">
        <v>0.6666667</v>
      </c>
      <c r="AD41" s="1">
        <v>0.33333334</v>
      </c>
      <c r="AE41" s="1">
        <v>0.6666667</v>
      </c>
      <c r="AF41" s="1">
        <v>1</v>
      </c>
      <c r="AG41" s="1">
        <v>0</v>
      </c>
      <c r="AH41" s="1">
        <v>0.33333334</v>
      </c>
      <c r="AI41" s="1">
        <v>0</v>
      </c>
      <c r="AJ41" s="1">
        <v>0.5</v>
      </c>
      <c r="AK41" s="1"/>
      <c r="AL41" s="1">
        <v>0</v>
      </c>
      <c r="AM41" s="1"/>
      <c r="AN41" s="1"/>
      <c r="AO41" s="1"/>
      <c r="AP41" s="1"/>
      <c r="AQ41" s="1">
        <v>0.75</v>
      </c>
      <c r="AR41" s="1"/>
      <c r="AS41" s="1">
        <v>1</v>
      </c>
      <c r="AT41" s="1">
        <v>0</v>
      </c>
      <c r="AU41" s="1">
        <v>0.6666667</v>
      </c>
      <c r="AV41" s="1">
        <v>0.5</v>
      </c>
      <c r="AW41" s="1"/>
      <c r="AX41" s="1">
        <v>0</v>
      </c>
      <c r="AY41" s="1">
        <v>0</v>
      </c>
      <c r="AZ41" s="1"/>
      <c r="BA41" s="1"/>
      <c r="BB41" s="1">
        <v>1</v>
      </c>
      <c r="BC41" s="1">
        <v>1</v>
      </c>
      <c r="BD41" s="1"/>
      <c r="BE41" s="1">
        <v>1</v>
      </c>
      <c r="BF41" s="1"/>
      <c r="BG41" s="1"/>
      <c r="BH41" s="1">
        <v>1</v>
      </c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>
        <v>15</v>
      </c>
      <c r="DV41" s="1">
        <v>0.46666667</v>
      </c>
    </row>
    <row r="42" spans="1:126">
      <c r="A42" t="s">
        <v>40</v>
      </c>
      <c r="B42" s="1"/>
      <c r="C42" s="1"/>
      <c r="D42" s="1">
        <v>0</v>
      </c>
      <c r="E42" s="1">
        <v>0</v>
      </c>
      <c r="F42" s="1"/>
      <c r="G42" s="1"/>
      <c r="H42" s="1"/>
      <c r="I42" s="1">
        <v>0.25</v>
      </c>
      <c r="J42" s="1"/>
      <c r="K42" s="1">
        <v>0</v>
      </c>
      <c r="L42" s="1">
        <v>0.5</v>
      </c>
      <c r="M42" s="1">
        <v>1</v>
      </c>
      <c r="N42" s="1">
        <v>0</v>
      </c>
      <c r="O42" s="1"/>
      <c r="P42" s="1">
        <v>0.6666667</v>
      </c>
      <c r="Q42" s="1">
        <v>0</v>
      </c>
      <c r="R42" s="1">
        <v>0</v>
      </c>
      <c r="S42" s="1"/>
      <c r="T42" s="1"/>
      <c r="U42" s="1"/>
      <c r="V42" s="1">
        <v>0</v>
      </c>
      <c r="W42" s="1">
        <v>0</v>
      </c>
      <c r="X42" s="1">
        <v>0</v>
      </c>
      <c r="Y42" s="1"/>
      <c r="Z42" s="1"/>
      <c r="AA42" s="1">
        <v>0</v>
      </c>
      <c r="AB42" s="1">
        <v>1</v>
      </c>
      <c r="AC42" s="1">
        <v>0.5</v>
      </c>
      <c r="AD42" s="1">
        <v>0.5</v>
      </c>
      <c r="AE42" s="1">
        <v>0.4</v>
      </c>
      <c r="AF42" s="1"/>
      <c r="AG42" s="1">
        <v>1</v>
      </c>
      <c r="AH42" s="1"/>
      <c r="AI42" s="1"/>
      <c r="AJ42" s="1">
        <v>0</v>
      </c>
      <c r="AK42" s="1"/>
      <c r="AL42" s="1"/>
      <c r="AM42" s="1"/>
      <c r="AN42" s="1"/>
      <c r="AO42" s="1"/>
      <c r="AP42" s="1"/>
      <c r="AQ42" s="1">
        <v>0.5</v>
      </c>
      <c r="AR42" s="1">
        <v>0</v>
      </c>
      <c r="AS42" s="1">
        <v>1</v>
      </c>
      <c r="AT42" s="1">
        <v>0.4</v>
      </c>
      <c r="AU42" s="1">
        <v>0.4</v>
      </c>
      <c r="AV42" s="1">
        <v>1</v>
      </c>
      <c r="AW42" s="1">
        <v>1</v>
      </c>
      <c r="AX42" s="1"/>
      <c r="AY42" s="1">
        <v>0.5</v>
      </c>
      <c r="AZ42" s="1"/>
      <c r="BA42" s="1">
        <v>0.6666667</v>
      </c>
      <c r="BB42" s="1">
        <v>0.6666667</v>
      </c>
      <c r="BC42" s="1">
        <v>1</v>
      </c>
      <c r="BD42" s="1"/>
      <c r="BE42" s="1"/>
      <c r="BF42" s="1">
        <v>1</v>
      </c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>
        <v>13</v>
      </c>
      <c r="DV42" s="1">
        <v>0.46153846</v>
      </c>
    </row>
    <row r="43" spans="1:126">
      <c r="A43" t="s">
        <v>41</v>
      </c>
      <c r="B43" s="1">
        <v>0</v>
      </c>
      <c r="C43" s="1"/>
      <c r="D43" s="1"/>
      <c r="E43" s="1">
        <v>0</v>
      </c>
      <c r="F43" s="1"/>
      <c r="G43" s="1"/>
      <c r="H43" s="1"/>
      <c r="I43" s="1">
        <v>0</v>
      </c>
      <c r="J43" s="1">
        <v>1</v>
      </c>
      <c r="K43" s="1">
        <v>0.33333334</v>
      </c>
      <c r="L43" s="1">
        <v>0</v>
      </c>
      <c r="M43" s="1"/>
      <c r="N43" s="1"/>
      <c r="O43" s="1"/>
      <c r="P43" s="1"/>
      <c r="Q43" s="1"/>
      <c r="R43" s="1">
        <v>0</v>
      </c>
      <c r="S43" s="1">
        <v>0</v>
      </c>
      <c r="T43" s="1"/>
      <c r="U43" s="1"/>
      <c r="V43" s="1">
        <v>0.5</v>
      </c>
      <c r="W43" s="1">
        <v>0.5</v>
      </c>
      <c r="X43" s="1">
        <v>0</v>
      </c>
      <c r="Y43" s="1"/>
      <c r="Z43" s="1"/>
      <c r="AA43" s="1">
        <v>0.33333334</v>
      </c>
      <c r="AB43" s="1"/>
      <c r="AC43" s="1">
        <v>0.5</v>
      </c>
      <c r="AD43" s="1">
        <v>0.33333334</v>
      </c>
      <c r="AE43" s="1">
        <v>0</v>
      </c>
      <c r="AF43" s="1">
        <v>0</v>
      </c>
      <c r="AG43" s="1">
        <v>0</v>
      </c>
      <c r="AH43" s="1">
        <v>0.5</v>
      </c>
      <c r="AI43" s="1">
        <v>1</v>
      </c>
      <c r="AJ43" s="1">
        <v>0.5</v>
      </c>
      <c r="AK43" s="1">
        <v>0</v>
      </c>
      <c r="AL43" s="1">
        <v>0</v>
      </c>
      <c r="AM43" s="1"/>
      <c r="AN43" s="1">
        <v>0.5</v>
      </c>
      <c r="AO43" s="1">
        <v>0.25</v>
      </c>
      <c r="AP43" s="1">
        <v>0.5</v>
      </c>
      <c r="AQ43" s="1"/>
      <c r="AR43" s="1">
        <v>1</v>
      </c>
      <c r="AS43" s="1"/>
      <c r="AT43" s="1">
        <v>1</v>
      </c>
      <c r="AU43" s="1">
        <v>0.5</v>
      </c>
      <c r="AV43" s="1">
        <v>0.6666667</v>
      </c>
      <c r="AW43" s="1">
        <v>0.5</v>
      </c>
      <c r="AX43" s="1">
        <v>0.5</v>
      </c>
      <c r="AY43" s="1">
        <v>0.8333333</v>
      </c>
      <c r="AZ43" s="1">
        <v>1</v>
      </c>
      <c r="BA43" s="1">
        <v>0.6666667</v>
      </c>
      <c r="BB43" s="1">
        <v>1</v>
      </c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>
        <v>16</v>
      </c>
      <c r="DV43" s="1">
        <v>0.4375</v>
      </c>
    </row>
    <row r="44" spans="1:126">
      <c r="A44" t="s">
        <v>42</v>
      </c>
      <c r="B44" s="1">
        <v>0</v>
      </c>
      <c r="C44" s="1"/>
      <c r="D44" s="1">
        <v>0</v>
      </c>
      <c r="E44" s="1">
        <v>0</v>
      </c>
      <c r="F44" s="1"/>
      <c r="G44" s="1"/>
      <c r="H44" s="1"/>
      <c r="I44" s="1"/>
      <c r="J44" s="1"/>
      <c r="K44" s="1">
        <v>0</v>
      </c>
      <c r="L44" s="1">
        <v>0.5</v>
      </c>
      <c r="M44" s="1"/>
      <c r="N44" s="1"/>
      <c r="O44" s="1"/>
      <c r="P44" s="1">
        <v>0</v>
      </c>
      <c r="Q44" s="1"/>
      <c r="R44" s="1"/>
      <c r="S44" s="1"/>
      <c r="T44" s="1"/>
      <c r="U44" s="1"/>
      <c r="V44" s="1">
        <v>1</v>
      </c>
      <c r="W44" s="1">
        <v>0</v>
      </c>
      <c r="X44" s="1">
        <v>0</v>
      </c>
      <c r="Y44" s="1"/>
      <c r="Z44" s="1">
        <v>1</v>
      </c>
      <c r="AA44" s="1"/>
      <c r="AB44" s="1"/>
      <c r="AC44" s="1">
        <v>0.6666667</v>
      </c>
      <c r="AD44" s="1">
        <v>0.33333334</v>
      </c>
      <c r="AE44" s="1"/>
      <c r="AF44" s="1"/>
      <c r="AG44" s="1"/>
      <c r="AH44" s="1">
        <v>0</v>
      </c>
      <c r="AI44" s="1"/>
      <c r="AJ44" s="1"/>
      <c r="AK44" s="1"/>
      <c r="AL44" s="1"/>
      <c r="AM44" s="1"/>
      <c r="AN44" s="1"/>
      <c r="AO44" s="1"/>
      <c r="AP44" s="1">
        <v>1</v>
      </c>
      <c r="AQ44" s="1">
        <v>0</v>
      </c>
      <c r="AR44" s="1"/>
      <c r="AS44" s="1">
        <v>0</v>
      </c>
      <c r="AT44" s="1">
        <v>0.5</v>
      </c>
      <c r="AU44" s="1"/>
      <c r="AV44" s="1">
        <v>0.6666667</v>
      </c>
      <c r="AW44" s="1"/>
      <c r="AX44" s="1">
        <v>1</v>
      </c>
      <c r="AY44" s="1">
        <v>0.33333334</v>
      </c>
      <c r="AZ44" s="1"/>
      <c r="BA44" s="1"/>
      <c r="BB44" s="1">
        <v>1</v>
      </c>
      <c r="BC44" s="1"/>
      <c r="BD44" s="1"/>
      <c r="BE44" s="1"/>
      <c r="BF44" s="1">
        <v>1</v>
      </c>
      <c r="BG44" s="1">
        <v>1</v>
      </c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>
        <v>7</v>
      </c>
      <c r="DV44" s="1">
        <v>0.42857143</v>
      </c>
    </row>
    <row r="45" spans="1:126">
      <c r="A45" t="s">
        <v>43</v>
      </c>
      <c r="B45" s="1">
        <v>0</v>
      </c>
      <c r="C45" s="1">
        <v>0</v>
      </c>
      <c r="D45" s="1"/>
      <c r="E45" s="1"/>
      <c r="F45" s="1">
        <v>0</v>
      </c>
      <c r="G45" s="1"/>
      <c r="H45" s="1"/>
      <c r="I45" s="1">
        <v>0</v>
      </c>
      <c r="J45" s="1"/>
      <c r="K45" s="1">
        <v>0.5</v>
      </c>
      <c r="L45" s="1">
        <v>0.33333334</v>
      </c>
      <c r="M45" s="1"/>
      <c r="N45" s="1"/>
      <c r="O45" s="1"/>
      <c r="P45" s="1">
        <v>1</v>
      </c>
      <c r="Q45" s="1">
        <v>0.5</v>
      </c>
      <c r="R45" s="1">
        <v>0</v>
      </c>
      <c r="S45" s="1">
        <v>0.5</v>
      </c>
      <c r="T45" s="1"/>
      <c r="U45" s="1"/>
      <c r="V45" s="1">
        <v>0</v>
      </c>
      <c r="W45" s="1">
        <v>0</v>
      </c>
      <c r="X45" s="1"/>
      <c r="Y45" s="1">
        <v>0</v>
      </c>
      <c r="Z45" s="1"/>
      <c r="AA45" s="1">
        <v>0.33333334</v>
      </c>
      <c r="AB45" s="1">
        <v>1</v>
      </c>
      <c r="AC45" s="1">
        <v>0.4</v>
      </c>
      <c r="AD45" s="1">
        <v>0.5</v>
      </c>
      <c r="AE45" s="1">
        <v>0</v>
      </c>
      <c r="AF45" s="1">
        <v>0</v>
      </c>
      <c r="AG45" s="1">
        <v>0</v>
      </c>
      <c r="AH45" s="1"/>
      <c r="AI45" s="1"/>
      <c r="AJ45" s="1">
        <v>0</v>
      </c>
      <c r="AK45" s="1"/>
      <c r="AL45" s="1"/>
      <c r="AM45" s="1"/>
      <c r="AN45" s="1"/>
      <c r="AO45" s="1">
        <v>0</v>
      </c>
      <c r="AP45" s="1">
        <v>0</v>
      </c>
      <c r="AQ45" s="1"/>
      <c r="AR45" s="1">
        <v>1</v>
      </c>
      <c r="AS45" s="1"/>
      <c r="AT45" s="1">
        <v>0.75</v>
      </c>
      <c r="AU45" s="1">
        <v>1</v>
      </c>
      <c r="AV45" s="1">
        <v>0.33333334</v>
      </c>
      <c r="AW45" s="1">
        <v>0.5</v>
      </c>
      <c r="AX45" s="1">
        <v>1</v>
      </c>
      <c r="AY45" s="1">
        <v>0.6666667</v>
      </c>
      <c r="AZ45" s="1"/>
      <c r="BA45" s="1">
        <v>0.6666667</v>
      </c>
      <c r="BB45" s="1"/>
      <c r="BC45" s="1"/>
      <c r="BD45" s="1"/>
      <c r="BE45" s="1"/>
      <c r="BF45" s="1">
        <v>1</v>
      </c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>
        <v>12</v>
      </c>
      <c r="DV45" s="1">
        <v>0.41666666</v>
      </c>
    </row>
    <row r="46" spans="1:126">
      <c r="A46" t="s">
        <v>44</v>
      </c>
      <c r="B46" s="1">
        <v>0</v>
      </c>
      <c r="C46" s="1">
        <v>0</v>
      </c>
      <c r="D46" s="1">
        <v>0</v>
      </c>
      <c r="E46" s="1"/>
      <c r="F46" s="1"/>
      <c r="G46" s="1"/>
      <c r="H46" s="1"/>
      <c r="I46" s="1">
        <v>0.5</v>
      </c>
      <c r="J46" s="1">
        <v>1</v>
      </c>
      <c r="K46" s="1">
        <v>0.27272728</v>
      </c>
      <c r="L46" s="1">
        <v>0.2</v>
      </c>
      <c r="M46" s="1">
        <v>0</v>
      </c>
      <c r="N46" s="1">
        <v>0</v>
      </c>
      <c r="O46" s="1"/>
      <c r="P46" s="1">
        <v>0.4</v>
      </c>
      <c r="Q46" s="1">
        <v>0.33333334</v>
      </c>
      <c r="R46" s="1"/>
      <c r="S46" s="1">
        <v>0</v>
      </c>
      <c r="T46" s="1">
        <v>0</v>
      </c>
      <c r="U46" s="1"/>
      <c r="V46" s="1">
        <v>0.5</v>
      </c>
      <c r="W46" s="1">
        <v>0.2857143</v>
      </c>
      <c r="X46" s="1">
        <v>0</v>
      </c>
      <c r="Y46" s="1">
        <v>0.33333334</v>
      </c>
      <c r="Z46" s="1">
        <v>0</v>
      </c>
      <c r="AA46" s="1">
        <v>0.2857143</v>
      </c>
      <c r="AB46" s="1">
        <v>0.6</v>
      </c>
      <c r="AC46" s="1">
        <v>0.6666667</v>
      </c>
      <c r="AD46" s="1">
        <v>0.5833333</v>
      </c>
      <c r="AE46" s="1">
        <v>0.16666667</v>
      </c>
      <c r="AF46" s="1">
        <v>0</v>
      </c>
      <c r="AG46" s="1"/>
      <c r="AH46" s="1"/>
      <c r="AI46" s="1">
        <v>0.33333334</v>
      </c>
      <c r="AJ46" s="1"/>
      <c r="AK46" s="1"/>
      <c r="AL46" s="1">
        <v>0.5</v>
      </c>
      <c r="AM46" s="1"/>
      <c r="AN46" s="1"/>
      <c r="AO46" s="1">
        <v>1</v>
      </c>
      <c r="AP46" s="1">
        <v>0.6</v>
      </c>
      <c r="AQ46" s="1">
        <v>0</v>
      </c>
      <c r="AR46" s="1">
        <v>0.5</v>
      </c>
      <c r="AS46" s="1">
        <v>0.25</v>
      </c>
      <c r="AT46" s="1"/>
      <c r="AU46" s="1">
        <v>0.5</v>
      </c>
      <c r="AV46" s="1">
        <v>0.5</v>
      </c>
      <c r="AW46" s="1">
        <v>1</v>
      </c>
      <c r="AX46" s="1">
        <v>0</v>
      </c>
      <c r="AY46" s="1">
        <v>0.71428573</v>
      </c>
      <c r="AZ46" s="1"/>
      <c r="BA46" s="1">
        <v>0.8333333</v>
      </c>
      <c r="BB46" s="1">
        <v>0.75</v>
      </c>
      <c r="BC46" s="1"/>
      <c r="BD46" s="1"/>
      <c r="BE46" s="1"/>
      <c r="BF46" s="1"/>
      <c r="BG46" s="1">
        <v>1</v>
      </c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>
        <v>29</v>
      </c>
      <c r="DV46" s="1">
        <v>0.41379312</v>
      </c>
    </row>
    <row r="47" spans="1:126">
      <c r="A47" t="s">
        <v>45</v>
      </c>
      <c r="B47" s="1"/>
      <c r="C47" s="1">
        <v>0</v>
      </c>
      <c r="D47" s="1">
        <v>0</v>
      </c>
      <c r="E47" s="1"/>
      <c r="F47" s="1">
        <v>0</v>
      </c>
      <c r="G47" s="1"/>
      <c r="H47" s="1"/>
      <c r="I47" s="1"/>
      <c r="J47" s="1"/>
      <c r="K47" s="1">
        <v>0.6666667</v>
      </c>
      <c r="L47" s="1">
        <v>0</v>
      </c>
      <c r="M47" s="1">
        <v>0</v>
      </c>
      <c r="N47" s="1">
        <v>0</v>
      </c>
      <c r="O47" s="1"/>
      <c r="P47" s="1">
        <v>0.25</v>
      </c>
      <c r="Q47" s="1">
        <v>0</v>
      </c>
      <c r="R47" s="1">
        <v>0.5</v>
      </c>
      <c r="S47" s="1">
        <v>0.5</v>
      </c>
      <c r="T47" s="1">
        <v>1</v>
      </c>
      <c r="U47" s="1">
        <v>1</v>
      </c>
      <c r="V47" s="1">
        <v>0</v>
      </c>
      <c r="W47" s="1">
        <v>1</v>
      </c>
      <c r="X47" s="1">
        <v>1</v>
      </c>
      <c r="Y47" s="1">
        <v>0.33333334</v>
      </c>
      <c r="Z47" s="1">
        <v>0.33333334</v>
      </c>
      <c r="AA47" s="1">
        <v>0</v>
      </c>
      <c r="AB47" s="1">
        <v>0.5</v>
      </c>
      <c r="AC47" s="1">
        <v>0.36363637</v>
      </c>
      <c r="AD47" s="1">
        <v>0.33333334</v>
      </c>
      <c r="AE47" s="1">
        <v>0.25</v>
      </c>
      <c r="AF47" s="1">
        <v>0</v>
      </c>
      <c r="AG47" s="1">
        <v>0.33333334</v>
      </c>
      <c r="AH47" s="1">
        <v>1</v>
      </c>
      <c r="AI47" s="1"/>
      <c r="AJ47" s="1"/>
      <c r="AK47" s="1"/>
      <c r="AL47" s="1"/>
      <c r="AM47" s="1"/>
      <c r="AN47" s="1"/>
      <c r="AO47" s="1">
        <v>0.33333334</v>
      </c>
      <c r="AP47" s="1">
        <v>0.6</v>
      </c>
      <c r="AQ47" s="1">
        <v>0.5</v>
      </c>
      <c r="AR47" s="1"/>
      <c r="AS47" s="1">
        <v>0</v>
      </c>
      <c r="AT47" s="1">
        <v>0.5</v>
      </c>
      <c r="AU47" s="1"/>
      <c r="AV47" s="1">
        <v>0.5</v>
      </c>
      <c r="AW47" s="1">
        <v>1</v>
      </c>
      <c r="AX47" s="1">
        <v>0.5</v>
      </c>
      <c r="AY47" s="1">
        <v>0.6666667</v>
      </c>
      <c r="AZ47" s="1"/>
      <c r="BA47" s="1">
        <v>0.6666667</v>
      </c>
      <c r="BB47" s="1">
        <v>1</v>
      </c>
      <c r="BC47" s="1"/>
      <c r="BD47" s="1">
        <v>1</v>
      </c>
      <c r="BE47" s="1"/>
      <c r="BF47" s="1"/>
      <c r="BG47" s="1"/>
      <c r="BH47" s="1"/>
      <c r="BI47" s="1"/>
      <c r="BJ47" s="1">
        <v>1</v>
      </c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>
        <v>20</v>
      </c>
      <c r="DV47" s="1">
        <v>0.4</v>
      </c>
    </row>
    <row r="48" spans="1:126">
      <c r="A48" t="s">
        <v>46</v>
      </c>
      <c r="B48" s="1"/>
      <c r="C48" s="1"/>
      <c r="D48" s="1">
        <v>0</v>
      </c>
      <c r="E48" s="1"/>
      <c r="F48" s="1"/>
      <c r="G48" s="1"/>
      <c r="H48" s="1"/>
      <c r="I48" s="1">
        <v>0</v>
      </c>
      <c r="J48" s="1">
        <v>0</v>
      </c>
      <c r="K48" s="1">
        <v>0.25</v>
      </c>
      <c r="L48" s="1">
        <v>0</v>
      </c>
      <c r="M48" s="1"/>
      <c r="N48" s="1"/>
      <c r="O48" s="1">
        <v>0</v>
      </c>
      <c r="P48" s="1">
        <v>0.33333334</v>
      </c>
      <c r="Q48" s="1">
        <v>0.5</v>
      </c>
      <c r="R48" s="1"/>
      <c r="S48" s="1">
        <v>0.5</v>
      </c>
      <c r="T48" s="1">
        <v>0</v>
      </c>
      <c r="U48" s="1"/>
      <c r="V48" s="1">
        <v>0</v>
      </c>
      <c r="W48" s="1">
        <v>0.33333334</v>
      </c>
      <c r="X48" s="1">
        <v>0</v>
      </c>
      <c r="Y48" s="1"/>
      <c r="Z48" s="1">
        <v>0.33333334</v>
      </c>
      <c r="AA48" s="1">
        <v>0.42857143</v>
      </c>
      <c r="AB48" s="1">
        <v>0.2</v>
      </c>
      <c r="AC48" s="1">
        <v>1</v>
      </c>
      <c r="AD48" s="1">
        <v>0.5</v>
      </c>
      <c r="AE48" s="1">
        <v>0</v>
      </c>
      <c r="AF48" s="1"/>
      <c r="AG48" s="1">
        <v>1</v>
      </c>
      <c r="AH48" s="1"/>
      <c r="AI48" s="1"/>
      <c r="AJ48" s="1"/>
      <c r="AK48" s="1"/>
      <c r="AL48" s="1"/>
      <c r="AM48" s="1">
        <v>1</v>
      </c>
      <c r="AN48" s="1"/>
      <c r="AO48" s="1">
        <v>0.5</v>
      </c>
      <c r="AP48" s="1">
        <v>0</v>
      </c>
      <c r="AQ48" s="1">
        <v>0.33333334</v>
      </c>
      <c r="AR48" s="1">
        <v>0.33333334</v>
      </c>
      <c r="AS48" s="1">
        <v>0.6666667</v>
      </c>
      <c r="AT48" s="1">
        <v>0.5</v>
      </c>
      <c r="AU48" s="1">
        <v>0.5</v>
      </c>
      <c r="AV48" s="1"/>
      <c r="AW48" s="1">
        <v>0.6</v>
      </c>
      <c r="AX48" s="1">
        <v>1</v>
      </c>
      <c r="AY48" s="1">
        <v>0.6666667</v>
      </c>
      <c r="AZ48" s="1">
        <v>0</v>
      </c>
      <c r="BA48" s="1">
        <v>0.6666667</v>
      </c>
      <c r="BB48" s="1"/>
      <c r="BC48" s="1"/>
      <c r="BD48" s="1">
        <v>1</v>
      </c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>
        <v>18</v>
      </c>
      <c r="DV48" s="1">
        <v>0.3888889</v>
      </c>
    </row>
    <row r="49" spans="1:126">
      <c r="A49" t="s">
        <v>47</v>
      </c>
      <c r="B49" s="1"/>
      <c r="C49" s="1">
        <v>0</v>
      </c>
      <c r="D49" s="1">
        <v>0</v>
      </c>
      <c r="E49" s="1">
        <v>0</v>
      </c>
      <c r="F49" s="1"/>
      <c r="G49" s="1"/>
      <c r="H49" s="1"/>
      <c r="I49" s="1">
        <v>0</v>
      </c>
      <c r="J49" s="1">
        <v>0</v>
      </c>
      <c r="K49" s="1">
        <v>1</v>
      </c>
      <c r="L49" s="1"/>
      <c r="M49" s="1">
        <v>0</v>
      </c>
      <c r="N49" s="1"/>
      <c r="O49" s="1"/>
      <c r="P49" s="1">
        <v>1</v>
      </c>
      <c r="Q49" s="1">
        <v>0</v>
      </c>
      <c r="R49" s="1">
        <v>1</v>
      </c>
      <c r="S49" s="1"/>
      <c r="T49" s="1"/>
      <c r="U49" s="1">
        <v>0</v>
      </c>
      <c r="V49" s="1">
        <v>0.5</v>
      </c>
      <c r="W49" s="1">
        <v>0.5</v>
      </c>
      <c r="X49" s="1">
        <v>1</v>
      </c>
      <c r="Y49" s="1"/>
      <c r="Z49" s="1">
        <v>1</v>
      </c>
      <c r="AA49" s="1">
        <v>1</v>
      </c>
      <c r="AB49" s="1">
        <v>0</v>
      </c>
      <c r="AC49" s="1">
        <v>0.2</v>
      </c>
      <c r="AD49" s="1">
        <v>0.4</v>
      </c>
      <c r="AE49" s="1">
        <v>0.2</v>
      </c>
      <c r="AF49" s="1"/>
      <c r="AG49" s="1"/>
      <c r="AH49" s="1"/>
      <c r="AI49" s="1"/>
      <c r="AJ49" s="1">
        <v>0</v>
      </c>
      <c r="AK49" s="1"/>
      <c r="AL49" s="1"/>
      <c r="AM49" s="1"/>
      <c r="AN49" s="1"/>
      <c r="AO49" s="1"/>
      <c r="AP49" s="1">
        <v>0</v>
      </c>
      <c r="AQ49" s="1">
        <v>0.5</v>
      </c>
      <c r="AR49" s="1"/>
      <c r="AS49" s="1">
        <v>0.5</v>
      </c>
      <c r="AT49" s="1">
        <v>0</v>
      </c>
      <c r="AU49" s="1">
        <v>0</v>
      </c>
      <c r="AV49" s="1">
        <v>0.4</v>
      </c>
      <c r="AW49" s="1"/>
      <c r="AX49" s="1">
        <v>1</v>
      </c>
      <c r="AY49" s="1">
        <v>0.5</v>
      </c>
      <c r="AZ49" s="1"/>
      <c r="BA49" s="1">
        <v>0.5</v>
      </c>
      <c r="BB49" s="1">
        <v>1</v>
      </c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>
        <v>11</v>
      </c>
      <c r="DV49" s="1">
        <v>0.36363637</v>
      </c>
    </row>
    <row r="50" spans="1:126">
      <c r="A50" t="s">
        <v>48</v>
      </c>
      <c r="B50" s="1">
        <v>0</v>
      </c>
      <c r="C50" s="1">
        <v>0</v>
      </c>
      <c r="D50" s="1">
        <v>0</v>
      </c>
      <c r="E50" s="1">
        <v>0</v>
      </c>
      <c r="F50" s="1"/>
      <c r="G50" s="1"/>
      <c r="H50" s="1"/>
      <c r="I50" s="1"/>
      <c r="J50" s="1"/>
      <c r="K50" s="1">
        <v>0</v>
      </c>
      <c r="L50" s="1">
        <v>0</v>
      </c>
      <c r="M50" s="1"/>
      <c r="N50" s="1"/>
      <c r="O50" s="1"/>
      <c r="P50" s="1">
        <v>0.33333334</v>
      </c>
      <c r="Q50" s="1">
        <v>0.6666667</v>
      </c>
      <c r="R50" s="1"/>
      <c r="S50" s="1"/>
      <c r="T50" s="1">
        <v>0</v>
      </c>
      <c r="U50" s="1">
        <v>0</v>
      </c>
      <c r="V50" s="1"/>
      <c r="W50" s="1">
        <v>0.5</v>
      </c>
      <c r="X50" s="1">
        <v>0</v>
      </c>
      <c r="Y50" s="1">
        <v>0.33333334</v>
      </c>
      <c r="Z50" s="1"/>
      <c r="AA50" s="1"/>
      <c r="AB50" s="1">
        <v>0.5</v>
      </c>
      <c r="AC50" s="1">
        <v>0.25</v>
      </c>
      <c r="AD50" s="1">
        <v>0.33333334</v>
      </c>
      <c r="AE50" s="1">
        <v>0</v>
      </c>
      <c r="AF50" s="1">
        <v>0</v>
      </c>
      <c r="AG50" s="1">
        <v>0</v>
      </c>
      <c r="AH50" s="1"/>
      <c r="AI50" s="1">
        <v>0</v>
      </c>
      <c r="AJ50" s="1"/>
      <c r="AK50" s="1"/>
      <c r="AL50" s="1"/>
      <c r="AM50" s="1"/>
      <c r="AN50" s="1"/>
      <c r="AO50" s="1">
        <v>1</v>
      </c>
      <c r="AP50" s="1"/>
      <c r="AQ50" s="1">
        <v>0.5</v>
      </c>
      <c r="AR50" s="1">
        <v>0</v>
      </c>
      <c r="AS50" s="1">
        <v>0</v>
      </c>
      <c r="AT50" s="1">
        <v>1</v>
      </c>
      <c r="AU50" s="1">
        <v>0.5</v>
      </c>
      <c r="AV50" s="1">
        <v>0</v>
      </c>
      <c r="AW50" s="1">
        <v>0</v>
      </c>
      <c r="AX50" s="1"/>
      <c r="AY50" s="1">
        <v>0.5</v>
      </c>
      <c r="AZ50" s="1">
        <v>0</v>
      </c>
      <c r="BA50" s="1">
        <v>1</v>
      </c>
      <c r="BB50" s="1">
        <v>0</v>
      </c>
      <c r="BC50" s="1">
        <v>1</v>
      </c>
      <c r="BD50" s="1"/>
      <c r="BE50" s="1">
        <v>1</v>
      </c>
      <c r="BF50" s="1">
        <v>1</v>
      </c>
      <c r="BG50" s="1"/>
      <c r="BH50" s="1"/>
      <c r="BI50" s="1"/>
      <c r="BJ50" s="1"/>
      <c r="BK50" s="1">
        <v>1</v>
      </c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>
        <v>11</v>
      </c>
      <c r="DV50" s="1">
        <v>0.36363637</v>
      </c>
    </row>
    <row r="51" spans="1:126">
      <c r="A51" t="s">
        <v>49</v>
      </c>
      <c r="B51" s="1">
        <v>0</v>
      </c>
      <c r="C51" s="1">
        <v>0</v>
      </c>
      <c r="D51" s="1">
        <v>0</v>
      </c>
      <c r="E51" s="1"/>
      <c r="F51" s="1"/>
      <c r="G51" s="1">
        <v>0</v>
      </c>
      <c r="H51" s="1">
        <v>0</v>
      </c>
      <c r="I51" s="1">
        <v>0</v>
      </c>
      <c r="J51" s="1">
        <v>0.5</v>
      </c>
      <c r="K51" s="1">
        <v>0.2</v>
      </c>
      <c r="L51" s="1">
        <v>0</v>
      </c>
      <c r="M51" s="1">
        <v>0</v>
      </c>
      <c r="N51" s="1"/>
      <c r="O51" s="1">
        <v>0</v>
      </c>
      <c r="P51" s="1">
        <v>0</v>
      </c>
      <c r="Q51" s="1">
        <v>0.33333334</v>
      </c>
      <c r="R51" s="1">
        <v>0.33333334</v>
      </c>
      <c r="S51" s="1">
        <v>0</v>
      </c>
      <c r="T51" s="1"/>
      <c r="U51" s="1"/>
      <c r="V51" s="1"/>
      <c r="W51" s="1">
        <v>0.25</v>
      </c>
      <c r="X51" s="1">
        <v>0.33333334</v>
      </c>
      <c r="Y51" s="1">
        <v>1</v>
      </c>
      <c r="Z51" s="1">
        <v>0.6666667</v>
      </c>
      <c r="AA51" s="1">
        <v>0.5714286</v>
      </c>
      <c r="AB51" s="1">
        <v>0.75</v>
      </c>
      <c r="AC51" s="1">
        <v>0.2</v>
      </c>
      <c r="AD51" s="1">
        <v>0.6666667</v>
      </c>
      <c r="AE51" s="1">
        <v>0</v>
      </c>
      <c r="AF51" s="1">
        <v>0</v>
      </c>
      <c r="AG51" s="1"/>
      <c r="AH51" s="1"/>
      <c r="AI51" s="1"/>
      <c r="AJ51" s="1"/>
      <c r="AK51" s="1"/>
      <c r="AL51" s="1"/>
      <c r="AM51" s="1"/>
      <c r="AN51" s="1"/>
      <c r="AO51" s="1">
        <v>1</v>
      </c>
      <c r="AP51" s="1">
        <v>0.5</v>
      </c>
      <c r="AQ51" s="1">
        <v>0.16666667</v>
      </c>
      <c r="AR51" s="1">
        <v>0.6666667</v>
      </c>
      <c r="AS51" s="1">
        <v>0.33333334</v>
      </c>
      <c r="AT51" s="1">
        <v>0.2857143</v>
      </c>
      <c r="AU51" s="1">
        <v>0.33333334</v>
      </c>
      <c r="AV51" s="1">
        <v>0.33333334</v>
      </c>
      <c r="AW51" s="1">
        <v>0.5</v>
      </c>
      <c r="AX51" s="1">
        <v>0.5</v>
      </c>
      <c r="AY51" s="1"/>
      <c r="AZ51" s="1"/>
      <c r="BA51" s="1">
        <v>0.5</v>
      </c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>
        <v>21</v>
      </c>
      <c r="DV51" s="1">
        <v>0.33333334</v>
      </c>
    </row>
    <row r="52" spans="1:126">
      <c r="A52" t="s">
        <v>50</v>
      </c>
      <c r="B52" s="1">
        <v>0</v>
      </c>
      <c r="C52" s="1">
        <v>0</v>
      </c>
      <c r="D52" s="1"/>
      <c r="E52" s="1"/>
      <c r="F52" s="1"/>
      <c r="G52" s="1">
        <v>0</v>
      </c>
      <c r="H52" s="1">
        <v>0</v>
      </c>
      <c r="I52" s="1"/>
      <c r="J52" s="1"/>
      <c r="K52" s="1"/>
      <c r="L52" s="1"/>
      <c r="M52" s="1"/>
      <c r="N52" s="1"/>
      <c r="O52" s="1"/>
      <c r="P52" s="1"/>
      <c r="Q52" s="1">
        <v>0</v>
      </c>
      <c r="R52" s="1"/>
      <c r="S52" s="1"/>
      <c r="T52" s="1"/>
      <c r="U52" s="1"/>
      <c r="V52" s="1">
        <v>1</v>
      </c>
      <c r="W52" s="1"/>
      <c r="X52" s="1"/>
      <c r="Y52" s="1"/>
      <c r="Z52" s="1">
        <v>1</v>
      </c>
      <c r="AA52" s="1">
        <v>0</v>
      </c>
      <c r="AB52" s="1"/>
      <c r="AC52" s="1">
        <v>1</v>
      </c>
      <c r="AD52" s="1">
        <v>0</v>
      </c>
      <c r="AE52" s="1"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>
        <v>0</v>
      </c>
      <c r="AR52" s="1"/>
      <c r="AS52" s="1"/>
      <c r="AT52" s="1"/>
      <c r="AU52" s="1"/>
      <c r="AV52" s="1">
        <v>1</v>
      </c>
      <c r="AW52" s="1"/>
      <c r="AX52" s="1">
        <v>1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>
        <v>3</v>
      </c>
      <c r="DV52" s="1">
        <v>0.33333334</v>
      </c>
    </row>
    <row r="53" spans="1:126">
      <c r="A53" t="s">
        <v>51</v>
      </c>
      <c r="B53" s="1"/>
      <c r="C53" s="1">
        <v>0</v>
      </c>
      <c r="D53" s="1"/>
      <c r="E53" s="1">
        <v>0</v>
      </c>
      <c r="F53" s="1"/>
      <c r="G53" s="1"/>
      <c r="H53" s="1"/>
      <c r="I53" s="1"/>
      <c r="J53" s="1"/>
      <c r="K53" s="1">
        <v>0.2</v>
      </c>
      <c r="L53" s="1">
        <v>0.25</v>
      </c>
      <c r="M53" s="1"/>
      <c r="N53" s="1"/>
      <c r="O53" s="1">
        <v>0.33333334</v>
      </c>
      <c r="P53" s="1">
        <v>0.25</v>
      </c>
      <c r="Q53" s="1">
        <v>0.14285715</v>
      </c>
      <c r="R53" s="1">
        <v>0.5</v>
      </c>
      <c r="S53" s="1">
        <v>0</v>
      </c>
      <c r="T53" s="1"/>
      <c r="U53" s="1"/>
      <c r="V53" s="1">
        <v>0</v>
      </c>
      <c r="W53" s="1">
        <v>0</v>
      </c>
      <c r="X53" s="1">
        <v>1</v>
      </c>
      <c r="Y53" s="1">
        <v>0</v>
      </c>
      <c r="Z53" s="1">
        <v>0</v>
      </c>
      <c r="AA53" s="1">
        <v>0.16666667</v>
      </c>
      <c r="AB53" s="1">
        <v>0.4</v>
      </c>
      <c r="AC53" s="1">
        <v>0.36363637</v>
      </c>
      <c r="AD53" s="1">
        <v>0.5</v>
      </c>
      <c r="AE53" s="1">
        <v>0.5</v>
      </c>
      <c r="AF53" s="1">
        <v>0.5</v>
      </c>
      <c r="AG53" s="1">
        <v>0</v>
      </c>
      <c r="AH53" s="1"/>
      <c r="AI53" s="1"/>
      <c r="AJ53" s="1"/>
      <c r="AK53" s="1"/>
      <c r="AL53" s="1"/>
      <c r="AM53" s="1"/>
      <c r="AN53" s="1"/>
      <c r="AO53" s="1"/>
      <c r="AP53" s="1">
        <v>0.33333334</v>
      </c>
      <c r="AQ53" s="1">
        <v>0.33333334</v>
      </c>
      <c r="AR53" s="1"/>
      <c r="AS53" s="1">
        <v>0.33333334</v>
      </c>
      <c r="AT53" s="1">
        <v>0.16666667</v>
      </c>
      <c r="AU53" s="1">
        <v>0.33333334</v>
      </c>
      <c r="AV53" s="1">
        <v>0.33333334</v>
      </c>
      <c r="AW53" s="1">
        <v>0.5</v>
      </c>
      <c r="AX53" s="1">
        <v>0</v>
      </c>
      <c r="AY53" s="1">
        <v>0.5</v>
      </c>
      <c r="AZ53" s="1"/>
      <c r="BA53" s="1"/>
      <c r="BB53" s="1"/>
      <c r="BC53" s="1"/>
      <c r="BD53" s="1"/>
      <c r="BE53" s="1">
        <v>1</v>
      </c>
      <c r="BF53" s="1"/>
      <c r="BG53" s="1"/>
      <c r="BH53" s="1">
        <v>1</v>
      </c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>
        <v>21</v>
      </c>
      <c r="DV53" s="1">
        <v>0.2857143</v>
      </c>
    </row>
    <row r="54" spans="1:126">
      <c r="A54" t="s">
        <v>52</v>
      </c>
      <c r="B54" s="1">
        <v>0</v>
      </c>
      <c r="C54" s="1"/>
      <c r="D54" s="1"/>
      <c r="E54" s="1"/>
      <c r="F54" s="1"/>
      <c r="G54" s="1"/>
      <c r="H54" s="1"/>
      <c r="I54" s="1">
        <v>0</v>
      </c>
      <c r="J54" s="1"/>
      <c r="K54" s="1">
        <v>0.5</v>
      </c>
      <c r="L54" s="1">
        <v>0</v>
      </c>
      <c r="M54" s="1">
        <v>0</v>
      </c>
      <c r="N54" s="1">
        <v>0</v>
      </c>
      <c r="O54" s="1"/>
      <c r="P54" s="1">
        <v>0.2</v>
      </c>
      <c r="Q54" s="1">
        <v>0</v>
      </c>
      <c r="R54" s="1">
        <v>0.33333334</v>
      </c>
      <c r="S54" s="1">
        <v>0</v>
      </c>
      <c r="T54" s="1"/>
      <c r="U54" s="1"/>
      <c r="V54" s="1">
        <v>0</v>
      </c>
      <c r="W54" s="1">
        <v>0</v>
      </c>
      <c r="X54" s="1">
        <v>0.33333334</v>
      </c>
      <c r="Y54" s="1"/>
      <c r="Z54" s="1">
        <v>0</v>
      </c>
      <c r="AA54" s="1">
        <v>0</v>
      </c>
      <c r="AB54" s="1">
        <v>0</v>
      </c>
      <c r="AC54" s="1">
        <v>0.25</v>
      </c>
      <c r="AD54" s="1">
        <v>0</v>
      </c>
      <c r="AE54" s="1"/>
      <c r="AF54" s="1"/>
      <c r="AG54" s="1"/>
      <c r="AH54" s="1"/>
      <c r="AI54" s="1"/>
      <c r="AJ54" s="1"/>
      <c r="AK54" s="1">
        <v>0</v>
      </c>
      <c r="AL54" s="1"/>
      <c r="AM54" s="1"/>
      <c r="AN54" s="1">
        <v>0</v>
      </c>
      <c r="AO54" s="1">
        <v>0</v>
      </c>
      <c r="AP54" s="1">
        <v>0.33333334</v>
      </c>
      <c r="AQ54" s="1">
        <v>0</v>
      </c>
      <c r="AR54" s="1">
        <v>0</v>
      </c>
      <c r="AS54" s="1"/>
      <c r="AT54" s="1">
        <v>0.25</v>
      </c>
      <c r="AU54" s="1">
        <v>0</v>
      </c>
      <c r="AV54" s="1"/>
      <c r="AW54" s="1">
        <v>0</v>
      </c>
      <c r="AX54" s="1">
        <v>1</v>
      </c>
      <c r="AY54" s="1"/>
      <c r="AZ54" s="1"/>
      <c r="BA54" s="1"/>
      <c r="BB54" s="1"/>
      <c r="BC54" s="1"/>
      <c r="BD54" s="1">
        <v>1</v>
      </c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>
        <v>12</v>
      </c>
      <c r="DV54" s="1">
        <v>0.16666667</v>
      </c>
    </row>
    <row r="55" spans="1:126">
      <c r="A55" t="s">
        <v>53</v>
      </c>
      <c r="B55" s="1">
        <v>0</v>
      </c>
      <c r="C55" s="1"/>
      <c r="D55" s="1"/>
      <c r="E55" s="1">
        <v>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>
        <v>0</v>
      </c>
      <c r="Q55" s="1"/>
      <c r="R55" s="1"/>
      <c r="S55" s="1"/>
      <c r="T55" s="1"/>
      <c r="U55" s="1"/>
      <c r="V55" s="1"/>
      <c r="W55" s="1">
        <v>0</v>
      </c>
      <c r="X55" s="1">
        <v>0</v>
      </c>
      <c r="Y55" s="1"/>
      <c r="Z55" s="1">
        <v>0</v>
      </c>
      <c r="AA55" s="1">
        <v>0</v>
      </c>
      <c r="AB55" s="1"/>
      <c r="AC55" s="1">
        <v>0</v>
      </c>
      <c r="AD55" s="1">
        <v>0</v>
      </c>
      <c r="AE55" s="1"/>
      <c r="AF55" s="1"/>
      <c r="AG55" s="1">
        <v>0</v>
      </c>
      <c r="AH55" s="1">
        <v>0</v>
      </c>
      <c r="AI55" s="1"/>
      <c r="AJ55" s="1"/>
      <c r="AK55" s="1"/>
      <c r="AL55" s="1"/>
      <c r="AM55" s="1"/>
      <c r="AN55" s="1"/>
      <c r="AO55" s="1">
        <v>0</v>
      </c>
      <c r="AP55" s="1">
        <v>0</v>
      </c>
      <c r="AQ55" s="1"/>
      <c r="AR55" s="1"/>
      <c r="AS55" s="1"/>
      <c r="AT55" s="1"/>
      <c r="AU55" s="1"/>
      <c r="AV55" s="1"/>
      <c r="AW55" s="1"/>
      <c r="AX55" s="1">
        <v>0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>
        <v>4</v>
      </c>
      <c r="DV55" s="1">
        <v>0</v>
      </c>
    </row>
    <row r="56" spans="1:126">
      <c r="A56" t="s">
        <v>54</v>
      </c>
      <c r="B56" s="1"/>
      <c r="C56" s="1"/>
      <c r="D56" s="1"/>
      <c r="E56" s="1">
        <v>0</v>
      </c>
      <c r="F56" s="1"/>
      <c r="G56" s="1"/>
      <c r="H56" s="1"/>
      <c r="I56" s="1"/>
      <c r="J56" s="1"/>
      <c r="K56" s="1">
        <v>0</v>
      </c>
      <c r="L56" s="1"/>
      <c r="M56" s="1"/>
      <c r="N56" s="1"/>
      <c r="O56" s="1"/>
      <c r="P56" s="1"/>
      <c r="Q56" s="1"/>
      <c r="R56" s="1"/>
      <c r="S56" s="1"/>
      <c r="T56" s="1"/>
      <c r="U56" s="1">
        <v>0</v>
      </c>
      <c r="V56" s="1"/>
      <c r="W56" s="1"/>
      <c r="X56" s="1"/>
      <c r="Y56" s="1">
        <v>0</v>
      </c>
      <c r="Z56" s="1"/>
      <c r="AA56" s="1"/>
      <c r="AB56" s="1"/>
      <c r="AC56" s="1">
        <v>0</v>
      </c>
      <c r="AD56" s="1"/>
      <c r="AE56" s="1">
        <v>0</v>
      </c>
      <c r="AF56" s="1"/>
      <c r="AG56" s="1"/>
      <c r="AH56" s="1"/>
      <c r="AI56" s="1"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>
        <v>0</v>
      </c>
      <c r="AV56" s="1">
        <v>0</v>
      </c>
      <c r="AW56" s="1"/>
      <c r="AX56" s="1"/>
      <c r="AY56" s="1"/>
      <c r="AZ56" s="1"/>
      <c r="BA56" s="1"/>
      <c r="BB56" s="1">
        <v>0</v>
      </c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>
        <v>2</v>
      </c>
      <c r="DV56" s="1">
        <v>0</v>
      </c>
    </row>
    <row r="57" spans="1:126">
      <c r="A57" t="s">
        <v>55</v>
      </c>
      <c r="B57" s="1">
        <v>0</v>
      </c>
      <c r="C57" s="1"/>
      <c r="D57" s="1"/>
      <c r="E57" s="1"/>
      <c r="F57" s="1"/>
      <c r="G57" s="1"/>
      <c r="H57" s="1"/>
      <c r="I57" s="1"/>
      <c r="J57" s="1">
        <v>0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>
        <v>0</v>
      </c>
      <c r="V57" s="1"/>
      <c r="W57" s="1"/>
      <c r="X57" s="1"/>
      <c r="Y57" s="1"/>
      <c r="Z57" s="1">
        <v>0</v>
      </c>
      <c r="AA57" s="1">
        <v>0</v>
      </c>
      <c r="AB57" s="1"/>
      <c r="AC57" s="1"/>
      <c r="AD57" s="1">
        <v>0</v>
      </c>
      <c r="AE57" s="1"/>
      <c r="AF57" s="1"/>
      <c r="AG57" s="1"/>
      <c r="AH57" s="1"/>
      <c r="AI57" s="1"/>
      <c r="AJ57" s="1"/>
      <c r="AK57" s="1"/>
      <c r="AL57" s="1"/>
      <c r="AM57" s="1">
        <v>0</v>
      </c>
      <c r="AN57" s="1"/>
      <c r="AO57" s="1">
        <v>0</v>
      </c>
      <c r="AP57" s="1"/>
      <c r="AQ57" s="1"/>
      <c r="AR57" s="1"/>
      <c r="AS57" s="1"/>
      <c r="AT57" s="1"/>
      <c r="AU57" s="1"/>
      <c r="AV57" s="1"/>
      <c r="AW57" s="1"/>
      <c r="AX57" s="1">
        <v>0</v>
      </c>
      <c r="AY57" s="1"/>
      <c r="AZ57" s="1"/>
      <c r="BA57" s="1">
        <v>0</v>
      </c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>
        <v>2</v>
      </c>
      <c r="DV57" s="1">
        <v>0</v>
      </c>
    </row>
    <row r="58" spans="1:126">
      <c r="A58" t="s">
        <v>56</v>
      </c>
      <c r="B58" s="1"/>
      <c r="C58" s="1"/>
      <c r="D58" s="1"/>
      <c r="E58" s="1"/>
      <c r="F58" s="1"/>
      <c r="G58" s="1"/>
      <c r="H58" s="1"/>
      <c r="I58" s="1"/>
      <c r="J58" s="1"/>
      <c r="K58" s="1">
        <v>0</v>
      </c>
      <c r="L58" s="1"/>
      <c r="M58" s="1"/>
      <c r="N58" s="1"/>
      <c r="O58" s="1"/>
      <c r="P58" s="1"/>
      <c r="Q58" s="1"/>
      <c r="R58" s="1"/>
      <c r="S58" s="1"/>
      <c r="T58" s="1">
        <v>0</v>
      </c>
      <c r="U58" s="1"/>
      <c r="V58" s="1"/>
      <c r="W58" s="1"/>
      <c r="X58" s="1"/>
      <c r="Y58" s="1"/>
      <c r="Z58" s="1"/>
      <c r="AA58" s="1"/>
      <c r="AB58" s="1"/>
      <c r="AC58" s="1">
        <v>0</v>
      </c>
      <c r="AD58" s="1"/>
      <c r="AE58" s="1"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>
        <v>0</v>
      </c>
      <c r="AQ58" s="1"/>
      <c r="AR58" s="1">
        <v>0</v>
      </c>
      <c r="AS58" s="1">
        <v>0</v>
      </c>
      <c r="AT58" s="1"/>
      <c r="AU58" s="1"/>
      <c r="AV58" s="1"/>
      <c r="AW58" s="1"/>
      <c r="AX58" s="1">
        <v>0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>
        <v>2</v>
      </c>
      <c r="DV58" s="1">
        <v>0</v>
      </c>
    </row>
    <row r="59" spans="1:126">
      <c r="A59" t="s">
        <v>57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>
        <v>0</v>
      </c>
      <c r="S59" s="1"/>
      <c r="T59" s="1"/>
      <c r="U59" s="1"/>
      <c r="V59" s="1"/>
      <c r="W59" s="1"/>
      <c r="X59" s="1">
        <v>0</v>
      </c>
      <c r="Y59" s="1"/>
      <c r="Z59" s="1"/>
      <c r="AA59" s="1"/>
      <c r="AB59" s="1"/>
      <c r="AC59" s="1"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>
        <v>0</v>
      </c>
      <c r="AS59" s="1"/>
      <c r="AT59" s="1">
        <v>0</v>
      </c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>
        <v>1</v>
      </c>
      <c r="DV59" s="1">
        <v>0</v>
      </c>
    </row>
    <row r="60" spans="1:126">
      <c r="A60" t="s">
        <v>58</v>
      </c>
      <c r="B60" s="1">
        <v>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>
        <v>0</v>
      </c>
      <c r="AE60" s="1"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>
        <v>0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>
        <v>0</v>
      </c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>
        <v>1</v>
      </c>
      <c r="DV60" s="1">
        <v>0</v>
      </c>
    </row>
    <row r="61" spans="1:126">
      <c r="A61" t="s">
        <v>59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>
        <v>0</v>
      </c>
      <c r="Q61" s="1"/>
      <c r="R61" s="1"/>
      <c r="S61" s="1"/>
      <c r="T61" s="1"/>
      <c r="U61" s="1"/>
      <c r="V61" s="1"/>
      <c r="W61" s="1"/>
      <c r="X61" s="1"/>
      <c r="Y61" s="1">
        <v>0</v>
      </c>
      <c r="Z61" s="1"/>
      <c r="AA61" s="1"/>
      <c r="AB61" s="1">
        <v>0</v>
      </c>
      <c r="AC61" s="1">
        <v>0</v>
      </c>
      <c r="AD61" s="1"/>
      <c r="AE61" s="1"/>
      <c r="AF61" s="1"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>
        <v>1</v>
      </c>
      <c r="DV61" s="1">
        <v>0</v>
      </c>
    </row>
    <row r="62" spans="1:126">
      <c r="A62" t="s">
        <v>60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>
        <v>0</v>
      </c>
      <c r="W62" s="1">
        <v>0</v>
      </c>
      <c r="X62" s="1"/>
      <c r="Y62" s="1"/>
      <c r="Z62" s="1">
        <v>0</v>
      </c>
      <c r="AA62" s="1"/>
      <c r="AB62" s="1"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>
        <v>0</v>
      </c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>
        <v>1</v>
      </c>
      <c r="DV62" s="1">
        <v>0</v>
      </c>
    </row>
    <row r="63" spans="1:126">
      <c r="A63" t="s">
        <v>61</v>
      </c>
      <c r="B63" s="1">
        <v>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>
        <v>0</v>
      </c>
      <c r="AA63" s="1">
        <v>0</v>
      </c>
      <c r="AB63" s="1"/>
      <c r="AC63" s="1"/>
      <c r="AD63" s="1"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>
        <v>0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>
        <v>1</v>
      </c>
      <c r="DV63" s="1">
        <v>0</v>
      </c>
    </row>
    <row r="64" spans="1:125">
      <c r="A64" t="s"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>
        <v>0</v>
      </c>
    </row>
    <row r="65" spans="1:125">
      <c r="A65" t="s">
        <v>63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>
        <v>0</v>
      </c>
    </row>
    <row r="66" spans="1:125">
      <c r="A66" t="s">
        <v>64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>
        <v>0</v>
      </c>
    </row>
    <row r="67" spans="1:125">
      <c r="A67" t="s">
        <v>65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>
        <v>0</v>
      </c>
    </row>
    <row r="68" spans="1:125">
      <c r="A68" t="s">
        <v>66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>
        <v>0</v>
      </c>
    </row>
    <row r="69" spans="1:125">
      <c r="A69" t="s">
        <v>67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>
        <v>0</v>
      </c>
    </row>
    <row r="70" spans="1:125">
      <c r="A70" t="s">
        <v>68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>
        <v>0</v>
      </c>
    </row>
    <row r="71" spans="1:125">
      <c r="A71" t="s">
        <v>69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>
        <v>0</v>
      </c>
    </row>
    <row r="72" spans="1:125">
      <c r="A72" t="s">
        <v>70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>
        <v>0</v>
      </c>
    </row>
    <row r="73" spans="1:125">
      <c r="A73" t="s">
        <v>71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>
        <v>0</v>
      </c>
    </row>
    <row r="74" spans="1:125">
      <c r="A74" t="s">
        <v>72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>
        <v>0</v>
      </c>
    </row>
    <row r="75" spans="1:125">
      <c r="A75" t="s">
        <v>73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>
        <v>0</v>
      </c>
    </row>
    <row r="76" spans="1:125">
      <c r="A76" t="s">
        <v>74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>
        <v>0</v>
      </c>
    </row>
    <row r="77" spans="1:125">
      <c r="A77" t="s">
        <v>75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>
        <v>0</v>
      </c>
    </row>
    <row r="78" spans="1:125">
      <c r="A78" t="s">
        <v>76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>
        <v>0</v>
      </c>
    </row>
    <row r="79" spans="1:125">
      <c r="A79" t="s">
        <v>77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>
        <v>0</v>
      </c>
    </row>
    <row r="80" spans="1:125">
      <c r="A80" t="s">
        <v>78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>
        <v>0</v>
      </c>
    </row>
    <row r="81" spans="1:125">
      <c r="A81" t="s">
        <v>79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>
        <v>0</v>
      </c>
    </row>
    <row r="82" spans="1:125">
      <c r="A82" t="s">
        <v>80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>
        <v>0</v>
      </c>
    </row>
    <row r="83" spans="1:125">
      <c r="A83" t="s">
        <v>81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>
        <v>0</v>
      </c>
    </row>
    <row r="84" spans="1:125">
      <c r="A84" t="s">
        <v>82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>
        <v>0</v>
      </c>
    </row>
    <row r="85" spans="1:125">
      <c r="A85" t="s">
        <v>83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>
        <v>0</v>
      </c>
    </row>
    <row r="86" spans="1:125">
      <c r="A86" t="s">
        <v>84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>
        <v>0</v>
      </c>
    </row>
    <row r="87" spans="1:125">
      <c r="A87" t="s">
        <v>85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>
        <v>0</v>
      </c>
    </row>
    <row r="88" spans="1:125">
      <c r="A88" t="s">
        <v>86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>
        <v>0</v>
      </c>
    </row>
    <row r="89" spans="1:125">
      <c r="A89" t="s">
        <v>87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>
        <v>0</v>
      </c>
    </row>
    <row r="90" spans="1:125">
      <c r="A90" t="s">
        <v>88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>
        <v>0</v>
      </c>
    </row>
    <row r="91" spans="1:125">
      <c r="A91" t="s">
        <v>89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>
        <v>0</v>
      </c>
    </row>
    <row r="92" spans="1:125">
      <c r="A92" t="s">
        <v>90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>
        <v>0</v>
      </c>
    </row>
    <row r="93" spans="1:125">
      <c r="A93" t="s">
        <v>91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>
        <v>0</v>
      </c>
    </row>
    <row r="94" spans="1:125">
      <c r="A94" t="s">
        <v>92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>
        <v>0</v>
      </c>
    </row>
    <row r="95" spans="1:125">
      <c r="A95" t="s">
        <v>93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>
        <v>0</v>
      </c>
    </row>
    <row r="96" spans="1:125">
      <c r="A96" t="s">
        <v>94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>
        <v>0</v>
      </c>
    </row>
    <row r="97" spans="1:125">
      <c r="A97" t="s">
        <v>95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>
        <v>0</v>
      </c>
    </row>
    <row r="98" spans="1:125">
      <c r="A98" t="s">
        <v>96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>
        <v>0</v>
      </c>
    </row>
    <row r="99" spans="1:125">
      <c r="A99" t="s">
        <v>97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>
        <v>0</v>
      </c>
    </row>
    <row r="100" spans="1:125">
      <c r="A100" t="s">
        <v>98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>
        <v>0</v>
      </c>
    </row>
    <row r="101" spans="1:125">
      <c r="A101" t="s">
        <v>99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>
        <v>0</v>
      </c>
    </row>
    <row r="102" spans="1:125">
      <c r="A102" t="s">
        <v>100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>
        <v>0</v>
      </c>
    </row>
    <row r="103" spans="1:125">
      <c r="A103" t="s">
        <v>101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>
        <v>0</v>
      </c>
    </row>
    <row r="104" spans="1:125">
      <c r="A104" t="s">
        <v>102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>
        <v>0</v>
      </c>
    </row>
    <row r="105" spans="1:125">
      <c r="A105" t="s">
        <v>103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>
        <v>0</v>
      </c>
    </row>
    <row r="106" spans="1:125">
      <c r="A106" t="s">
        <v>104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>
        <v>0</v>
      </c>
    </row>
    <row r="107" spans="1:125">
      <c r="A107" t="s">
        <v>105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>
        <v>0</v>
      </c>
    </row>
    <row r="108" spans="1:125">
      <c r="A108" t="s">
        <v>106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>
        <v>0</v>
      </c>
    </row>
    <row r="109" spans="1:125">
      <c r="A109" t="s">
        <v>107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>
        <v>0</v>
      </c>
    </row>
    <row r="110" spans="1:125">
      <c r="A110" t="s">
        <v>108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>
        <v>0</v>
      </c>
    </row>
    <row r="111" spans="1:125">
      <c r="A111" t="s">
        <v>109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>
        <v>0</v>
      </c>
    </row>
    <row r="112" spans="1:125">
      <c r="A112" t="s">
        <v>110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>
        <v>0</v>
      </c>
    </row>
    <row r="113" spans="1:125">
      <c r="A113" t="s">
        <v>111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>
        <v>0</v>
      </c>
    </row>
    <row r="114" spans="1:125">
      <c r="A114" t="s">
        <v>112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>
        <v>0</v>
      </c>
    </row>
    <row r="115" spans="1:125">
      <c r="A115" t="s">
        <v>113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>
        <v>0</v>
      </c>
    </row>
    <row r="116" spans="1:125">
      <c r="A116" t="s">
        <v>114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>
        <v>0</v>
      </c>
    </row>
    <row r="117" spans="1:125">
      <c r="A117" t="s">
        <v>115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>
        <v>0</v>
      </c>
    </row>
    <row r="118" spans="1:125">
      <c r="A118" t="s">
        <v>116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>
        <v>0</v>
      </c>
    </row>
    <row r="119" spans="1:125">
      <c r="A119" t="s">
        <v>117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>
        <v>0</v>
      </c>
    </row>
    <row r="120" spans="1:125">
      <c r="A120" t="s">
        <v>118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>
        <v>0</v>
      </c>
    </row>
    <row r="121" spans="1:125">
      <c r="A121" t="s">
        <v>119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>
        <v>0</v>
      </c>
    </row>
    <row r="122" spans="1:125">
      <c r="A122" t="s">
        <v>120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>
        <v>0</v>
      </c>
    </row>
    <row r="123" spans="1:125">
      <c r="A123" t="s">
        <v>121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>
        <v>0</v>
      </c>
    </row>
    <row r="124" spans="1:125">
      <c r="A124" t="s">
        <v>122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>
        <v>0</v>
      </c>
    </row>
  </sheetData>
  <autoFilter ref="A1:DV124">
    <extLst/>
  </autoFilter>
  <conditionalFormatting sqref="B2:DT1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20240214_220943_hero_wr_matrix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YeohLT</cp:lastModifiedBy>
  <dcterms:created xsi:type="dcterms:W3CDTF">2024-02-14T14:10:00Z</dcterms:created>
  <dcterms:modified xsi:type="dcterms:W3CDTF">2024-02-14T14:13:34Z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7DD0EE61C0664909936669C562B4175D_13</vt:lpwstr>
  </property>
  <property fmtid="{D5CDD505-2E9C-101B-9397-08002B2CF9AE}" pid="3" name="KSOProductBuildVer">
    <vt:lpwstr>2057-12.2.0.13431</vt:lpwstr>
  </property>
</Properties>
</file>