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4366591D-D8CD-1144-8608-E87490F3FF11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7" i="1" l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7" i="1"/>
  <c r="Q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<sst xmlns="http://schemas.openxmlformats.org/spreadsheetml/2006/main" count="604" uniqueCount="542">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</sst>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J1" zoomScale="108" zoomScaleNormal="109" workbookViewId="0">
      <selection activeCell="M21" sqref="M21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2438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COUNT(Q2:Q24)</f>
        <v>23</v>
      </c>
      <c r="R57">
        <f>COUNT(R2:R10)</f>
        <v>9</v>
      </c>
      <c r="S57">
        <f>SUM(A57:R57)</f>
        <v>375</v>
      </c>
    </row>
    <row r="58" spans="1:19">
      <c r="A58">
        <v>8</v>
      </c>
      <c r="B58">
        <v>5</v>
      </c>
      <c r="C58">
        <v>3</v>
      </c>
      <c r="D58">
        <v>7</v>
      </c>
      <c r="E58">
        <v>4</v>
      </c>
      <c r="F58">
        <v>4</v>
      </c>
      <c r="G58">
        <v>1</v>
      </c>
      <c r="H58">
        <v>3</v>
      </c>
      <c r="I58">
        <v>13</v>
      </c>
      <c r="J58">
        <v>1</v>
      </c>
      <c r="K58">
        <v>1</v>
      </c>
      <c r="L58">
        <v>2</v>
      </c>
      <c r="M58">
        <v>10</v>
      </c>
      <c r="N58">
        <v>5</v>
      </c>
      <c r="O58">
        <v>6</v>
      </c>
      <c r="P58">
        <v>1</v>
      </c>
      <c r="Q58">
        <v>5</v>
      </c>
      <c r="R58">
        <v>1</v>
      </c>
      <c r="S58">
        <f>SUM(A58:R58)</f>
        <v>80</v>
      </c>
    </row>
    <row r="59" spans="1:19">
      <c r="A59">
        <f>A58/A57</f>
        <v>0.25806451612903225</v>
      </c>
      <c r="B59">
        <f>B58/B57</f>
        <v>0.17241379310344829</v>
      </c>
      <c r="C59">
        <f t="shared" ref="C59:G59" si="0">C58/C57</f>
        <v>0.23076923076923078</v>
      </c>
      <c r="D59">
        <f t="shared" si="0"/>
        <v>0.19444444444444445</v>
      </c>
      <c r="E59">
        <f t="shared" si="0"/>
        <v>0.19047619047619047</v>
      </c>
      <c r="F59">
        <f t="shared" si="0"/>
        <v>0.2</v>
      </c>
      <c r="G59">
        <f t="shared" si="0"/>
        <v>0.16666666666666666</v>
      </c>
      <c r="H59">
        <f>H58/H57</f>
        <v>0.16666666666666666</v>
      </c>
      <c r="I59">
        <f t="shared" ref="I59" si="1">I58/I57</f>
        <v>0.23636363636363636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0.22727272727272727</v>
      </c>
      <c r="N59">
        <f t="shared" ref="N59" si="5">N58/N57</f>
        <v>0.20833333333333334</v>
      </c>
      <c r="O59">
        <f t="shared" ref="O59" si="6">O58/O57</f>
        <v>0.2857142857142857</v>
      </c>
      <c r="P59">
        <f t="shared" ref="P59" si="7">P58/P57</f>
        <v>0.2</v>
      </c>
      <c r="Q59">
        <f>Q58/Q57</f>
        <v>0.21739130434782608</v>
      </c>
      <c r="R59">
        <f t="shared" ref="R59" si="8">R58/R57</f>
        <v>0.1111111111111111</v>
      </c>
      <c r="S59">
        <f t="shared" ref="S59" si="9">S58/S57</f>
        <v>0.21333333333333335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2026-01-08T16:31:26Z</dcterms:modified>
</cp:coreProperties>
</file>