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C880327E-B85B-CA43-8D31-29125222D884}" xr6:coauthVersionLast="47" xr6:coauthVersionMax="47" xr10:uidLastSave="{00000000-0000-0000-0000-000000000000}"/>
  <bookViews>
    <workbookView xWindow="126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7" i="1" l="1"/>
  <c r="H59" i="1" s="1"/>
  <c r="K59" i="1"/>
  <c r="L59" i="1"/>
  <c r="J59" i="1"/>
  <c r="C59" i="1"/>
  <c r="D59" i="1"/>
  <c r="B59" i="1"/>
  <c r="S58" i="1"/>
  <c r="R57" i="1"/>
  <c r="R59" i="1" s="1"/>
  <c r="I57" i="1"/>
  <c r="I59" i="1" s="1"/>
  <c r="A57" i="1"/>
  <c r="A59" i="1" s="1"/>
  <c r="F57" i="1"/>
  <c r="F59" i="1" s="1"/>
  <c r="N57" i="1"/>
  <c r="N59" i="1" s="1"/>
  <c r="M57" i="1"/>
  <c r="M59" i="1" s="1"/>
  <c r="D57" i="1"/>
  <c r="B57" i="1"/>
  <c r="Q57" i="1"/>
  <c r="Q59" i="1" s="1"/>
  <c r="P57" i="1"/>
  <c r="P59" i="1" s="1"/>
  <c r="O57" i="1"/>
  <c r="O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<sst xmlns="http://schemas.openxmlformats.org/spreadsheetml/2006/main" count="604" uniqueCount="542">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</sst>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zoomScale="108" zoomScaleNormal="109" workbookViewId="0">
      <selection activeCell="C62" sqref="C62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3147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3354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2438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  <c r="R11">
        <v>3347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COUNT(R2:R11)</f>
        <v>10</v>
      </c>
      <c r="S57">
        <f>SUM(A57:R57)</f>
        <v>371</v>
      </c>
    </row>
    <row r="58" spans="1:19">
      <c r="A58">
        <v>8</v>
      </c>
      <c r="B58">
        <v>5</v>
      </c>
      <c r="C58">
        <v>3</v>
      </c>
      <c r="D58">
        <v>6</v>
      </c>
      <c r="E58">
        <v>4</v>
      </c>
      <c r="F58">
        <v>4</v>
      </c>
      <c r="G58">
        <v>1</v>
      </c>
      <c r="H58">
        <v>3</v>
      </c>
      <c r="I58">
        <v>13</v>
      </c>
      <c r="J58">
        <v>1</v>
      </c>
      <c r="K58">
        <v>1</v>
      </c>
      <c r="L58">
        <v>2</v>
      </c>
      <c r="M58">
        <v>8</v>
      </c>
      <c r="N58">
        <v>4</v>
      </c>
      <c r="O58">
        <v>2</v>
      </c>
      <c r="P58">
        <v>0</v>
      </c>
      <c r="Q58">
        <v>5</v>
      </c>
      <c r="R58">
        <v>1</v>
      </c>
      <c r="S58">
        <f>SUM(A58:R58)</f>
        <v>71</v>
      </c>
    </row>
    <row r="59" spans="1:19">
      <c r="A59">
        <f>A58/A57</f>
        <v>0.25806451612903225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0.16666666666666666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0.16666666666666666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0.18604651162790697</v>
      </c>
      <c r="N59">
        <f t="shared" ref="N59" si="5">N58/N57</f>
        <v>0.16666666666666666</v>
      </c>
      <c r="O59">
        <f t="shared" ref="O59" si="6">O58/O57</f>
        <v>0.1111111111111111</v>
      </c>
      <c r="P59">
        <f t="shared" ref="P59" si="7">P58/P57</f>
        <v>0</v>
      </c>
      <c r="Q59">
        <f>Q58/Q57</f>
        <v>0.21739130434782608</v>
      </c>
      <c r="R59">
        <f t="shared" ref="R59" si="8">R58/R57</f>
        <v>0.1</v>
      </c>
      <c r="S59">
        <f t="shared" ref="S59" si="9">S58/S57</f>
        <v>0.19137466307277629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2026-01-04T04:39:29Z</dcterms:modified>
</cp:coreProperties>
</file>