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303c0197f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87d9ff410242b1"/>
    <x:sheet xmlns:r="http://schemas.openxmlformats.org/officeDocument/2006/relationships" name="Fig1" sheetId="2" r:id="Rbe5fc76833ae4f0e"/>
    <x:sheet xmlns:r="http://schemas.openxmlformats.org/officeDocument/2006/relationships" name="Fig2" sheetId="3" r:id="R1491bdb58f7249e5"/>
    <x:sheet xmlns:r="http://schemas.openxmlformats.org/officeDocument/2006/relationships" name="Fig3_AB" sheetId="4" r:id="R242d084558c24d2b"/>
    <x:sheet xmlns:r="http://schemas.openxmlformats.org/officeDocument/2006/relationships" name="Fig3_C" sheetId="5" r:id="Ref4c8ded80944d42"/>
    <x:sheet xmlns:r="http://schemas.openxmlformats.org/officeDocument/2006/relationships" name="Fig4_A" sheetId="6" r:id="R42dc948b80104e76"/>
    <x:sheet xmlns:r="http://schemas.openxmlformats.org/officeDocument/2006/relationships" name="Fig4_B" sheetId="7" r:id="Rb05bbb91f8574528"/>
    <x:sheet xmlns:r="http://schemas.openxmlformats.org/officeDocument/2006/relationships" name="Fig5_GeneMeta" sheetId="8" r:id="R866cf08a95654618"/>
    <x:sheet xmlns:r="http://schemas.openxmlformats.org/officeDocument/2006/relationships" name="Fig5_Pathway" sheetId="9" r:id="R450d8e281e374ca4"/>
    <x:sheet xmlns:r="http://schemas.openxmlformats.org/officeDocument/2006/relationships" name="Fig5_ssGSEA" sheetId="10" r:id="Rdc1c5785cc674929"/>
    <x:sheet xmlns:r="http://schemas.openxmlformats.org/officeDocument/2006/relationships" name="Fig5_CellSource" sheetId="11" r:id="Raa2b774ff12d4beb"/>
    <x:sheet xmlns:r="http://schemas.openxmlformats.org/officeDocument/2006/relationships" name="Fig5_GeneCell" sheetId="12" r:id="Rd532c83a456d435e"/>
    <x:sheet xmlns:r="http://schemas.openxmlformats.org/officeDocument/2006/relationships" name="Fig6" sheetId="13" r:id="R46daaf8de237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  <x:font>
      <x:b/>
      <x:sz val="12"/>
      <x:color rgb="FFFFFFFF"/>
      <x:name val="Carlito"/>
    </x:font>
    <x:font>
      <x:i/>
      <x:sz val="8"/>
      <x:color rgb="FF1F4E78"/>
      <x:name val="Carlito"/>
    </x:font>
    <x:font>
      <x:b/>
      <x:sz val="9"/>
      <x:color rgb="FFFFFFFF"/>
      <x:name val="Carlito"/>
    </x:font>
    <x:font>
      <x:b/>
      <x:sz val="9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347ecdc6a4e65" /><Relationship Type="http://schemas.openxmlformats.org/officeDocument/2006/relationships/theme" Target="/xl/theme/theme1.xml" Id="R20377c5f00fc4a9f" /><Relationship Type="http://schemas.openxmlformats.org/officeDocument/2006/relationships/sharedStrings" Target="/xl/sharedStrings.xml" Id="R771dae55905f4d47" /><Relationship Type="http://schemas.openxmlformats.org/officeDocument/2006/relationships/worksheet" Target="/xl/worksheets/sheet1.xml" Id="R6d87d9ff410242b1" /><Relationship Type="http://schemas.openxmlformats.org/officeDocument/2006/relationships/worksheet" Target="/xl/worksheets/sheet2.xml" Id="Rbe5fc76833ae4f0e" /><Relationship Type="http://schemas.openxmlformats.org/officeDocument/2006/relationships/worksheet" Target="/xl/worksheets/sheet3.xml" Id="R1491bdb58f7249e5" /><Relationship Type="http://schemas.openxmlformats.org/officeDocument/2006/relationships/worksheet" Target="/xl/worksheets/sheet4.xml" Id="R242d084558c24d2b" /><Relationship Type="http://schemas.openxmlformats.org/officeDocument/2006/relationships/worksheet" Target="/xl/worksheets/sheet5.xml" Id="Ref4c8ded80944d42" /><Relationship Type="http://schemas.openxmlformats.org/officeDocument/2006/relationships/worksheet" Target="/xl/worksheets/sheet6.xml" Id="R42dc948b80104e76" /><Relationship Type="http://schemas.openxmlformats.org/officeDocument/2006/relationships/worksheet" Target="/xl/worksheets/sheet7.xml" Id="Rb05bbb91f8574528" /><Relationship Type="http://schemas.openxmlformats.org/officeDocument/2006/relationships/worksheet" Target="/xl/worksheets/sheet8.xml" Id="R866cf08a95654618" /><Relationship Type="http://schemas.openxmlformats.org/officeDocument/2006/relationships/worksheet" Target="/xl/worksheets/sheet9.xml" Id="R450d8e281e374ca4" /><Relationship Type="http://schemas.openxmlformats.org/officeDocument/2006/relationships/worksheet" Target="/xl/worksheets/sheet10.xml" Id="Rdc1c5785cc674929" /><Relationship Type="http://schemas.openxmlformats.org/officeDocument/2006/relationships/worksheet" Target="/xl/worksheets/sheet11.xml" Id="Raa2b774ff12d4beb" /><Relationship Type="http://schemas.openxmlformats.org/officeDocument/2006/relationships/worksheet" Target="/xl/worksheets/sheet12.xml" Id="Rd532c83a456d435e" /><Relationship Type="http://schemas.openxmlformats.org/officeDocument/2006/relationships/worksheet" Target="/xl/worksheets/sheet13.xml" Id="R46daaf8de237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Figure source data v1.1.2 | Figures 1–6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v1.1.2 submission-matched release</x:v>
      </x:c>
    </x:row>
    <x:row r="4">
      <x:c r="A4" s="6" t="str">
        <x:v>Source files</x:v>
      </x:c>
      <x:c r="B4" s="8" t="str">
        <x:v>12 CSV files reproduced byte-for-byte in the clean run</x:v>
      </x:c>
    </x:row>
    <x:row r="5">
      <x:c r="A5" s="6" t="str">
        <x:v>Boundary</x:v>
      </x:c>
      <x:c r="B5" s="8" t="str">
        <x:v>Values are corrected v1.1.2 outputs; no new endpoints were added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Fig1</x:v>
      </x:c>
      <x:c r="B9" s="7" t="str">
        <x:v>Figure_1_source_data.csv</x:v>
      </x:c>
    </x:row>
    <x:row r="10">
      <x:c r="A10" s="11" t="str">
        <x:v>Fig2</x:v>
      </x:c>
      <x:c r="B10" s="7" t="str">
        <x:v>Figure_2_source_data.csv</x:v>
      </x:c>
    </x:row>
    <x:row r="11">
      <x:c r="A11" s="11" t="str">
        <x:v>Fig3_AB</x:v>
      </x:c>
      <x:c r="B11" s="7" t="str">
        <x:v>Figure_3A_B_source_data.csv</x:v>
      </x:c>
    </x:row>
    <x:row r="12">
      <x:c r="A12" s="11" t="str">
        <x:v>Fig3_C</x:v>
      </x:c>
      <x:c r="B12" s="7" t="str">
        <x:v>Figure_3C_source_data.csv</x:v>
      </x:c>
    </x:row>
    <x:row r="13">
      <x:c r="A13" s="11" t="str">
        <x:v>Fig4_A</x:v>
      </x:c>
      <x:c r="B13" s="7" t="str">
        <x:v>Figure_4A_source_data.csv</x:v>
      </x:c>
    </x:row>
    <x:row r="14">
      <x:c r="A14" s="11" t="str">
        <x:v>Fig4_B</x:v>
      </x:c>
      <x:c r="B14" s="7" t="str">
        <x:v>Figure_4B_source_data.csv</x:v>
      </x:c>
    </x:row>
    <x:row r="15">
      <x:c r="A15" s="11" t="str">
        <x:v>Fig5_GeneMeta</x:v>
      </x:c>
      <x:c r="B15" s="7" t="str">
        <x:v>Figure_5_04_07_gene_contribution_meta_analysis.csv</x:v>
      </x:c>
    </x:row>
    <x:row r="16">
      <x:c r="A16" s="11" t="str">
        <x:v>Fig5_Pathway</x:v>
      </x:c>
      <x:c r="B16" s="7" t="str">
        <x:v>Figure_5_04_12_meta_signature_pathway_coupling.csv</x:v>
      </x:c>
    </x:row>
    <x:row r="17">
      <x:c r="A17" s="11" t="str">
        <x:v>Fig5_ssGSEA</x:v>
      </x:c>
      <x:c r="B17" s="7" t="str">
        <x:v>Figure_5_04_12_meta_signature_pathway_coupling_ssgsea.csv</x:v>
      </x:c>
    </x:row>
    <x:row r="18">
      <x:c r="A18" s="11" t="str">
        <x:v>Fig5_CellSource</x:v>
      </x:c>
      <x:c r="B18" s="7" t="str">
        <x:v>Figure_5_04_13_cell_source_annotation.csv</x:v>
      </x:c>
    </x:row>
    <x:row r="19">
      <x:c r="A19" s="11" t="str">
        <x:v>Fig5_GeneCell</x:v>
      </x:c>
      <x:c r="B19" s="7" t="str">
        <x:v>Figure_5_04_14_gene_contribution_cell_source_map.csv</x:v>
      </x:c>
    </x:row>
    <x:row r="20">
      <x:c r="A20" s="11" t="str">
        <x:v>Fig6</x:v>
      </x:c>
      <x:c r="B20" s="7" t="str">
        <x:v>Figure_6_source_data.csv</x:v>
      </x:c>
    </x:row>
    <x:row r="21">
      <x:c r="A21" s="39" t="str">
        <x:v>v1.1.2 update</x:v>
      </x:c>
      <x:c r="B21" s="7" t="str">
        <x:v>Figure 6 source data now includes descriptive-label sensitivity status. Figures 1, 3, 5 and 6 received presentation-only revisions; scientific values are unchanged.</x:v>
      </x:c>
    </x:row>
    <x:row r="24">
      <x:c r="A24" s="7" t="str">
        <x:v>Display-symbol convention</x:v>
      </x:c>
      <x:c r="B24" s="7" t="str">
        <x:v>Reader-facing text uses ΔZ, ρ, τ², and I². Machine-readable ASCII variable names (for example, delta_z, rho, tau2, and I2) and canonical MSigDB pathway identifiers are retained unchanged for reproducibility.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13" t="str">
        <x:v>Fig1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5" t="str">
        <x:v>Exact source CSV: Figure_1_source_data.csv</x:v>
      </x:c>
      <x:c r="B2" s="15"/>
      <x:c r="C2" s="15"/>
      <x:c r="D2" s="15"/>
      <x:c r="E2" s="15"/>
      <x:c r="F2" s="15"/>
      <x:c r="G2" s="15"/>
      <x:c r="H2" s="15"/>
    </x:row>
    <x:row r="3"/>
    <x:row r="4" ht="21.600000381469727" hidden="0" customHeight="1">
      <x:c r="A4" s="19" t="str">
        <x:v>cohort</x:v>
      </x:c>
      <x:c r="B4" s="19" t="str">
        <x:v>population</x:v>
      </x:c>
      <x:c r="C4" s="19" t="str">
        <x:v>sample_type</x:v>
      </x:c>
      <x:c r="D4" s="19" t="str">
        <x:v>platform</x:v>
      </x:c>
      <x:c r="E4" s="19" t="str">
        <x:v>longitudinal_n</x:v>
      </x:c>
      <x:c r="F4" s="19" t="str">
        <x:v>T24_n</x:v>
      </x:c>
      <x:c r="G4" s="19" t="str">
        <x:v>T48_n</x:v>
      </x:c>
      <x:c r="H4" s="19" t="str">
        <x:v>role</x:v>
      </x:c>
    </x:row>
    <x:row r="5" ht="15" hidden="0" customHeight="1">
      <x:c r="A5" s="24" t="str">
        <x:v>GSE236713</x:v>
      </x:c>
      <x:c r="B5" s="24" t="str">
        <x:v>Adult sepsis</x:v>
      </x:c>
      <x:c r="C5" s="24" t="str">
        <x:v>PBL</x:v>
      </x:c>
      <x:c r="D5" s="24" t="str">
        <x:v>Agilent</x:v>
      </x:c>
      <x:c r="E5" s="24" t="n">
        <x:v>106</x:v>
      </x:c>
      <x:c r="F5" s="24" t="n">
        <x:v>93</x:v>
      </x:c>
      <x:c r="G5" s="24" t="n">
        <x:v>0</x:v>
      </x:c>
      <x:c r="H5" s="24" t="str">
        <x:v>Prespecified non-pilot</x:v>
      </x:c>
    </x:row>
    <x:row r="6" ht="15" hidden="0" customHeight="1">
      <x:c r="A6" s="24" t="str">
        <x:v>GSE57065</x:v>
      </x:c>
      <x:c r="B6" s="24" t="str">
        <x:v>Adult septic shock</x:v>
      </x:c>
      <x:c r="C6" s="24" t="str">
        <x:v>Whole blood</x:v>
      </x:c>
      <x:c r="D6" s="24" t="str">
        <x:v>Affymetrix</x:v>
      </x:c>
      <x:c r="E6" s="24" t="n">
        <x:v>28</x:v>
      </x:c>
      <x:c r="F6" s="24" t="n">
        <x:v>28</x:v>
      </x:c>
      <x:c r="G6" s="24" t="n">
        <x:v>26</x:v>
      </x:c>
      <x:c r="H6" s="24" t="str">
        <x:v>Pilot</x:v>
      </x:c>
    </x:row>
    <x:row r="7" ht="15" hidden="0" customHeight="1">
      <x:c r="A7" s="24" t="str">
        <x:v>GSE95233</x:v>
      </x:c>
      <x:c r="B7" s="24" t="str">
        <x:v>Adult septic shock</x:v>
      </x:c>
      <x:c r="C7" s="24" t="str">
        <x:v>Whole blood</x:v>
      </x:c>
      <x:c r="D7" s="24" t="str">
        <x:v>Affymetrix</x:v>
      </x:c>
      <x:c r="E7" s="24" t="n">
        <x:v>51</x:v>
      </x:c>
      <x:c r="F7" s="24" t="n">
        <x:v>20</x:v>
      </x:c>
      <x:c r="G7" s="24" t="n">
        <x:v>31</x:v>
      </x:c>
      <x:c r="H7" s="24" t="str">
        <x:v>Prespecified non-pilot</x:v>
      </x:c>
    </x:row>
    <x:row r="8" ht="15" hidden="0" customHeight="1">
      <x:c r="A8" s="24" t="str">
        <x:v>GSE54514</x:v>
      </x:c>
      <x:c r="B8" s="24" t="str">
        <x:v>Adult sepsis</x:v>
      </x:c>
      <x:c r="C8" s="24" t="str">
        <x:v>Whole blood</x:v>
      </x:c>
      <x:c r="D8" s="24" t="str">
        <x:v>Illumina</x:v>
      </x:c>
      <x:c r="E8" s="24" t="n">
        <x:v>31</x:v>
      </x:c>
      <x:c r="F8" s="24" t="n">
        <x:v>31</x:v>
      </x:c>
      <x:c r="G8" s="24" t="n">
        <x:v>28</x:v>
      </x:c>
      <x:c r="H8" s="24" t="str">
        <x:v>Pilot</x:v>
      </x:c>
    </x:row>
    <x:row r="9" ht="15" hidden="0" customHeight="1">
      <x:c r="A9" s="24" t="str">
        <x:v>GSE110487</x:v>
      </x:c>
      <x:c r="B9" s="24" t="str">
        <x:v>Adult septic shock</x:v>
      </x:c>
      <x:c r="C9" s="24" t="str">
        <x:v>Whole blood</x:v>
      </x:c>
      <x:c r="D9" s="24" t="str">
        <x:v>RNA-seq</x:v>
      </x:c>
      <x:c r="E9" s="24" t="n">
        <x:v>31</x:v>
      </x:c>
      <x:c r="F9" s="24" t="n">
        <x:v>0</x:v>
      </x:c>
      <x:c r="G9" s="24" t="n">
        <x:v>31</x:v>
      </x:c>
      <x:c r="H9" s="24" t="str">
        <x:v>Prespecified non-pilot</x:v>
      </x:c>
    </x:row>
    <x:row r="10" ht="15" hidden="0" customHeight="1">
      <x:c r="A10" s="25" t="str">
        <x:v>GSE8121</x:v>
      </x:c>
      <x:c r="B10" s="25" t="str">
        <x:v>Pediatric septic shock</x:v>
      </x:c>
      <x:c r="C10" s="25" t="str">
        <x:v>Whole blood</x:v>
      </x:c>
      <x:c r="D10" s="25" t="str">
        <x:v>Affymetrix</x:v>
      </x:c>
      <x:c r="E10" s="25" t="n">
        <x:v>30</x:v>
      </x:c>
      <x:c r="F10" s="25" t="n">
        <x:v>0</x:v>
      </x:c>
      <x:c r="G10" s="25" t="n">
        <x:v>30</x:v>
      </x:c>
      <x:c r="H10" s="25" t="str">
        <x:v>Prespecified non-pilot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3" t="str">
        <x:v>Fig2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</x:row>
    <x:row r="2" ht="15" hidden="0" customHeight="1">
      <x:c r="A2" s="15" t="str">
        <x:v>Exact source CSV: Figure_2_source_data.csv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analysis_set</x:v>
      </x:c>
      <x:c r="D4" s="19" t="str">
        <x:v>cohort_n</x:v>
      </x:c>
      <x:c r="E4" s="19" t="str">
        <x:v>patient_n</x:v>
      </x:c>
      <x:c r="F4" s="19" t="str">
        <x:v>pooled_delta_z</x:v>
      </x:c>
      <x:c r="G4" s="19" t="str">
        <x:v>pooled_se</x:v>
      </x:c>
      <x:c r="H4" s="19" t="str">
        <x:v>ci95_lower</x:v>
      </x:c>
      <x:c r="I4" s="19" t="str">
        <x:v>ci95_upper</x:v>
      </x:c>
      <x:c r="J4" s="19" t="str">
        <x:v>tau2</x:v>
      </x:c>
      <x:c r="K4" s="19" t="str">
        <x:v>I2_percent</x:v>
      </x:c>
      <x:c r="L4" s="19" t="str">
        <x:v>prediction_lower</x:v>
      </x:c>
      <x:c r="M4" s="19" t="str">
        <x:v>prediction_upper</x:v>
      </x:c>
      <x:c r="N4" s="19" t="str">
        <x:v>direction_consistency</x:v>
      </x:c>
      <x:c r="O4" s="19" t="str">
        <x:v>p_value</x:v>
      </x:c>
      <x:c r="P4" s="19" t="str">
        <x:v>cohorts</x:v>
      </x:c>
      <x:c r="Q4" s="19" t="str">
        <x:v>holm_adjusted_p</x:v>
      </x:c>
    </x:row>
    <x:row r="5" ht="15" hidden="0" customHeight="1">
      <x:c r="A5" s="24" t="str">
        <x:v>SIG001</x:v>
      </x:c>
      <x:c r="B5" s="24" t="str">
        <x:v>T1</x:v>
      </x:c>
      <x:c r="C5" s="24" t="str">
        <x:v>PRIMARY_INDEPENDENT</x:v>
      </x:c>
      <x:c r="D5" s="24" t="n">
        <x:v>4</x:v>
      </x:c>
      <x:c r="E5" s="24" t="n">
        <x:v>172</x:v>
      </x:c>
      <x:c r="F5" s="24" t="n">
        <x:v>-0.3785770092566108</x:v>
      </x:c>
      <x:c r="G5" s="24" t="n">
        <x:v>0.0167994045564291</x:v>
      </x:c>
      <x:c r="H5" s="24" t="n">
        <x:v>-0.4320402122181945</x:v>
      </x:c>
      <x:c r="I5" s="24" t="n">
        <x:v>-0.3251138062950271</x:v>
      </x:c>
      <x:c r="J5" s="24" t="n">
        <x:v>0</x:v>
      </x:c>
      <x:c r="K5" s="24" t="n">
        <x:v>0</x:v>
      </x:c>
      <x:c r="L5" s="24" t="n">
        <x:v>-0.4508590131286006</x:v>
      </x:c>
      <x:c r="M5" s="24" t="n">
        <x:v>-0.3062950053846209</x:v>
      </x:c>
      <x:c r="N5" s="24" t="n">
        <x:v>1</x:v>
      </x:c>
      <x:c r="O5" s="24" t="n">
        <x:v>0.0001913460733334</x:v>
      </x:c>
      <x:c r="P5" s="24" t="str">
        <x:v>GSE236713;GSE54514;GSE57065;GSE95233</x:v>
      </x:c>
      <x:c r="Q5" s="24" t="n">
        <x:v>0.0015307685866676</x:v>
      </x:c>
    </x:row>
    <x:row r="6" ht="15" hidden="0" customHeight="1">
      <x:c r="A6" s="24" t="str">
        <x:v>SIG001</x:v>
      </x:c>
      <x:c r="B6" s="24" t="str">
        <x:v>T2</x:v>
      </x:c>
      <x:c r="C6" s="24" t="str">
        <x:v>PRIMARY_INDEPENDENT</x:v>
      </x:c>
      <x:c r="D6" s="24" t="n">
        <x:v>5</x:v>
      </x:c>
      <x:c r="E6" s="24" t="n">
        <x:v>146</x:v>
      </x:c>
      <x:c r="F6" s="24" t="n">
        <x:v>-0.8550776766665187</x:v>
      </x:c>
      <x:c r="G6" s="24" t="n">
        <x:v>0.1785335866444616</x:v>
      </x:c>
      <x:c r="H6" s="24" t="n">
        <x:v>-1.3507663794189413</x:v>
      </x:c>
      <x:c r="I6" s="24" t="n">
        <x:v>-0.3593889739140961</x:v>
      </x:c>
      <x:c r="J6" s="24" t="n">
        <x:v>0.1403350280870452</x:v>
      </x:c>
      <x:c r="K6" s="24" t="n">
        <x:v>87.39226194985913</x:v>
      </x:c>
      <x:c r="L6" s="24" t="n">
        <x:v>-2.1757325775205043</x:v>
      </x:c>
      <x:c r="M6" s="24" t="n">
        <x:v>0.4655772241874667</x:v>
      </x:c>
      <x:c r="N6" s="24" t="n">
        <x:v>1</x:v>
      </x:c>
      <x:c r="O6" s="24" t="n">
        <x:v>0.0087150656880013</x:v>
      </x:c>
      <x:c r="P6" s="24" t="str">
        <x:v>GSE110487;GSE54514;GSE57065;GSE8121;GSE95233</x:v>
      </x:c>
      <x:c r="Q6" s="24" t="n">
        <x:v>0.0435753284400065</x:v>
      </x:c>
    </x:row>
    <x:row r="7" ht="15" hidden="0" customHeight="1">
      <x:c r="A7" s="24" t="str">
        <x:v>SIG002</x:v>
      </x:c>
      <x:c r="B7" s="24" t="str">
        <x:v>T1</x:v>
      </x:c>
      <x:c r="C7" s="24" t="str">
        <x:v>PRIMARY_INDEPENDENT</x:v>
      </x:c>
      <x:c r="D7" s="24" t="n">
        <x:v>3</x:v>
      </x:c>
      <x:c r="E7" s="24" t="n">
        <x:v>141</x:v>
      </x:c>
      <x:c r="F7" s="24" t="n">
        <x:v>-0.0708756857062915</x:v>
      </x:c>
      <x:c r="G7" s="24" t="n">
        <x:v>0.0256520967478387</x:v>
      </x:c>
      <x:c r="H7" s="24" t="n">
        <x:v>-0.1812477498008094</x:v>
      </x:c>
      <x:c r="I7" s="24" t="n">
        <x:v>0.0394963783882262</x:v>
      </x:c>
      <x:c r="J7" s="24" t="n">
        <x:v>0</x:v>
      </x:c>
      <x:c r="K7" s="24" t="n">
        <x:v>0</x:v>
      </x:c>
      <x:c r="L7" s="24" t="n">
        <x:v>-0.3968164789030944</x:v>
      </x:c>
      <x:c r="M7" s="24" t="n">
        <x:v>0.2550651074905112</x:v>
      </x:c>
      <x:c r="N7" s="24" t="n">
        <x:v>1</x:v>
      </x:c>
      <x:c r="O7" s="24" t="n">
        <x:v>0.1098311159036037</x:v>
      </x:c>
      <x:c r="P7" s="24" t="str">
        <x:v>GSE236713;GSE57065;GSE95233</x:v>
      </x:c>
      <x:c r="Q7" s="24" t="n">
        <x:v>0.2196622318072074</x:v>
      </x:c>
    </x:row>
    <x:row r="8" ht="15" hidden="0" customHeight="1">
      <x:c r="A8" s="24" t="str">
        <x:v>SIG002</x:v>
      </x:c>
      <x:c r="B8" s="24" t="str">
        <x:v>T2</x:v>
      </x:c>
      <x:c r="C8" s="24" t="str">
        <x:v>PRIMARY_INDEPENDENT</x:v>
      </x:c>
      <x:c r="D8" s="24" t="n">
        <x:v>4</x:v>
      </x:c>
      <x:c r="E8" s="24" t="n">
        <x:v>118</x:v>
      </x:c>
      <x:c r="F8" s="24" t="n">
        <x:v>-0.6885895701194436</x:v>
      </x:c>
      <x:c r="G8" s="24" t="n">
        <x:v>0.0681960680990167</x:v>
      </x:c>
      <x:c r="H8" s="24" t="n">
        <x:v>-0.9056198950760734</x:v>
      </x:c>
      <x:c r="I8" s="24" t="n">
        <x:v>-0.4715592451628136</x:v>
      </x:c>
      <x:c r="J8" s="24" t="n">
        <x:v>0</x:v>
      </x:c>
      <x:c r="K8" s="24" t="n">
        <x:v>0</x:v>
      </x:c>
      <x:c r="L8" s="24" t="n">
        <x:v>-0.982013568680222</x:v>
      </x:c>
      <x:c r="M8" s="24" t="n">
        <x:v>-0.3951655715586651</x:v>
      </x:c>
      <x:c r="N8" s="24" t="n">
        <x:v>1</x:v>
      </x:c>
      <x:c r="O8" s="24" t="n">
        <x:v>0.0020689079093603</x:v>
      </x:c>
      <x:c r="P8" s="24" t="str">
        <x:v>GSE110487;GSE57065;GSE8121;GSE95233</x:v>
      </x:c>
      <x:c r="Q8" s="24" t="n">
        <x:v>0.0144823553655225</x:v>
      </x:c>
    </x:row>
    <x:row r="9" ht="15" hidden="0" customHeight="1">
      <x:c r="A9" s="24" t="str">
        <x:v>SIG003</x:v>
      </x:c>
      <x:c r="B9" s="24" t="str">
        <x:v>T1</x:v>
      </x:c>
      <x:c r="C9" s="24" t="str">
        <x:v>PRIMARY_INDEPENDENT</x:v>
      </x:c>
      <x:c r="D9" s="24" t="n">
        <x:v>3</x:v>
      </x:c>
      <x:c r="E9" s="24" t="n">
        <x:v>141</x:v>
      </x:c>
      <x:c r="F9" s="24" t="n">
        <x:v>-0.1730886001174061</x:v>
      </x:c>
      <x:c r="G9" s="24" t="n">
        <x:v>0.0222236709699389</x:v>
      </x:c>
      <x:c r="H9" s="24" t="n">
        <x:v>-0.268709338680083</x:v>
      </x:c>
      <x:c r="I9" s="24" t="n">
        <x:v>-0.0774678615547293</x:v>
      </x:c>
      <x:c r="J9" s="24" t="n">
        <x:v>0</x:v>
      </x:c>
      <x:c r="K9" s="24" t="n">
        <x:v>0</x:v>
      </x:c>
      <x:c r="L9" s="24" t="n">
        <x:v>-0.4554671134565532</x:v>
      </x:c>
      <x:c r="M9" s="24" t="n">
        <x:v>0.1092899132217409</x:v>
      </x:c>
      <x:c r="N9" s="24" t="n">
        <x:v>1</x:v>
      </x:c>
      <x:c r="O9" s="24" t="n">
        <x:v>0.0160884596974386</x:v>
      </x:c>
      <x:c r="P9" s="24" t="str">
        <x:v>GSE236713;GSE57065;GSE95233</x:v>
      </x:c>
      <x:c r="Q9" s="24" t="n">
        <x:v>0.048265379092316</x:v>
      </x:c>
    </x:row>
    <x:row r="10" ht="15" hidden="0" customHeight="1">
      <x:c r="A10" s="24" t="str">
        <x:v>SIG003</x:v>
      </x:c>
      <x:c r="B10" s="24" t="str">
        <x:v>T2</x:v>
      </x:c>
      <x:c r="C10" s="24" t="str">
        <x:v>PRIMARY_INDEPENDENT</x:v>
      </x:c>
      <x:c r="D10" s="24" t="n">
        <x:v>4</x:v>
      </x:c>
      <x:c r="E10" s="24" t="n">
        <x:v>118</x:v>
      </x:c>
      <x:c r="F10" s="24" t="n">
        <x:v>-0.8986462115572165</x:v>
      </x:c>
      <x:c r="G10" s="24" t="n">
        <x:v>0.1021424244553224</x:v>
      </x:c>
      <x:c r="H10" s="24" t="n">
        <x:v>-1.2237089928778342</x:v>
      </x:c>
      <x:c r="I10" s="24" t="n">
        <x:v>-0.5735834302365987</x:v>
      </x:c>
      <x:c r="J10" s="24" t="n">
        <x:v>0.0007519851137141</x:v>
      </x:c>
      <x:c r="K10" s="24" t="n">
        <x:v>0</x:v>
      </x:c>
      <x:c r="L10" s="24" t="n">
        <x:v>-1.3536923718150016</x:v>
      </x:c>
      <x:c r="M10" s="24" t="n">
        <x:v>-0.4436000512994315</x:v>
      </x:c>
      <x:c r="N10" s="24" t="n">
        <x:v>1</x:v>
      </x:c>
      <x:c r="O10" s="24" t="n">
        <x:v>0.0030937443235492</x:v>
      </x:c>
      <x:c r="P10" s="24" t="str">
        <x:v>GSE110487;GSE57065;GSE8121;GSE95233</x:v>
      </x:c>
      <x:c r="Q10" s="24" t="n">
        <x:v>0.0185624659412957</x:v>
      </x:c>
    </x:row>
    <x:row r="11" ht="15" hidden="0" customHeight="1">
      <x:c r="A11" s="24" t="str">
        <x:v>SIG004</x:v>
      </x:c>
      <x:c r="B11" s="24" t="str">
        <x:v>T1</x:v>
      </x:c>
      <x:c r="C11" s="24" t="str">
        <x:v>PRIMARY_INDEPENDENT</x:v>
      </x:c>
      <x:c r="D11" s="24" t="n">
        <x:v>3</x:v>
      </x:c>
      <x:c r="E11" s="24" t="n">
        <x:v>141</x:v>
      </x:c>
      <x:c r="F11" s="24" t="n">
        <x:v>0.0269634308019545</x:v>
      </x:c>
      <x:c r="G11" s="24" t="n">
        <x:v>0.0940162800184224</x:v>
      </x:c>
      <x:c r="H11" s="24" t="n">
        <x:v>-0.3775559730551874</x:v>
      </x:c>
      <x:c r="I11" s="24" t="n">
        <x:v>0.4314828346590966</x:v>
      </x:c>
      <x:c r="J11" s="24" t="n">
        <x:v>0.0086977658472168</x:v>
      </x:c>
      <x:c r="K11" s="24" t="n">
        <x:v>23.650880253571568</x:v>
      </x:c>
      <x:c r="L11" s="24" t="n">
        <x:v>-1.65567713444897</x:v>
      </x:c>
      <x:c r="M11" s="24" t="n">
        <x:v>1.7096039960528793</x:v>
      </x:c>
      <x:c r="N11" s="24" t="n">
        <x:v>0.3333333333333333</x:v>
      </x:c>
      <x:c r="O11" s="24" t="n">
        <x:v>0.8012507544975208</x:v>
      </x:c>
      <x:c r="P11" s="24" t="str">
        <x:v>GSE236713;GSE57065;GSE95233</x:v>
      </x:c>
      <x:c r="Q11" s="24" t="n">
        <x:v>0.8012507544975208</x:v>
      </x:c>
    </x:row>
    <x:row r="12" ht="15" hidden="0" customHeight="1">
      <x:c r="A12" s="24" t="str">
        <x:v>SIG004</x:v>
      </x:c>
      <x:c r="B12" s="24" t="str">
        <x:v>T2</x:v>
      </x:c>
      <x:c r="C12" s="24" t="str">
        <x:v>PRIMARY_INDEPENDENT</x:v>
      </x:c>
      <x:c r="D12" s="24" t="n">
        <x:v>4</x:v>
      </x:c>
      <x:c r="E12" s="24" t="n">
        <x:v>118</x:v>
      </x:c>
      <x:c r="F12" s="24" t="n">
        <x:v>0.6972451968898257</x:v>
      </x:c>
      <x:c r="G12" s="24" t="n">
        <x:v>0.1147316660986456</x:v>
      </x:c>
      <x:c r="H12" s="24" t="n">
        <x:v>0.3321178300150832</x:v>
      </x:c>
      <x:c r="I12" s="24" t="n">
        <x:v>1.062372563764568</x:v>
      </x:c>
      <x:c r="J12" s="24" t="n">
        <x:v>0.0256020400766141</x:v>
      </x:c>
      <x:c r="K12" s="24" t="n">
        <x:v>31.161914648730605</x:v>
      </x:c>
      <x:c r="L12" s="24" t="n">
        <x:v>-0.1499010743960421</x:v>
      </x:c>
      <x:c r="M12" s="24" t="n">
        <x:v>1.5443914681756934</x:v>
      </x:c>
      <x:c r="N12" s="24" t="n">
        <x:v>1</x:v>
      </x:c>
      <x:c r="O12" s="24" t="n">
        <x:v>0.0089448146331879</x:v>
      </x:c>
      <x:c r="P12" s="24" t="str">
        <x:v>GSE110487;GSE57065;GSE8121;GSE95233</x:v>
      </x:c>
      <x:c r="Q12" s="24" t="n">
        <x:v>0.0435753284400065</x:v>
      </x:c>
    </x:row>
    <x:row r="13" ht="15" hidden="0" customHeight="1">
      <x:c r="A13" s="24" t="str">
        <x:v>SIG022</x:v>
      </x:c>
      <x:c r="B13" s="24" t="str">
        <x:v>T1</x:v>
      </x:c>
      <x:c r="C13" s="24" t="str">
        <x:v>PRIMARY_INDEPENDENT</x:v>
      </x:c>
      <x:c r="D13" s="24" t="n">
        <x:v>4</x:v>
      </x:c>
      <x:c r="E13" s="24" t="n">
        <x:v>172</x:v>
      </x:c>
      <x:c r="F13" s="24" t="n">
        <x:v>-0.0568397988316207</x:v>
      </x:c>
      <x:c r="G13" s="24" t="n">
        <x:v>0.0812301831536819</x:v>
      </x:c>
      <x:c r="H13" s="24" t="n">
        <x:v>-0.3153504950866199</x:v>
      </x:c>
      <x:c r="I13" s="24" t="n">
        <x:v>0.2016708974233784</x:v>
      </x:c>
      <x:c r="J13" s="24" t="n">
        <x:v>0.0100867058351684</x:v>
      </x:c>
      <x:c r="K13" s="24" t="n">
        <x:v>49.54582755141195</x:v>
      </x:c>
      <x:c r="L13" s="24" t="n">
        <x:v>-0.612616109897399</x:v>
      </x:c>
      <x:c r="M13" s="24" t="n">
        <x:v>0.4989365122341574</x:v>
      </x:c>
      <x:c r="N13" s="24" t="n">
        <x:v>0.5</x:v>
      </x:c>
      <x:c r="O13" s="24" t="n">
        <x:v>0.5344696403659274</x:v>
      </x:c>
      <x:c r="P13" s="24" t="str">
        <x:v>GSE236713;GSE54514;GSE57065;GSE95233</x:v>
      </x:c>
      <x:c r="Q13" s="24" t="str"/>
    </x:row>
    <x:row r="14" ht="15" hidden="0" customHeight="1">
      <x:c r="A14" s="24" t="str">
        <x:v>SIG022</x:v>
      </x:c>
      <x:c r="B14" s="24" t="str">
        <x:v>T2</x:v>
      </x:c>
      <x:c r="C14" s="24" t="str">
        <x:v>PRIMARY_INDEPENDENT</x:v>
      </x:c>
      <x:c r="D14" s="24" t="n">
        <x:v>5</x:v>
      </x:c>
      <x:c r="E14" s="24" t="n">
        <x:v>146</x:v>
      </x:c>
      <x:c r="F14" s="24" t="n">
        <x:v>0.1390210567724545</x:v>
      </x:c>
      <x:c r="G14" s="24" t="n">
        <x:v>0.1187629029402693</x:v>
      </x:c>
      <x:c r="H14" s="24" t="n">
        <x:v>-0.1907176237751375</x:v>
      </x:c>
      <x:c r="I14" s="24" t="n">
        <x:v>0.4687597373200466</x:v>
      </x:c>
      <x:c r="J14" s="24" t="n">
        <x:v>0.0587621901297658</x:v>
      </x:c>
      <x:c r="K14" s="24" t="n">
        <x:v>82.2218807936682</x:v>
      </x:c>
      <x:c r="L14" s="24" t="n">
        <x:v>-0.7200438635112723</x:v>
      </x:c>
      <x:c r="M14" s="24" t="n">
        <x:v>0.9980859770561814</x:v>
      </x:c>
      <x:c r="N14" s="24" t="n">
        <x:v>0.8</x:v>
      </x:c>
      <x:c r="O14" s="24" t="n">
        <x:v>0.306749336872696</x:v>
      </x:c>
      <x:c r="P14" s="24" t="str">
        <x:v>GSE110487;GSE54514;GSE57065;GSE8121;GSE95233</x:v>
      </x:c>
      <x:c r="Q14" s="24" t="str"/>
    </x:row>
    <x:row r="15" ht="15" hidden="0" customHeight="1">
      <x:c r="A15" s="24" t="str">
        <x:v>SIG023</x:v>
      </x:c>
      <x:c r="B15" s="24" t="str">
        <x:v>T1</x:v>
      </x:c>
      <x:c r="C15" s="24" t="str">
        <x:v>PRIMARY_INDEPENDENT</x:v>
      </x:c>
      <x:c r="D15" s="24" t="n">
        <x:v>4</x:v>
      </x:c>
      <x:c r="E15" s="24" t="n">
        <x:v>172</x:v>
      </x:c>
      <x:c r="F15" s="24" t="n">
        <x:v>0.0468090265631662</x:v>
      </x:c>
      <x:c r="G15" s="24" t="n">
        <x:v>0.1791886511659646</x:v>
      </x:c>
      <x:c r="H15" s="24" t="n">
        <x:v>-0.5234492342888285</x:v>
      </x:c>
      <x:c r="I15" s="24" t="n">
        <x:v>0.6170672874151609</x:v>
      </x:c>
      <x:c r="J15" s="24" t="n">
        <x:v>0.1026327231033082</x:v>
      </x:c>
      <x:c r="K15" s="24" t="n">
        <x:v>85.57300724556744</x:v>
      </x:c>
      <x:c r="L15" s="24" t="n">
        <x:v>-1.5325710495848452</x:v>
      </x:c>
      <x:c r="M15" s="24" t="n">
        <x:v>1.6261891027111777</x:v>
      </x:c>
      <x:c r="N15" s="24" t="n">
        <x:v>0.5</x:v>
      </x:c>
      <x:c r="O15" s="24" t="n">
        <x:v>0.8108238812699943</x:v>
      </x:c>
      <x:c r="P15" s="24" t="str">
        <x:v>GSE236713;GSE54514;GSE57065;GSE95233</x:v>
      </x:c>
      <x:c r="Q15" s="24" t="str"/>
    </x:row>
    <x:row r="16" ht="15" hidden="0" customHeight="1">
      <x:c r="A16" s="24" t="str">
        <x:v>SIG023</x:v>
      </x:c>
      <x:c r="B16" s="24" t="str">
        <x:v>T2</x:v>
      </x:c>
      <x:c r="C16" s="24" t="str">
        <x:v>PRIMARY_INDEPENDENT</x:v>
      </x:c>
      <x:c r="D16" s="24" t="n">
        <x:v>5</x:v>
      </x:c>
      <x:c r="E16" s="24" t="n">
        <x:v>146</x:v>
      </x:c>
      <x:c r="F16" s="24" t="n">
        <x:v>-0.0526105270909897</x:v>
      </x:c>
      <x:c r="G16" s="24" t="n">
        <x:v>0.0797063032485698</x:v>
      </x:c>
      <x:c r="H16" s="24" t="n">
        <x:v>-0.273910702598893</x:v>
      </x:c>
      <x:c r="I16" s="24" t="n">
        <x:v>0.1686896484169134</x:v>
      </x:c>
      <x:c r="J16" s="24" t="n">
        <x:v>0.0151811326694662</x:v>
      </x:c>
      <x:c r="K16" s="24" t="n">
        <x:v>44.117593692496605</x:v>
      </x:c>
      <x:c r="L16" s="24" t="n">
        <x:v>-0.5196200460702431</x:v>
      </x:c>
      <x:c r="M16" s="24" t="n">
        <x:v>0.4143989918882635</x:v>
      </x:c>
      <x:c r="N16" s="24" t="n">
        <x:v>0.6</x:v>
      </x:c>
      <x:c r="O16" s="24" t="n">
        <x:v>0.545289769651606</x:v>
      </x:c>
      <x:c r="P16" s="24" t="str">
        <x:v>GSE110487;GSE54514;GSE57065;GSE8121;GSE95233</x:v>
      </x:c>
      <x:c r="Q16" s="24" t="str"/>
    </x:row>
    <x:row r="17" ht="15" hidden="0" customHeight="1">
      <x:c r="A17" s="24" t="str">
        <x:v>SIG033</x:v>
      </x:c>
      <x:c r="B17" s="24" t="str">
        <x:v>T1</x:v>
      </x:c>
      <x:c r="C17" s="24" t="str">
        <x:v>PRIMARY_INDEPENDENT</x:v>
      </x:c>
      <x:c r="D17" s="24" t="n">
        <x:v>4</x:v>
      </x:c>
      <x:c r="E17" s="24" t="n">
        <x:v>172</x:v>
      </x:c>
      <x:c r="F17" s="24" t="n">
        <x:v>-0.1622184933545452</x:v>
      </x:c>
      <x:c r="G17" s="24" t="n">
        <x:v>0.061427897164042</x:v>
      </x:c>
      <x:c r="H17" s="24" t="n">
        <x:v>-0.3577094777256323</x:v>
      </x:c>
      <x:c r="I17" s="24" t="n">
        <x:v>0.0332724910165419</x:v>
      </x:c>
      <x:c r="J17" s="24" t="n">
        <x:v>0</x:v>
      </x:c>
      <x:c r="K17" s="24" t="n">
        <x:v>2.6827668560794025</x:v>
      </x:c>
      <x:c r="L17" s="24" t="n">
        <x:v>-0.4265214027669044</x:v>
      </x:c>
      <x:c r="M17" s="24" t="n">
        <x:v>0.102084416057814</x:v>
      </x:c>
      <x:c r="N17" s="24" t="n">
        <x:v>1</x:v>
      </x:c>
      <x:c r="O17" s="24" t="n">
        <x:v>0.0776030481265069</x:v>
      </x:c>
      <x:c r="P17" s="24" t="str">
        <x:v>GSE236713;GSE54514;GSE57065;GSE95233</x:v>
      </x:c>
      <x:c r="Q17" s="24" t="str"/>
    </x:row>
    <x:row r="18" ht="15" hidden="0" customHeight="1">
      <x:c r="A18" s="24" t="str">
        <x:v>SIG033</x:v>
      </x:c>
      <x:c r="B18" s="24" t="str">
        <x:v>T2</x:v>
      </x:c>
      <x:c r="C18" s="24" t="str">
        <x:v>PRIMARY_INDEPENDENT</x:v>
      </x:c>
      <x:c r="D18" s="24" t="n">
        <x:v>5</x:v>
      </x:c>
      <x:c r="E18" s="24" t="n">
        <x:v>146</x:v>
      </x:c>
      <x:c r="F18" s="24" t="n">
        <x:v>-0.1197454988812969</x:v>
      </x:c>
      <x:c r="G18" s="24" t="n">
        <x:v>0.0881593839857605</x:v>
      </x:c>
      <x:c r="H18" s="24" t="n">
        <x:v>-0.3645151890258151</x:v>
      </x:c>
      <x:c r="I18" s="24" t="n">
        <x:v>0.1250241912632212</x:v>
      </x:c>
      <x:c r="J18" s="24" t="n">
        <x:v>0.0041908623666245</x:v>
      </x:c>
      <x:c r="K18" s="24" t="n">
        <x:v>18.539019733832227</x:v>
      </x:c>
      <x:c r="L18" s="24" t="n">
        <x:v>-0.4678262724082038</x:v>
      </x:c>
      <x:c r="M18" s="24" t="n">
        <x:v>0.2283352746456099</x:v>
      </x:c>
      <x:c r="N18" s="24" t="n">
        <x:v>0.8</x:v>
      </x:c>
      <x:c r="O18" s="24" t="n">
        <x:v>0.2459321647606566</x:v>
      </x:c>
      <x:c r="P18" s="24" t="str">
        <x:v>GSE110487;GSE54514;GSE57065;GSE8121;GSE95233</x:v>
      </x:c>
      <x:c r="Q18" s="24" t="str"/>
    </x:row>
    <x:row r="19" ht="15" hidden="0" customHeight="1">
      <x:c r="A19" s="24" t="str">
        <x:v>SIG034</x:v>
      </x:c>
      <x:c r="B19" s="24" t="str">
        <x:v>T1</x:v>
      </x:c>
      <x:c r="C19" s="24" t="str">
        <x:v>PRIMARY_INDEPENDENT</x:v>
      </x:c>
      <x:c r="D19" s="24" t="n">
        <x:v>4</x:v>
      </x:c>
      <x:c r="E19" s="24" t="n">
        <x:v>172</x:v>
      </x:c>
      <x:c r="F19" s="24" t="n">
        <x:v>0.0301771452166587</x:v>
      </x:c>
      <x:c r="G19" s="24" t="n">
        <x:v>0.049560260505596</x:v>
      </x:c>
      <x:c r="H19" s="24" t="n">
        <x:v>-0.1275457227183009</x:v>
      </x:c>
      <x:c r="I19" s="24" t="n">
        <x:v>0.1879000131516183</x:v>
      </x:c>
      <x:c r="J19" s="24" t="n">
        <x:v>0</x:v>
      </x:c>
      <x:c r="K19" s="24" t="n">
        <x:v>0</x:v>
      </x:c>
      <x:c r="L19" s="24" t="n">
        <x:v>-0.1830634449321959</x:v>
      </x:c>
      <x:c r="M19" s="24" t="n">
        <x:v>0.2434177353655133</x:v>
      </x:c>
      <x:c r="N19" s="24" t="n">
        <x:v>0.75</x:v>
      </x:c>
      <x:c r="O19" s="24" t="n">
        <x:v>0.5856033693530599</x:v>
      </x:c>
      <x:c r="P19" s="24" t="str">
        <x:v>GSE236713;GSE54514;GSE57065;GSE95233</x:v>
      </x:c>
      <x:c r="Q19" s="24" t="str"/>
    </x:row>
    <x:row r="20" ht="15" hidden="0" customHeight="1">
      <x:c r="A20" s="25" t="str">
        <x:v>SIG034</x:v>
      </x:c>
      <x:c r="B20" s="25" t="str">
        <x:v>T2</x:v>
      </x:c>
      <x:c r="C20" s="25" t="str">
        <x:v>PRIMARY_INDEPENDENT</x:v>
      </x:c>
      <x:c r="D20" s="25" t="n">
        <x:v>5</x:v>
      </x:c>
      <x:c r="E20" s="25" t="n">
        <x:v>146</x:v>
      </x:c>
      <x:c r="F20" s="25" t="n">
        <x:v>-0.0701561181295709</x:v>
      </x:c>
      <x:c r="G20" s="25" t="n">
        <x:v>0.0765325222064303</x:v>
      </x:c>
      <x:c r="H20" s="25" t="n">
        <x:v>-0.2826444647980563</x:v>
      </x:c>
      <x:c r="I20" s="25" t="n">
        <x:v>0.1423322285389144</x:v>
      </x:c>
      <x:c r="J20" s="25" t="n">
        <x:v>0.0084343091936828</x:v>
      </x:c>
      <x:c r="K20" s="25" t="n">
        <x:v>18.915976820016656</x:v>
      </x:c>
      <x:c r="L20" s="25" t="n">
        <x:v>-0.4506087046200664</x:v>
      </x:c>
      <x:c r="M20" s="25" t="n">
        <x:v>0.3102964683609245</x:v>
      </x:c>
      <x:c r="N20" s="25" t="n">
        <x:v>0.4</x:v>
      </x:c>
      <x:c r="O20" s="25" t="n">
        <x:v>0.4111758559479265</x:v>
      </x:c>
      <x:c r="P20" s="25" t="str">
        <x:v>GSE110487;GSE54514;GSE57065;GSE8121;GSE95233</x:v>
      </x:c>
      <x:c r="Q20" s="25" t="str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16.799999237060547" hidden="0" customHeight="1">
      <x:c r="A1" s="13" t="str">
        <x:v>Fig3_AB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</x:row>
    <x:row r="2" ht="15" hidden="0" customHeight="1">
      <x:c r="A2" s="15" t="str">
        <x:v>Exact source CSV: Figure_3A_B_source_data.csv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</x:row>
    <x:row r="3"/>
    <x:row r="4" ht="15" hidden="0" customHeight="1">
      <x:c r="A4" s="19" t="str">
        <x:v>dataset</x:v>
      </x:c>
      <x:c r="B4" s="19" t="str">
        <x:v>signature_id</x:v>
      </x:c>
      <x:c r="C4" s="19" t="str">
        <x:v>time_window</x:v>
      </x:c>
      <x:c r="D4" s="19" t="str">
        <x:v>paired_n</x:v>
      </x:c>
      <x:c r="E4" s="19" t="str">
        <x:v>mean_delta_z</x:v>
      </x:c>
      <x:c r="F4" s="19" t="str">
        <x:v>median_delta_z</x:v>
      </x:c>
      <x:c r="G4" s="19" t="str">
        <x:v>q1_delta_z</x:v>
      </x:c>
      <x:c r="H4" s="19" t="str">
        <x:v>q3_delta_z</x:v>
      </x:c>
      <x:c r="I4" s="19" t="str">
        <x:v>bootstrap_se</x:v>
      </x:c>
      <x:c r="J4" s="19" t="str">
        <x:v>ci95_lower</x:v>
      </x:c>
      <x:c r="K4" s="19" t="str">
        <x:v>ci95_upper</x:v>
      </x:c>
      <x:c r="L4" s="19" t="str">
        <x:v>mean_raw_change</x:v>
      </x:c>
      <x:c r="M4" s="19" t="str">
        <x:v>proportion_increasing</x:v>
      </x:c>
      <x:c r="N4" s="19" t="str">
        <x:v>paired_correlation</x:v>
      </x:c>
      <x:c r="O4" s="19" t="str">
        <x:v>winsorized_mean_delta_z</x:v>
      </x:c>
      <x:c r="P4" s="19" t="str">
        <x:v>max_leave_one_out_mean_shift</x:v>
      </x:c>
      <x:c r="Q4" s="19" t="str">
        <x:v>mixed_model_effect</x:v>
      </x:c>
      <x:c r="R4" s="19" t="str">
        <x:v>mixed_model_se</x:v>
      </x:c>
      <x:c r="S4" s="19" t="str">
        <x:v>model_status</x:v>
      </x:c>
      <x:c r="T4" s="19" t="str">
        <x:v>analysis_role</x:v>
      </x:c>
    </x:row>
    <x:row r="5" ht="15" hidden="0" customHeight="1">
      <x:c r="A5" s="24" t="str">
        <x:v>GSE110487</x:v>
      </x:c>
      <x:c r="B5" s="24" t="str">
        <x:v>SIG001</x:v>
      </x:c>
      <x:c r="C5" s="24" t="str">
        <x:v>T2</x:v>
      </x:c>
      <x:c r="D5" s="24" t="n">
        <x:v>31</x:v>
      </x:c>
      <x:c r="E5" s="24" t="n">
        <x:v>-1.3107917651278518</x:v>
      </x:c>
      <x:c r="F5" s="24" t="n">
        <x:v>-1.3119693377569988</x:v>
      </x:c>
      <x:c r="G5" s="24" t="n">
        <x:v>-1.7244082325379215</x:v>
      </x:c>
      <x:c r="H5" s="24" t="n">
        <x:v>-0.939828424281105</x:v>
      </x:c>
      <x:c r="I5" s="24" t="n">
        <x:v>0.1337540770891133</x:v>
      </x:c>
      <x:c r="J5" s="24" t="n">
        <x:v>-1.5659357537327407</x:v>
      </x:c>
      <x:c r="K5" s="24" t="n">
        <x:v>-1.0385590170577526</x:v>
      </x:c>
      <x:c r="L5" s="24" t="n">
        <x:v>-1.2078131206724985</x:v>
      </x:c>
      <x:c r="M5" s="24" t="n">
        <x:v>0.064516129032258</x:v>
      </x:c>
      <x:c r="N5" s="24" t="n">
        <x:v>0.6972169905511344</x:v>
      </x:c>
      <x:c r="O5" s="24" t="n">
        <x:v>-1.3092333511040168</x:v>
      </x:c>
      <x:c r="P5" s="24" t="n">
        <x:v>0.0508460883243528</x:v>
      </x:c>
      <x:c r="Q5" s="24" t="n">
        <x:v>-1.310791765127851</x:v>
      </x:c>
      <x:c r="R5" s="24" t="n">
        <x:v>0.1331744199466209</x:v>
      </x:c>
      <x:c r="S5" s="24" t="str">
        <x:v>CONVERGED</x:v>
      </x:c>
      <x:c r="T5" s="24" t="str">
        <x:v>PRESPECIFIED_NON_PILOT</x:v>
      </x:c>
    </x:row>
    <x:row r="6" ht="15" hidden="0" customHeight="1">
      <x:c r="A6" s="24" t="str">
        <x:v>GSE110487</x:v>
      </x:c>
      <x:c r="B6" s="24" t="str">
        <x:v>SIG002</x:v>
      </x:c>
      <x:c r="C6" s="24" t="str">
        <x:v>T2</x:v>
      </x:c>
      <x:c r="D6" s="24" t="n">
        <x:v>31</x:v>
      </x:c>
      <x:c r="E6" s="24" t="n">
        <x:v>-0.6233480169703263</x:v>
      </x:c>
      <x:c r="F6" s="24" t="n">
        <x:v>-0.7412541465756051</x:v>
      </x:c>
      <x:c r="G6" s="24" t="n">
        <x:v>-1.4073553156766008</x:v>
      </x:c>
      <x:c r="H6" s="24" t="n">
        <x:v>-0.099504302571944</x:v>
      </x:c>
      <x:c r="I6" s="24" t="n">
        <x:v>0.1694731105868873</x:v>
      </x:c>
      <x:c r="J6" s="24" t="n">
        <x:v>-0.9434907490540896</x:v>
      </x:c>
      <x:c r="K6" s="24" t="n">
        <x:v>-0.2843748357524859</x:v>
      </x:c>
      <x:c r="L6" s="24" t="n">
        <x:v>-1.1988343546222202</x:v>
      </x:c>
      <x:c r="M6" s="24" t="n">
        <x:v>0.2258064516129032</x:v>
      </x:c>
      <x:c r="N6" s="24" t="n">
        <x:v>0.4687066986097108</x:v>
      </x:c>
      <x:c r="O6" s="24" t="n">
        <x:v>-0.6332924974123796</x:v>
      </x:c>
      <x:c r="P6" s="24" t="n">
        <x:v>0.0681996223537221</x:v>
      </x:c>
      <x:c r="Q6" s="24" t="n">
        <x:v>-0.6233480169703272</x:v>
      </x:c>
      <x:c r="R6" s="24" t="n">
        <x:v>0.1719818208088078</x:v>
      </x:c>
      <x:c r="S6" s="24" t="str">
        <x:v>CONVERGED</x:v>
      </x:c>
      <x:c r="T6" s="24" t="str">
        <x:v>PRESPECIFIED_NON_PILOT</x:v>
      </x:c>
    </x:row>
    <x:row r="7" ht="15" hidden="0" customHeight="1">
      <x:c r="A7" s="24" t="str">
        <x:v>GSE110487</x:v>
      </x:c>
      <x:c r="B7" s="24" t="str">
        <x:v>SIG003</x:v>
      </x:c>
      <x:c r="C7" s="24" t="str">
        <x:v>T2</x:v>
      </x:c>
      <x:c r="D7" s="24" t="n">
        <x:v>31</x:v>
      </x:c>
      <x:c r="E7" s="24" t="n">
        <x:v>-0.7868559868794359</x:v>
      </x:c>
      <x:c r="F7" s="24" t="n">
        <x:v>-0.911971570552519</x:v>
      </x:c>
      <x:c r="G7" s="24" t="n">
        <x:v>-1.3336466757293166</x:v>
      </x:c>
      <x:c r="H7" s="24" t="n">
        <x:v>-0.262448636528346</x:v>
      </x:c>
      <x:c r="I7" s="24" t="n">
        <x:v>0.1452342956874025</x:v>
      </x:c>
      <x:c r="J7" s="24" t="n">
        <x:v>-1.0664986223299189</x:v>
      </x:c>
      <x:c r="K7" s="24" t="n">
        <x:v>-0.5005140983419198</x:v>
      </x:c>
      <x:c r="L7" s="24" t="n">
        <x:v>-0.0834789685842525</x:v>
      </x:c>
      <x:c r="M7" s="24" t="n">
        <x:v>0.1935483870967742</x:v>
      </x:c>
      <x:c r="N7" s="24" t="n">
        <x:v>0.6052295613193228</x:v>
      </x:c>
      <x:c r="O7" s="24" t="n">
        <x:v>-0.7811204926592419</x:v>
      </x:c>
      <x:c r="P7" s="24" t="n">
        <x:v>0.0535051862786938</x:v>
      </x:c>
      <x:c r="Q7" s="24" t="n">
        <x:v>-0.7868559868794357</x:v>
      </x:c>
      <x:c r="R7" s="24" t="n">
        <x:v>0.1510857629803333</x:v>
      </x:c>
      <x:c r="S7" s="24" t="str">
        <x:v>CONVERGED</x:v>
      </x:c>
      <x:c r="T7" s="24" t="str">
        <x:v>PRESPECIFIED_NON_PILOT</x:v>
      </x:c>
    </x:row>
    <x:row r="8" ht="15" hidden="0" customHeight="1">
      <x:c r="A8" s="24" t="str">
        <x:v>GSE110487</x:v>
      </x:c>
      <x:c r="B8" s="24" t="str">
        <x:v>SIG004</x:v>
      </x:c>
      <x:c r="C8" s="24" t="str">
        <x:v>T2</x:v>
      </x:c>
      <x:c r="D8" s="24" t="n">
        <x:v>31</x:v>
      </x:c>
      <x:c r="E8" s="24" t="n">
        <x:v>0.9322148605921704</x:v>
      </x:c>
      <x:c r="F8" s="24" t="n">
        <x:v>0.9027835579706202</x:v>
      </x:c>
      <x:c r="G8" s="24" t="n">
        <x:v>0.4899860577154629</x:v>
      </x:c>
      <x:c r="H8" s="24" t="n">
        <x:v>1.513451714916895</x:v>
      </x:c>
      <x:c r="I8" s="24" t="n">
        <x:v>0.1347933195224405</x:v>
      </x:c>
      <x:c r="J8" s="24" t="n">
        <x:v>0.6619279008984681</x:v>
      </x:c>
      <x:c r="K8" s="24" t="n">
        <x:v>1.1934966584462667</x:v>
      </x:c>
      <x:c r="L8" s="24" t="n">
        <x:v>0.1228005745739033</x:v>
      </x:c>
      <x:c r="M8" s="24" t="n">
        <x:v>0.9032258064516128</x:v>
      </x:c>
      <x:c r="N8" s="24" t="n">
        <x:v>0.6580251872305964</x:v>
      </x:c>
      <x:c r="O8" s="24" t="n">
        <x:v>0.9278740443648033</x:v>
      </x:c>
      <x:c r="P8" s="24" t="n">
        <x:v>0.05934824279154</x:v>
      </x:c>
      <x:c r="Q8" s="24" t="n">
        <x:v>0.9322148605921694</x:v>
      </x:c>
      <x:c r="R8" s="24" t="n">
        <x:v>0.1368770272156756</x:v>
      </x:c>
      <x:c r="S8" s="24" t="str">
        <x:v>CONVERGED</x:v>
      </x:c>
      <x:c r="T8" s="24" t="str">
        <x:v>PRESPECIFIED_NON_PILOT</x:v>
      </x:c>
    </x:row>
    <x:row r="9" ht="15" hidden="0" customHeight="1">
      <x:c r="A9" s="24" t="str">
        <x:v>GSE110487</x:v>
      </x:c>
      <x:c r="B9" s="24" t="str">
        <x:v>SIG022</x:v>
      </x:c>
      <x:c r="C9" s="24" t="str">
        <x:v>T2</x:v>
      </x:c>
      <x:c r="D9" s="24" t="n">
        <x:v>31</x:v>
      </x:c>
      <x:c r="E9" s="24" t="n">
        <x:v>0.5634089336759799</x:v>
      </x:c>
      <x:c r="F9" s="24" t="n">
        <x:v>0.554116477492478</x:v>
      </x:c>
      <x:c r="G9" s="24" t="n">
        <x:v>0.1044888461943453</x:v>
      </x:c>
      <x:c r="H9" s="24" t="n">
        <x:v>0.815252425097597</x:v>
      </x:c>
      <x:c r="I9" s="24" t="n">
        <x:v>0.1048219701076879</x:v>
      </x:c>
      <x:c r="J9" s="24" t="n">
        <x:v>0.3651929913183422</x:v>
      </x:c>
      <x:c r="K9" s="24" t="n">
        <x:v>0.7738654169156528</x:v>
      </x:c>
      <x:c r="L9" s="24" t="n">
        <x:v>0.6343765596611605</x:v>
      </x:c>
      <x:c r="M9" s="24" t="n">
        <x:v>0.7741935483870968</x:v>
      </x:c>
      <x:c r="N9" s="24" t="n">
        <x:v>0.8260153877318612</x:v>
      </x:c>
      <x:c r="O9" s="24" t="n">
        <x:v>0.5513443362761961</x:v>
      </x:c>
      <x:c r="P9" s="24" t="n">
        <x:v>0.0558371406428912</x:v>
      </x:c>
      <x:c r="Q9" s="24" t="n">
        <x:v>0.5634089336759799</x:v>
      </x:c>
      <x:c r="R9" s="24" t="n">
        <x:v>0.1031748387715672</x:v>
      </x:c>
      <x:c r="S9" s="24" t="str">
        <x:v>CONVERGED</x:v>
      </x:c>
      <x:c r="T9" s="24" t="str">
        <x:v>PRESPECIFIED_NON_PILOT</x:v>
      </x:c>
    </x:row>
    <x:row r="10" ht="15" hidden="0" customHeight="1">
      <x:c r="A10" s="24" t="str">
        <x:v>GSE110487</x:v>
      </x:c>
      <x:c r="B10" s="24" t="str">
        <x:v>SIG023</x:v>
      </x:c>
      <x:c r="C10" s="24" t="str">
        <x:v>T2</x:v>
      </x:c>
      <x:c r="D10" s="24" t="n">
        <x:v>31</x:v>
      </x:c>
      <x:c r="E10" s="24" t="n">
        <x:v>-0.2680006867992603</x:v>
      </x:c>
      <x:c r="F10" s="24" t="n">
        <x:v>-0.1229153408670837</x:v>
      </x:c>
      <x:c r="G10" s="24" t="n">
        <x:v>-0.6164367240358811</x:v>
      </x:c>
      <x:c r="H10" s="24" t="n">
        <x:v>0.111913232219555</x:v>
      </x:c>
      <x:c r="I10" s="24" t="n">
        <x:v>0.121792176505626</x:v>
      </x:c>
      <x:c r="J10" s="24" t="n">
        <x:v>-0.5052751637037893</x:v>
      </x:c>
      <x:c r="K10" s="24" t="n">
        <x:v>-0.0383180594786608</x:v>
      </x:c>
      <x:c r="L10" s="24" t="n">
        <x:v>-0.6700221754754553</x:v>
      </x:c>
      <x:c r="M10" s="24" t="n">
        <x:v>0.3548387096774194</x:v>
      </x:c>
      <x:c r="N10" s="24" t="n">
        <x:v>0.7407684735199802</x:v>
      </x:c>
      <x:c r="O10" s="24" t="n">
        <x:v>-0.2674794405639277</x:v>
      </x:c>
      <x:c r="P10" s="24" t="n">
        <x:v>0.0502629108303412</x:v>
      </x:c>
      <x:c r="Q10" s="24" t="n">
        <x:v>-0.2680006867992602</x:v>
      </x:c>
      <x:c r="R10" s="24" t="n">
        <x:v>0.1246847591655917</x:v>
      </x:c>
      <x:c r="S10" s="24" t="str">
        <x:v>CONVERGED</x:v>
      </x:c>
      <x:c r="T10" s="24" t="str">
        <x:v>PRESPECIFIED_NON_PILOT</x:v>
      </x:c>
    </x:row>
    <x:row r="11" ht="15" hidden="0" customHeight="1">
      <x:c r="A11" s="24" t="str">
        <x:v>GSE110487</x:v>
      </x:c>
      <x:c r="B11" s="24" t="str">
        <x:v>SIG033</x:v>
      </x:c>
      <x:c r="C11" s="24" t="str">
        <x:v>T2</x:v>
      </x:c>
      <x:c r="D11" s="24" t="n">
        <x:v>31</x:v>
      </x:c>
      <x:c r="E11" s="24" t="n">
        <x:v>0.1763836941232022</x:v>
      </x:c>
      <x:c r="F11" s="24" t="n">
        <x:v>0.3643719813790038</x:v>
      </x:c>
      <x:c r="G11" s="24" t="n">
        <x:v>-0.2303120492110948</x:v>
      </x:c>
      <x:c r="H11" s="24" t="n">
        <x:v>0.8382840665616882</x:v>
      </x:c>
      <x:c r="I11" s="24" t="n">
        <x:v>0.1757331795530729</x:v>
      </x:c>
      <x:c r="J11" s="24" t="n">
        <x:v>-0.1955059318690392</x:v>
      </x:c>
      <x:c r="K11" s="24" t="n">
        <x:v>0.4941030484508145</x:v>
      </x:c>
      <x:c r="L11" s="24" t="n">
        <x:v>0.1965896827313867</x:v>
      </x:c>
      <x:c r="M11" s="24" t="n">
        <x:v>0.6129032258064516</x:v>
      </x:c>
      <x:c r="N11" s="24" t="n">
        <x:v>0.4649283984928122</x:v>
      </x:c>
      <x:c r="O11" s="24" t="n">
        <x:v>0.1939624494253598</x:v>
      </x:c>
      <x:c r="P11" s="24" t="n">
        <x:v>0.1069246394081273</x:v>
      </x:c>
      <x:c r="Q11" s="24" t="n">
        <x:v>0.1763836941232006</x:v>
      </x:c>
      <x:c r="R11" s="24" t="n">
        <x:v>0.177708346085646</x:v>
      </x:c>
      <x:c r="S11" s="24" t="str">
        <x:v>CONVERGED</x:v>
      </x:c>
      <x:c r="T11" s="24" t="str">
        <x:v>PRESPECIFIED_NON_PILOT</x:v>
      </x:c>
    </x:row>
    <x:row r="12" ht="15" hidden="0" customHeight="1">
      <x:c r="A12" s="24" t="str">
        <x:v>GSE110487</x:v>
      </x:c>
      <x:c r="B12" s="24" t="str">
        <x:v>SIG034</x:v>
      </x:c>
      <x:c r="C12" s="24" t="str">
        <x:v>T2</x:v>
      </x:c>
      <x:c r="D12" s="24" t="n">
        <x:v>31</x:v>
      </x:c>
      <x:c r="E12" s="24" t="n">
        <x:v>-0.2165347398037959</x:v>
      </x:c>
      <x:c r="F12" s="24" t="n">
        <x:v>-0.1856754816002786</x:v>
      </x:c>
      <x:c r="G12" s="24" t="n">
        <x:v>-0.666543225738459</x:v>
      </x:c>
      <x:c r="H12" s="24" t="n">
        <x:v>0.3814805413252333</x:v>
      </x:c>
      <x:c r="I12" s="24" t="n">
        <x:v>0.1477930975229296</x:v>
      </x:c>
      <x:c r="J12" s="24" t="n">
        <x:v>-0.5178024254696564</x:v>
      </x:c>
      <x:c r="K12" s="24" t="n">
        <x:v>0.0627513598540807</x:v>
      </x:c>
      <x:c r="L12" s="24" t="n">
        <x:v>-0.0165359321680118</x:v>
      </x:c>
      <x:c r="M12" s="24" t="n">
        <x:v>0.4516129032258064</x:v>
      </x:c>
      <x:c r="N12" s="24" t="n">
        <x:v>0.7229141765625415</x:v>
      </x:c>
      <x:c r="O12" s="24" t="n">
        <x:v>-0.2139084223693796</x:v>
      </x:c>
      <x:c r="P12" s="24" t="n">
        <x:v>0.0671772807128268</x:v>
      </x:c>
      <x:c r="Q12" s="24" t="n">
        <x:v>-0.2165347398037981</x:v>
      </x:c>
      <x:c r="R12" s="24" t="n">
        <x:v>0.1512215278132346</x:v>
      </x:c>
      <x:c r="S12" s="24" t="str">
        <x:v>CONVERGED</x:v>
      </x:c>
      <x:c r="T12" s="24" t="str">
        <x:v>PRESPECIFIED_NON_PILOT</x:v>
      </x:c>
    </x:row>
    <x:row r="13" ht="15" hidden="0" customHeight="1">
      <x:c r="A13" s="24" t="str">
        <x:v>GSE236713</x:v>
      </x:c>
      <x:c r="B13" s="24" t="str">
        <x:v>SIG001</x:v>
      </x:c>
      <x:c r="C13" s="24" t="str">
        <x:v>T1</x:v>
      </x:c>
      <x:c r="D13" s="24" t="n">
        <x:v>93</x:v>
      </x:c>
      <x:c r="E13" s="24" t="n">
        <x:v>-0.3671599918304727</x:v>
      </x:c>
      <x:c r="F13" s="24" t="n">
        <x:v>-0.2821282038533412</x:v>
      </x:c>
      <x:c r="G13" s="24" t="n">
        <x:v>-0.8020060815671985</x:v>
      </x:c>
      <x:c r="H13" s="24" t="n">
        <x:v>-0.0196722964084633</x:v>
      </x:c>
      <x:c r="I13" s="24" t="n">
        <x:v>0.0694735821358722</x:v>
      </x:c>
      <x:c r="J13" s="24" t="n">
        <x:v>-0.5006987866011641</x:v>
      </x:c>
      <x:c r="K13" s="24" t="n">
        <x:v>-0.2319688625812209</x:v>
      </x:c>
      <x:c r="L13" s="24" t="n">
        <x:v>-0.4781132856764815</x:v>
      </x:c>
      <x:c r="M13" s="24" t="n">
        <x:v>0.2473118279569892</x:v>
      </x:c>
      <x:c r="N13" s="24" t="n">
        <x:v>0.733444880988243</x:v>
      </x:c>
      <x:c r="O13" s="24" t="n">
        <x:v>-0.3452158329426557</x:v>
      </x:c>
      <x:c r="P13" s="24" t="n">
        <x:v>0.0308576257867013</x:v>
      </x:c>
      <x:c r="Q13" s="24" t="n">
        <x:v>-0.3671599918304733</x:v>
      </x:c>
      <x:c r="R13" s="24" t="n">
        <x:v>0.0719669714933899</x:v>
      </x:c>
      <x:c r="S13" s="24" t="str">
        <x:v>CONVERGED</x:v>
      </x:c>
      <x:c r="T13" s="24" t="str">
        <x:v>PRESPECIFIED_NON_PILOT</x:v>
      </x:c>
    </x:row>
    <x:row r="14" ht="15" hidden="0" customHeight="1">
      <x:c r="A14" s="24" t="str">
        <x:v>GSE236713</x:v>
      </x:c>
      <x:c r="B14" s="24" t="str">
        <x:v>SIG001</x:v>
      </x:c>
      <x:c r="C14" s="24" t="str">
        <x:v>T4</x:v>
      </x:c>
      <x:c r="D14" s="24" t="n">
        <x:v>68</x:v>
      </x:c>
      <x:c r="E14" s="24" t="n">
        <x:v>-0.8066189040717808</x:v>
      </x:c>
      <x:c r="F14" s="24" t="n">
        <x:v>-0.6910298325754847</x:v>
      </x:c>
      <x:c r="G14" s="24" t="n">
        <x:v>-1.179929432328645</x:v>
      </x:c>
      <x:c r="H14" s="24" t="n">
        <x:v>-0.2163085068285253</x:v>
      </x:c>
      <x:c r="I14" s="24" t="n">
        <x:v>0.1017113670687381</x:v>
      </x:c>
      <x:c r="J14" s="24" t="n">
        <x:v>-1.020530967294225</x:v>
      </x:c>
      <x:c r="K14" s="24" t="n">
        <x:v>-0.6117613768622029</x:v>
      </x:c>
      <x:c r="L14" s="24" t="n">
        <x:v>-1.050373741953314</x:v>
      </x:c>
      <x:c r="M14" s="24" t="n">
        <x:v>0.1470588235294117</x:v>
      </x:c>
      <x:c r="N14" s="24" t="n">
        <x:v>0.5459103938221892</x:v>
      </x:c>
      <x:c r="O14" s="24" t="n">
        <x:v>-0.7903467234884242</x:v>
      </x:c>
      <x:c r="P14" s="24" t="n">
        <x:v>0.0467749813041139</x:v>
      </x:c>
      <x:c r="Q14" s="24" t="n">
        <x:v>-0.8066189040717817</x:v>
      </x:c>
      <x:c r="R14" s="24" t="n">
        <x:v>0.1010239060315743</x:v>
      </x:c>
      <x:c r="S14" s="24" t="str">
        <x:v>CONVERGED</x:v>
      </x:c>
      <x:c r="T14" s="24" t="str">
        <x:v>PRESPECIFIED_NON_PILOT</x:v>
      </x:c>
    </x:row>
    <x:row r="15" ht="15" hidden="0" customHeight="1">
      <x:c r="A15" s="24" t="str">
        <x:v>GSE236713</x:v>
      </x:c>
      <x:c r="B15" s="24" t="str">
        <x:v>SIG002</x:v>
      </x:c>
      <x:c r="C15" s="24" t="str">
        <x:v>T1</x:v>
      </x:c>
      <x:c r="D15" s="24" t="n">
        <x:v>93</x:v>
      </x:c>
      <x:c r="E15" s="24" t="n">
        <x:v>-0.0562347099885245</x:v>
      </x:c>
      <x:c r="F15" s="24" t="n">
        <x:v>-0.0336395906931969</x:v>
      </x:c>
      <x:c r="G15" s="24" t="n">
        <x:v>-0.4050336291530279</x:v>
      </x:c>
      <x:c r="H15" s="24" t="n">
        <x:v>0.2942809095714002</x:v>
      </x:c>
      <x:c r="I15" s="24" t="n">
        <x:v>0.0572397300557867</x:v>
      </x:c>
      <x:c r="J15" s="24" t="n">
        <x:v>-0.1659997880637544</x:v>
      </x:c>
      <x:c r="K15" s="24" t="n">
        <x:v>0.0567231727303773</x:v>
      </x:c>
      <x:c r="L15" s="24" t="n">
        <x:v>-0.1135395873985436</x:v>
      </x:c>
      <x:c r="M15" s="24" t="n">
        <x:v>0.4731182795698925</x:v>
      </x:c>
      <x:c r="N15" s="24" t="n">
        <x:v>0.838588510084893</x:v>
      </x:c>
      <x:c r="O15" s="24" t="n">
        <x:v>-0.0520310068948153</x:v>
      </x:c>
      <x:c r="P15" s="24" t="n">
        <x:v>0.0174589437024767</x:v>
      </x:c>
      <x:c r="Q15" s="24" t="n">
        <x:v>-0.0562347099885249</x:v>
      </x:c>
      <x:c r="R15" s="24" t="n">
        <x:v>0.0581540062003401</x:v>
      </x:c>
      <x:c r="S15" s="24" t="str">
        <x:v>CONVERGED</x:v>
      </x:c>
      <x:c r="T15" s="24" t="str">
        <x:v>PRESPECIFIED_NON_PILOT</x:v>
      </x:c>
    </x:row>
    <x:row r="16" ht="15" hidden="0" customHeight="1">
      <x:c r="A16" s="24" t="str">
        <x:v>GSE236713</x:v>
      </x:c>
      <x:c r="B16" s="24" t="str">
        <x:v>SIG002</x:v>
      </x:c>
      <x:c r="C16" s="24" t="str">
        <x:v>T4</x:v>
      </x:c>
      <x:c r="D16" s="24" t="n">
        <x:v>68</x:v>
      </x:c>
      <x:c r="E16" s="24" t="n">
        <x:v>-0.1370508057004767</x:v>
      </x:c>
      <x:c r="F16" s="24" t="n">
        <x:v>0.0430990834792152</x:v>
      </x:c>
      <x:c r="G16" s="24" t="n">
        <x:v>-0.6575953173514819</x:v>
      </x:c>
      <x:c r="H16" s="24" t="n">
        <x:v>0.4574574208369935</x:v>
      </x:c>
      <x:c r="I16" s="24" t="n">
        <x:v>0.1154809679923875</x:v>
      </x:c>
      <x:c r="J16" s="24" t="n">
        <x:v>-0.368825286442269</x:v>
      </x:c>
      <x:c r="K16" s="24" t="n">
        <x:v>0.0695971194334039</x:v>
      </x:c>
      <x:c r="L16" s="24" t="n">
        <x:v>-0.2767097391459023</x:v>
      </x:c>
      <x:c r="M16" s="24" t="n">
        <x:v>0.5441176470588235</x:v>
      </x:c>
      <x:c r="N16" s="24" t="n">
        <x:v>0.5211089547444288</x:v>
      </x:c>
      <x:c r="O16" s="24" t="n">
        <x:v>-0.1359210673022341</x:v>
      </x:c>
      <x:c r="P16" s="24" t="n">
        <x:v>0.0397989309930698</x:v>
      </x:c>
      <x:c r="Q16" s="24" t="n">
        <x:v>-0.1370508057004767</x:v>
      </x:c>
      <x:c r="R16" s="24" t="n">
        <x:v>0.1170395668683521</x:v>
      </x:c>
      <x:c r="S16" s="24" t="str">
        <x:v>CONVERGED</x:v>
      </x:c>
      <x:c r="T16" s="24" t="str">
        <x:v>PRESPECIFIED_NON_PILOT</x:v>
      </x:c>
    </x:row>
    <x:row r="17" ht="15" hidden="0" customHeight="1">
      <x:c r="A17" s="24" t="str">
        <x:v>GSE236713</x:v>
      </x:c>
      <x:c r="B17" s="24" t="str">
        <x:v>SIG003</x:v>
      </x:c>
      <x:c r="C17" s="24" t="str">
        <x:v>T1</x:v>
      </x:c>
      <x:c r="D17" s="24" t="n">
        <x:v>93</x:v>
      </x:c>
      <x:c r="E17" s="24" t="n">
        <x:v>-0.1534641773804949</x:v>
      </x:c>
      <x:c r="F17" s="24" t="n">
        <x:v>-0.1722356346452569</x:v>
      </x:c>
      <x:c r="G17" s="24" t="n">
        <x:v>-0.682768250822572</x:v>
      </x:c>
      <x:c r="H17" s="24" t="n">
        <x:v>0.3529622421736958</x:v>
      </x:c>
      <x:c r="I17" s="24" t="n">
        <x:v>0.090966882205674</x:v>
      </x:c>
      <x:c r="J17" s="24" t="n">
        <x:v>-0.334724711488875</x:v>
      </x:c>
      <x:c r="K17" s="24" t="n">
        <x:v>0.0163461452769456</x:v>
      </x:c>
      <x:c r="L17" s="24" t="n">
        <x:v>-0.0227241281051587</x:v>
      </x:c>
      <x:c r="M17" s="24" t="n">
        <x:v>0.4516129032258064</x:v>
      </x:c>
      <x:c r="N17" s="24" t="n">
        <x:v>0.5869305524859808</x:v>
      </x:c>
      <x:c r="O17" s="24" t="n">
        <x:v>-0.1489706214826863</x:v>
      </x:c>
      <x:c r="P17" s="24" t="n">
        <x:v>0.0271477437003483</x:v>
      </x:c>
      <x:c r="Q17" s="24" t="n">
        <x:v>-0.1534641773804974</x:v>
      </x:c>
      <x:c r="R17" s="24" t="n">
        <x:v>0.0922274883141194</x:v>
      </x:c>
      <x:c r="S17" s="24" t="str">
        <x:v>CONVERGED</x:v>
      </x:c>
      <x:c r="T17" s="24" t="str">
        <x:v>PRESPECIFIED_NON_PILOT</x:v>
      </x:c>
    </x:row>
    <x:row r="18" ht="15" hidden="0" customHeight="1">
      <x:c r="A18" s="24" t="str">
        <x:v>GSE236713</x:v>
      </x:c>
      <x:c r="B18" s="24" t="str">
        <x:v>SIG003</x:v>
      </x:c>
      <x:c r="C18" s="24" t="str">
        <x:v>T4</x:v>
      </x:c>
      <x:c r="D18" s="24" t="n">
        <x:v>68</x:v>
      </x:c>
      <x:c r="E18" s="24" t="n">
        <x:v>-0.60193957286053</x:v>
      </x:c>
      <x:c r="F18" s="24" t="n">
        <x:v>-0.6044301207529096</x:v>
      </x:c>
      <x:c r="G18" s="24" t="n">
        <x:v>-1.3276460248659512</x:v>
      </x:c>
      <x:c r="H18" s="24" t="n">
        <x:v>0.2436852023041501</x:v>
      </x:c>
      <x:c r="I18" s="24" t="n">
        <x:v>0.1377064763113198</x:v>
      </x:c>
      <x:c r="J18" s="24" t="n">
        <x:v>-0.8900713211342535</x:v>
      </x:c>
      <x:c r="K18" s="24" t="n">
        <x:v>-0.3325498740474715</x:v>
      </x:c>
      <x:c r="L18" s="24" t="n">
        <x:v>-0.0891318886187555</x:v>
      </x:c>
      <x:c r="M18" s="24" t="n">
        <x:v>0.3529411764705882</x:v>
      </x:c>
      <x:c r="N18" s="24" t="n">
        <x:v>0.2159910702049861</x:v>
      </x:c>
      <x:c r="O18" s="24" t="n">
        <x:v>-0.5960357180086744</x:v>
      </x:c>
      <x:c r="P18" s="24" t="n">
        <x:v>0.037546587135336</x:v>
      </x:c>
      <x:c r="Q18" s="24" t="n">
        <x:v>-0.6019395728605269</x:v>
      </x:c>
      <x:c r="R18" s="24" t="n">
        <x:v>0.1364940463465102</x:v>
      </x:c>
      <x:c r="S18" s="24" t="str">
        <x:v>CONVERGED</x:v>
      </x:c>
      <x:c r="T18" s="24" t="str">
        <x:v>PRESPECIFIED_NON_PILOT</x:v>
      </x:c>
    </x:row>
    <x:row r="19" ht="15" hidden="0" customHeight="1">
      <x:c r="A19" s="24" t="str">
        <x:v>GSE236713</x:v>
      </x:c>
      <x:c r="B19" s="24" t="str">
        <x:v>SIG004</x:v>
      </x:c>
      <x:c r="C19" s="24" t="str">
        <x:v>T1</x:v>
      </x:c>
      <x:c r="D19" s="24" t="n">
        <x:v>93</x:v>
      </x:c>
      <x:c r="E19" s="24" t="n">
        <x:v>0.1206989910054785</x:v>
      </x:c>
      <x:c r="F19" s="24" t="n">
        <x:v>0.1231659955527197</x:v>
      </x:c>
      <x:c r="G19" s="24" t="n">
        <x:v>-0.322100608525295</x:v>
      </x:c>
      <x:c r="H19" s="24" t="n">
        <x:v>0.7030519504937226</x:v>
      </x:c>
      <x:c r="I19" s="24" t="n">
        <x:v>0.0825622278368179</x:v>
      </x:c>
      <x:c r="J19" s="24" t="n">
        <x:v>-0.0469548007117293</x:v>
      </x:c>
      <x:c r="K19" s="24" t="n">
        <x:v>0.2767742956951005</x:v>
      </x:c>
      <x:c r="L19" s="24" t="n">
        <x:v>0.0173680129781678</x:v>
      </x:c>
      <x:c r="M19" s="24" t="n">
        <x:v>0.5913978494623656</x:v>
      </x:c>
      <x:c r="N19" s="24" t="n">
        <x:v>0.7288820758343034</x:v>
      </x:c>
      <x:c r="O19" s="24" t="n">
        <x:v>0.1238207397781126</x:v>
      </x:c>
      <x:c r="P19" s="24" t="n">
        <x:v>0.0310408115230388</x:v>
      </x:c>
      <x:c r="Q19" s="24" t="n">
        <x:v>0.1206989910054786</x:v>
      </x:c>
      <x:c r="R19" s="24" t="n">
        <x:v>0.0818397875979221</x:v>
      </x:c>
      <x:c r="S19" s="24" t="str">
        <x:v>CONVERGED</x:v>
      </x:c>
      <x:c r="T19" s="24" t="str">
        <x:v>PRESPECIFIED_NON_PILOT</x:v>
      </x:c>
    </x:row>
    <x:row r="20" ht="15" hidden="0" customHeight="1">
      <x:c r="A20" s="24" t="str">
        <x:v>GSE236713</x:v>
      </x:c>
      <x:c r="B20" s="24" t="str">
        <x:v>SIG004</x:v>
      </x:c>
      <x:c r="C20" s="24" t="str">
        <x:v>T4</x:v>
      </x:c>
      <x:c r="D20" s="24" t="n">
        <x:v>68</x:v>
      </x:c>
      <x:c r="E20" s="24" t="n">
        <x:v>0.3621844920318702</x:v>
      </x:c>
      <x:c r="F20" s="24" t="n">
        <x:v>0.4560222336083187</x:v>
      </x:c>
      <x:c r="G20" s="24" t="n">
        <x:v>-0.197827923579463</x:v>
      </x:c>
      <x:c r="H20" s="24" t="n">
        <x:v>1.0521511546273945</x:v>
      </x:c>
      <x:c r="I20" s="24" t="n">
        <x:v>0.1154050267110609</x:v>
      </x:c>
      <x:c r="J20" s="24" t="n">
        <x:v>0.135447987961958</x:v>
      </x:c>
      <x:c r="K20" s="24" t="n">
        <x:v>0.5837472107938546</x:v>
      </x:c>
      <x:c r="L20" s="24" t="n">
        <x:v>0.0521166325061917</x:v>
      </x:c>
      <x:c r="M20" s="24" t="n">
        <x:v>0.6470588235294118</x:v>
      </x:c>
      <x:c r="N20" s="24" t="n">
        <x:v>0.5413966716457348</x:v>
      </x:c>
      <x:c r="O20" s="24" t="n">
        <x:v>0.3727731414762575</x:v>
      </x:c>
      <x:c r="P20" s="24" t="n">
        <x:v>0.0371775133208916</x:v>
      </x:c>
      <x:c r="Q20" s="24" t="n">
        <x:v>0.3621844920318703</x:v>
      </x:c>
      <x:c r="R20" s="24" t="n">
        <x:v>0.1153542525335882</x:v>
      </x:c>
      <x:c r="S20" s="24" t="str">
        <x:v>CONVERGED</x:v>
      </x:c>
      <x:c r="T20" s="24" t="str">
        <x:v>PRESPECIFIED_NON_PILOT</x:v>
      </x:c>
    </x:row>
    <x:row r="21" ht="15" hidden="0" customHeight="1">
      <x:c r="A21" s="24" t="str">
        <x:v>GSE236713</x:v>
      </x:c>
      <x:c r="B21" s="24" t="str">
        <x:v>SIG022</x:v>
      </x:c>
      <x:c r="C21" s="24" t="str">
        <x:v>T1</x:v>
      </x:c>
      <x:c r="D21" s="24" t="n">
        <x:v>93</x:v>
      </x:c>
      <x:c r="E21" s="24" t="n">
        <x:v>0.0075607344559361</x:v>
      </x:c>
      <x:c r="F21" s="24" t="n">
        <x:v>-0.030940902301466</x:v>
      </x:c>
      <x:c r="G21" s="24" t="n">
        <x:v>-0.3625023731613722</x:v>
      </x:c>
      <x:c r="H21" s="24" t="n">
        <x:v>0.3265692888363834</x:v>
      </x:c>
      <x:c r="I21" s="24" t="n">
        <x:v>0.0634219191217507</x:v>
      </x:c>
      <x:c r="J21" s="24" t="n">
        <x:v>-0.1182028693097354</x:v>
      </x:c>
      <x:c r="K21" s="24" t="n">
        <x:v>0.1287508941975035</x:v>
      </x:c>
      <x:c r="L21" s="24" t="n">
        <x:v>0.0116576846741589</x:v>
      </x:c>
      <x:c r="M21" s="24" t="n">
        <x:v>0.4731182795698925</x:v>
      </x:c>
      <x:c r="N21" s="24" t="n">
        <x:v>0.7925503159037756</x:v>
      </x:c>
      <x:c r="O21" s="24" t="n">
        <x:v>0.0114217520115351</x:v>
      </x:c>
      <x:c r="P21" s="24" t="n">
        <x:v>0.0261636565581782</x:v>
      </x:c>
      <x:c r="Q21" s="24" t="n">
        <x:v>0.0075607344559361</x:v>
      </x:c>
      <x:c r="R21" s="24" t="n">
        <x:v>0.0657112586395315</x:v>
      </x:c>
      <x:c r="S21" s="24" t="str">
        <x:v>CONVERGED</x:v>
      </x:c>
      <x:c r="T21" s="24" t="str">
        <x:v>PRESPECIFIED_NON_PILOT</x:v>
      </x:c>
    </x:row>
    <x:row r="22" ht="15" hidden="0" customHeight="1">
      <x:c r="A22" s="24" t="str">
        <x:v>GSE236713</x:v>
      </x:c>
      <x:c r="B22" s="24" t="str">
        <x:v>SIG022</x:v>
      </x:c>
      <x:c r="C22" s="24" t="str">
        <x:v>T4</x:v>
      </x:c>
      <x:c r="D22" s="24" t="n">
        <x:v>68</x:v>
      </x:c>
      <x:c r="E22" s="24" t="n">
        <x:v>0.2054535725843616</x:v>
      </x:c>
      <x:c r="F22" s="24" t="n">
        <x:v>0.0919154792048946</x:v>
      </x:c>
      <x:c r="G22" s="24" t="n">
        <x:v>-0.2754877569434633</x:v>
      </x:c>
      <x:c r="H22" s="24" t="n">
        <x:v>0.6429451519970442</x:v>
      </x:c>
      <x:c r="I22" s="24" t="n">
        <x:v>0.0925157926460476</x:v>
      </x:c>
      <x:c r="J22" s="24" t="n">
        <x:v>0.020116850041247</x:v>
      </x:c>
      <x:c r="K22" s="24" t="n">
        <x:v>0.3791100724369003</x:v>
      </x:c>
      <x:c r="L22" s="24" t="n">
        <x:v>0.3167831086155179</x:v>
      </x:c>
      <x:c r="M22" s="24" t="n">
        <x:v>0.5735294117647058</x:v>
      </x:c>
      <x:c r="N22" s="24" t="n">
        <x:v>0.6177821770969899</x:v>
      </x:c>
      <x:c r="O22" s="24" t="n">
        <x:v>0.2098861706720618</x:v>
      </x:c>
      <x:c r="P22" s="24" t="n">
        <x:v>0.0335063297324587</x:v>
      </x:c>
      <x:c r="Q22" s="24" t="n">
        <x:v>0.2054535725843604</x:v>
      </x:c>
      <x:c r="R22" s="24" t="n">
        <x:v>0.0930459115839177</x:v>
      </x:c>
      <x:c r="S22" s="24" t="str">
        <x:v>CONVERGED</x:v>
      </x:c>
      <x:c r="T22" s="24" t="str">
        <x:v>PRESPECIFIED_NON_PILOT</x:v>
      </x:c>
    </x:row>
    <x:row r="23" ht="15" hidden="0" customHeight="1">
      <x:c r="A23" s="24" t="str">
        <x:v>GSE236713</x:v>
      </x:c>
      <x:c r="B23" s="24" t="str">
        <x:v>SIG023</x:v>
      </x:c>
      <x:c r="C23" s="24" t="str">
        <x:v>T1</x:v>
      </x:c>
      <x:c r="D23" s="24" t="n">
        <x:v>93</x:v>
      </x:c>
      <x:c r="E23" s="24" t="n">
        <x:v>-0.0560102237616977</x:v>
      </x:c>
      <x:c r="F23" s="24" t="n">
        <x:v>-0.0589719765866376</x:v>
      </x:c>
      <x:c r="G23" s="24" t="n">
        <x:v>-0.3316047065575929</x:v>
      </x:c>
      <x:c r="H23" s="24" t="n">
        <x:v>0.2084543569048488</x:v>
      </x:c>
      <x:c r="I23" s="24" t="n">
        <x:v>0.0474882060630873</x:v>
      </x:c>
      <x:c r="J23" s="24" t="n">
        <x:v>-0.1478130785416833</x:v>
      </x:c>
      <x:c r="K23" s="24" t="n">
        <x:v>0.036887304987952</x:v>
      </x:c>
      <x:c r="L23" s="24" t="n">
        <x:v>-0.154755011595752</x:v>
      </x:c>
      <x:c r="M23" s="24" t="n">
        <x:v>0.4301075268817204</x:v>
      </x:c>
      <x:c r="N23" s="24" t="n">
        <x:v>0.8803981473714686</x:v>
      </x:c>
      <x:c r="O23" s="24" t="n">
        <x:v>-0.0601408384751064</x:v>
      </x:c>
      <x:c r="P23" s="24" t="n">
        <x:v>0.0168669036356505</x:v>
      </x:c>
      <x:c r="Q23" s="24" t="n">
        <x:v>-0.0560102237616976</x:v>
      </x:c>
      <x:c r="R23" s="24" t="n">
        <x:v>0.0466300601030361</x:v>
      </x:c>
      <x:c r="S23" s="24" t="str">
        <x:v>CONVERGED</x:v>
      </x:c>
      <x:c r="T23" s="24" t="str">
        <x:v>PRESPECIFIED_NON_PILOT</x:v>
      </x:c>
    </x:row>
    <x:row r="24" ht="15" hidden="0" customHeight="1">
      <x:c r="A24" s="24" t="str">
        <x:v>GSE236713</x:v>
      </x:c>
      <x:c r="B24" s="24" t="str">
        <x:v>SIG023</x:v>
      </x:c>
      <x:c r="C24" s="24" t="str">
        <x:v>T4</x:v>
      </x:c>
      <x:c r="D24" s="24" t="n">
        <x:v>68</x:v>
      </x:c>
      <x:c r="E24" s="24" t="n">
        <x:v>-0.2365135349368212</x:v>
      </x:c>
      <x:c r="F24" s="24" t="n">
        <x:v>-0.3411867757682342</x:v>
      </x:c>
      <x:c r="G24" s="24" t="n">
        <x:v>-0.7247852267370679</x:v>
      </x:c>
      <x:c r="H24" s="24" t="n">
        <x:v>0.1632690578898247</x:v>
      </x:c>
      <x:c r="I24" s="24" t="n">
        <x:v>0.1073769987901829</x:v>
      </x:c>
      <x:c r="J24" s="24" t="n">
        <x:v>-0.4420931703811721</x:v>
      </x:c>
      <x:c r="K24" s="24" t="n">
        <x:v>-0.020949089775534</x:v>
      </x:c>
      <x:c r="L24" s="24" t="n">
        <x:v>-0.6534816750139448</x:v>
      </x:c>
      <x:c r="M24" s="24" t="n">
        <x:v>0.3382352941176471</x:v>
      </x:c>
      <x:c r="N24" s="24" t="n">
        <x:v>0.3763841742725473</x:v>
      </x:c>
      <x:c r="O24" s="24" t="n">
        <x:v>-0.238928792146414</x:v>
      </x:c>
      <x:c r="P24" s="24" t="n">
        <x:v>0.0431467065980876</x:v>
      </x:c>
      <x:c r="Q24" s="24" t="n">
        <x:v>-0.2365135349368206</x:v>
      </x:c>
      <x:c r="R24" s="24" t="n">
        <x:v>0.1064199829464475</x:v>
      </x:c>
      <x:c r="S24" s="24" t="str">
        <x:v>CONVERGED</x:v>
      </x:c>
      <x:c r="T24" s="24" t="str">
        <x:v>PRESPECIFIED_NON_PILOT</x:v>
      </x:c>
    </x:row>
    <x:row r="25" ht="15" hidden="0" customHeight="1">
      <x:c r="A25" s="24" t="str">
        <x:v>GSE236713</x:v>
      </x:c>
      <x:c r="B25" s="24" t="str">
        <x:v>SIG033</x:v>
      </x:c>
      <x:c r="C25" s="24" t="str">
        <x:v>T1</x:v>
      </x:c>
      <x:c r="D25" s="24" t="n">
        <x:v>93</x:v>
      </x:c>
      <x:c r="E25" s="24" t="n">
        <x:v>-0.1450315943704465</x:v>
      </x:c>
      <x:c r="F25" s="24" t="n">
        <x:v>-0.0764632402601709</x:v>
      </x:c>
      <x:c r="G25" s="24" t="n">
        <x:v>-0.5635541561669822</x:v>
      </x:c>
      <x:c r="H25" s="24" t="n">
        <x:v>0.2927269213424339</x:v>
      </x:c>
      <x:c r="I25" s="24" t="n">
        <x:v>0.0772580913045146</x:v>
      </x:c>
      <x:c r="J25" s="24" t="n">
        <x:v>-0.2967271779505582</x:v>
      </x:c>
      <x:c r="K25" s="24" t="n">
        <x:v>0.0053664302759155</x:v>
      </x:c>
      <x:c r="L25" s="24" t="n">
        <x:v>-0.2135086902261396</x:v>
      </x:c>
      <x:c r="M25" s="24" t="n">
        <x:v>0.4516129032258064</x:v>
      </x:c>
      <x:c r="N25" s="24" t="n">
        <x:v>0.7073815089868982</x:v>
      </x:c>
      <x:c r="O25" s="24" t="n">
        <x:v>-0.1496492562437705</x:v>
      </x:c>
      <x:c r="P25" s="24" t="n">
        <x:v>0.0234257438169122</x:v>
      </x:c>
      <x:c r="Q25" s="24" t="n">
        <x:v>-0.1450315943704475</x:v>
      </x:c>
      <x:c r="R25" s="24" t="n">
        <x:v>0.0788588505597866</x:v>
      </x:c>
      <x:c r="S25" s="24" t="str">
        <x:v>CONVERGED</x:v>
      </x:c>
      <x:c r="T25" s="24" t="str">
        <x:v>PRESPECIFIED_NON_PILOT</x:v>
      </x:c>
    </x:row>
    <x:row r="26" ht="15" hidden="0" customHeight="1">
      <x:c r="A26" s="24" t="str">
        <x:v>GSE236713</x:v>
      </x:c>
      <x:c r="B26" s="24" t="str">
        <x:v>SIG033</x:v>
      </x:c>
      <x:c r="C26" s="24" t="str">
        <x:v>T4</x:v>
      </x:c>
      <x:c r="D26" s="24" t="n">
        <x:v>68</x:v>
      </x:c>
      <x:c r="E26" s="24" t="n">
        <x:v>0.1337305784515653</x:v>
      </x:c>
      <x:c r="F26" s="24" t="n">
        <x:v>0.2048845349255851</x:v>
      </x:c>
      <x:c r="G26" s="24" t="n">
        <x:v>-0.2571407035738748</x:v>
      </x:c>
      <x:c r="H26" s="24" t="n">
        <x:v>0.7914563795483043</x:v>
      </x:c>
      <x:c r="I26" s="24" t="n">
        <x:v>0.1115402556231436</x:v>
      </x:c>
      <x:c r="J26" s="24" t="n">
        <x:v>-0.091683812715148</x:v>
      </x:c>
      <x:c r="K26" s="24" t="n">
        <x:v>0.3509663852758614</x:v>
      </x:c>
      <x:c r="L26" s="24" t="n">
        <x:v>0.1968718662462416</x:v>
      </x:c>
      <x:c r="M26" s="24" t="n">
        <x:v>0.6029411764705882</x:v>
      </x:c>
      <x:c r="N26" s="24" t="n">
        <x:v>0.5224690224941977</x:v>
      </x:c>
      <x:c r="O26" s="24" t="n">
        <x:v>0.1408321023476887</x:v>
      </x:c>
      <x:c r="P26" s="24" t="n">
        <x:v>0.0445272151932785</x:v>
      </x:c>
      <x:c r="Q26" s="24" t="n">
        <x:v>0.1337305784515661</x:v>
      </x:c>
      <x:c r="R26" s="24" t="n">
        <x:v>0.1160343416911775</x:v>
      </x:c>
      <x:c r="S26" s="24" t="str">
        <x:v>CONVERGED</x:v>
      </x:c>
      <x:c r="T26" s="24" t="str">
        <x:v>PRESPECIFIED_NON_PILOT</x:v>
      </x:c>
    </x:row>
    <x:row r="27" ht="15" hidden="0" customHeight="1">
      <x:c r="A27" s="24" t="str">
        <x:v>GSE236713</x:v>
      </x:c>
      <x:c r="B27" s="24" t="str">
        <x:v>SIG034</x:v>
      </x:c>
      <x:c r="C27" s="24" t="str">
        <x:v>T1</x:v>
      </x:c>
      <x:c r="D27" s="24" t="n">
        <x:v>93</x:v>
      </x:c>
      <x:c r="E27" s="24" t="n">
        <x:v>0.0388778610600894</x:v>
      </x:c>
      <x:c r="F27" s="24" t="n">
        <x:v>-0.0466256899443013</x:v>
      </x:c>
      <x:c r="G27" s="24" t="n">
        <x:v>-0.3376927255388545</x:v>
      </x:c>
      <x:c r="H27" s="24" t="n">
        <x:v>0.4332407903330921</x:v>
      </x:c>
      <x:c r="I27" s="24" t="n">
        <x:v>0.0841487816139405</x:v>
      </x:c>
      <x:c r="J27" s="24" t="n">
        <x:v>-0.1235682475838636</x:v>
      </x:c>
      <x:c r="K27" s="24" t="n">
        <x:v>0.2060106238944493</x:v>
      </x:c>
      <x:c r="L27" s="24" t="n">
        <x:v>0.0037548781862978</x:v>
      </x:c>
      <x:c r="M27" s="24" t="n">
        <x:v>0.4516129032258064</x:v>
      </x:c>
      <x:c r="N27" s="24" t="n">
        <x:v>0.703259647090676</x:v>
      </x:c>
      <x:c r="O27" s="24" t="n">
        <x:v>0.0236641654471087</x:v>
      </x:c>
      <x:c r="P27" s="24" t="n">
        <x:v>0.035942112963452</x:v>
      </x:c>
      <x:c r="Q27" s="24" t="n">
        <x:v>0.0388778610600896</x:v>
      </x:c>
      <x:c r="R27" s="24" t="n">
        <x:v>0.0842103732642297</x:v>
      </x:c>
      <x:c r="S27" s="24" t="str">
        <x:v>CONVERGED</x:v>
      </x:c>
      <x:c r="T27" s="24" t="str">
        <x:v>PRESPECIFIED_NON_PILOT</x:v>
      </x:c>
    </x:row>
    <x:row r="28" ht="15" hidden="0" customHeight="1">
      <x:c r="A28" s="24" t="str">
        <x:v>GSE236713</x:v>
      </x:c>
      <x:c r="B28" s="24" t="str">
        <x:v>SIG034</x:v>
      </x:c>
      <x:c r="C28" s="24" t="str">
        <x:v>T4</x:v>
      </x:c>
      <x:c r="D28" s="24" t="n">
        <x:v>68</x:v>
      </x:c>
      <x:c r="E28" s="24" t="n">
        <x:v>-0.1169678116171265</x:v>
      </x:c>
      <x:c r="F28" s="24" t="n">
        <x:v>-0.0582282786297333</x:v>
      </x:c>
      <x:c r="G28" s="24" t="n">
        <x:v>-0.8715087656765501</x:v>
      </x:c>
      <x:c r="H28" s="24" t="n">
        <x:v>0.4891482925904956</x:v>
      </x:c>
      <x:c r="I28" s="24" t="n">
        <x:v>0.1101448928997933</x:v>
      </x:c>
      <x:c r="J28" s="24" t="n">
        <x:v>-0.3268576867694498</x:v>
      </x:c>
      <x:c r="K28" s="24" t="n">
        <x:v>0.1002144778559751</x:v>
      </x:c>
      <x:c r="L28" s="24" t="n">
        <x:v>-0.0112969148086957</x:v>
      </x:c>
      <x:c r="M28" s="24" t="n">
        <x:v>0.4705882352941176</x:v>
      </x:c>
      <x:c r="N28" s="24" t="n">
        <x:v>0.5998269313942162</x:v>
      </x:c>
      <x:c r="O28" s="24" t="n">
        <x:v>-0.1172412280406275</x:v>
      </x:c>
      <x:c r="P28" s="24" t="n">
        <x:v>0.0337047372736937</x:v>
      </x:c>
      <x:c r="Q28" s="24" t="n">
        <x:v>-0.116967811617128</x:v>
      </x:c>
      <x:c r="R28" s="24" t="n">
        <x:v>0.1118738659019226</x:v>
      </x:c>
      <x:c r="S28" s="24" t="str">
        <x:v>CONVERGED</x:v>
      </x:c>
      <x:c r="T28" s="24" t="str">
        <x:v>PRESPECIFIED_NON_PILOT</x:v>
      </x:c>
    </x:row>
    <x:row r="29" ht="15" hidden="0" customHeight="1">
      <x:c r="A29" s="24" t="str">
        <x:v>GSE54514</x:v>
      </x:c>
      <x:c r="B29" s="24" t="str">
        <x:v>SIG001</x:v>
      </x:c>
      <x:c r="C29" s="24" t="str">
        <x:v>T1</x:v>
      </x:c>
      <x:c r="D29" s="24" t="n">
        <x:v>31</x:v>
      </x:c>
      <x:c r="E29" s="24" t="n">
        <x:v>-0.4195946212790328</x:v>
      </x:c>
      <x:c r="F29" s="24" t="n">
        <x:v>-0.3696474929436029</x:v>
      </x:c>
      <x:c r="G29" s="24" t="n">
        <x:v>-1.23399396968069</x:v>
      </x:c>
      <x:c r="H29" s="24" t="n">
        <x:v>0.2765309866025143</x:v>
      </x:c>
      <x:c r="I29" s="24" t="n">
        <x:v>0.2225311472998268</x:v>
      </x:c>
      <x:c r="J29" s="24" t="n">
        <x:v>-0.8280913449123765</x:v>
      </x:c>
      <x:c r="K29" s="24" t="n">
        <x:v>0.0186601756042589</x:v>
      </x:c>
      <x:c r="L29" s="24" t="n">
        <x:v>-0.3190591149203102</x:v>
      </x:c>
      <x:c r="M29" s="24" t="n">
        <x:v>0.2903225806451613</x:v>
      </x:c>
      <x:c r="N29" s="24" t="n">
        <x:v>0.1272209169197758</x:v>
      </x:c>
      <x:c r="O29" s="24" t="n">
        <x:v>-0.4285507627506099</x:v>
      </x:c>
      <x:c r="P29" s="24" t="n">
        <x:v>0.0971875276738865</x:v>
      </x:c>
      <x:c r="Q29" s="24" t="n">
        <x:v>-0.4195946212790336</x:v>
      </x:c>
      <x:c r="R29" s="24" t="n">
        <x:v>0.2273016212720197</x:v>
      </x:c>
      <x:c r="S29" s="24" t="str">
        <x:v>CONVERGED</x:v>
      </x:c>
      <x:c r="T29" s="24" t="str">
        <x:v>PILOT</x:v>
      </x:c>
    </x:row>
    <x:row r="30" ht="15" hidden="0" customHeight="1">
      <x:c r="A30" s="24" t="str">
        <x:v>GSE54514</x:v>
      </x:c>
      <x:c r="B30" s="24" t="str">
        <x:v>SIG001</x:v>
      </x:c>
      <x:c r="C30" s="24" t="str">
        <x:v>T2</x:v>
      </x:c>
      <x:c r="D30" s="24" t="n">
        <x:v>28</x:v>
      </x:c>
      <x:c r="E30" s="24" t="n">
        <x:v>-0.902550268217218</x:v>
      </x:c>
      <x:c r="F30" s="24" t="n">
        <x:v>-0.7740634768580144</x:v>
      </x:c>
      <x:c r="G30" s="24" t="n">
        <x:v>-2.0418044496294696</x:v>
      </x:c>
      <x:c r="H30" s="24" t="n">
        <x:v>0.0598300087701329</x:v>
      </x:c>
      <x:c r="I30" s="24" t="n">
        <x:v>0.236024322116567</x:v>
      </x:c>
      <x:c r="J30" s="24" t="n">
        <x:v>-1.3673314457460943</x:v>
      </x:c>
      <x:c r="K30" s="24" t="n">
        <x:v>-0.4300825366812207</x:v>
      </x:c>
      <x:c r="L30" s="24" t="n">
        <x:v>-0.6862978578483127</x:v>
      </x:c>
      <x:c r="M30" s="24" t="n">
        <x:v>0.2857142857142857</x:v>
      </x:c>
      <x:c r="N30" s="24" t="n">
        <x:v>0.090480761515565</x:v>
      </x:c>
      <x:c r="O30" s="24" t="n">
        <x:v>-0.9019229008327334</x:v>
      </x:c>
      <x:c r="P30" s="24" t="n">
        <x:v>0.0741993709256063</x:v>
      </x:c>
      <x:c r="Q30" s="24" t="n">
        <x:v>-0.9025502682172184</x:v>
      </x:c>
      <x:c r="R30" s="24" t="n">
        <x:v>0.239171901923489</x:v>
      </x:c>
      <x:c r="S30" s="24" t="str">
        <x:v>CONVERGED</x:v>
      </x:c>
      <x:c r="T30" s="24" t="str">
        <x:v>PILOT</x:v>
      </x:c>
    </x:row>
    <x:row r="31" ht="15" hidden="0" customHeight="1">
      <x:c r="A31" s="24" t="str">
        <x:v>GSE54514</x:v>
      </x:c>
      <x:c r="B31" s="24" t="str">
        <x:v>SIG001</x:v>
      </x:c>
      <x:c r="C31" s="24" t="str">
        <x:v>T3</x:v>
      </x:c>
      <x:c r="D31" s="24" t="n">
        <x:v>18</x:v>
      </x:c>
      <x:c r="E31" s="24" t="n">
        <x:v>-0.4119717053981475</x:v>
      </x:c>
      <x:c r="F31" s="24" t="n">
        <x:v>-0.4733074132897318</x:v>
      </x:c>
      <x:c r="G31" s="24" t="n">
        <x:v>-1.8299031708325555</x:v>
      </x:c>
      <x:c r="H31" s="24" t="n">
        <x:v>0.7372953675551794</x:v>
      </x:c>
      <x:c r="I31" s="24" t="n">
        <x:v>0.3468659710355718</x:v>
      </x:c>
      <x:c r="J31" s="24" t="n">
        <x:v>-1.099325241725483</x:v>
      </x:c>
      <x:c r="K31" s="24" t="n">
        <x:v>0.2799910918258796</x:v>
      </x:c>
      <x:c r="L31" s="24" t="n">
        <x:v>-0.3132626612225639</x:v>
      </x:c>
      <x:c r="M31" s="24" t="n">
        <x:v>0.3888888888888889</x:v>
      </x:c>
      <x:c r="N31" s="24" t="n">
        <x:v>-0.1012920391207479</x:v>
      </x:c>
      <x:c r="O31" s="24" t="n">
        <x:v>-0.4409732572467977</x:v>
      </x:c>
      <x:c r="P31" s="24" t="n">
        <x:v>0.2016597783189274</x:v>
      </x:c>
      <x:c r="Q31" s="24" t="n">
        <x:v>-0.4119717053981463</x:v>
      </x:c>
      <x:c r="R31" s="24" t="n">
        <x:v>0.345487697942652</x:v>
      </x:c>
      <x:c r="S31" s="24" t="str">
        <x:v>CONVERGED</x:v>
      </x:c>
      <x:c r="T31" s="24" t="str">
        <x:v>PILOT</x:v>
      </x:c>
    </x:row>
    <x:row r="32" ht="15" hidden="0" customHeight="1">
      <x:c r="A32" s="24" t="str">
        <x:v>GSE54514</x:v>
      </x:c>
      <x:c r="B32" s="24" t="str">
        <x:v>SIG001</x:v>
      </x:c>
      <x:c r="C32" s="24" t="str">
        <x:v>T4</x:v>
      </x:c>
      <x:c r="D32" s="24" t="n">
        <x:v>14</x:v>
      </x:c>
      <x:c r="E32" s="24" t="n">
        <x:v>-0.8863736691778277</x:v>
      </x:c>
      <x:c r="F32" s="24" t="n">
        <x:v>-1.213460578361818</x:v>
      </x:c>
      <x:c r="G32" s="24" t="n">
        <x:v>-1.6109731997744214</x:v>
      </x:c>
      <x:c r="H32" s="24" t="n">
        <x:v>-0.3977850952388989</x:v>
      </x:c>
      <x:c r="I32" s="24" t="n">
        <x:v>0.3840393091268967</x:v>
      </x:c>
      <x:c r="J32" s="24" t="n">
        <x:v>-1.5974835446855842</x:v>
      </x:c>
      <x:c r="K32" s="24" t="n">
        <x:v>-0.0857387265725335</x:v>
      </x:c>
      <x:c r="L32" s="24" t="n">
        <x:v>-0.6739971964237316</x:v>
      </x:c>
      <x:c r="M32" s="24" t="n">
        <x:v>0.1428571428571428</x:v>
      </x:c>
      <x:c r="N32" s="24" t="n">
        <x:v>-0.5506743019282371</x:v>
      </x:c>
      <x:c r="O32" s="24" t="n">
        <x:v>-0.9008081508819326</x:v>
      </x:c>
      <x:c r="P32" s="24" t="n">
        <x:v>0.2621314664551175</x:v>
      </x:c>
      <x:c r="Q32" s="24" t="n">
        <x:v>-0.8863736691778291</x:v>
      </x:c>
      <x:c r="R32" s="24" t="n">
        <x:v>0.3275197152435881</x:v>
      </x:c>
      <x:c r="S32" s="24" t="str">
        <x:v>CONVERGED</x:v>
      </x:c>
      <x:c r="T32" s="24" t="str">
        <x:v>PILOT</x:v>
      </x:c>
    </x:row>
    <x:row r="33" ht="15" hidden="0" customHeight="1">
      <x:c r="A33" s="24" t="str">
        <x:v>GSE54514</x:v>
      </x:c>
      <x:c r="B33" s="24" t="str">
        <x:v>SIG002</x:v>
      </x:c>
      <x:c r="C33" s="24" t="str">
        <x:v>T1</x:v>
      </x:c>
      <x:c r="D33" s="24" t="n">
        <x:v>31</x:v>
      </x:c>
      <x:c r="E33" s="24" t="n">
        <x:v>-0.1512570034140688</x:v>
      </x:c>
      <x:c r="F33" s="24" t="n">
        <x:v>-0.2158752367413006</x:v>
      </x:c>
      <x:c r="G33" s="24" t="n">
        <x:v>-0.6898667427983595</x:v>
      </x:c>
      <x:c r="H33" s="24" t="n">
        <x:v>0.3802447506387599</x:v>
      </x:c>
      <x:c r="I33" s="24" t="n">
        <x:v>0.1812175381731201</x:v>
      </x:c>
      <x:c r="J33" s="24" t="n">
        <x:v>-0.5107407100771288</x:v>
      </x:c>
      <x:c r="K33" s="24" t="n">
        <x:v>0.1919806674645789</x:v>
      </x:c>
      <x:c r="L33" s="24" t="n">
        <x:v>-0.1923925938225812</x:v>
      </x:c>
      <x:c r="M33" s="24" t="n">
        <x:v>0.4193548387096774</x:v>
      </x:c>
      <x:c r="N33" s="24" t="n">
        <x:v>0.349694765756713</x:v>
      </x:c>
      <x:c r="O33" s="24" t="n">
        <x:v>-0.1527553310811765</x:v>
      </x:c>
      <x:c r="P33" s="24" t="n">
        <x:v>0.074569700744955</x:v>
      </x:c>
      <x:c r="Q33" s="24" t="n">
        <x:v>-0.1512570034140693</x:v>
      </x:c>
      <x:c r="R33" s="24" t="n">
        <x:v>0.1834342910657771</x:v>
      </x:c>
      <x:c r="S33" s="24" t="str">
        <x:v>CONVERGED</x:v>
      </x:c>
      <x:c r="T33" s="24" t="str">
        <x:v>PILOT</x:v>
      </x:c>
    </x:row>
    <x:row r="34" ht="15" hidden="0" customHeight="1">
      <x:c r="A34" s="24" t="str">
        <x:v>GSE54514</x:v>
      </x:c>
      <x:c r="B34" s="24" t="str">
        <x:v>SIG002</x:v>
      </x:c>
      <x:c r="C34" s="24" t="str">
        <x:v>T2</x:v>
      </x:c>
      <x:c r="D34" s="24" t="n">
        <x:v>28</x:v>
      </x:c>
      <x:c r="E34" s="24" t="n">
        <x:v>-0.0806972145994935</x:v>
      </x:c>
      <x:c r="F34" s="24" t="n">
        <x:v>-0.1656199364220979</x:v>
      </x:c>
      <x:c r="G34" s="24" t="n">
        <x:v>-0.9158668566488144</x:v>
      </x:c>
      <x:c r="H34" s="24" t="n">
        <x:v>0.7541439353120436</x:v>
      </x:c>
      <x:c r="I34" s="24" t="n">
        <x:v>0.2264777117139058</x:v>
      </x:c>
      <x:c r="J34" s="24" t="n">
        <x:v>-0.5219378238739029</x:v>
      </x:c>
      <x:c r="K34" s="24" t="n">
        <x:v>0.3698978101950628</x:v>
      </x:c>
      <x:c r="L34" s="24" t="n">
        <x:v>-0.1026434881071428</x:v>
      </x:c>
      <x:c r="M34" s="24" t="n">
        <x:v>0.4285714285714285</x:v>
      </x:c>
      <x:c r="N34" s="24" t="n">
        <x:v>0.0804913351673687</x:v>
      </x:c>
      <x:c r="O34" s="24" t="n">
        <x:v>-0.069632251391238</x:v>
      </x:c>
      <x:c r="P34" s="24" t="n">
        <x:v>0.1063757897819525</x:v>
      </x:c>
      <x:c r="Q34" s="24" t="n">
        <x:v>-0.0806972145994961</x:v>
      </x:c>
      <x:c r="R34" s="24" t="n">
        <x:v>0.2292005781657518</x:v>
      </x:c>
      <x:c r="S34" s="24" t="str">
        <x:v>CONVERGED</x:v>
      </x:c>
      <x:c r="T34" s="24" t="str">
        <x:v>PILOT</x:v>
      </x:c>
    </x:row>
    <x:row r="35" ht="15" hidden="0" customHeight="1">
      <x:c r="A35" s="24" t="str">
        <x:v>GSE54514</x:v>
      </x:c>
      <x:c r="B35" s="24" t="str">
        <x:v>SIG002</x:v>
      </x:c>
      <x:c r="C35" s="24" t="str">
        <x:v>T3</x:v>
      </x:c>
      <x:c r="D35" s="24" t="n">
        <x:v>18</x:v>
      </x:c>
      <x:c r="E35" s="24" t="n">
        <x:v>0.2041755603494993</x:v>
      </x:c>
      <x:c r="F35" s="24" t="n">
        <x:v>-0.0168426078047786</x:v>
      </x:c>
      <x:c r="G35" s="24" t="n">
        <x:v>-0.6980526228971102</x:v>
      </x:c>
      <x:c r="H35" s="24" t="n">
        <x:v>1.047260991716218</x:v>
      </x:c>
      <x:c r="I35" s="24" t="n">
        <x:v>0.2798837148786021</x:v>
      </x:c>
      <x:c r="J35" s="24" t="n">
        <x:v>-0.321832399649582</x:v>
      </x:c>
      <x:c r="K35" s="24" t="n">
        <x:v>0.7755965220163832</x:v>
      </x:c>
      <x:c r="L35" s="24" t="n">
        <x:v>0.2597027890555543</x:v>
      </x:c>
      <x:c r="M35" s="24" t="n">
        <x:v>0.5</x:v>
      </x:c>
      <x:c r="N35" s="24" t="n">
        <x:v>0.1505418985951695</x:v>
      </x:c>
      <x:c r="O35" s="24" t="n">
        <x:v>0.1842764647309816</x:v>
      </x:c>
      <x:c r="P35" s="24" t="n">
        <x:v>0.1747763623028112</x:v>
      </x:c>
      <x:c r="Q35" s="24" t="n">
        <x:v>0.2041755603494975</x:v>
      </x:c>
      <x:c r="R35" s="24" t="n">
        <x:v>0.2904325921269972</x:v>
      </x:c>
      <x:c r="S35" s="24" t="str">
        <x:v>CONVERGED</x:v>
      </x:c>
      <x:c r="T35" s="24" t="str">
        <x:v>PILOT</x:v>
      </x:c>
    </x:row>
    <x:row r="36" ht="15" hidden="0" customHeight="1">
      <x:c r="A36" s="24" t="str">
        <x:v>GSE54514</x:v>
      </x:c>
      <x:c r="B36" s="24" t="str">
        <x:v>SIG002</x:v>
      </x:c>
      <x:c r="C36" s="24" t="str">
        <x:v>T4</x:v>
      </x:c>
      <x:c r="D36" s="24" t="n">
        <x:v>14</x:v>
      </x:c>
      <x:c r="E36" s="24" t="n">
        <x:v>-0.2715841690750945</x:v>
      </x:c>
      <x:c r="F36" s="24" t="n">
        <x:v>0.0533316001825416</x:v>
      </x:c>
      <x:c r="G36" s="24" t="n">
        <x:v>-1.2205985794264291</x:v>
      </x:c>
      <x:c r="H36" s="24" t="n">
        <x:v>0.723003514995304</x:v>
      </x:c>
      <x:c r="I36" s="24" t="n">
        <x:v>0.3243519057393424</x:v>
      </x:c>
      <x:c r="J36" s="24" t="n">
        <x:v>-0.9395619267176072</x:v>
      </x:c>
      <x:c r="K36" s="24" t="n">
        <x:v>0.3560390304778292</x:v>
      </x:c>
      <x:c r="L36" s="24" t="n">
        <x:v>-0.34544372525</x:v>
      </x:c>
      <x:c r="M36" s="24" t="n">
        <x:v>0.5714285714285714</x:v>
      </x:c>
      <x:c r="N36" s="24" t="n">
        <x:v>-0.5986660138068032</x:v>
      </x:c>
      <x:c r="O36" s="24" t="n">
        <x:v>-0.2653235549051958</x:v>
      </x:c>
      <x:c r="P36" s="24" t="n">
        <x:v>0.1723128498875248</x:v>
      </x:c>
      <x:c r="Q36" s="24" t="n">
        <x:v>-0.2715841690750978</x:v>
      </x:c>
      <x:c r="R36" s="24" t="n">
        <x:v>0.2904160801335433</x:v>
      </x:c>
      <x:c r="S36" s="24" t="str">
        <x:v>CONVERGED</x:v>
      </x:c>
      <x:c r="T36" s="24" t="str">
        <x:v>PILOT</x:v>
      </x:c>
    </x:row>
    <x:row r="37" ht="15" hidden="0" customHeight="1">
      <x:c r="A37" s="24" t="str">
        <x:v>GSE54514</x:v>
      </x:c>
      <x:c r="B37" s="24" t="str">
        <x:v>SIG003</x:v>
      </x:c>
      <x:c r="C37" s="24" t="str">
        <x:v>T1</x:v>
      </x:c>
      <x:c r="D37" s="24" t="n">
        <x:v>31</x:v>
      </x:c>
      <x:c r="E37" s="24" t="n">
        <x:v>-0.4285675132032493</x:v>
      </x:c>
      <x:c r="F37" s="24" t="n">
        <x:v>-0.207720889932319</x:v>
      </x:c>
      <x:c r="G37" s="24" t="n">
        <x:v>-1.1267646618760698</x:v>
      </x:c>
      <x:c r="H37" s="24" t="n">
        <x:v>0.285313167144875</x:v>
      </x:c>
      <x:c r="I37" s="24" t="n">
        <x:v>0.190814923545866</x:v>
      </x:c>
      <x:c r="J37" s="24" t="n">
        <x:v>-0.8011566866475534</x:v>
      </x:c>
      <x:c r="K37" s="24" t="n">
        <x:v>-0.0632672649544905</x:v>
      </x:c>
      <x:c r="L37" s="24" t="n">
        <x:v>-0.0581532759330188</x:v>
      </x:c>
      <x:c r="M37" s="24" t="n">
        <x:v>0.3548387096774194</x:v>
      </x:c>
      <x:c r="N37" s="24" t="n">
        <x:v>0.2693364232333504</x:v>
      </x:c>
      <x:c r="O37" s="24" t="n">
        <x:v>-0.418135427221207</x:v>
      </x:c>
      <x:c r="P37" s="24" t="n">
        <x:v>0.0792356236445353</x:v>
      </x:c>
      <x:c r="Q37" s="24" t="n">
        <x:v>-0.4285675132032507</x:v>
      </x:c>
      <x:c r="R37" s="24" t="n">
        <x:v>0.1903322836080297</x:v>
      </x:c>
      <x:c r="S37" s="24" t="str">
        <x:v>CONVERGED</x:v>
      </x:c>
      <x:c r="T37" s="24" t="str">
        <x:v>PILOT</x:v>
      </x:c>
    </x:row>
    <x:row r="38" ht="15" hidden="0" customHeight="1">
      <x:c r="A38" s="24" t="str">
        <x:v>GSE54514</x:v>
      </x:c>
      <x:c r="B38" s="24" t="str">
        <x:v>SIG003</x:v>
      </x:c>
      <x:c r="C38" s="24" t="str">
        <x:v>T2</x:v>
      </x:c>
      <x:c r="D38" s="24" t="n">
        <x:v>28</x:v>
      </x:c>
      <x:c r="E38" s="24" t="n">
        <x:v>-0.2660416779614452</x:v>
      </x:c>
      <x:c r="F38" s="24" t="n">
        <x:v>-0.234149383898149</x:v>
      </x:c>
      <x:c r="G38" s="24" t="n">
        <x:v>-1.2758131358016809</x:v>
      </x:c>
      <x:c r="H38" s="24" t="n">
        <x:v>0.4857096798556736</x:v>
      </x:c>
      <x:c r="I38" s="24" t="n">
        <x:v>0.2278278618797225</x:v>
      </x:c>
      <x:c r="J38" s="24" t="n">
        <x:v>-0.7042553849919353</x:v>
      </x:c>
      <x:c r="K38" s="24" t="n">
        <x:v>0.169078811700719</x:v>
      </x:c>
      <x:c r="L38" s="24" t="n">
        <x:v>-0.0360997850549582</x:v>
      </x:c>
      <x:c r="M38" s="24" t="n">
        <x:v>0.4285714285714285</x:v>
      </x:c>
      <x:c r="N38" s="24" t="n">
        <x:v>-0.1131767624401827</x:v>
      </x:c>
      <x:c r="O38" s="24" t="n">
        <x:v>-0.2577400314054137</x:v>
      </x:c>
      <x:c r="P38" s="24" t="n">
        <x:v>0.0816451466144364</x:v>
      </x:c>
      <x:c r="Q38" s="24" t="n">
        <x:v>-0.2660416779614455</x:v>
      </x:c>
      <x:c r="R38" s="24" t="n">
        <x:v>0.2200045332823723</x:v>
      </x:c>
      <x:c r="S38" s="24" t="str">
        <x:v>CONVERGED</x:v>
      </x:c>
      <x:c r="T38" s="24" t="str">
        <x:v>PILOT</x:v>
      </x:c>
    </x:row>
    <x:row r="39" ht="15" hidden="0" customHeight="1">
      <x:c r="A39" s="24" t="str">
        <x:v>GSE54514</x:v>
      </x:c>
      <x:c r="B39" s="24" t="str">
        <x:v>SIG003</x:v>
      </x:c>
      <x:c r="C39" s="24" t="str">
        <x:v>T3</x:v>
      </x:c>
      <x:c r="D39" s="24" t="n">
        <x:v>18</x:v>
      </x:c>
      <x:c r="E39" s="24" t="n">
        <x:v>-0.1332453809963848</x:v>
      </x:c>
      <x:c r="F39" s="24" t="n">
        <x:v>-0.1086629009000275</x:v>
      </x:c>
      <x:c r="G39" s="24" t="n">
        <x:v>-1.5378495532021286</x:v>
      </x:c>
      <x:c r="H39" s="24" t="n">
        <x:v>0.7696028062827502</x:v>
      </x:c>
      <x:c r="I39" s="24" t="n">
        <x:v>0.3648225399629236</x:v>
      </x:c>
      <x:c r="J39" s="24" t="n">
        <x:v>-0.8119154307637291</x:v>
      </x:c>
      <x:c r="K39" s="24" t="n">
        <x:v>0.6036811086441278</x:v>
      </x:c>
      <x:c r="L39" s="24" t="n">
        <x:v>-0.0180803611313584</x:v>
      </x:c>
      <x:c r="M39" s="24" t="n">
        <x:v>0.4444444444444444</x:v>
      </x:c>
      <x:c r="N39" s="24" t="n">
        <x:v>-0.0062096308598301</x:v>
      </x:c>
      <x:c r="O39" s="24" t="n">
        <x:v>-0.1432526755869888</x:v>
      </x:c>
      <x:c r="P39" s="24" t="n">
        <x:v>0.1767128356523193</x:v>
      </x:c>
      <x:c r="Q39" s="24" t="n">
        <x:v>-0.1332453809963836</x:v>
      </x:c>
      <x:c r="R39" s="24" t="n">
        <x:v>0.3672642324029548</x:v>
      </x:c>
      <x:c r="S39" s="24" t="str">
        <x:v>CONVERGED</x:v>
      </x:c>
      <x:c r="T39" s="24" t="str">
        <x:v>PILOT</x:v>
      </x:c>
    </x:row>
    <x:row r="40" ht="15" hidden="0" customHeight="1">
      <x:c r="A40" s="24" t="str">
        <x:v>GSE54514</x:v>
      </x:c>
      <x:c r="B40" s="24" t="str">
        <x:v>SIG003</x:v>
      </x:c>
      <x:c r="C40" s="24" t="str">
        <x:v>T4</x:v>
      </x:c>
      <x:c r="D40" s="24" t="n">
        <x:v>14</x:v>
      </x:c>
      <x:c r="E40" s="24" t="n">
        <x:v>-0.2535405595270996</x:v>
      </x:c>
      <x:c r="F40" s="24" t="n">
        <x:v>-0.0452992977945797</x:v>
      </x:c>
      <x:c r="G40" s="24" t="n">
        <x:v>-1.101698387877986</x:v>
      </x:c>
      <x:c r="H40" s="24" t="n">
        <x:v>0.6582781308286786</x:v>
      </x:c>
      <x:c r="I40" s="24" t="n">
        <x:v>0.4011343694789256</x:v>
      </x:c>
      <x:c r="J40" s="24" t="n">
        <x:v>-1.0023830286574409</x:v>
      </x:c>
      <x:c r="K40" s="24" t="n">
        <x:v>0.5789167431212446</x:v>
      </x:c>
      <x:c r="L40" s="24" t="n">
        <x:v>-0.0344034805815972</x:v>
      </x:c>
      <x:c r="M40" s="24" t="n">
        <x:v>0.5</x:v>
      </x:c>
      <x:c r="N40" s="24" t="n">
        <x:v>-0.4196079876676059</x:v>
      </x:c>
      <x:c r="O40" s="24" t="n">
        <x:v>-0.2866897314526252</x:v>
      </x:c>
      <x:c r="P40" s="24" t="n">
        <x:v>0.2601581966495858</x:v>
      </x:c>
      <x:c r="Q40" s="24" t="n">
        <x:v>-0.253540559527098</x:v>
      </x:c>
      <x:c r="R40" s="24" t="n">
        <x:v>0.3509980680582124</x:v>
      </x:c>
      <x:c r="S40" s="24" t="str">
        <x:v>CONVERGED</x:v>
      </x:c>
      <x:c r="T40" s="24" t="str">
        <x:v>PILOT</x:v>
      </x:c>
    </x:row>
    <x:row r="41" ht="15" hidden="0" customHeight="1">
      <x:c r="A41" s="24" t="str">
        <x:v>GSE54514</x:v>
      </x:c>
      <x:c r="B41" s="24" t="str">
        <x:v>SIG004</x:v>
      </x:c>
      <x:c r="C41" s="24" t="str">
        <x:v>T1</x:v>
      </x:c>
      <x:c r="D41" s="24" t="n">
        <x:v>31</x:v>
      </x:c>
      <x:c r="E41" s="24" t="n">
        <x:v>0.2647687367363289</x:v>
      </x:c>
      <x:c r="F41" s="24" t="n">
        <x:v>0.0932085494179125</x:v>
      </x:c>
      <x:c r="G41" s="24" t="n">
        <x:v>-0.464331353554876</x:v>
      </x:c>
      <x:c r="H41" s="24" t="n">
        <x:v>1.0467360688727505</x:v>
      </x:c>
      <x:c r="I41" s="24" t="n">
        <x:v>0.2094285262527482</x:v>
      </x:c>
      <x:c r="J41" s="24" t="n">
        <x:v>-0.1441666611188996</x:v>
      </x:c>
      <x:c r="K41" s="24" t="n">
        <x:v>0.6791518136366155</x:v>
      </x:c>
      <x:c r="L41" s="24" t="n">
        <x:v>0.0148302349973033</x:v>
      </x:c>
      <x:c r="M41" s="24" t="n">
        <x:v>0.6129032258064516</x:v>
      </x:c>
      <x:c r="N41" s="24" t="n">
        <x:v>0.1223740152545442</x:v>
      </x:c>
      <x:c r="O41" s="24" t="n">
        <x:v>0.2691198600707545</x:v>
      </x:c>
      <x:c r="P41" s="24" t="n">
        <x:v>0.083284996182927</x:v>
      </x:c>
      <x:c r="Q41" s="24" t="n">
        <x:v>0.2647687367363289</x:v>
      </x:c>
      <x:c r="R41" s="24" t="n">
        <x:v>0.217760118663526</x:v>
      </x:c>
      <x:c r="S41" s="24" t="str">
        <x:v>CONVERGED</x:v>
      </x:c>
      <x:c r="T41" s="24" t="str">
        <x:v>PILOT</x:v>
      </x:c>
    </x:row>
    <x:row r="42" ht="15" hidden="0" customHeight="1">
      <x:c r="A42" s="24" t="str">
        <x:v>GSE54514</x:v>
      </x:c>
      <x:c r="B42" s="24" t="str">
        <x:v>SIG004</x:v>
      </x:c>
      <x:c r="C42" s="24" t="str">
        <x:v>T2</x:v>
      </x:c>
      <x:c r="D42" s="24" t="n">
        <x:v>28</x:v>
      </x:c>
      <x:c r="E42" s="24" t="n">
        <x:v>0.3414568997347185</x:v>
      </x:c>
      <x:c r="F42" s="24" t="n">
        <x:v>-0.1805127384062923</x:v>
      </x:c>
      <x:c r="G42" s="24" t="n">
        <x:v>-0.6161647853651548</x:v>
      </x:c>
      <x:c r="H42" s="24" t="n">
        <x:v>1.40465460049003</x:v>
      </x:c>
      <x:c r="I42" s="24" t="n">
        <x:v>0.2378922020503764</x:v>
      </x:c>
      <x:c r="J42" s="24" t="n">
        <x:v>-0.1005884932733573</x:v>
      </x:c>
      <x:c r="K42" s="24" t="n">
        <x:v>0.8062615629550517</x:v>
      </x:c>
      <x:c r="L42" s="24" t="n">
        <x:v>0.0191256948495374</x:v>
      </x:c>
      <x:c r="M42" s="24" t="n">
        <x:v>0.4642857142857143</x:v>
      </x:c>
      <x:c r="N42" s="24" t="n">
        <x:v>0.110168788587126</x:v>
      </x:c>
      <x:c r="O42" s="24" t="n">
        <x:v>0.3327271735052664</x:v>
      </x:c>
      <x:c r="P42" s="24" t="n">
        <x:v>0.086850809138145</x:v>
      </x:c>
      <x:c r="Q42" s="24" t="n">
        <x:v>0.3414568997347195</x:v>
      </x:c>
      <x:c r="R42" s="24" t="n">
        <x:v>0.2401751403407565</x:v>
      </x:c>
      <x:c r="S42" s="24" t="str">
        <x:v>CONVERGED</x:v>
      </x:c>
      <x:c r="T42" s="24" t="str">
        <x:v>PILOT</x:v>
      </x:c>
    </x:row>
    <x:row r="43" ht="15" hidden="0" customHeight="1">
      <x:c r="A43" s="24" t="str">
        <x:v>GSE54514</x:v>
      </x:c>
      <x:c r="B43" s="24" t="str">
        <x:v>SIG004</x:v>
      </x:c>
      <x:c r="C43" s="24" t="str">
        <x:v>T3</x:v>
      </x:c>
      <x:c r="D43" s="24" t="n">
        <x:v>18</x:v>
      </x:c>
      <x:c r="E43" s="24" t="n">
        <x:v>0.0613594716262871</x:v>
      </x:c>
      <x:c r="F43" s="24" t="n">
        <x:v>-0.0171004362017729</x:v>
      </x:c>
      <x:c r="G43" s="24" t="n">
        <x:v>-0.5386320648328481</x:v>
      </x:c>
      <x:c r="H43" s="24" t="n">
        <x:v>1.1123345537650229</x:v>
      </x:c>
      <x:c r="I43" s="24" t="n">
        <x:v>0.2948066027203418</x:v>
      </x:c>
      <x:c r="J43" s="24" t="n">
        <x:v>-0.5217489022675073</x:v>
      </x:c>
      <x:c r="K43" s="24" t="n">
        <x:v>0.6169033523711054</x:v>
      </x:c>
      <x:c r="L43" s="24" t="n">
        <x:v>0.0034368686981137</x:v>
      </x:c>
      <x:c r="M43" s="24" t="n">
        <x:v>0.5</x:v>
      </x:c>
      <x:c r="N43" s="24" t="n">
        <x:v>0.0386471148543397</x:v>
      </x:c>
      <x:c r="O43" s="24" t="n">
        <x:v>0.0574399852178819</x:v>
      </x:c>
      <x:c r="P43" s="24" t="n">
        <x:v>0.1244716530177342</x:v>
      </x:c>
      <x:c r="Q43" s="24" t="n">
        <x:v>0.0613594716262872</x:v>
      </x:c>
      <x:c r="R43" s="24" t="n">
        <x:v>0.3009497328241525</x:v>
      </x:c>
      <x:c r="S43" s="24" t="str">
        <x:v>CONVERGED</x:v>
      </x:c>
      <x:c r="T43" s="24" t="str">
        <x:v>PILOT</x:v>
      </x:c>
    </x:row>
    <x:row r="44" ht="15" hidden="0" customHeight="1">
      <x:c r="A44" s="24" t="str">
        <x:v>GSE54514</x:v>
      </x:c>
      <x:c r="B44" s="24" t="str">
        <x:v>SIG004</x:v>
      </x:c>
      <x:c r="C44" s="24" t="str">
        <x:v>T4</x:v>
      </x:c>
      <x:c r="D44" s="24" t="n">
        <x:v>14</x:v>
      </x:c>
      <x:c r="E44" s="24" t="n">
        <x:v>0.5811404654642642</x:v>
      </x:c>
      <x:c r="F44" s="24" t="n">
        <x:v>0.5509144515223767</x:v>
      </x:c>
      <x:c r="G44" s="24" t="n">
        <x:v>-0.4462721427265159</x:v>
      </x:c>
      <x:c r="H44" s="24" t="n">
        <x:v>1.8756874357922724</x:v>
      </x:c>
      <x:c r="I44" s="24" t="n">
        <x:v>0.3524265075221366</x:v>
      </x:c>
      <x:c r="J44" s="24" t="n">
        <x:v>-0.1473404281270702</x:v>
      </x:c>
      <x:c r="K44" s="24" t="n">
        <x:v>1.215878863144334</x:v>
      </x:c>
      <x:c r="L44" s="24" t="n">
        <x:v>0.0325508584416445</x:v>
      </x:c>
      <x:c r="M44" s="24" t="n">
        <x:v>0.6428571428571429</x:v>
      </x:c>
      <x:c r="N44" s="24" t="n">
        <x:v>-0.2336696504123784</x:v>
      </x:c>
      <x:c r="O44" s="24" t="n">
        <x:v>0.5876588702158337</x:v>
      </x:c>
      <x:c r="P44" s="24" t="n">
        <x:v>0.1834144031848881</x:v>
      </x:c>
      <x:c r="Q44" s="24" t="n">
        <x:v>0.5811404654642645</x:v>
      </x:c>
      <x:c r="R44" s="24" t="n">
        <x:v>0.3336292446406145</x:v>
      </x:c>
      <x:c r="S44" s="24" t="str">
        <x:v>CONVERGED</x:v>
      </x:c>
      <x:c r="T44" s="24" t="str">
        <x:v>PILOT</x:v>
      </x:c>
    </x:row>
    <x:row r="45" ht="15" hidden="0" customHeight="1">
      <x:c r="A45" s="24" t="str">
        <x:v>GSE54514</x:v>
      </x:c>
      <x:c r="B45" s="24" t="str">
        <x:v>SIG022</x:v>
      </x:c>
      <x:c r="C45" s="24" t="str">
        <x:v>T1</x:v>
      </x:c>
      <x:c r="D45" s="24" t="n">
        <x:v>31</x:v>
      </x:c>
      <x:c r="E45" s="24" t="n">
        <x:v>0.1658406424649951</x:v>
      </x:c>
      <x:c r="F45" s="24" t="n">
        <x:v>-0.1539692329713907</x:v>
      </x:c>
      <x:c r="G45" s="24" t="n">
        <x:v>-0.3323037051845943</x:v>
      </x:c>
      <x:c r="H45" s="24" t="n">
        <x:v>1.074234565713247</x:v>
      </x:c>
      <x:c r="I45" s="24" t="n">
        <x:v>0.1669191965291797</x:v>
      </x:c>
      <x:c r="J45" s="24" t="n">
        <x:v>-0.1700243879946254</x:v>
      </x:c>
      <x:c r="K45" s="24" t="n">
        <x:v>0.497631482153709</x:v>
      </x:c>
      <x:c r="L45" s="24" t="n">
        <x:v>0.1683378442910739</x:v>
      </x:c>
      <x:c r="M45" s="24" t="n">
        <x:v>0.4516129032258064</x:v>
      </x:c>
      <x:c r="N45" s="24" t="n">
        <x:v>0.514761166879858</x:v>
      </x:c>
      <x:c r="O45" s="24" t="n">
        <x:v>0.1637181385645538</x:v>
      </x:c>
      <x:c r="P45" s="24" t="n">
        <x:v>0.0615265339246182</x:v>
      </x:c>
      <x:c r="Q45" s="24" t="n">
        <x:v>0.1658406424649953</x:v>
      </x:c>
      <x:c r="R45" s="24" t="n">
        <x:v>0.1673164034661509</x:v>
      </x:c>
      <x:c r="S45" s="24" t="str">
        <x:v>CONVERGED</x:v>
      </x:c>
      <x:c r="T45" s="24" t="str">
        <x:v>PILOT</x:v>
      </x:c>
    </x:row>
    <x:row r="46" ht="15" hidden="0" customHeight="1">
      <x:c r="A46" s="24" t="str">
        <x:v>GSE54514</x:v>
      </x:c>
      <x:c r="B46" s="24" t="str">
        <x:v>SIG022</x:v>
      </x:c>
      <x:c r="C46" s="24" t="str">
        <x:v>T2</x:v>
      </x:c>
      <x:c r="D46" s="24" t="n">
        <x:v>28</x:v>
      </x:c>
      <x:c r="E46" s="24" t="n">
        <x:v>0.0140993846841852</x:v>
      </x:c>
      <x:c r="F46" s="24" t="n">
        <x:v>0.056688767120867</x:v>
      </x:c>
      <x:c r="G46" s="24" t="n">
        <x:v>-0.6371688381313697</x:v>
      </x:c>
      <x:c r="H46" s="24" t="n">
        <x:v>0.7088131025965619</x:v>
      </x:c>
      <x:c r="I46" s="24" t="n">
        <x:v>0.1819635544546278</x:v>
      </x:c>
      <x:c r="J46" s="24" t="n">
        <x:v>-0.3276000360706914</x:v>
      </x:c>
      <x:c r="K46" s="24" t="n">
        <x:v>0.3669367073587198</x:v>
      </x:c>
      <x:c r="L46" s="24" t="n">
        <x:v>0.0143116909599968</x:v>
      </x:c>
      <x:c r="M46" s="24" t="n">
        <x:v>0.5714285714285714</x:v>
      </x:c>
      <x:c r="N46" s="24" t="n">
        <x:v>0.4587672348799071</x:v>
      </x:c>
      <x:c r="O46" s="24" t="n">
        <x:v>0.0127618828836359</x:v>
      </x:c>
      <x:c r="P46" s="24" t="n">
        <x:v>0.0674592588699276</x:v>
      </x:c>
      <x:c r="Q46" s="24" t="n">
        <x:v>0.0140993846841858</x:v>
      </x:c>
      <x:c r="R46" s="24" t="n">
        <x:v>0.1842987741015644</x:v>
      </x:c>
      <x:c r="S46" s="24" t="str">
        <x:v>CONVERGED</x:v>
      </x:c>
      <x:c r="T46" s="24" t="str">
        <x:v>PILOT</x:v>
      </x:c>
    </x:row>
    <x:row r="47" ht="15" hidden="0" customHeight="1">
      <x:c r="A47" s="24" t="str">
        <x:v>GSE54514</x:v>
      </x:c>
      <x:c r="B47" s="24" t="str">
        <x:v>SIG022</x:v>
      </x:c>
      <x:c r="C47" s="24" t="str">
        <x:v>T3</x:v>
      </x:c>
      <x:c r="D47" s="24" t="n">
        <x:v>18</x:v>
      </x:c>
      <x:c r="E47" s="24" t="n">
        <x:v>0.1531292505241713</x:v>
      </x:c>
      <x:c r="F47" s="24" t="n">
        <x:v>-0.1557116779821589</x:v>
      </x:c>
      <x:c r="G47" s="24" t="n">
        <x:v>-0.5908578961457968</x:v>
      </x:c>
      <x:c r="H47" s="24" t="n">
        <x:v>0.8476307801797096</x:v>
      </x:c>
      <x:c r="I47" s="24" t="n">
        <x:v>0.2495626052967681</x:v>
      </x:c>
      <x:c r="J47" s="24" t="n">
        <x:v>-0.3250823383977294</x:v>
      </x:c>
      <x:c r="K47" s="24" t="n">
        <x:v>0.6474417428676301</x:v>
      </x:c>
      <x:c r="L47" s="24" t="n">
        <x:v>0.1554350462468076</x:v>
      </x:c>
      <x:c r="M47" s="24" t="n">
        <x:v>0.4444444444444444</x:v>
      </x:c>
      <x:c r="N47" s="24" t="n">
        <x:v>0.2506041721279504</x:v>
      </x:c>
      <x:c r="O47" s="24" t="n">
        <x:v>0.1576782332164646</x:v>
      </x:c>
      <x:c r="P47" s="24" t="n">
        <x:v>0.112918214089296</x:v>
      </x:c>
      <x:c r="Q47" s="24" t="n">
        <x:v>0.153129250524171</x:v>
      </x:c>
      <x:c r="R47" s="24" t="n">
        <x:v>0.2633652812368103</x:v>
      </x:c>
      <x:c r="S47" s="24" t="str">
        <x:v>CONVERGED</x:v>
      </x:c>
      <x:c r="T47" s="24" t="str">
        <x:v>PILOT</x:v>
      </x:c>
    </x:row>
    <x:row r="48" ht="15" hidden="0" customHeight="1">
      <x:c r="A48" s="24" t="str">
        <x:v>GSE54514</x:v>
      </x:c>
      <x:c r="B48" s="24" t="str">
        <x:v>SIG022</x:v>
      </x:c>
      <x:c r="C48" s="24" t="str">
        <x:v>T4</x:v>
      </x:c>
      <x:c r="D48" s="24" t="n">
        <x:v>14</x:v>
      </x:c>
      <x:c r="E48" s="24" t="n">
        <x:v>0.2705091237703241</x:v>
      </x:c>
      <x:c r="F48" s="24" t="n">
        <x:v>0.3698193489214303</x:v>
      </x:c>
      <x:c r="G48" s="24" t="n">
        <x:v>-0.0510330270234032</x:v>
      </x:c>
      <x:c r="H48" s="24" t="n">
        <x:v>0.806043382852118</x:v>
      </x:c>
      <x:c r="I48" s="24" t="n">
        <x:v>0.2249168402335952</x:v>
      </x:c>
      <x:c r="J48" s="24" t="n">
        <x:v>-0.1808104137060736</x:v>
      </x:c>
      <x:c r="K48" s="24" t="n">
        <x:v>0.6900946657472233</x:v>
      </x:c>
      <x:c r="L48" s="24" t="n">
        <x:v>0.2745824068196997</x:v>
      </x:c>
      <x:c r="M48" s="24" t="n">
        <x:v>0.7142857142857143</x:v>
      </x:c>
      <x:c r="N48" s="24" t="n">
        <x:v>0.5089472355906948</x:v>
      </x:c>
      <x:c r="O48" s="24" t="n">
        <x:v>0.2636743390240464</x:v>
      </x:c>
      <x:c r="P48" s="24" t="n">
        <x:v>0.1348765546925438</x:v>
      </x:c>
      <x:c r="Q48" s="24" t="n">
        <x:v>0.270509123770324</x:v>
      </x:c>
      <x:c r="R48" s="24" t="n">
        <x:v>0.2405015869988057</x:v>
      </x:c>
      <x:c r="S48" s="24" t="str">
        <x:v>CONVERGED</x:v>
      </x:c>
      <x:c r="T48" s="24" t="str">
        <x:v>PILOT</x:v>
      </x:c>
    </x:row>
    <x:row r="49" ht="15" hidden="0" customHeight="1">
      <x:c r="A49" s="24" t="str">
        <x:v>GSE54514</x:v>
      </x:c>
      <x:c r="B49" s="24" t="str">
        <x:v>SIG023</x:v>
      </x:c>
      <x:c r="C49" s="24" t="str">
        <x:v>T1</x:v>
      </x:c>
      <x:c r="D49" s="24" t="n">
        <x:v>31</x:v>
      </x:c>
      <x:c r="E49" s="24" t="n">
        <x:v>-0.4620175596485778</x:v>
      </x:c>
      <x:c r="F49" s="24" t="n">
        <x:v>-0.5768043212490255</x:v>
      </x:c>
      <x:c r="G49" s="24" t="n">
        <x:v>-0.8760429901719827</x:v>
      </x:c>
      <x:c r="H49" s="24" t="n">
        <x:v>-0.0495479755150475</x:v>
      </x:c>
      <x:c r="I49" s="24" t="n">
        <x:v>0.1906206122753019</x:v>
      </x:c>
      <x:c r="J49" s="24" t="n">
        <x:v>-0.8259092418910766</x:v>
      </x:c>
      <x:c r="K49" s="24" t="n">
        <x:v>-0.0918444522111192</x:v>
      </x:c>
      <x:c r="L49" s="24" t="n">
        <x:v>-0.6926180396209679</x:v>
      </x:c>
      <x:c r="M49" s="24" t="n">
        <x:v>0.2258064516129032</x:v>
      </x:c>
      <x:c r="N49" s="24" t="n">
        <x:v>0.4570701669321746</x:v>
      </x:c>
      <x:c r="O49" s="24" t="n">
        <x:v>-0.4653851853831749</x:v>
      </x:c>
      <x:c r="P49" s="24" t="n">
        <x:v>0.0883855263671277</x:v>
      </x:c>
      <x:c r="Q49" s="24" t="n">
        <x:v>-0.4620175596485782</x:v>
      </x:c>
      <x:c r="R49" s="24" t="n">
        <x:v>0.1937696265860899</x:v>
      </x:c>
      <x:c r="S49" s="24" t="str">
        <x:v>CONVERGED</x:v>
      </x:c>
      <x:c r="T49" s="24" t="str">
        <x:v>PILOT</x:v>
      </x:c>
    </x:row>
    <x:row r="50" ht="15" hidden="0" customHeight="1">
      <x:c r="A50" s="24" t="str">
        <x:v>GSE54514</x:v>
      </x:c>
      <x:c r="B50" s="24" t="str">
        <x:v>SIG023</x:v>
      </x:c>
      <x:c r="C50" s="24" t="str">
        <x:v>T2</x:v>
      </x:c>
      <x:c r="D50" s="24" t="n">
        <x:v>28</x:v>
      </x:c>
      <x:c r="E50" s="24" t="n">
        <x:v>-0.1478033316676605</x:v>
      </x:c>
      <x:c r="F50" s="24" t="n">
        <x:v>-0.3713544968984794</x:v>
      </x:c>
      <x:c r="G50" s="24" t="n">
        <x:v>-0.7124171334078299</x:v>
      </x:c>
      <x:c r="H50" s="24" t="n">
        <x:v>0.1754442544641989</x:v>
      </x:c>
      <x:c r="I50" s="24" t="n">
        <x:v>0.2007034954741893</x:v>
      </x:c>
      <x:c r="J50" s="24" t="n">
        <x:v>-0.5280127296192729</x:v>
      </x:c>
      <x:c r="K50" s="24" t="n">
        <x:v>0.2708225992916011</x:v>
      </x:c>
      <x:c r="L50" s="24" t="n">
        <x:v>-0.221574378919643</x:v>
      </x:c>
      <x:c r="M50" s="24" t="n">
        <x:v>0.3928571428571428</x:v>
      </x:c>
      <x:c r="N50" s="24" t="n">
        <x:v>0.2868774325805915</x:v>
      </x:c>
      <x:c r="O50" s="24" t="n">
        <x:v>-0.1585784367068907</x:v>
      </x:c>
      <x:c r="P50" s="24" t="n">
        <x:v>0.0951344895025968</x:v>
      </x:c>
      <x:c r="Q50" s="24" t="n">
        <x:v>-0.1478033316676605</x:v>
      </x:c>
      <x:c r="R50" s="24" t="n">
        <x:v>0.2023411940382039</x:v>
      </x:c>
      <x:c r="S50" s="24" t="str">
        <x:v>CONVERGED</x:v>
      </x:c>
      <x:c r="T50" s="24" t="str">
        <x:v>PILOT</x:v>
      </x:c>
    </x:row>
    <x:row r="51" ht="15" hidden="0" customHeight="1">
      <x:c r="A51" s="24" t="str">
        <x:v>GSE54514</x:v>
      </x:c>
      <x:c r="B51" s="24" t="str">
        <x:v>SIG023</x:v>
      </x:c>
      <x:c r="C51" s="24" t="str">
        <x:v>T3</x:v>
      </x:c>
      <x:c r="D51" s="24" t="n">
        <x:v>18</x:v>
      </x:c>
      <x:c r="E51" s="24" t="n">
        <x:v>-0.6630697001033902</x:v>
      </x:c>
      <x:c r="F51" s="24" t="n">
        <x:v>-0.7225723371040085</x:v>
      </x:c>
      <x:c r="G51" s="24" t="n">
        <x:v>-1.6889666350234616</x:v>
      </x:c>
      <x:c r="H51" s="24" t="n">
        <x:v>-0.0583688187329007</x:v>
      </x:c>
      <x:c r="I51" s="24" t="n">
        <x:v>0.3097337639777855</x:v>
      </x:c>
      <x:c r="J51" s="24" t="n">
        <x:v>-1.224006271413901</x:v>
      </x:c>
      <x:c r="K51" s="24" t="n">
        <x:v>-0.0455495778793711</x:v>
      </x:c>
      <x:c r="L51" s="24" t="n">
        <x:v>-0.994018574027778</x:v>
      </x:c>
      <x:c r="M51" s="24" t="n">
        <x:v>0.2222222222222222</x:v>
      </x:c>
      <x:c r="N51" s="24" t="n">
        <x:v>0.1703469355987287</x:v>
      </x:c>
      <x:c r="O51" s="24" t="n">
        <x:v>-0.6830354570159184</x:v>
      </x:c>
      <x:c r="P51" s="24" t="n">
        <x:v>0.1777083031077594</x:v>
      </x:c>
      <x:c r="Q51" s="24" t="n">
        <x:v>-0.6630697001033903</x:v>
      </x:c>
      <x:c r="R51" s="24" t="n">
        <x:v>0.3126542260310855</x:v>
      </x:c>
      <x:c r="S51" s="24" t="str">
        <x:v>CONVERGED</x:v>
      </x:c>
      <x:c r="T51" s="24" t="str">
        <x:v>PILOT</x:v>
      </x:c>
    </x:row>
    <x:row r="52" ht="15" hidden="0" customHeight="1">
      <x:c r="A52" s="24" t="str">
        <x:v>GSE54514</x:v>
      </x:c>
      <x:c r="B52" s="24" t="str">
        <x:v>SIG023</x:v>
      </x:c>
      <x:c r="C52" s="24" t="str">
        <x:v>T4</x:v>
      </x:c>
      <x:c r="D52" s="24" t="n">
        <x:v>14</x:v>
      </x:c>
      <x:c r="E52" s="24" t="n">
        <x:v>-0.2489672406107332</x:v>
      </x:c>
      <x:c r="F52" s="24" t="n">
        <x:v>-0.4068087569489084</x:v>
      </x:c>
      <x:c r="G52" s="24" t="n">
        <x:v>-1.1894560498397928</x:v>
      </x:c>
      <x:c r="H52" s="24" t="n">
        <x:v>0.2428315025321127</x:v>
      </x:c>
      <x:c r="I52" s="24" t="n">
        <x:v>0.2886862281634624</x:v>
      </x:c>
      <x:c r="J52" s="24" t="n">
        <x:v>-0.767485985146979</x:v>
      </x:c>
      <x:c r="K52" s="24" t="n">
        <x:v>0.3604994409729063</x:v>
      </x:c>
      <x:c r="L52" s="24" t="n">
        <x:v>-0.373230840517857</x:v>
      </x:c>
      <x:c r="M52" s="24" t="n">
        <x:v>0.4285714285714285</x:v>
      </x:c>
      <x:c r="N52" s="24" t="n">
        <x:v>0.418493748603543</x:v>
      </x:c>
      <x:c r="O52" s="24" t="n">
        <x:v>-0.2567124800128941</x:v>
      </x:c>
      <x:c r="P52" s="24" t="n">
        <x:v>0.177304882846104</x:v>
      </x:c>
      <x:c r="Q52" s="24" t="n">
        <x:v>-0.2489672406107332</x:v>
      </x:c>
      <x:c r="R52" s="24" t="n">
        <x:v>0.2886965944465295</x:v>
      </x:c>
      <x:c r="S52" s="24" t="str">
        <x:v>CONVERGED</x:v>
      </x:c>
      <x:c r="T52" s="24" t="str">
        <x:v>PILOT</x:v>
      </x:c>
    </x:row>
    <x:row r="53" ht="15" hidden="0" customHeight="1">
      <x:c r="A53" s="24" t="str">
        <x:v>GSE54514</x:v>
      </x:c>
      <x:c r="B53" s="24" t="str">
        <x:v>SIG033</x:v>
      </x:c>
      <x:c r="C53" s="24" t="str">
        <x:v>T1</x:v>
      </x:c>
      <x:c r="D53" s="24" t="n">
        <x:v>31</x:v>
      </x:c>
      <x:c r="E53" s="24" t="n">
        <x:v>-0.526196626869978</x:v>
      </x:c>
      <x:c r="F53" s="24" t="n">
        <x:v>-0.3677251379181688</x:v>
      </x:c>
      <x:c r="G53" s="24" t="n">
        <x:v>-1.4696990836389752</x:v>
      </x:c>
      <x:c r="H53" s="24" t="n">
        <x:v>0.4662147987604702</x:v>
      </x:c>
      <x:c r="I53" s="24" t="n">
        <x:v>0.2428280243661053</x:v>
      </x:c>
      <x:c r="J53" s="24" t="n">
        <x:v>-0.9984144747479422</x:v>
      </x:c>
      <x:c r="K53" s="24" t="n">
        <x:v>-0.0501603110507659</x:v>
      </x:c>
      <x:c r="L53" s="24" t="n">
        <x:v>-0.4224552301161999</x:v>
      </x:c>
      <x:c r="M53" s="24" t="n">
        <x:v>0.4193548387096774</x:v>
      </x:c>
      <x:c r="N53" s="24" t="n">
        <x:v>-0.4192555510033595</x:v>
      </x:c>
      <x:c r="O53" s="24" t="n">
        <x:v>-0.5271995908768325</x:v>
      </x:c>
      <x:c r="P53" s="24" t="n">
        <x:v>0.0851693774700159</x:v>
      </x:c>
      <x:c r="Q53" s="24" t="n">
        <x:v>-0.5261966268699694</x:v>
      </x:c>
      <x:c r="R53" s="24" t="n">
        <x:v>0.2063166913199515</x:v>
      </x:c>
      <x:c r="S53" s="24" t="str">
        <x:v>CONVERGED</x:v>
      </x:c>
      <x:c r="T53" s="24" t="str">
        <x:v>PILOT</x:v>
      </x:c>
    </x:row>
    <x:row r="54" ht="15" hidden="0" customHeight="1">
      <x:c r="A54" s="24" t="str">
        <x:v>GSE54514</x:v>
      </x:c>
      <x:c r="B54" s="24" t="str">
        <x:v>SIG033</x:v>
      </x:c>
      <x:c r="C54" s="24" t="str">
        <x:v>T2</x:v>
      </x:c>
      <x:c r="D54" s="24" t="n">
        <x:v>28</x:v>
      </x:c>
      <x:c r="E54" s="24" t="n">
        <x:v>-0.3836645874501777</x:v>
      </x:c>
      <x:c r="F54" s="24" t="n">
        <x:v>-0.3905434643162756</x:v>
      </x:c>
      <x:c r="G54" s="24" t="n">
        <x:v>-1.2251447212965267</x:v>
      </x:c>
      <x:c r="H54" s="24" t="n">
        <x:v>0.3121857992128521</x:v>
      </x:c>
      <x:c r="I54" s="24" t="n">
        <x:v>0.2232681073158063</x:v>
      </x:c>
      <x:c r="J54" s="24" t="n">
        <x:v>-0.8140381864945728</x:v>
      </x:c>
      <x:c r="K54" s="24" t="n">
        <x:v>0.059170278167506</x:v>
      </x:c>
      <x:c r="L54" s="24" t="n">
        <x:v>-0.3080238513553822</x:v>
      </x:c>
      <x:c r="M54" s="24" t="n">
        <x:v>0.3928571428571428</x:v>
      </x:c>
      <x:c r="N54" s="24" t="n">
        <x:v>0.1832859992463571</x:v>
      </x:c>
      <x:c r="O54" s="24" t="n">
        <x:v>-0.4043141517723493</x:v>
      </x:c>
      <x:c r="P54" s="24" t="n">
        <x:v>0.1115514826738193</x:v>
      </x:c>
      <x:c r="Q54" s="24" t="n">
        <x:v>-0.3836645874501818</x:v>
      </x:c>
      <x:c r="R54" s="24" t="n">
        <x:v>0.2257152571456911</x:v>
      </x:c>
      <x:c r="S54" s="24" t="str">
        <x:v>CONVERGED</x:v>
      </x:c>
      <x:c r="T54" s="24" t="str">
        <x:v>PILOT</x:v>
      </x:c>
    </x:row>
    <x:row r="55" ht="15" hidden="0" customHeight="1">
      <x:c r="A55" s="24" t="str">
        <x:v>GSE54514</x:v>
      </x:c>
      <x:c r="B55" s="24" t="str">
        <x:v>SIG033</x:v>
      </x:c>
      <x:c r="C55" s="24" t="str">
        <x:v>T3</x:v>
      </x:c>
      <x:c r="D55" s="24" t="n">
        <x:v>18</x:v>
      </x:c>
      <x:c r="E55" s="24" t="n">
        <x:v>-0.4872485515812841</x:v>
      </x:c>
      <x:c r="F55" s="24" t="n">
        <x:v>-0.5945166637408863</x:v>
      </x:c>
      <x:c r="G55" s="24" t="n">
        <x:v>-1.2864062950781494</x:v>
      </x:c>
      <x:c r="H55" s="24" t="n">
        <x:v>0.2637468306639366</x:v>
      </x:c>
      <x:c r="I55" s="24" t="n">
        <x:v>0.2788587130260714</x:v>
      </x:c>
      <x:c r="J55" s="24" t="n">
        <x:v>-1.0227133709444935</x:v>
      </x:c>
      <x:c r="K55" s="24" t="n">
        <x:v>0.0444036381601154</x:v>
      </x:c>
      <x:c r="L55" s="24" t="n">
        <x:v>-0.3911858960527301</x:v>
      </x:c>
      <x:c r="M55" s="24" t="n">
        <x:v>0.3888888888888889</x:v>
      </x:c>
      <x:c r="N55" s="24" t="n">
        <x:v>-0.0411571920346299</x:v>
      </x:c>
      <x:c r="O55" s="24" t="n">
        <x:v>-0.4871470619208458</x:v>
      </x:c>
      <x:c r="P55" s="24" t="n">
        <x:v>0.1197506568656366</x:v>
      </x:c>
      <x:c r="Q55" s="24" t="n">
        <x:v>-0.4872485515812866</x:v>
      </x:c>
      <x:c r="R55" s="24" t="n">
        <x:v>0.2737538087076112</x:v>
      </x:c>
      <x:c r="S55" s="24" t="str">
        <x:v>CONVERGED</x:v>
      </x:c>
      <x:c r="T55" s="24" t="str">
        <x:v>PILOT</x:v>
      </x:c>
    </x:row>
    <x:row r="56" ht="15" hidden="0" customHeight="1">
      <x:c r="A56" s="24" t="str">
        <x:v>GSE54514</x:v>
      </x:c>
      <x:c r="B56" s="24" t="str">
        <x:v>SIG033</x:v>
      </x:c>
      <x:c r="C56" s="24" t="str">
        <x:v>T4</x:v>
      </x:c>
      <x:c r="D56" s="24" t="n">
        <x:v>14</x:v>
      </x:c>
      <x:c r="E56" s="24" t="n">
        <x:v>-0.1361172120624838</x:v>
      </x:c>
      <x:c r="F56" s="24" t="n">
        <x:v>-0.2341677111095038</x:v>
      </x:c>
      <x:c r="G56" s="24" t="n">
        <x:v>-0.6704694557306119</x:v>
      </x:c>
      <x:c r="H56" s="24" t="n">
        <x:v>0.6252651695927187</x:v>
      </x:c>
      <x:c r="I56" s="24" t="n">
        <x:v>0.2485796197362007</x:v>
      </x:c>
      <x:c r="J56" s="24" t="n">
        <x:v>-0.6267992182813972</x:v>
      </x:c>
      <x:c r="K56" s="24" t="n">
        <x:v>0.3357810850153388</x:v>
      </x:c>
      <x:c r="L56" s="24" t="n">
        <x:v>-0.109281255728842</x:v>
      </x:c>
      <x:c r="M56" s="24" t="n">
        <x:v>0.5</x:v>
      </x:c>
      <x:c r="N56" s="24" t="n">
        <x:v>0.3884031573676489</x:v>
      </x:c>
      <x:c r="O56" s="24" t="n">
        <x:v>-0.1337786471067785</x:v>
      </x:c>
      <x:c r="P56" s="24" t="n">
        <x:v>0.1258559072073716</x:v>
      </x:c>
      <x:c r="Q56" s="24" t="n">
        <x:v>-0.1361172120624831</x:v>
      </x:c>
      <x:c r="R56" s="24" t="n">
        <x:v>0.252423262264918</x:v>
      </x:c>
      <x:c r="S56" s="24" t="str">
        <x:v>CONVERGED</x:v>
      </x:c>
      <x:c r="T56" s="24" t="str">
        <x:v>PILOT</x:v>
      </x:c>
    </x:row>
    <x:row r="57" ht="15" hidden="0" customHeight="1">
      <x:c r="A57" s="24" t="str">
        <x:v>GSE54514</x:v>
      </x:c>
      <x:c r="B57" s="24" t="str">
        <x:v>SIG034</x:v>
      </x:c>
      <x:c r="C57" s="24" t="str">
        <x:v>T1</x:v>
      </x:c>
      <x:c r="D57" s="24" t="n">
        <x:v>31</x:v>
      </x:c>
      <x:c r="E57" s="24" t="n">
        <x:v>-0.2207005629437101</x:v>
      </x:c>
      <x:c r="F57" s="24" t="n">
        <x:v>-0.1480419075534683</x:v>
      </x:c>
      <x:c r="G57" s="24" t="n">
        <x:v>-1.096429632056104</x:v>
      </x:c>
      <x:c r="H57" s="24" t="n">
        <x:v>0.5816725784676429</x:v>
      </x:c>
      <x:c r="I57" s="24" t="n">
        <x:v>0.2168352368613055</x:v>
      </x:c>
      <x:c r="J57" s="24" t="n">
        <x:v>-0.6280096835979193</x:v>
      </x:c>
      <x:c r="K57" s="24" t="n">
        <x:v>0.2102617458283082</x:v>
      </x:c>
      <x:c r="L57" s="24" t="n">
        <x:v>-0.0140636796037773</x:v>
      </x:c>
      <x:c r="M57" s="24" t="n">
        <x:v>0.3870967741935484</x:v>
      </x:c>
      <x:c r="N57" s="24" t="n">
        <x:v>0.0527012928872579</x:v>
      </x:c>
      <x:c r="O57" s="24" t="n">
        <x:v>-0.2260311443123876</x:v>
      </x:c>
      <x:c r="P57" s="24" t="n">
        <x:v>0.0763854376904146</x:v>
      </x:c>
      <x:c r="Q57" s="24" t="n">
        <x:v>-0.2207005629437214</x:v>
      </x:c>
      <x:c r="R57" s="24" t="n">
        <x:v>0.2179572193611815</x:v>
      </x:c>
      <x:c r="S57" s="24" t="str">
        <x:v>CONVERGED</x:v>
      </x:c>
      <x:c r="T57" s="24" t="str">
        <x:v>PILOT</x:v>
      </x:c>
    </x:row>
    <x:row r="58" ht="15" hidden="0" customHeight="1">
      <x:c r="A58" s="24" t="str">
        <x:v>GSE54514</x:v>
      </x:c>
      <x:c r="B58" s="24" t="str">
        <x:v>SIG034</x:v>
      </x:c>
      <x:c r="C58" s="24" t="str">
        <x:v>T2</x:v>
      </x:c>
      <x:c r="D58" s="24" t="n">
        <x:v>28</x:v>
      </x:c>
      <x:c r="E58" s="24" t="n">
        <x:v>0.0469647608142556</x:v>
      </x:c>
      <x:c r="F58" s="24" t="n">
        <x:v>0.1235955677413843</x:v>
      </x:c>
      <x:c r="G58" s="24" t="n">
        <x:v>-0.9783828146954614</x:v>
      </x:c>
      <x:c r="H58" s="24" t="n">
        <x:v>0.8468123577777579</x:v>
      </x:c>
      <x:c r="I58" s="24" t="n">
        <x:v>0.2429197333444228</x:v>
      </x:c>
      <x:c r="J58" s="24" t="n">
        <x:v>-0.4173369520661285</x:v>
      </x:c>
      <x:c r="K58" s="24" t="n">
        <x:v>0.5461688408973796</x:v>
      </x:c>
      <x:c r="L58" s="24" t="n">
        <x:v>0.002992730693343</x:v>
      </x:c>
      <x:c r="M58" s="24" t="n">
        <x:v>0.5357142857142857</x:v>
      </x:c>
      <x:c r="N58" s="24" t="n">
        <x:v>-0.0885101266749907</x:v>
      </x:c>
      <x:c r="O58" s="24" t="n">
        <x:v>0.0510351859309159</x:v>
      </x:c>
      <x:c r="P58" s="24" t="n">
        <x:v>0.0944688182482327</x:v>
      </x:c>
      <x:c r="Q58" s="24" t="n">
        <x:v>0.0469647608142703</x:v>
      </x:c>
      <x:c r="R58" s="24" t="n">
        <x:v>0.2428084317680433</x:v>
      </x:c>
      <x:c r="S58" s="24" t="str">
        <x:v>CONVERGED</x:v>
      </x:c>
      <x:c r="T58" s="24" t="str">
        <x:v>PILOT</x:v>
      </x:c>
    </x:row>
    <x:row r="59" ht="15" hidden="0" customHeight="1">
      <x:c r="A59" s="24" t="str">
        <x:v>GSE54514</x:v>
      </x:c>
      <x:c r="B59" s="24" t="str">
        <x:v>SIG034</x:v>
      </x:c>
      <x:c r="C59" s="24" t="str">
        <x:v>T3</x:v>
      </x:c>
      <x:c r="D59" s="24" t="n">
        <x:v>18</x:v>
      </x:c>
      <x:c r="E59" s="24" t="n">
        <x:v>0.0291980605304631</x:v>
      </x:c>
      <x:c r="F59" s="24" t="n">
        <x:v>0.3363580660435254</x:v>
      </x:c>
      <x:c r="G59" s="24" t="n">
        <x:v>-1.0910013521226491</x:v>
      </x:c>
      <x:c r="H59" s="24" t="n">
        <x:v>0.6602112175400843</x:v>
      </x:c>
      <x:c r="I59" s="24" t="n">
        <x:v>0.3173243777201212</x:v>
      </x:c>
      <x:c r="J59" s="24" t="n">
        <x:v>-0.5742974589932663</x:v>
      </x:c>
      <x:c r="K59" s="24" t="n">
        <x:v>0.6449884005489452</x:v>
      </x:c>
      <x:c r="L59" s="24" t="n">
        <x:v>0.0018605850518689</x:v>
      </x:c>
      <x:c r="M59" s="24" t="n">
        <x:v>0.6111111111111112</x:v>
      </x:c>
      <x:c r="N59" s="24" t="n">
        <x:v>-0.0437328038221334</x:v>
      </x:c>
      <x:c r="O59" s="24" t="n">
        <x:v>0.0588996840964936</x:v>
      </x:c>
      <x:c r="P59" s="24" t="n">
        <x:v>0.1754321938774337</x:v>
      </x:c>
      <x:c r="Q59" s="24" t="n">
        <x:v>0.0291980605304615</x:v>
      </x:c>
      <x:c r="R59" s="24" t="n">
        <x:v>0.3125260788934265</x:v>
      </x:c>
      <x:c r="S59" s="24" t="str">
        <x:v>CONVERGED</x:v>
      </x:c>
      <x:c r="T59" s="24" t="str">
        <x:v>PILOT</x:v>
      </x:c>
    </x:row>
    <x:row r="60" ht="15" hidden="0" customHeight="1">
      <x:c r="A60" s="24" t="str">
        <x:v>GSE54514</x:v>
      </x:c>
      <x:c r="B60" s="24" t="str">
        <x:v>SIG034</x:v>
      </x:c>
      <x:c r="C60" s="24" t="str">
        <x:v>T4</x:v>
      </x:c>
      <x:c r="D60" s="24" t="n">
        <x:v>14</x:v>
      </x:c>
      <x:c r="E60" s="24" t="n">
        <x:v>0.4478031419917102</x:v>
      </x:c>
      <x:c r="F60" s="24" t="n">
        <x:v>0.6427134096497391</x:v>
      </x:c>
      <x:c r="G60" s="24" t="n">
        <x:v>-0.1447166062327296</x:v>
      </x:c>
      <x:c r="H60" s="24" t="n">
        <x:v>1.2198455895852165</x:v>
      </x:c>
      <x:c r="I60" s="24" t="n">
        <x:v>0.4280749875995513</x:v>
      </x:c>
      <x:c r="J60" s="24" t="n">
        <x:v>-0.4287586630726231</x:v>
      </x:c>
      <x:c r="K60" s="24" t="n">
        <x:v>1.2899628744939982</x:v>
      </x:c>
      <x:c r="L60" s="24" t="n">
        <x:v>0.0285353142309042</x:v>
      </x:c>
      <x:c r="M60" s="24" t="n">
        <x:v>0.6428571428571429</x:v>
      </x:c>
      <x:c r="N60" s="24" t="n">
        <x:v>-0.4406716575981571</x:v>
      </x:c>
      <x:c r="O60" s="24" t="n">
        <x:v>0.4565021368019772</x:v>
      </x:c>
      <x:c r="P60" s="24" t="n">
        <x:v>0.2534851306610126</x:v>
      </x:c>
      <x:c r="Q60" s="24" t="n">
        <x:v>0.4478031419917068</x:v>
      </x:c>
      <x:c r="R60" s="24" t="n">
        <x:v>0.3665565315949448</x:v>
      </x:c>
      <x:c r="S60" s="24" t="str">
        <x:v>CONVERGED</x:v>
      </x:c>
      <x:c r="T60" s="24" t="str">
        <x:v>PILOT</x:v>
      </x:c>
    </x:row>
    <x:row r="61" ht="15" hidden="0" customHeight="1">
      <x:c r="A61" s="24" t="str">
        <x:v>GSE57065</x:v>
      </x:c>
      <x:c r="B61" s="24" t="str">
        <x:v>SIG001</x:v>
      </x:c>
      <x:c r="C61" s="24" t="str">
        <x:v>T1</x:v>
      </x:c>
      <x:c r="D61" s="24" t="n">
        <x:v>28</x:v>
      </x:c>
      <x:c r="E61" s="24" t="n">
        <x:v>-0.4384751306639419</x:v>
      </x:c>
      <x:c r="F61" s="24" t="n">
        <x:v>-0.4788674278473806</x:v>
      </x:c>
      <x:c r="G61" s="24" t="n">
        <x:v>-1.0413536649764106</x:v>
      </x:c>
      <x:c r="H61" s="24" t="n">
        <x:v>0.1330905371423466</x:v>
      </x:c>
      <x:c r="I61" s="24" t="n">
        <x:v>0.1493630567621554</x:v>
      </x:c>
      <x:c r="J61" s="24" t="n">
        <x:v>-0.7305600740014847</x:v>
      </x:c>
      <x:c r="K61" s="24" t="n">
        <x:v>-0.1447634379536641</x:v>
      </x:c>
      <x:c r="L61" s="24" t="n">
        <x:v>-0.2949048882769541</x:v>
      </x:c>
      <x:c r="M61" s="24" t="n">
        <x:v>0.3214285714285714</x:v>
      </x:c>
      <x:c r="N61" s="24" t="n">
        <x:v>0.7325071476920989</x:v>
      </x:c>
      <x:c r="O61" s="24" t="n">
        <x:v>-0.4359160247646367</x:v>
      </x:c>
      <x:c r="P61" s="24" t="n">
        <x:v>0.0560007917793025</x:v>
      </x:c>
      <x:c r="Q61" s="24" t="n">
        <x:v>-0.4384751306639421</x:v>
      </x:c>
      <x:c r="R61" s="24" t="n">
        <x:v>0.1467850949458995</x:v>
      </x:c>
      <x:c r="S61" s="24" t="str">
        <x:v>CONVERGED</x:v>
      </x:c>
      <x:c r="T61" s="24" t="str">
        <x:v>PILOT</x:v>
      </x:c>
    </x:row>
    <x:row r="62" ht="15" hidden="0" customHeight="1">
      <x:c r="A62" s="24" t="str">
        <x:v>GSE57065</x:v>
      </x:c>
      <x:c r="B62" s="24" t="str">
        <x:v>SIG001</x:v>
      </x:c>
      <x:c r="C62" s="24" t="str">
        <x:v>T2</x:v>
      </x:c>
      <x:c r="D62" s="24" t="n">
        <x:v>26</x:v>
      </x:c>
      <x:c r="E62" s="24" t="n">
        <x:v>-0.7282455402928125</x:v>
      </x:c>
      <x:c r="F62" s="24" t="n">
        <x:v>-0.7714110805104837</x:v>
      </x:c>
      <x:c r="G62" s="24" t="n">
        <x:v>-1.4356128588531591</x:v>
      </x:c>
      <x:c r="H62" s="24" t="n">
        <x:v>-0.0415190309760854</x:v>
      </x:c>
      <x:c r="I62" s="24" t="n">
        <x:v>0.1784156626731567</x:v>
      </x:c>
      <x:c r="J62" s="24" t="n">
        <x:v>-1.083694038382325</x:v>
      </x:c>
      <x:c r="K62" s="24" t="n">
        <x:v>-0.3832781247335218</x:v>
      </x:c>
      <x:c r="L62" s="24" t="n">
        <x:v>-0.4897955543637018</x:v>
      </x:c>
      <x:c r="M62" s="24" t="n">
        <x:v>0.2307692307692307</x:v>
      </x:c>
      <x:c r="N62" s="24" t="n">
        <x:v>0.6839183668487259</x:v>
      </x:c>
      <x:c r="O62" s="24" t="n">
        <x:v>-0.7211178377763464</x:v>
      </x:c>
      <x:c r="P62" s="24" t="n">
        <x:v>0.0695541179410189</x:v>
      </x:c>
      <x:c r="Q62" s="24" t="n">
        <x:v>-0.728245540292813</x:v>
      </x:c>
      <x:c r="R62" s="24" t="n">
        <x:v>0.1771841297082327</x:v>
      </x:c>
      <x:c r="S62" s="24" t="str">
        <x:v>CONVERGED</x:v>
      </x:c>
      <x:c r="T62" s="24" t="str">
        <x:v>PILOT</x:v>
      </x:c>
    </x:row>
    <x:row r="63" ht="15" hidden="0" customHeight="1">
      <x:c r="A63" s="24" t="str">
        <x:v>GSE57065</x:v>
      </x:c>
      <x:c r="B63" s="24" t="str">
        <x:v>SIG002</x:v>
      </x:c>
      <x:c r="C63" s="24" t="str">
        <x:v>T1</x:v>
      </x:c>
      <x:c r="D63" s="24" t="n">
        <x:v>28</x:v>
      </x:c>
      <x:c r="E63" s="24" t="n">
        <x:v>-0.1512509455466734</x:v>
      </x:c>
      <x:c r="F63" s="24" t="n">
        <x:v>-0.0388592020003732</x:v>
      </x:c>
      <x:c r="G63" s="24" t="n">
        <x:v>-0.950929761090951</x:v>
      </x:c>
      <x:c r="H63" s="24" t="n">
        <x:v>0.409562436578875</x:v>
      </x:c>
      <x:c r="I63" s="24" t="n">
        <x:v>0.1796864748017425</x:v>
      </x:c>
      <x:c r="J63" s="24" t="n">
        <x:v>-0.5074799055321123</x:v>
      </x:c>
      <x:c r="K63" s="24" t="n">
        <x:v>0.1950891647755094</x:v>
      </x:c>
      <x:c r="L63" s="24" t="n">
        <x:v>-0.1813559821428572</x:v>
      </x:c>
      <x:c r="M63" s="24" t="n">
        <x:v>0.5</x:v>
      </x:c>
      <x:c r="N63" s="24" t="n">
        <x:v>0.4666911869610042</x:v>
      </x:c>
      <x:c r="O63" s="24" t="n">
        <x:v>-0.1505963651372371</x:v>
      </x:c>
      <x:c r="P63" s="24" t="n">
        <x:v>0.0685467641299212</x:v>
      </x:c>
      <x:c r="Q63" s="24" t="n">
        <x:v>-0.1512509455466733</x:v>
      </x:c>
      <x:c r="R63" s="24" t="n">
        <x:v>0.1845110939956315</x:v>
      </x:c>
      <x:c r="S63" s="24" t="str">
        <x:v>CONVERGED</x:v>
      </x:c>
      <x:c r="T63" s="24" t="str">
        <x:v>PILOT</x:v>
      </x:c>
    </x:row>
    <x:row r="64" ht="15" hidden="0" customHeight="1">
      <x:c r="A64" s="24" t="str">
        <x:v>GSE57065</x:v>
      </x:c>
      <x:c r="B64" s="24" t="str">
        <x:v>SIG002</x:v>
      </x:c>
      <x:c r="C64" s="24" t="str">
        <x:v>T2</x:v>
      </x:c>
      <x:c r="D64" s="24" t="n">
        <x:v>26</x:v>
      </x:c>
      <x:c r="E64" s="24" t="n">
        <x:v>-0.78523960089802</x:v>
      </x:c>
      <x:c r="F64" s="24" t="n">
        <x:v>-0.7055079682614194</x:v>
      </x:c>
      <x:c r="G64" s="24" t="n">
        <x:v>-1.5961118805916836</x:v>
      </x:c>
      <x:c r="H64" s="24" t="n">
        <x:v>-0.2394889231156708</x:v>
      </x:c>
      <x:c r="I64" s="24" t="n">
        <x:v>0.2116785376477</x:v>
      </x:c>
      <x:c r="J64" s="24" t="n">
        <x:v>-1.212670560303215</x:v>
      </x:c>
      <x:c r="K64" s="24" t="n">
        <x:v>-0.388707819744056</x:v>
      </x:c>
      <x:c r="L64" s="24" t="n">
        <x:v>-0.941533942307693</x:v>
      </x:c>
      <x:c r="M64" s="24" t="n">
        <x:v>0.1923076923076923</x:v>
      </x:c>
      <x:c r="N64" s="24" t="n">
        <x:v>0.3824964252196286</x:v>
      </x:c>
      <x:c r="O64" s="24" t="n">
        <x:v>-0.7867601478596453</x:v>
      </x:c>
      <x:c r="P64" s="24" t="n">
        <x:v>0.0965996353616919</x:v>
      </x:c>
      <x:c r="Q64" s="24" t="n">
        <x:v>-0.7852396008980193</x:v>
      </x:c>
      <x:c r="R64" s="24" t="n">
        <x:v>0.2096099782862292</x:v>
      </x:c>
      <x:c r="S64" s="24" t="str">
        <x:v>CONVERGED</x:v>
      </x:c>
      <x:c r="T64" s="24" t="str">
        <x:v>PILOT</x:v>
      </x:c>
    </x:row>
    <x:row r="65" ht="15" hidden="0" customHeight="1">
      <x:c r="A65" s="24" t="str">
        <x:v>GSE57065</x:v>
      </x:c>
      <x:c r="B65" s="24" t="str">
        <x:v>SIG003</x:v>
      </x:c>
      <x:c r="C65" s="24" t="str">
        <x:v>T1</x:v>
      </x:c>
      <x:c r="D65" s="24" t="n">
        <x:v>28</x:v>
      </x:c>
      <x:c r="E65" s="24" t="n">
        <x:v>-0.2211678450795934</x:v>
      </x:c>
      <x:c r="F65" s="24" t="n">
        <x:v>-0.4047009195601887</x:v>
      </x:c>
      <x:c r="G65" s="24" t="n">
        <x:v>-0.8153850468611795</x:v>
      </x:c>
      <x:c r="H65" s="24" t="n">
        <x:v>0.1913131785540822</x:v>
      </x:c>
      <x:c r="I65" s="24" t="n">
        <x:v>0.2064128410032426</x:v>
      </x:c>
      <x:c r="J65" s="24" t="n">
        <x:v>-0.5970924802146894</x:v>
      </x:c>
      <x:c r="K65" s="24" t="n">
        <x:v>0.1980358625810884</x:v>
      </x:c>
      <x:c r="L65" s="24" t="n">
        <x:v>-0.0179278170645746</x:v>
      </x:c>
      <x:c r="M65" s="24" t="n">
        <x:v>0.2857142857142857</x:v>
      </x:c>
      <x:c r="N65" s="24" t="n">
        <x:v>0.4463803744260994</x:v>
      </x:c>
      <x:c r="O65" s="24" t="n">
        <x:v>-0.2223842646869751</x:v>
      </x:c>
      <x:c r="P65" s="24" t="n">
        <x:v>0.090314671590483</x:v>
      </x:c>
      <x:c r="Q65" s="24" t="n">
        <x:v>-0.2211678450795954</x:v>
      </x:c>
      <x:c r="R65" s="24" t="n">
        <x:v>0.2017427327501418</x:v>
      </x:c>
      <x:c r="S65" s="24" t="str">
        <x:v>CONVERGED</x:v>
      </x:c>
      <x:c r="T65" s="24" t="str">
        <x:v>PILOT</x:v>
      </x:c>
    </x:row>
    <x:row r="66" ht="15" hidden="0" customHeight="1">
      <x:c r="A66" s="24" t="str">
        <x:v>GSE57065</x:v>
      </x:c>
      <x:c r="B66" s="24" t="str">
        <x:v>SIG003</x:v>
      </x:c>
      <x:c r="C66" s="24" t="str">
        <x:v>T2</x:v>
      </x:c>
      <x:c r="D66" s="24" t="n">
        <x:v>26</x:v>
      </x:c>
      <x:c r="E66" s="24" t="n">
        <x:v>-0.8274343714045839</x:v>
      </x:c>
      <x:c r="F66" s="24" t="n">
        <x:v>-0.9562727237302084</x:v>
      </x:c>
      <x:c r="G66" s="24" t="n">
        <x:v>-1.551938110860422</x:v>
      </x:c>
      <x:c r="H66" s="24" t="n">
        <x:v>-0.0433253681186767</x:v>
      </x:c>
      <x:c r="I66" s="24" t="n">
        <x:v>0.225692603586874</x:v>
      </x:c>
      <x:c r="J66" s="24" t="n">
        <x:v>-1.2677605881057032</x:v>
      </x:c>
      <x:c r="K66" s="24" t="n">
        <x:v>-0.3980663009996579</x:v>
      </x:c>
      <x:c r="L66" s="24" t="n">
        <x:v>-0.0670716488562985</x:v>
      </x:c>
      <x:c r="M66" s="24" t="n">
        <x:v>0.2307692307692307</x:v>
      </x:c>
      <x:c r="N66" s="24" t="n">
        <x:v>0.3924069234999285</x:v>
      </x:c>
      <x:c r="O66" s="24" t="n">
        <x:v>-0.831946664351838</x:v>
      </x:c>
      <x:c r="P66" s="24" t="n">
        <x:v>0.0988773980137752</x:v>
      </x:c>
      <x:c r="Q66" s="24" t="n">
        <x:v>-0.8274343714045868</x:v>
      </x:c>
      <x:c r="R66" s="24" t="n">
        <x:v>0.2312825058556833</x:v>
      </x:c>
      <x:c r="S66" s="24" t="str">
        <x:v>CONVERGED</x:v>
      </x:c>
      <x:c r="T66" s="24" t="str">
        <x:v>PILOT</x:v>
      </x:c>
    </x:row>
    <x:row r="67" ht="15" hidden="0" customHeight="1">
      <x:c r="A67" s="24" t="str">
        <x:v>GSE57065</x:v>
      </x:c>
      <x:c r="B67" s="24" t="str">
        <x:v>SIG004</x:v>
      </x:c>
      <x:c r="C67" s="24" t="str">
        <x:v>T1</x:v>
      </x:c>
      <x:c r="D67" s="24" t="n">
        <x:v>28</x:v>
      </x:c>
      <x:c r="E67" s="24" t="n">
        <x:v>-0.035234788042465</x:v>
      </x:c>
      <x:c r="F67" s="24" t="n">
        <x:v>-0.0228610031458498</x:v>
      </x:c>
      <x:c r="G67" s="24" t="n">
        <x:v>-0.7939738957861048</x:v>
      </x:c>
      <x:c r="H67" s="24" t="n">
        <x:v>0.484207755452667</x:v>
      </x:c>
      <x:c r="I67" s="24" t="n">
        <x:v>0.1730150111174749</x:v>
      </x:c>
      <x:c r="J67" s="24" t="n">
        <x:v>-0.3745474601743669</x:v>
      </x:c>
      <x:c r="K67" s="24" t="n">
        <x:v>0.3037549053897789</x:v>
      </x:c>
      <x:c r="L67" s="24" t="n">
        <x:v>-0.0021659692607738</x:v>
      </x:c>
      <x:c r="M67" s="24" t="n">
        <x:v>0.4642857142857143</x:v>
      </x:c>
      <x:c r="N67" s="24" t="n">
        <x:v>0.6937725915569793</x:v>
      </x:c>
      <x:c r="O67" s="24" t="n">
        <x:v>-0.0481359969416462</x:v>
      </x:c>
      <x:c r="P67" s="24" t="n">
        <x:v>0.0728529283597568</x:v>
      </x:c>
      <x:c r="Q67" s="24" t="n">
        <x:v>-0.0352347880424651</x:v>
      </x:c>
      <x:c r="R67" s="24" t="n">
        <x:v>0.176175269041848</x:v>
      </x:c>
      <x:c r="S67" s="24" t="str">
        <x:v>CONVERGED</x:v>
      </x:c>
      <x:c r="T67" s="24" t="str">
        <x:v>PILOT</x:v>
      </x:c>
    </x:row>
    <x:row r="68" ht="15" hidden="0" customHeight="1">
      <x:c r="A68" s="24" t="str">
        <x:v>GSE57065</x:v>
      </x:c>
      <x:c r="B68" s="24" t="str">
        <x:v>SIG004</x:v>
      </x:c>
      <x:c r="C68" s="24" t="str">
        <x:v>T2</x:v>
      </x:c>
      <x:c r="D68" s="24" t="n">
        <x:v>26</x:v>
      </x:c>
      <x:c r="E68" s="24" t="n">
        <x:v>0.471909460571298</x:v>
      </x:c>
      <x:c r="F68" s="24" t="n">
        <x:v>0.5807379120733651</x:v>
      </x:c>
      <x:c r="G68" s="24" t="n">
        <x:v>-0.1770553969420162</x:v>
      </x:c>
      <x:c r="H68" s="24" t="n">
        <x:v>1.0920524726789995</x:v>
      </x:c>
      <x:c r="I68" s="24" t="n">
        <x:v>0.2135190139186239</x:v>
      </x:c>
      <x:c r="J68" s="24" t="n">
        <x:v>0.0258958536215065</x:v>
      </x:c>
      <x:c r="K68" s="24" t="n">
        <x:v>0.8633412507384841</x:v>
      </x:c>
      <x:c r="L68" s="24" t="n">
        <x:v>0.0290094376113151</x:v>
      </x:c>
      <x:c r="M68" s="24" t="n">
        <x:v>0.6923076923076923</x:v>
      </x:c>
      <x:c r="N68" s="24" t="n">
        <x:v>0.5032658240884659</x:v>
      </x:c>
      <x:c r="O68" s="24" t="n">
        <x:v>0.4724409936646329</x:v>
      </x:c>
      <x:c r="P68" s="24" t="n">
        <x:v>0.1005542738795194</x:v>
      </x:c>
      <x:c r="Q68" s="24" t="n">
        <x:v>0.4719094605712983</x:v>
      </x:c>
      <x:c r="R68" s="24" t="n">
        <x:v>0.2167616683683982</x:v>
      </x:c>
      <x:c r="S68" s="24" t="str">
        <x:v>CONVERGED</x:v>
      </x:c>
      <x:c r="T68" s="24" t="str">
        <x:v>PILOT</x:v>
      </x:c>
    </x:row>
    <x:row r="69" ht="15" hidden="0" customHeight="1">
      <x:c r="A69" s="24" t="str">
        <x:v>GSE57065</x:v>
      </x:c>
      <x:c r="B69" s="24" t="str">
        <x:v>SIG022</x:v>
      </x:c>
      <x:c r="C69" s="24" t="str">
        <x:v>T1</x:v>
      </x:c>
      <x:c r="D69" s="24" t="n">
        <x:v>28</x:v>
      </x:c>
      <x:c r="E69" s="24" t="n">
        <x:v>-0.0981175966044513</x:v>
      </x:c>
      <x:c r="F69" s="24" t="n">
        <x:v>-0.282091080024776</x:v>
      </x:c>
      <x:c r="G69" s="24" t="n">
        <x:v>-0.4277929014413188</x:v>
      </x:c>
      <x:c r="H69" s="24" t="n">
        <x:v>0.1402344227128332</x:v>
      </x:c>
      <x:c r="I69" s="24" t="n">
        <x:v>0.1040341675652627</x:v>
      </x:c>
      <x:c r="J69" s="24" t="n">
        <x:v>-0.2926106484103207</x:v>
      </x:c>
      <x:c r="K69" s="24" t="n">
        <x:v>0.11771857160486</x:v>
      </x:c>
      <x:c r="L69" s="24" t="n">
        <x:v>-0.0719675051066737</x:v>
      </x:c>
      <x:c r="M69" s="24" t="n">
        <x:v>0.3214285714285714</x:v>
      </x:c>
      <x:c r="N69" s="24" t="n">
        <x:v>0.8356915139742337</x:v>
      </x:c>
      <x:c r="O69" s="24" t="n">
        <x:v>-0.1046242232416814</x:v>
      </x:c>
      <x:c r="P69" s="24" t="n">
        <x:v>0.0496865414950438</x:v>
      </x:c>
      <x:c r="Q69" s="24" t="n">
        <x:v>-0.0981175966044513</x:v>
      </x:c>
      <x:c r="R69" s="24" t="n">
        <x:v>0.105413815935961</x:v>
      </x:c>
      <x:c r="S69" s="24" t="str">
        <x:v>CONVERGED</x:v>
      </x:c>
      <x:c r="T69" s="24" t="str">
        <x:v>PILOT</x:v>
      </x:c>
    </x:row>
    <x:row r="70" ht="15" hidden="0" customHeight="1">
      <x:c r="A70" s="24" t="str">
        <x:v>GSE57065</x:v>
      </x:c>
      <x:c r="B70" s="24" t="str">
        <x:v>SIG022</x:v>
      </x:c>
      <x:c r="C70" s="24" t="str">
        <x:v>T2</x:v>
      </x:c>
      <x:c r="D70" s="24" t="n">
        <x:v>26</x:v>
      </x:c>
      <x:c r="E70" s="24" t="n">
        <x:v>0.0634927785039041</x:v>
      </x:c>
      <x:c r="F70" s="24" t="n">
        <x:v>0.1641935696590429</x:v>
      </x:c>
      <x:c r="G70" s="24" t="n">
        <x:v>-0.3037489290509033</x:v>
      </x:c>
      <x:c r="H70" s="24" t="n">
        <x:v>0.4371678698949625</x:v>
      </x:c>
      <x:c r="I70" s="24" t="n">
        <x:v>0.1333873615174383</x:v>
      </x:c>
      <x:c r="J70" s="24" t="n">
        <x:v>-0.1957521110426024</x:v>
      </x:c>
      <x:c r="K70" s="24" t="n">
        <x:v>0.3218137668645286</x:v>
      </x:c>
      <x:c r="L70" s="24" t="n">
        <x:v>0.0465708192959276</x:v>
      </x:c>
      <x:c r="M70" s="24" t="n">
        <x:v>0.5769230769230769</x:v>
      </x:c>
      <x:c r="N70" s="24" t="n">
        <x:v>0.7156195522916688</x:v>
      </x:c>
      <x:c r="O70" s="24" t="n">
        <x:v>0.0622233665152233</x:v>
      </x:c>
      <x:c r="P70" s="24" t="n">
        <x:v>0.0590979388228199</x:v>
      </x:c>
      <x:c r="Q70" s="24" t="n">
        <x:v>0.0634927785039034</x:v>
      </x:c>
      <x:c r="R70" s="24" t="n">
        <x:v>0.1372831190255532</x:v>
      </x:c>
      <x:c r="S70" s="24" t="str">
        <x:v>CONVERGED</x:v>
      </x:c>
      <x:c r="T70" s="24" t="str">
        <x:v>PILOT</x:v>
      </x:c>
    </x:row>
    <x:row r="71" ht="15" hidden="0" customHeight="1">
      <x:c r="A71" s="24" t="str">
        <x:v>GSE57065</x:v>
      </x:c>
      <x:c r="B71" s="24" t="str">
        <x:v>SIG023</x:v>
      </x:c>
      <x:c r="C71" s="24" t="str">
        <x:v>T1</x:v>
      </x:c>
      <x:c r="D71" s="24" t="n">
        <x:v>28</x:v>
      </x:c>
      <x:c r="E71" s="24" t="n">
        <x:v>0.3130319198435592</x:v>
      </x:c>
      <x:c r="F71" s="24" t="n">
        <x:v>0.1115817691664259</x:v>
      </x:c>
      <x:c r="G71" s="24" t="n">
        <x:v>-0.1097521112348088</x:v>
      </x:c>
      <x:c r="H71" s="24" t="n">
        <x:v>0.6970940102917923</x:v>
      </x:c>
      <x:c r="I71" s="24" t="n">
        <x:v>0.1117360715290034</x:v>
      </x:c>
      <x:c r="J71" s="24" t="n">
        <x:v>0.1156298014043047</x:v>
      </x:c>
      <x:c r="K71" s="24" t="n">
        <x:v>0.5306644432287254</x:v>
      </x:c>
      <x:c r="L71" s="24" t="n">
        <x:v>0.8293475</x:v>
      </x:c>
      <x:c r="M71" s="24" t="n">
        <x:v>0.6428571428571429</x:v>
      </x:c>
      <x:c r="N71" s="24" t="n">
        <x:v>0.8115760234768932</x:v>
      </x:c>
      <x:c r="O71" s="24" t="n">
        <x:v>0.3123789693470467</x:v>
      </x:c>
      <x:c r="P71" s="24" t="n">
        <x:v>0.0553109021173975</x:v>
      </x:c>
      <x:c r="Q71" s="24" t="n">
        <x:v>0.313031919843559</x:v>
      </x:c>
      <x:c r="R71" s="24" t="n">
        <x:v>0.1115418805249811</x:v>
      </x:c>
      <x:c r="S71" s="24" t="str">
        <x:v>CONVERGED</x:v>
      </x:c>
      <x:c r="T71" s="24" t="str">
        <x:v>PILOT</x:v>
      </x:c>
    </x:row>
    <x:row r="72" ht="15" hidden="0" customHeight="1">
      <x:c r="A72" s="24" t="str">
        <x:v>GSE57065</x:v>
      </x:c>
      <x:c r="B72" s="24" t="str">
        <x:v>SIG023</x:v>
      </x:c>
      <x:c r="C72" s="24" t="str">
        <x:v>T2</x:v>
      </x:c>
      <x:c r="D72" s="24" t="n">
        <x:v>26</x:v>
      </x:c>
      <x:c r="E72" s="24" t="n">
        <x:v>0.1794535351383211</x:v>
      </x:c>
      <x:c r="F72" s="24" t="n">
        <x:v>-0.0294500381876036</x:v>
      </x:c>
      <x:c r="G72" s="24" t="n">
        <x:v>-0.3580109320283882</x:v>
      </x:c>
      <x:c r="H72" s="24" t="n">
        <x:v>0.7222628942577636</x:v>
      </x:c>
      <x:c r="I72" s="24" t="n">
        <x:v>0.1397756927230891</x:v>
      </x:c>
      <x:c r="J72" s="24" t="n">
        <x:v>-0.0789471375658741</x:v>
      </x:c>
      <x:c r="K72" s="24" t="n">
        <x:v>0.4605537177563991</x:v>
      </x:c>
      <x:c r="L72" s="24" t="n">
        <x:v>0.4754446153846154</x:v>
      </x:c>
      <x:c r="M72" s="24" t="n">
        <x:v>0.4615384615384615</x:v>
      </x:c>
      <x:c r="N72" s="24" t="n">
        <x:v>0.6879706365020355</x:v>
      </x:c>
      <x:c r="O72" s="24" t="n">
        <x:v>0.1799906664389109</x:v>
      </x:c>
      <x:c r="P72" s="24" t="n">
        <x:v>0.0623031893182973</x:v>
      </x:c>
      <x:c r="Q72" s="24" t="n">
        <x:v>0.1794535351383209</x:v>
      </x:c>
      <x:c r="R72" s="24" t="n">
        <x:v>0.1462685351248554</x:v>
      </x:c>
      <x:c r="S72" s="24" t="str">
        <x:v>CONVERGED</x:v>
      </x:c>
      <x:c r="T72" s="24" t="str">
        <x:v>PILOT</x:v>
      </x:c>
    </x:row>
    <x:row r="73" ht="15" hidden="0" customHeight="1">
      <x:c r="A73" s="24" t="str">
        <x:v>GSE57065</x:v>
      </x:c>
      <x:c r="B73" s="24" t="str">
        <x:v>SIG033</x:v>
      </x:c>
      <x:c r="C73" s="24" t="str">
        <x:v>T1</x:v>
      </x:c>
      <x:c r="D73" s="24" t="n">
        <x:v>28</x:v>
      </x:c>
      <x:c r="E73" s="24" t="n">
        <x:v>-0.0716992414967681</x:v>
      </x:c>
      <x:c r="F73" s="24" t="n">
        <x:v>0.0272479957734251</x:v>
      </x:c>
      <x:c r="G73" s="24" t="n">
        <x:v>-0.346337230974281</x:v>
      </x:c>
      <x:c r="H73" s="24" t="n">
        <x:v>0.4329255409624451</x:v>
      </x:c>
      <x:c r="I73" s="24" t="n">
        <x:v>0.125006823807427</x:v>
      </x:c>
      <x:c r="J73" s="24" t="n">
        <x:v>-0.3124939738955441</x:v>
      </x:c>
      <x:c r="K73" s="24" t="n">
        <x:v>0.169778007655052</x:v>
      </x:c>
      <x:c r="L73" s="24" t="n">
        <x:v>-0.0761550744821428</x:v>
      </x:c>
      <x:c r="M73" s="24" t="n">
        <x:v>0.5</x:v>
      </x:c>
      <x:c r="N73" s="24" t="n">
        <x:v>0.7392153247996163</x:v>
      </x:c>
      <x:c r="O73" s="24" t="n">
        <x:v>-0.0716571384915936</x:v>
      </x:c>
      <x:c r="P73" s="24" t="n">
        <x:v>0.0532333535300452</x:v>
      </x:c>
      <x:c r="Q73" s="24" t="n">
        <x:v>-0.0716992414967673</x:v>
      </x:c>
      <x:c r="R73" s="24" t="n">
        <x:v>0.1273364823616361</x:v>
      </x:c>
      <x:c r="S73" s="24" t="str">
        <x:v>CONVERGED</x:v>
      </x:c>
      <x:c r="T73" s="24" t="str">
        <x:v>PILOT</x:v>
      </x:c>
    </x:row>
    <x:row r="74" ht="15" hidden="0" customHeight="1">
      <x:c r="A74" s="24" t="str">
        <x:v>GSE57065</x:v>
      </x:c>
      <x:c r="B74" s="24" t="str">
        <x:v>SIG033</x:v>
      </x:c>
      <x:c r="C74" s="24" t="str">
        <x:v>T2</x:v>
      </x:c>
      <x:c r="D74" s="24" t="n">
        <x:v>26</x:v>
      </x:c>
      <x:c r="E74" s="24" t="n">
        <x:v>-0.1577829228711527</x:v>
      </x:c>
      <x:c r="F74" s="24" t="n">
        <x:v>-0.0393666946008043</x:v>
      </x:c>
      <x:c r="G74" s="24" t="n">
        <x:v>-0.7099117392470747</x:v>
      </x:c>
      <x:c r="H74" s="24" t="n">
        <x:v>0.4630471102814432</x:v>
      </x:c>
      <x:c r="I74" s="24" t="n">
        <x:v>0.1495695401481908</x:v>
      </x:c>
      <x:c r="J74" s="24" t="n">
        <x:v>-0.4417610902572285</x:v>
      </x:c>
      <x:c r="K74" s="24" t="n">
        <x:v>0.1400811181594531</x:v>
      </x:c>
      <x:c r="L74" s="24" t="n">
        <x:v>-0.1675885266346151</x:v>
      </x:c>
      <x:c r="M74" s="24" t="n">
        <x:v>0.4615384615384615</x:v>
      </x:c>
      <x:c r="N74" s="24" t="n">
        <x:v>0.5920726507109507</x:v>
      </x:c>
      <x:c r="O74" s="24" t="n">
        <x:v>-0.1572316181784028</x:v>
      </x:c>
      <x:c r="P74" s="24" t="n">
        <x:v>0.0588236849665261</x:v>
      </x:c>
      <x:c r="Q74" s="24" t="n">
        <x:v>-0.1577829228711525</x:v>
      </x:c>
      <x:c r="R74" s="24" t="n">
        <x:v>0.1522468935143834</x:v>
      </x:c>
      <x:c r="S74" s="24" t="str">
        <x:v>CONVERGED</x:v>
      </x:c>
      <x:c r="T74" s="24" t="str">
        <x:v>PILOT</x:v>
      </x:c>
    </x:row>
    <x:row r="75" ht="15" hidden="0" customHeight="1">
      <x:c r="A75" s="24" t="str">
        <x:v>GSE57065</x:v>
      </x:c>
      <x:c r="B75" s="24" t="str">
        <x:v>SIG034</x:v>
      </x:c>
      <x:c r="C75" s="24" t="str">
        <x:v>T1</x:v>
      </x:c>
      <x:c r="D75" s="24" t="n">
        <x:v>28</x:v>
      </x:c>
      <x:c r="E75" s="24" t="n">
        <x:v>0.1295173739739981</x:v>
      </x:c>
      <x:c r="F75" s="24" t="n">
        <x:v>-0.0153788872273619</x:v>
      </x:c>
      <x:c r="G75" s="24" t="n">
        <x:v>-0.4565722632630643</x:v>
      </x:c>
      <x:c r="H75" s="24" t="n">
        <x:v>0.6636527582409293</x:v>
      </x:c>
      <x:c r="I75" s="24" t="n">
        <x:v>0.1420767990641073</x:v>
      </x:c>
      <x:c r="J75" s="24" t="n">
        <x:v>-0.1533567608810946</x:v>
      </x:c>
      <x:c r="K75" s="24" t="n">
        <x:v>0.4027284158140383</x:v>
      </x:c>
      <x:c r="L75" s="24" t="n">
        <x:v>0.0108386832871979</x:v>
      </x:c>
      <x:c r="M75" s="24" t="n">
        <x:v>0.5</x:v>
      </x:c>
      <x:c r="N75" s="24" t="n">
        <x:v>0.7616842762874662</x:v>
      </x:c>
      <x:c r="O75" s="24" t="n">
        <x:v>0.1210862322843771</x:v>
      </x:c>
      <x:c r="P75" s="24" t="n">
        <x:v>0.056874861607858</x:v>
      </x:c>
      <x:c r="Q75" s="24" t="n">
        <x:v>0.129517373974</x:v>
      </x:c>
      <x:c r="R75" s="24" t="n">
        <x:v>0.1429675862386601</x:v>
      </x:c>
      <x:c r="S75" s="24" t="str">
        <x:v>CONVERGED</x:v>
      </x:c>
      <x:c r="T75" s="24" t="str">
        <x:v>PILOT</x:v>
      </x:c>
    </x:row>
    <x:row r="76" ht="15" hidden="0" customHeight="1">
      <x:c r="A76" s="24" t="str">
        <x:v>GSE57065</x:v>
      </x:c>
      <x:c r="B76" s="24" t="str">
        <x:v>SIG034</x:v>
      </x:c>
      <x:c r="C76" s="24" t="str">
        <x:v>T2</x:v>
      </x:c>
      <x:c r="D76" s="24" t="n">
        <x:v>26</x:v>
      </x:c>
      <x:c r="E76" s="24" t="n">
        <x:v>0.1348986716024051</x:v>
      </x:c>
      <x:c r="F76" s="24" t="n">
        <x:v>0.2936762399060764</x:v>
      </x:c>
      <x:c r="G76" s="24" t="n">
        <x:v>-0.6119803727545896</x:v>
      </x:c>
      <x:c r="H76" s="24" t="n">
        <x:v>0.8263411301146197</x:v>
      </x:c>
      <x:c r="I76" s="24" t="n">
        <x:v>0.2068785015716599</x:v>
      </x:c>
      <x:c r="J76" s="24" t="n">
        <x:v>-0.2851259177580518</x:v>
      </x:c>
      <x:c r="K76" s="24" t="n">
        <x:v>0.5347663228177642</x:v>
      </x:c>
      <x:c r="L76" s="24" t="n">
        <x:v>0.0112890180869149</x:v>
      </x:c>
      <x:c r="M76" s="24" t="n">
        <x:v>0.5384615384615384</x:v>
      </x:c>
      <x:c r="N76" s="24" t="n">
        <x:v>0.5649115594127474</x:v>
      </x:c>
      <x:c r="O76" s="24" t="n">
        <x:v>0.1295844449957428</x:v>
      </x:c>
      <x:c r="P76" s="24" t="n">
        <x:v>0.0844307087187365</x:v>
      </x:c>
      <x:c r="Q76" s="24" t="n">
        <x:v>0.1348986716024056</x:v>
      </x:c>
      <x:c r="R76" s="24" t="n">
        <x:v>0.2131922528806278</x:v>
      </x:c>
      <x:c r="S76" s="24" t="str">
        <x:v>CONVERGED</x:v>
      </x:c>
      <x:c r="T76" s="24" t="str">
        <x:v>PILOT</x:v>
      </x:c>
    </x:row>
    <x:row r="77" ht="15" hidden="0" customHeight="1">
      <x:c r="A77" s="24" t="str">
        <x:v>GSE8121</x:v>
      </x:c>
      <x:c r="B77" s="24" t="str">
        <x:v>SIG001</x:v>
      </x:c>
      <x:c r="C77" s="24" t="str">
        <x:v>T2</x:v>
      </x:c>
      <x:c r="D77" s="24" t="n">
        <x:v>30</x:v>
      </x:c>
      <x:c r="E77" s="24" t="n">
        <x:v>-0.2852149214548444</x:v>
      </x:c>
      <x:c r="F77" s="24" t="n">
        <x:v>-0.229034482541125</x:v>
      </x:c>
      <x:c r="G77" s="24" t="n">
        <x:v>-0.5396470085250565</x:v>
      </x:c>
      <x:c r="H77" s="24" t="n">
        <x:v>-0.0957659621362971</x:v>
      </x:c>
      <x:c r="I77" s="24" t="n">
        <x:v>0.1331205542916965</x:v>
      </x:c>
      <x:c r="J77" s="24" t="n">
        <x:v>-0.5448883623802567</x:v>
      </x:c>
      <x:c r="K77" s="24" t="n">
        <x:v>-0.0151805528256093</x:v>
      </x:c>
      <x:c r="L77" s="24" t="n">
        <x:v>-0.4088592451846713</x:v>
      </x:c>
      <x:c r="M77" s="24" t="n">
        <x:v>0.2333333333333333</x:v>
      </x:c>
      <x:c r="N77" s="24" t="n">
        <x:v>0.7356160807734363</x:v>
      </x:c>
      <x:c r="O77" s="24" t="n">
        <x:v>-0.2742209092353526</x:v>
      </x:c>
      <x:c r="P77" s="24" t="n">
        <x:v>0.065324818172411</x:v>
      </x:c>
      <x:c r="Q77" s="24" t="n">
        <x:v>-0.2852149214548445</x:v>
      </x:c>
      <x:c r="R77" s="24" t="n">
        <x:v>0.1322081740296087</x:v>
      </x:c>
      <x:c r="S77" s="24" t="str">
        <x:v>CONVERGED</x:v>
      </x:c>
      <x:c r="T77" s="24" t="str">
        <x:v>PRESPECIFIED_NON_PILOT</x:v>
      </x:c>
    </x:row>
    <x:row r="78" ht="15" hidden="0" customHeight="1">
      <x:c r="A78" s="24" t="str">
        <x:v>GSE8121</x:v>
      </x:c>
      <x:c r="B78" s="24" t="str">
        <x:v>SIG002</x:v>
      </x:c>
      <x:c r="C78" s="24" t="str">
        <x:v>T2</x:v>
      </x:c>
      <x:c r="D78" s="24" t="n">
        <x:v>30</x:v>
      </x:c>
      <x:c r="E78" s="24" t="n">
        <x:v>-0.5781308155291767</x:v>
      </x:c>
      <x:c r="F78" s="24" t="n">
        <x:v>-0.3589897309036159</x:v>
      </x:c>
      <x:c r="G78" s="24" t="n">
        <x:v>-1.3773301964344542</x:v>
      </x:c>
      <x:c r="H78" s="24" t="n">
        <x:v>0.0698670310035429</x:v>
      </x:c>
      <x:c r="I78" s="24" t="n">
        <x:v>0.1606104474722885</x:v>
      </x:c>
      <x:c r="J78" s="24" t="n">
        <x:v>-0.8969999262746392</x:v>
      </x:c>
      <x:c r="K78" s="24" t="n">
        <x:v>-0.271553943587262</x:v>
      </x:c>
      <x:c r="L78" s="24" t="n">
        <x:v>-0.7801018955000001</x:v>
      </x:c>
      <x:c r="M78" s="24" t="n">
        <x:v>0.3</x:v>
      </x:c>
      <x:c r="N78" s="24" t="n">
        <x:v>0.5915166544876632</x:v>
      </x:c>
      <x:c r="O78" s="24" t="n">
        <x:v>-0.5736904069806738</x:v>
      </x:c>
      <x:c r="P78" s="24" t="n">
        <x:v>0.0659204794574428</x:v>
      </x:c>
      <x:c r="Q78" s="24" t="n">
        <x:v>-0.5781308155291762</x:v>
      </x:c>
      <x:c r="R78" s="24" t="n">
        <x:v>0.1628984834104043</x:v>
      </x:c>
      <x:c r="S78" s="24" t="str">
        <x:v>CONVERGED</x:v>
      </x:c>
      <x:c r="T78" s="24" t="str">
        <x:v>PRESPECIFIED_NON_PILOT</x:v>
      </x:c>
    </x:row>
    <x:row r="79" ht="15" hidden="0" customHeight="1">
      <x:c r="A79" s="24" t="str">
        <x:v>GSE8121</x:v>
      </x:c>
      <x:c r="B79" s="24" t="str">
        <x:v>SIG003</x:v>
      </x:c>
      <x:c r="C79" s="24" t="str">
        <x:v>T2</x:v>
      </x:c>
      <x:c r="D79" s="24" t="n">
        <x:v>30</x:v>
      </x:c>
      <x:c r="E79" s="24" t="n">
        <x:v>-1.2358170531118964</x:v>
      </x:c>
      <x:c r="F79" s="24" t="n">
        <x:v>-0.4928570386230344</x:v>
      </x:c>
      <x:c r="G79" s="24" t="n">
        <x:v>-1.897222308918866</x:v>
      </x:c>
      <x:c r="H79" s="24" t="n">
        <x:v>-0.1188822294351988</x:v>
      </x:c>
      <x:c r="I79" s="24" t="n">
        <x:v>0.446980436954408</x:v>
      </x:c>
      <x:c r="J79" s="24" t="n">
        <x:v>-2.1998979917942365</x:v>
      </x:c>
      <x:c r="K79" s="24" t="n">
        <x:v>-0.4776752339825608</x:v>
      </x:c>
      <x:c r="L79" s="24" t="n">
        <x:v>-0.2419536793558441</x:v>
      </x:c>
      <x:c r="M79" s="24" t="n">
        <x:v>0.2333333333333333</x:v>
      </x:c>
      <x:c r="N79" s="24" t="n">
        <x:v>0.4464989827898749</x:v>
      </x:c>
      <x:c r="O79" s="24" t="n">
        <x:v>-1.1617132830745125</x:v>
      </x:c>
      <x:c r="P79" s="24" t="n">
        <x:v>0.3340790513927627</x:v>
      </x:c>
      <x:c r="Q79" s="24" t="n">
        <x:v>-1.235817053111897</x:v>
      </x:c>
      <x:c r="R79" s="24" t="n">
        <x:v>0.449932795049525</x:v>
      </x:c>
      <x:c r="S79" s="24" t="str">
        <x:v>CONVERGED</x:v>
      </x:c>
      <x:c r="T79" s="24" t="str">
        <x:v>PRESPECIFIED_NON_PILOT</x:v>
      </x:c>
    </x:row>
    <x:row r="80" ht="15" hidden="0" customHeight="1">
      <x:c r="A80" s="24" t="str">
        <x:v>GSE8121</x:v>
      </x:c>
      <x:c r="B80" s="24" t="str">
        <x:v>SIG004</x:v>
      </x:c>
      <x:c r="C80" s="24" t="str">
        <x:v>T2</x:v>
      </x:c>
      <x:c r="D80" s="24" t="n">
        <x:v>30</x:v>
      </x:c>
      <x:c r="E80" s="24" t="n">
        <x:v>0.5171729426030627</x:v>
      </x:c>
      <x:c r="F80" s="24" t="n">
        <x:v>0.1852452972598607</x:v>
      </x:c>
      <x:c r="G80" s="24" t="n">
        <x:v>-0.3018704523879353</x:v>
      </x:c>
      <x:c r="H80" s="24" t="n">
        <x:v>0.6502097097934567</x:v>
      </x:c>
      <x:c r="I80" s="24" t="n">
        <x:v>0.2796796672589528</x:v>
      </x:c>
      <x:c r="J80" s="24" t="n">
        <x:v>0.034923794732453</x:v>
      </x:c>
      <x:c r="K80" s="24" t="n">
        <x:v>1.106921237764198</x:v>
      </x:c>
      <x:c r="L80" s="24" t="n">
        <x:v>0.2288011675790838</x:v>
      </x:c>
      <x:c r="M80" s="24" t="n">
        <x:v>0.6333333333333333</x:v>
      </x:c>
      <x:c r="N80" s="24" t="n">
        <x:v>0.5343624229504087</x:v>
      </x:c>
      <x:c r="O80" s="24" t="n">
        <x:v>0.4532499132137963</x:v>
      </x:c>
      <x:c r="P80" s="24" t="n">
        <x:v>0.2123280642975076</x:v>
      </x:c>
      <x:c r="Q80" s="24" t="n">
        <x:v>0.517172942603063</x:v>
      </x:c>
      <x:c r="R80" s="24" t="n">
        <x:v>0.2829468433938017</x:v>
      </x:c>
      <x:c r="S80" s="24" t="str">
        <x:v>CONVERGED</x:v>
      </x:c>
      <x:c r="T80" s="24" t="str">
        <x:v>PRESPECIFIED_NON_PILOT</x:v>
      </x:c>
    </x:row>
    <x:row r="81" ht="15" hidden="0" customHeight="1">
      <x:c r="A81" s="24" t="str">
        <x:v>GSE8121</x:v>
      </x:c>
      <x:c r="B81" s="24" t="str">
        <x:v>SIG022</x:v>
      </x:c>
      <x:c r="C81" s="24" t="str">
        <x:v>T2</x:v>
      </x:c>
      <x:c r="D81" s="24" t="n">
        <x:v>30</x:v>
      </x:c>
      <x:c r="E81" s="24" t="n">
        <x:v>-0.1072981125625187</x:v>
      </x:c>
      <x:c r="F81" s="24" t="n">
        <x:v>-0.0566708061729088</x:v>
      </x:c>
      <x:c r="G81" s="24" t="n">
        <x:v>-0.6514738765373166</x:v>
      </x:c>
      <x:c r="H81" s="24" t="n">
        <x:v>0.2916789236417852</x:v>
      </x:c>
      <x:c r="I81" s="24" t="n">
        <x:v>0.1052621647126219</x:v>
      </x:c>
      <x:c r="J81" s="24" t="n">
        <x:v>-0.3120622738706268</x:v>
      </x:c>
      <x:c r="K81" s="24" t="n">
        <x:v>0.1062404773846041</x:v>
      </x:c>
      <x:c r="L81" s="24" t="n">
        <x:v>-0.1477161312340643</x:v>
      </x:c>
      <x:c r="M81" s="24" t="n">
        <x:v>0.4333333333333333</x:v>
      </x:c>
      <x:c r="N81" s="24" t="n">
        <x:v>0.8382298174486177</x:v>
      </x:c>
      <x:c r="O81" s="24" t="n">
        <x:v>-0.1160216154260087</x:v>
      </x:c>
      <x:c r="P81" s="24" t="n">
        <x:v>0.0496484211298218</x:v>
      </x:c>
      <x:c r="Q81" s="24" t="n">
        <x:v>-0.1072981125625187</x:v>
      </x:c>
      <x:c r="R81" s="24" t="n">
        <x:v>0.1045032832317449</x:v>
      </x:c>
      <x:c r="S81" s="24" t="str">
        <x:v>CONVERGED</x:v>
      </x:c>
      <x:c r="T81" s="24" t="str">
        <x:v>PRESPECIFIED_NON_PILOT</x:v>
      </x:c>
    </x:row>
    <x:row r="82" ht="15" hidden="0" customHeight="1">
      <x:c r="A82" s="24" t="str">
        <x:v>GSE8121</x:v>
      </x:c>
      <x:c r="B82" s="24" t="str">
        <x:v>SIG023</x:v>
      </x:c>
      <x:c r="C82" s="24" t="str">
        <x:v>T2</x:v>
      </x:c>
      <x:c r="D82" s="24" t="n">
        <x:v>30</x:v>
      </x:c>
      <x:c r="E82" s="24" t="n">
        <x:v>0.0492944757301608</x:v>
      </x:c>
      <x:c r="F82" s="24" t="n">
        <x:v>-0.1046721453191683</x:v>
      </x:c>
      <x:c r="G82" s="24" t="n">
        <x:v>-0.2226662932104119</x:v>
      </x:c>
      <x:c r="H82" s="24" t="n">
        <x:v>0.0924672051144975</x:v>
      </x:c>
      <x:c r="I82" s="24" t="n">
        <x:v>0.1077094134434146</x:v>
      </x:c>
      <x:c r="J82" s="24" t="n">
        <x:v>-0.1502303250663948</x:v>
      </x:c>
      <x:c r="K82" s="24" t="n">
        <x:v>0.2602542564936143</x:v>
      </x:c>
      <x:c r="L82" s="24" t="n">
        <x:v>0.2587747638</x:v>
      </x:c>
      <x:c r="M82" s="24" t="n">
        <x:v>0.3666666666666666</x:v>
      </x:c>
      <x:c r="N82" s="24" t="n">
        <x:v>0.8298061872958041</x:v>
      </x:c>
      <x:c r="O82" s="24" t="n">
        <x:v>0.05439007256783</x:v>
      </x:c>
      <x:c r="P82" s="24" t="n">
        <x:v>0.0510301569642359</x:v>
      </x:c>
      <x:c r="Q82" s="24" t="n">
        <x:v>0.0492944757301608</x:v>
      </x:c>
      <x:c r="R82" s="24" t="n">
        <x:v>0.1092453479770383</x:v>
      </x:c>
      <x:c r="S82" s="24" t="str">
        <x:v>CONVERGED</x:v>
      </x:c>
      <x:c r="T82" s="24" t="str">
        <x:v>PRESPECIFIED_NON_PILOT</x:v>
      </x:c>
    </x:row>
    <x:row r="83" ht="15" hidden="0" customHeight="1">
      <x:c r="A83" s="24" t="str">
        <x:v>GSE8121</x:v>
      </x:c>
      <x:c r="B83" s="24" t="str">
        <x:v>SIG033</x:v>
      </x:c>
      <x:c r="C83" s="24" t="str">
        <x:v>T2</x:v>
      </x:c>
      <x:c r="D83" s="24" t="n">
        <x:v>30</x:v>
      </x:c>
      <x:c r="E83" s="24" t="n">
        <x:v>-0.0743988863237241</x:v>
      </x:c>
      <x:c r="F83" s="24" t="n">
        <x:v>0.0305770770419969</x:v>
      </x:c>
      <x:c r="G83" s="24" t="n">
        <x:v>-0.0977716395785834</x:v>
      </x:c>
      <x:c r="H83" s="24" t="n">
        <x:v>0.2229238842354356</x:v>
      </x:c>
      <x:c r="I83" s="24" t="n">
        <x:v>0.1687813410091502</x:v>
      </x:c>
      <x:c r="J83" s="24" t="n">
        <x:v>-0.4438788190308064</x:v>
      </x:c>
      <x:c r="K83" s="24" t="n">
        <x:v>0.157507124240714</x:v>
      </x:c>
      <x:c r="L83" s="24" t="n">
        <x:v>-0.3631982285748834</x:v>
      </x:c>
      <x:c r="M83" s="24" t="n">
        <x:v>0.5666666666666667</x:v>
      </x:c>
      <x:c r="N83" s="24" t="n">
        <x:v>0.3540824009748042</x:v>
      </x:c>
      <x:c r="O83" s="24" t="n">
        <x:v>0.0346312437128626</x:v>
      </x:c>
      <x:c r="P83" s="24" t="n">
        <x:v>0.1654957453296769</x:v>
      </x:c>
      <x:c r="Q83" s="24" t="n">
        <x:v>-0.0743988863237241</x:v>
      </x:c>
      <x:c r="R83" s="24" t="n">
        <x:v>0.1903401085674894</x:v>
      </x:c>
      <x:c r="S83" s="24" t="str">
        <x:v>CONVERGED</x:v>
      </x:c>
      <x:c r="T83" s="24" t="str">
        <x:v>PRESPECIFIED_NON_PILOT</x:v>
      </x:c>
    </x:row>
    <x:row r="84" ht="15" hidden="0" customHeight="1">
      <x:c r="A84" s="24" t="str">
        <x:v>GSE8121</x:v>
      </x:c>
      <x:c r="B84" s="24" t="str">
        <x:v>SIG034</x:v>
      </x:c>
      <x:c r="C84" s="24" t="str">
        <x:v>T2</x:v>
      </x:c>
      <x:c r="D84" s="24" t="n">
        <x:v>30</x:v>
      </x:c>
      <x:c r="E84" s="24" t="n">
        <x:v>0.0609857380924509</x:v>
      </x:c>
      <x:c r="F84" s="24" t="n">
        <x:v>0.0574634459469724</x:v>
      </x:c>
      <x:c r="G84" s="24" t="n">
        <x:v>-0.162040931141029</x:v>
      </x:c>
      <x:c r="H84" s="24" t="n">
        <x:v>0.4305208181076115</x:v>
      </x:c>
      <x:c r="I84" s="24" t="n">
        <x:v>0.1223807399394569</x:v>
      </x:c>
      <x:c r="J84" s="24" t="n">
        <x:v>-0.1871814110591301</x:v>
      </x:c>
      <x:c r="K84" s="24" t="n">
        <x:v>0.2901932875928187</x:v>
      </x:c>
      <x:c r="L84" s="24" t="n">
        <x:v>0.1455505355058628</x:v>
      </x:c>
      <x:c r="M84" s="24" t="n">
        <x:v>0.5333333333333333</x:v>
      </x:c>
      <x:c r="N84" s="24" t="n">
        <x:v>0.7408795610665677</x:v>
      </x:c>
      <x:c r="O84" s="24" t="n">
        <x:v>0.0907340581760955</x:v>
      </x:c>
      <x:c r="P84" s="24" t="n">
        <x:v>0.0894279120127919</x:v>
      </x:c>
      <x:c r="Q84" s="24" t="n">
        <x:v>0.0609857380924509</x:v>
      </x:c>
      <x:c r="R84" s="24" t="n">
        <x:v>0.1255054031686326</x:v>
      </x:c>
      <x:c r="S84" s="24" t="str">
        <x:v>CONVERGED</x:v>
      </x:c>
      <x:c r="T84" s="24" t="str">
        <x:v>PRESPECIFIED_NON_PILOT</x:v>
      </x:c>
    </x:row>
    <x:row r="85" ht="15" hidden="0" customHeight="1">
      <x:c r="A85" s="24" t="str">
        <x:v>GSE95233</x:v>
      </x:c>
      <x:c r="B85" s="24" t="str">
        <x:v>SIG001</x:v>
      </x:c>
      <x:c r="C85" s="24" t="str">
        <x:v>T1</x:v>
      </x:c>
      <x:c r="D85" s="24" t="n">
        <x:v>20</x:v>
      </x:c>
      <x:c r="E85" s="24" t="n">
        <x:v>-0.3454618991432918</x:v>
      </x:c>
      <x:c r="F85" s="24" t="n">
        <x:v>-0.4643163300370439</x:v>
      </x:c>
      <x:c r="G85" s="24" t="n">
        <x:v>-0.817380193878676</x:v>
      </x:c>
      <x:c r="H85" s="24" t="n">
        <x:v>-0.1748625337503433</x:v>
      </x:c>
      <x:c r="I85" s="24" t="n">
        <x:v>0.1698595880940423</x:v>
      </x:c>
      <x:c r="J85" s="24" t="n">
        <x:v>-0.6631220034270877</x:v>
      </x:c>
      <x:c r="K85" s="24" t="n">
        <x:v>-0.005680105137354</x:v>
      </x:c>
      <x:c r="L85" s="24" t="n">
        <x:v>-0.2084195403763706</x:v>
      </x:c>
      <x:c r="M85" s="24" t="n">
        <x:v>0.25</x:v>
      </x:c>
      <x:c r="N85" s="24" t="n">
        <x:v>0.7208709360667346</x:v>
      </x:c>
      <x:c r="O85" s="24" t="n">
        <x:v>-0.3650137483079588</x:v>
      </x:c>
      <x:c r="P85" s="24" t="n">
        <x:v>0.1081036248018098</x:v>
      </x:c>
      <x:c r="Q85" s="24" t="n">
        <x:v>-0.3454618991432917</x:v>
      </x:c>
      <x:c r="R85" s="24" t="n">
        <x:v>0.1722858321768213</x:v>
      </x:c>
      <x:c r="S85" s="24" t="str">
        <x:v>CONVERGED</x:v>
      </x:c>
      <x:c r="T85" s="24" t="str">
        <x:v>PRESPECIFIED_NON_PILOT</x:v>
      </x:c>
    </x:row>
    <x:row r="86" ht="15" hidden="0" customHeight="1">
      <x:c r="A86" s="24" t="str">
        <x:v>GSE95233</x:v>
      </x:c>
      <x:c r="B86" s="24" t="str">
        <x:v>SIG001</x:v>
      </x:c>
      <x:c r="C86" s="24" t="str">
        <x:v>T2</x:v>
      </x:c>
      <x:c r="D86" s="24" t="n">
        <x:v>31</x:v>
      </x:c>
      <x:c r="E86" s="24" t="n">
        <x:v>-1.068423878468503</x:v>
      </x:c>
      <x:c r="F86" s="24" t="n">
        <x:v>-1.1021600949937682</x:v>
      </x:c>
      <x:c r="G86" s="24" t="n">
        <x:v>-1.785513237410557</x:v>
      </x:c>
      <x:c r="H86" s="24" t="n">
        <x:v>-0.2218164457437689</x:v>
      </x:c>
      <x:c r="I86" s="24" t="n">
        <x:v>0.1859197841864011</x:v>
      </x:c>
      <x:c r="J86" s="24" t="n">
        <x:v>-1.437008802409886</x:v>
      </x:c>
      <x:c r="K86" s="24" t="n">
        <x:v>-0.6935165712923844</x:v>
      </x:c>
      <x:c r="L86" s="24" t="n">
        <x:v>-0.64458747615806</x:v>
      </x:c>
      <x:c r="M86" s="24" t="n">
        <x:v>0.1290322580645161</x:v>
      </x:c>
      <x:c r="N86" s="24" t="n">
        <x:v>0.5925990301019485</x:v>
      </x:c>
      <x:c r="O86" s="24" t="n">
        <x:v>-1.0773178957875789</x:v>
      </x:c>
      <x:c r="P86" s="24" t="n">
        <x:v>0.070175520283553</x:v>
      </x:c>
      <x:c r="Q86" s="24" t="n">
        <x:v>-1.0684238784685045</x:v>
      </x:c>
      <x:c r="R86" s="24" t="n">
        <x:v>0.1908271322851219</x:v>
      </x:c>
      <x:c r="S86" s="24" t="str">
        <x:v>CONVERGED</x:v>
      </x:c>
      <x:c r="T86" s="24" t="str">
        <x:v>PRESPECIFIED_NON_PILOT</x:v>
      </x:c>
    </x:row>
    <x:row r="87" ht="15" hidden="0" customHeight="1">
      <x:c r="A87" s="24" t="str">
        <x:v>GSE95233</x:v>
      </x:c>
      <x:c r="B87" s="24" t="str">
        <x:v>SIG002</x:v>
      </x:c>
      <x:c r="C87" s="24" t="str">
        <x:v>T1</x:v>
      </x:c>
      <x:c r="D87" s="24" t="n">
        <x:v>20</x:v>
      </x:c>
      <x:c r="E87" s="24" t="n">
        <x:v>-0.1731381740958462</x:v>
      </x:c>
      <x:c r="F87" s="24" t="n">
        <x:v>0.0154185709904093</x:v>
      </x:c>
      <x:c r="G87" s="24" t="n">
        <x:v>-0.9270328639636508</x:v>
      </x:c>
      <x:c r="H87" s="24" t="n">
        <x:v>0.3104052585300911</x:v>
      </x:c>
      <x:c r="I87" s="24" t="n">
        <x:v>0.2273042643295423</x:v>
      </x:c>
      <x:c r="J87" s="24" t="n">
        <x:v>-0.6249813573265797</x:v>
      </x:c>
      <x:c r="K87" s="24" t="n">
        <x:v>0.2595282375383203</x:v>
      </x:c>
      <x:c r="L87" s="24" t="n">
        <x:v>-0.1711589327499998</x:v>
      </x:c>
      <x:c r="M87" s="24" t="n">
        <x:v>0.5</x:v>
      </x:c>
      <x:c r="N87" s="24" t="n">
        <x:v>0.4988503956978115</x:v>
      </x:c>
      <x:c r="O87" s="24" t="n">
        <x:v>-0.1837051228277465</x:v>
      </x:c>
      <x:c r="P87" s="24" t="n">
        <x:v>0.1092984904240127</x:v>
      </x:c>
      <x:c r="Q87" s="24" t="n">
        <x:v>-0.1731381740958475</x:v>
      </x:c>
      <x:c r="R87" s="24" t="n">
        <x:v>0.2386726085414961</x:v>
      </x:c>
      <x:c r="S87" s="24" t="str">
        <x:v>CONVERGED</x:v>
      </x:c>
      <x:c r="T87" s="24" t="str">
        <x:v>PRESPECIFIED_NON_PILOT</x:v>
      </x:c>
    </x:row>
    <x:row r="88" ht="15" hidden="0" customHeight="1">
      <x:c r="A88" s="24" t="str">
        <x:v>GSE95233</x:v>
      </x:c>
      <x:c r="B88" s="24" t="str">
        <x:v>SIG002</x:v>
      </x:c>
      <x:c r="C88" s="24" t="str">
        <x:v>T2</x:v>
      </x:c>
      <x:c r="D88" s="24" t="n">
        <x:v>31</x:v>
      </x:c>
      <x:c r="E88" s="24" t="n">
        <x:v>-0.877910548541263</x:v>
      </x:c>
      <x:c r="F88" s="24" t="n">
        <x:v>-0.90277064177081</x:v>
      </x:c>
      <x:c r="G88" s="24" t="n">
        <x:v>-1.7434573605118615</x:v>
      </x:c>
      <x:c r="H88" s="24" t="n">
        <x:v>-0.3154675181103671</x:v>
      </x:c>
      <x:c r="I88" s="24" t="n">
        <x:v>0.2075104387210425</x:v>
      </x:c>
      <x:c r="J88" s="24" t="n">
        <x:v>-1.2643476294292677</x:v>
      </x:c>
      <x:c r="K88" s="24" t="n">
        <x:v>-0.4670011339386883</x:v>
      </x:c>
      <x:c r="L88" s="24" t="n">
        <x:v>-0.8678746516935483</x:v>
      </x:c>
      <x:c r="M88" s="24" t="n">
        <x:v>0.1612903225806451</x:v>
      </x:c>
      <x:c r="N88" s="24" t="n">
        <x:v>0.3382182727023006</x:v>
      </x:c>
      <x:c r="O88" s="24" t="n">
        <x:v>-0.9236420110055462</x:v>
      </x:c>
      <x:c r="P88" s="24" t="n">
        <x:v>0.1214260330523269</x:v>
      </x:c>
      <x:c r="Q88" s="24" t="n">
        <x:v>-0.8779105485412625</x:v>
      </x:c>
      <x:c r="R88" s="24" t="n">
        <x:v>0.2087865366612599</x:v>
      </x:c>
      <x:c r="S88" s="24" t="str">
        <x:v>CONVERGED</x:v>
      </x:c>
      <x:c r="T88" s="24" t="str">
        <x:v>PRESPECIFIED_NON_PILOT</x:v>
      </x:c>
    </x:row>
    <x:row r="89" ht="15" hidden="0" customHeight="1">
      <x:c r="A89" s="24" t="str">
        <x:v>GSE95233</x:v>
      </x:c>
      <x:c r="B89" s="24" t="str">
        <x:v>SIG003</x:v>
      </x:c>
      <x:c r="C89" s="24" t="str">
        <x:v>T1</x:v>
      </x:c>
      <x:c r="D89" s="24" t="n">
        <x:v>20</x:v>
      </x:c>
      <x:c r="E89" s="24" t="n">
        <x:v>-0.2255206330606594</x:v>
      </x:c>
      <x:c r="F89" s="24" t="n">
        <x:v>-0.4048994402141491</x:v>
      </x:c>
      <x:c r="G89" s="24" t="n">
        <x:v>-0.7141305642300546</x:v>
      </x:c>
      <x:c r="H89" s="24" t="n">
        <x:v>-0.0768152150466874</x:v>
      </x:c>
      <x:c r="I89" s="24" t="n">
        <x:v>0.2053752463281953</x:v>
      </x:c>
      <x:c r="J89" s="24" t="n">
        <x:v>-0.5930116462131438</x:v>
      </x:c>
      <x:c r="K89" s="24" t="n">
        <x:v>0.2081004302148643</x:v>
      </x:c>
      <x:c r="L89" s="24" t="n">
        <x:v>-0.0167975269383161</x:v>
      </x:c>
      <x:c r="M89" s="24" t="n">
        <x:v>0.25</x:v>
      </x:c>
      <x:c r="N89" s="24" t="n">
        <x:v>0.601727948228763</x:v>
      </x:c>
      <x:c r="O89" s="24" t="n">
        <x:v>-0.2575788210502771</x:v>
      </x:c>
      <x:c r="P89" s="24" t="n">
        <x:v>0.1554809414374252</x:v>
      </x:c>
      <x:c r="Q89" s="24" t="n">
        <x:v>-0.2255206330606597</x:v>
      </x:c>
      <x:c r="R89" s="24" t="n">
        <x:v>0.2148068555337945</x:v>
      </x:c>
      <x:c r="S89" s="24" t="str">
        <x:v>CONVERGED</x:v>
      </x:c>
      <x:c r="T89" s="24" t="str">
        <x:v>PRESPECIFIED_NON_PILOT</x:v>
      </x:c>
    </x:row>
    <x:row r="90" ht="15" hidden="0" customHeight="1">
      <x:c r="A90" s="24" t="str">
        <x:v>GSE95233</x:v>
      </x:c>
      <x:c r="B90" s="24" t="str">
        <x:v>SIG003</x:v>
      </x:c>
      <x:c r="C90" s="24" t="str">
        <x:v>T2</x:v>
      </x:c>
      <x:c r="D90" s="24" t="n">
        <x:v>31</x:v>
      </x:c>
      <x:c r="E90" s="24" t="n">
        <x:v>-1.2010246142984091</x:v>
      </x:c>
      <x:c r="F90" s="24" t="n">
        <x:v>-1.0566041992406898</x:v>
      </x:c>
      <x:c r="G90" s="24" t="n">
        <x:v>-2.4300768649315465</x:v>
      </x:c>
      <x:c r="H90" s="24" t="n">
        <x:v>-0.3517004260784099</x:v>
      </x:c>
      <x:c r="I90" s="24" t="n">
        <x:v>0.2491232385373213</x:v>
      </x:c>
      <x:c r="J90" s="24" t="n">
        <x:v>-1.685086486864292</x:v>
      </x:c>
      <x:c r="K90" s="24" t="n">
        <x:v>-0.7077078984957168</x:v>
      </x:c>
      <x:c r="L90" s="24" t="n">
        <x:v>-0.0894563084470944</x:v>
      </x:c>
      <x:c r="M90" s="24" t="n">
        <x:v>0.1935483870967742</x:v>
      </x:c>
      <x:c r="N90" s="24" t="n">
        <x:v>0.2093896827027766</x:v>
      </x:c>
      <x:c r="O90" s="24" t="n">
        <x:v>-1.1977520193895266</x:v>
      </x:c>
      <x:c r="P90" s="24" t="n">
        <x:v>0.1222109544887304</x:v>
      </x:c>
      <x:c r="Q90" s="24" t="n">
        <x:v>-1.2010246142984056</x:v>
      </x:c>
      <x:c r="R90" s="24" t="n">
        <x:v>0.2626914104046733</x:v>
      </x:c>
      <x:c r="S90" s="24" t="str">
        <x:v>CONVERGED</x:v>
      </x:c>
      <x:c r="T90" s="24" t="str">
        <x:v>PRESPECIFIED_NON_PILOT</x:v>
      </x:c>
    </x:row>
    <x:row r="91" ht="15" hidden="0" customHeight="1">
      <x:c r="A91" s="24" t="str">
        <x:v>GSE95233</x:v>
      </x:c>
      <x:c r="B91" s="24" t="str">
        <x:v>SIG004</x:v>
      </x:c>
      <x:c r="C91" s="24" t="str">
        <x:v>T1</x:v>
      </x:c>
      <x:c r="D91" s="24" t="n">
        <x:v>20</x:v>
      </x:c>
      <x:c r="E91" s="24" t="n">
        <x:v>-0.2474392159916907</x:v>
      </x:c>
      <x:c r="F91" s="24" t="n">
        <x:v>-0.2065676871603531</x:v>
      </x:c>
      <x:c r="G91" s="24" t="n">
        <x:v>-0.8545178751914018</x:v>
      </x:c>
      <x:c r="H91" s="24" t="n">
        <x:v>0.4807881880917855</x:v>
      </x:c>
      <x:c r="I91" s="24" t="n">
        <x:v>0.2306903834245049</x:v>
      </x:c>
      <x:c r="J91" s="24" t="n">
        <x:v>-0.6981781158852061</x:v>
      </x:c>
      <x:c r="K91" s="24" t="n">
        <x:v>0.1978963457278704</x:v>
      </x:c>
      <x:c r="L91" s="24" t="n">
        <x:v>-0.0129153757233585</x:v>
      </x:c>
      <x:c r="M91" s="24" t="n">
        <x:v>0.45</x:v>
      </x:c>
      <x:c r="N91" s="24" t="n">
        <x:v>0.4356517198281252</x:v>
      </x:c>
      <x:c r="O91" s="24" t="n">
        <x:v>-0.2420694823050652</x:v>
      </x:c>
      <x:c r="P91" s="24" t="n">
        <x:v>0.1055416979309744</x:v>
      </x:c>
      <x:c r="Q91" s="24" t="n">
        <x:v>-0.2474392159916904</x:v>
      </x:c>
      <x:c r="R91" s="24" t="n">
        <x:v>0.2397828169951638</x:v>
      </x:c>
      <x:c r="S91" s="24" t="str">
        <x:v>CONVERGED</x:v>
      </x:c>
      <x:c r="T91" s="24" t="str">
        <x:v>PRESPECIFIED_NON_PILOT</x:v>
      </x:c>
    </x:row>
    <x:row r="92" ht="15" hidden="0" customHeight="1">
      <x:c r="A92" s="24" t="str">
        <x:v>GSE95233</x:v>
      </x:c>
      <x:c r="B92" s="24" t="str">
        <x:v>SIG004</x:v>
      </x:c>
      <x:c r="C92" s="24" t="str">
        <x:v>T2</x:v>
      </x:c>
      <x:c r="D92" s="24" t="n">
        <x:v>31</x:v>
      </x:c>
      <x:c r="E92" s="24" t="n">
        <x:v>0.6577234055200887</x:v>
      </x:c>
      <x:c r="F92" s="24" t="n">
        <x:v>1.0822476287598777</x:v>
      </x:c>
      <x:c r="G92" s="24" t="n">
        <x:v>-0.3025201438175616</x:v>
      </x:c>
      <x:c r="H92" s="24" t="n">
        <x:v>1.5189648221480383</x:v>
      </x:c>
      <x:c r="I92" s="24" t="n">
        <x:v>0.2423820520745184</x:v>
      </x:c>
      <x:c r="J92" s="24" t="n">
        <x:v>0.174331757111144</x:v>
      </x:c>
      <x:c r="K92" s="24" t="n">
        <x:v>1.1112882127130566</x:v>
      </x:c>
      <x:c r="L92" s="24" t="n">
        <x:v>0.0343306329608808</x:v>
      </x:c>
      <x:c r="M92" s="24" t="n">
        <x:v>0.6129032258064516</x:v>
      </x:c>
      <x:c r="N92" s="24" t="n">
        <x:v>0.267793702698069</x:v>
      </x:c>
      <x:c r="O92" s="24" t="n">
        <x:v>0.6344384912597091</x:v>
      </x:c>
      <x:c r="P92" s="24" t="n">
        <x:v>0.106388485727237</x:v>
      </x:c>
      <x:c r="Q92" s="24" t="n">
        <x:v>0.65772340552009</x:v>
      </x:c>
      <x:c r="R92" s="24" t="n">
        <x:v>0.2444576730279981</x:v>
      </x:c>
      <x:c r="S92" s="24" t="str">
        <x:v>CONVERGED</x:v>
      </x:c>
      <x:c r="T92" s="24" t="str">
        <x:v>PRESPECIFIED_NON_PILOT</x:v>
      </x:c>
    </x:row>
    <x:row r="93" ht="15" hidden="0" customHeight="1">
      <x:c r="A93" s="24" t="str">
        <x:v>GSE95233</x:v>
      </x:c>
      <x:c r="B93" s="24" t="str">
        <x:v>SIG022</x:v>
      </x:c>
      <x:c r="C93" s="24" t="str">
        <x:v>T1</x:v>
      </x:c>
      <x:c r="D93" s="24" t="n">
        <x:v>20</x:v>
      </x:c>
      <x:c r="E93" s="24" t="n">
        <x:v>-0.2844166683801482</x:v>
      </x:c>
      <x:c r="F93" s="24" t="n">
        <x:v>-0.2225478352861742</x:v>
      </x:c>
      <x:c r="G93" s="24" t="n">
        <x:v>-0.6608974876537348</x:v>
      </x:c>
      <x:c r="H93" s="24" t="n">
        <x:v>0.1847046396179113</x:v>
      </x:c>
      <x:c r="I93" s="24" t="n">
        <x:v>0.1296879010739748</x:v>
      </x:c>
      <x:c r="J93" s="24" t="n">
        <x:v>-0.5510495600934815</x:v>
      </x:c>
      <x:c r="K93" s="24" t="n">
        <x:v>-0.0437635576924444</x:v>
      </x:c>
      <x:c r="L93" s="24" t="n">
        <x:v>-0.1491587377122024</x:v>
      </x:c>
      <x:c r="M93" s="24" t="n">
        <x:v>0.4</x:v>
      </x:c>
      <x:c r="N93" s="24" t="n">
        <x:v>0.7792691570763155</x:v>
      </x:c>
      <x:c r="O93" s="24" t="n">
        <x:v>-0.2771976659293204</x:v>
      </x:c>
      <x:c r="P93" s="24" t="n">
        <x:v>0.0828114067207227</x:v>
      </x:c>
      <x:c r="Q93" s="24" t="n">
        <x:v>-0.2844166683801478</x:v>
      </x:c>
      <x:c r="R93" s="24" t="n">
        <x:v>0.1321726163002456</x:v>
      </x:c>
      <x:c r="S93" s="24" t="str">
        <x:v>CONVERGED</x:v>
      </x:c>
      <x:c r="T93" s="24" t="str">
        <x:v>PRESPECIFIED_NON_PILOT</x:v>
      </x:c>
    </x:row>
    <x:row r="94" ht="15" hidden="0" customHeight="1">
      <x:c r="A94" s="24" t="str">
        <x:v>GSE95233</x:v>
      </x:c>
      <x:c r="B94" s="24" t="str">
        <x:v>SIG022</x:v>
      </x:c>
      <x:c r="C94" s="24" t="str">
        <x:v>T2</x:v>
      </x:c>
      <x:c r="D94" s="24" t="n">
        <x:v>31</x:v>
      </x:c>
      <x:c r="E94" s="24" t="n">
        <x:v>0.1227105716669462</x:v>
      </x:c>
      <x:c r="F94" s="24" t="n">
        <x:v>0.2658468474593062</x:v>
      </x:c>
      <x:c r="G94" s="24" t="n">
        <x:v>-0.2431040393192786</x:v>
      </x:c>
      <x:c r="H94" s="24" t="n">
        <x:v>0.5701603637411041</x:v>
      </x:c>
      <x:c r="I94" s="24" t="n">
        <x:v>0.1357268883798253</x:v>
      </x:c>
      <x:c r="J94" s="24" t="n">
        <x:v>-0.1425117135412237</x:v>
      </x:c>
      <x:c r="K94" s="24" t="n">
        <x:v>0.3782572426795539</x:v>
      </x:c>
      <x:c r="L94" s="24" t="n">
        <x:v>0.0643540129980018</x:v>
      </x:c>
      <x:c r="M94" s="24" t="n">
        <x:v>0.6129032258064516</x:v>
      </x:c>
      <x:c r="N94" s="24" t="n">
        <x:v>0.7067147377780383</x:v>
      </x:c>
      <x:c r="O94" s="24" t="n">
        <x:v>0.1173893175519118</x:v>
      </x:c>
      <x:c r="P94" s="24" t="n">
        <x:v>0.0567548840796437</x:v>
      </x:c>
      <x:c r="Q94" s="24" t="n">
        <x:v>0.1227105716669462</x:v>
      </x:c>
      <x:c r="R94" s="24" t="n">
        <x:v>0.1404750579603186</x:v>
      </x:c>
      <x:c r="S94" s="24" t="str">
        <x:v>CONVERGED</x:v>
      </x:c>
      <x:c r="T94" s="24" t="str">
        <x:v>PRESPECIFIED_NON_PILOT</x:v>
      </x:c>
    </x:row>
    <x:row r="95" ht="15" hidden="0" customHeight="1">
      <x:c r="A95" s="24" t="str">
        <x:v>GSE95233</x:v>
      </x:c>
      <x:c r="B95" s="24" t="str">
        <x:v>SIG023</x:v>
      </x:c>
      <x:c r="C95" s="24" t="str">
        <x:v>T1</x:v>
      </x:c>
      <x:c r="D95" s="24" t="n">
        <x:v>20</x:v>
      </x:c>
      <x:c r="E95" s="24" t="n">
        <x:v>0.3302774250683943</x:v>
      </x:c>
      <x:c r="F95" s="24" t="n">
        <x:v>0.5455136337425044</x:v>
      </x:c>
      <x:c r="G95" s="24" t="n">
        <x:v>-0.112281253311153</x:v>
      </x:c>
      <x:c r="H95" s="24" t="n">
        <x:v>0.8902804471398177</x:v>
      </x:c>
      <x:c r="I95" s="24" t="n">
        <x:v>0.1381099262367278</x:v>
      </x:c>
      <x:c r="J95" s="24" t="n">
        <x:v>0.0422966311820431</x:v>
      </x:c>
      <x:c r="K95" s="24" t="n">
        <x:v>0.5823958042789465</x:v>
      </x:c>
      <x:c r="L95" s="24" t="n">
        <x:v>0.7667933954999999</x:v>
      </x:c>
      <x:c r="M95" s="24" t="n">
        <x:v>0.7</x:v>
      </x:c>
      <x:c r="N95" s="24" t="n">
        <x:v>0.7388748917606729</x:v>
      </x:c>
      <x:c r="O95" s="24" t="n">
        <x:v>0.337496179509122</x:v>
      </x:c>
      <x:c r="P95" s="24" t="n">
        <x:v>0.0730823170554385</x:v>
      </x:c>
      <x:c r="Q95" s="24" t="n">
        <x:v>0.3302774250683948</x:v>
      </x:c>
      <x:c r="R95" s="24" t="n">
        <x:v>0.1393459278051449</x:v>
      </x:c>
      <x:c r="S95" s="24" t="str">
        <x:v>CONVERGED</x:v>
      </x:c>
      <x:c r="T95" s="24" t="str">
        <x:v>PRESPECIFIED_NON_PILOT</x:v>
      </x:c>
    </x:row>
    <x:row r="96" ht="15" hidden="0" customHeight="1">
      <x:c r="A96" s="24" t="str">
        <x:v>GSE95233</x:v>
      </x:c>
      <x:c r="B96" s="24" t="str">
        <x:v>SIG023</x:v>
      </x:c>
      <x:c r="C96" s="24" t="str">
        <x:v>T2</x:v>
      </x:c>
      <x:c r="D96" s="24" t="n">
        <x:v>31</x:v>
      </x:c>
      <x:c r="E96" s="24" t="n">
        <x:v>-0.1067928438049204</x:v>
      </x:c>
      <x:c r="F96" s="24" t="n">
        <x:v>-0.3157063427675783</x:v>
      </x:c>
      <x:c r="G96" s="24" t="n">
        <x:v>-0.7278344245123718</x:v>
      </x:c>
      <x:c r="H96" s="24" t="n">
        <x:v>0.4602350591797035</x:v>
      </x:c>
      <x:c r="I96" s="24" t="n">
        <x:v>0.1369516017060591</x:v>
      </x:c>
      <x:c r="J96" s="24" t="n">
        <x:v>-0.37613723880799</x:v>
      </x:c>
      <x:c r="K96" s="24" t="n">
        <x:v>0.1650132263591372</x:v>
      </x:c>
      <x:c r="L96" s="24" t="n">
        <x:v>-0.2479371616129032</x:v>
      </x:c>
      <x:c r="M96" s="24" t="n">
        <x:v>0.4193548387096774</x:v>
      </x:c>
      <x:c r="N96" s="24" t="n">
        <x:v>0.7167886520829638</x:v>
      </x:c>
      <x:c r="O96" s="24" t="n">
        <x:v>-0.1050021004130511</x:v>
      </x:c>
      <x:c r="P96" s="24" t="n">
        <x:v>0.0489428508624944</x:v>
      </x:c>
      <x:c r="Q96" s="24" t="n">
        <x:v>-0.1067928438049201</x:v>
      </x:c>
      <x:c r="R96" s="24" t="n">
        <x:v>0.1374005044821846</x:v>
      </x:c>
      <x:c r="S96" s="24" t="str">
        <x:v>CONVERGED</x:v>
      </x:c>
      <x:c r="T96" s="24" t="str">
        <x:v>PRESPECIFIED_NON_PILOT</x:v>
      </x:c>
    </x:row>
    <x:row r="97" ht="15" hidden="0" customHeight="1">
      <x:c r="A97" s="24" t="str">
        <x:v>GSE95233</x:v>
      </x:c>
      <x:c r="B97" s="24" t="str">
        <x:v>SIG033</x:v>
      </x:c>
      <x:c r="C97" s="24" t="str">
        <x:v>T1</x:v>
      </x:c>
      <x:c r="D97" s="24" t="n">
        <x:v>20</x:v>
      </x:c>
      <x:c r="E97" s="24" t="n">
        <x:v>-0.2670993762086468</x:v>
      </x:c>
      <x:c r="F97" s="24" t="n">
        <x:v>-0.1241491464738816</x:v>
      </x:c>
      <x:c r="G97" s="24" t="n">
        <x:v>-0.520832347727736</x:v>
      </x:c>
      <x:c r="H97" s="24" t="n">
        <x:v>0.1881903310042967</x:v>
      </x:c>
      <x:c r="I97" s="24" t="n">
        <x:v>0.2048508350076657</x:v>
      </x:c>
      <x:c r="J97" s="24" t="n">
        <x:v>-0.6824971637004238</x:v>
      </x:c>
      <x:c r="K97" s="24" t="n">
        <x:v>0.1138256410998549</x:v>
      </x:c>
      <x:c r="L97" s="24" t="n">
        <x:v>-0.1871817826480491</x:v>
      </x:c>
      <x:c r="M97" s="24" t="n">
        <x:v>0.35</x:v>
      </x:c>
      <x:c r="N97" s="24" t="n">
        <x:v>0.5205942691643931</x:v>
      </x:c>
      <x:c r="O97" s="24" t="n">
        <x:v>-0.2372954877168688</x:v>
      </x:c>
      <x:c r="P97" s="24" t="n">
        <x:v>0.1370582621364278</x:v>
      </x:c>
      <x:c r="Q97" s="24" t="n">
        <x:v>-0.2670993762086451</x:v>
      </x:c>
      <x:c r="R97" s="24" t="n">
        <x:v>0.204842836416385</x:v>
      </x:c>
      <x:c r="S97" s="24" t="str">
        <x:v>CONVERGED</x:v>
      </x:c>
      <x:c r="T97" s="24" t="str">
        <x:v>PRESPECIFIED_NON_PILOT</x:v>
      </x:c>
    </x:row>
    <x:row r="98" ht="15" hidden="0" customHeight="1">
      <x:c r="A98" s="24" t="str">
        <x:v>GSE95233</x:v>
      </x:c>
      <x:c r="B98" s="24" t="str">
        <x:v>SIG033</x:v>
      </x:c>
      <x:c r="C98" s="24" t="str">
        <x:v>T2</x:v>
      </x:c>
      <x:c r="D98" s="24" t="n">
        <x:v>31</x:v>
      </x:c>
      <x:c r="E98" s="24" t="n">
        <x:v>-0.2559883110643858</x:v>
      </x:c>
      <x:c r="F98" s="24" t="n">
        <x:v>0.0668807084118004</x:v>
      </x:c>
      <x:c r="G98" s="24" t="n">
        <x:v>-0.7307026792371547</x:v>
      </x:c>
      <x:c r="H98" s="24" t="n">
        <x:v>0.3408286536475914</x:v>
      </x:c>
      <x:c r="I98" s="24" t="n">
        <x:v>0.1859272328136769</x:v>
      </x:c>
      <x:c r="J98" s="24" t="n">
        <x:v>-0.6373858233553649</x:v>
      </x:c>
      <x:c r="K98" s="24" t="n">
        <x:v>0.0907602327021302</x:v>
      </x:c>
      <x:c r="L98" s="24" t="n">
        <x:v>-0.1793952089377582</x:v>
      </x:c>
      <x:c r="M98" s="24" t="n">
        <x:v>0.5161290322580645</x:v>
      </x:c>
      <x:c r="N98" s="24" t="n">
        <x:v>0.4561809518289021</x:v>
      </x:c>
      <x:c r="O98" s="24" t="n">
        <x:v>-0.258670008135595</x:v>
      </x:c>
      <x:c r="P98" s="24" t="n">
        <x:v>0.1037527353051789</x:v>
      </x:c>
      <x:c r="Q98" s="24" t="n">
        <x:v>-0.2559883110643824</x:v>
      </x:c>
      <x:c r="R98" s="24" t="n">
        <x:v>0.1875113036091009</x:v>
      </x:c>
      <x:c r="S98" s="24" t="str">
        <x:v>CONVERGED</x:v>
      </x:c>
      <x:c r="T98" s="24" t="str">
        <x:v>PRESPECIFIED_NON_PILOT</x:v>
      </x:c>
    </x:row>
    <x:row r="99" ht="15" hidden="0" customHeight="1">
      <x:c r="A99" s="24" t="str">
        <x:v>GSE95233</x:v>
      </x:c>
      <x:c r="B99" s="24" t="str">
        <x:v>SIG034</x:v>
      </x:c>
      <x:c r="C99" s="24" t="str">
        <x:v>T1</x:v>
      </x:c>
      <x:c r="D99" s="24" t="n">
        <x:v>20</x:v>
      </x:c>
      <x:c r="E99" s="24" t="n">
        <x:v>0.0096680441952529</x:v>
      </x:c>
      <x:c r="F99" s="24" t="n">
        <x:v>0.0149534264007256</x:v>
      </x:c>
      <x:c r="G99" s="24" t="n">
        <x:v>-0.5046827818063768</x:v>
      </x:c>
      <x:c r="H99" s="24" t="n">
        <x:v>0.4589327761307613</x:v>
      </x:c>
      <x:c r="I99" s="24" t="n">
        <x:v>0.1587120437187342</x:v>
      </x:c>
      <x:c r="J99" s="24" t="n">
        <x:v>-0.3112848157339152</x:v>
      </x:c>
      <x:c r="K99" s="24" t="n">
        <x:v>0.3029190671979393</x:v>
      </x:c>
      <x:c r="L99" s="24" t="n">
        <x:v>0.0008238387862489</x:v>
      </x:c>
      <x:c r="M99" s="24" t="n">
        <x:v>0.5</x:v>
      </x:c>
      <x:c r="N99" s="24" t="n">
        <x:v>0.6327239095296795</x:v>
      </x:c>
      <x:c r="O99" s="24" t="n">
        <x:v>0.020904810037602</x:v>
      </x:c>
      <x:c r="P99" s="24" t="n">
        <x:v>0.0902268462989948</x:v>
      </x:c>
      <x:c r="Q99" s="24" t="n">
        <x:v>0.0096680441952543</x:v>
      </x:c>
      <x:c r="R99" s="24" t="n">
        <x:v>0.1637657429158449</x:v>
      </x:c>
      <x:c r="S99" s="24" t="str">
        <x:v>CONVERGED</x:v>
      </x:c>
      <x:c r="T99" s="24" t="str">
        <x:v>PRESPECIFIED_NON_PILOT</x:v>
      </x:c>
    </x:row>
    <x:row r="100" ht="15" hidden="0" customHeight="1">
      <x:c r="A100" s="25" t="str">
        <x:v>GSE95233</x:v>
      </x:c>
      <x:c r="B100" s="25" t="str">
        <x:v>SIG034</x:v>
      </x:c>
      <x:c r="C100" s="25" t="str">
        <x:v>T2</x:v>
      </x:c>
      <x:c r="D100" s="25" t="n">
        <x:v>31</x:v>
      </x:c>
      <x:c r="E100" s="25" t="n">
        <x:v>-0.2321399427095033</x:v>
      </x:c>
      <x:c r="F100" s="25" t="n">
        <x:v>-0.1530151318902427</x:v>
      </x:c>
      <x:c r="G100" s="25" t="n">
        <x:v>-0.769215240922416</x:v>
      </x:c>
      <x:c r="H100" s="25" t="n">
        <x:v>0.0867985586656739</x:v>
      </x:c>
      <x:c r="I100" s="25" t="n">
        <x:v>0.1283100296422822</x:v>
      </x:c>
      <x:c r="J100" s="25" t="n">
        <x:v>-0.4647524816939209</x:v>
      </x:c>
      <x:c r="K100" s="25" t="n">
        <x:v>0.0326539972880485</x:v>
      </x:c>
      <x:c r="L100" s="25" t="n">
        <x:v>-0.0197812385606999</x:v>
      </x:c>
      <x:c r="M100" s="25" t="n">
        <x:v>0.3225806451612903</x:v>
      </x:c>
      <x:c r="N100" s="25" t="n">
        <x:v>0.769580687120515</x:v>
      </x:c>
      <x:c r="O100" s="25" t="n">
        <x:v>-0.2409374016206445</x:v>
      </x:c>
      <x:c r="P100" s="25" t="n">
        <x:v>0.0685733120655851</x:v>
      </x:c>
      <x:c r="Q100" s="25" t="n">
        <x:v>-0.2321399427095033</x:v>
      </x:c>
      <x:c r="R100" s="25" t="n">
        <x:v>0.1288482089219049</x:v>
      </x:c>
      <x:c r="S100" s="25" t="str">
        <x:v>CONVERGED</x:v>
      </x:c>
      <x:c r="T100" s="25" t="str">
        <x:v>PRESPECIFIED_NON_PILOT</x:v>
      </x:c>
    </x:row>
  </x:sheetData>
  <x:mergeCells>
    <x:mergeCell ref="A1:T1"/>
    <x:mergeCell ref="A2:T2"/>
  </x:mergeCells>
  <x:conditionalFormatting sqref="S5:S100">
    <x:cfRule type="expression" dxfId="0" priority="1">
      <x:formula>OR(ISNUMBER(SEARCH("PASS",S5)),ISNUMBER(SEARCH("Closed",S5)))</x:formula>
    </x:cfRule>
    <x:cfRule type="expression" dxfId="1" priority="2">
      <x:formula>OR(ISNUMBER(SEARCH("HOLD",S5)),ISNUMBER(SEARCH("Open gate",S5)),ISNUMBER(SEARCH("PENDING",S5)))</x:formula>
    </x:cfRule>
    <x:cfRule type="expression" dxfId="2" priority="3">
      <x:formula>ISNUMBER(SEARCH("FAIL",S5))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6.799999237060547" hidden="0" customHeight="1">
      <x:c r="A1" s="13" t="str">
        <x:v>Fig3_C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Figure_3C_source_data.csv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analysis_set</x:v>
      </x:c>
      <x:c r="D4" s="19" t="str">
        <x:v>cohort_n</x:v>
      </x:c>
      <x:c r="E4" s="19" t="str">
        <x:v>patient_n</x:v>
      </x:c>
      <x:c r="F4" s="19" t="str">
        <x:v>pooled_delta_z</x:v>
      </x:c>
      <x:c r="G4" s="19" t="str">
        <x:v>pooled_se</x:v>
      </x:c>
      <x:c r="H4" s="19" t="str">
        <x:v>ci95_lower</x:v>
      </x:c>
      <x:c r="I4" s="19" t="str">
        <x:v>ci95_upper</x:v>
      </x:c>
      <x:c r="J4" s="19" t="str">
        <x:v>tau2</x:v>
      </x:c>
      <x:c r="K4" s="19" t="str">
        <x:v>I2_percent</x:v>
      </x:c>
      <x:c r="L4" s="19" t="str">
        <x:v>prediction_lower</x:v>
      </x:c>
      <x:c r="M4" s="19" t="str">
        <x:v>prediction_upper</x:v>
      </x:c>
      <x:c r="N4" s="19" t="str">
        <x:v>direction_consistency</x:v>
      </x:c>
      <x:c r="O4" s="19" t="str">
        <x:v>p_value</x:v>
      </x:c>
      <x:c r="P4" s="19" t="str">
        <x:v>cohorts</x:v>
      </x:c>
      <x:c r="Q4" s="19" t="str">
        <x:v>holm_adjusted_p</x:v>
      </x:c>
      <x:c r="R4" s="19" t="str">
        <x:v>stability_class</x:v>
      </x:c>
      <x:c r="S4" s="19" t="str">
        <x:v>mean_patient_absolute_delta_z</x:v>
      </x:c>
    </x:row>
    <x:row r="5" ht="15" hidden="0" customHeight="1">
      <x:c r="A5" s="24" t="str">
        <x:v>SIG001</x:v>
      </x:c>
      <x:c r="B5" s="24" t="str">
        <x:v>T1</x:v>
      </x:c>
      <x:c r="C5" s="24" t="str">
        <x:v>PRIMARY_INDEPENDENT</x:v>
      </x:c>
      <x:c r="D5" s="24" t="n">
        <x:v>4</x:v>
      </x:c>
      <x:c r="E5" s="24" t="n">
        <x:v>172</x:v>
      </x:c>
      <x:c r="F5" s="24" t="n">
        <x:v>-0.3785770092566108</x:v>
      </x:c>
      <x:c r="G5" s="24" t="n">
        <x:v>0.0167994045564291</x:v>
      </x:c>
      <x:c r="H5" s="24" t="n">
        <x:v>-0.4320402122181945</x:v>
      </x:c>
      <x:c r="I5" s="24" t="n">
        <x:v>-0.3251138062950271</x:v>
      </x:c>
      <x:c r="J5" s="24" t="n">
        <x:v>0</x:v>
      </x:c>
      <x:c r="K5" s="24" t="n">
        <x:v>0</x:v>
      </x:c>
      <x:c r="L5" s="24" t="n">
        <x:v>-0.4508590131286006</x:v>
      </x:c>
      <x:c r="M5" s="24" t="n">
        <x:v>-0.3062950053846209</x:v>
      </x:c>
      <x:c r="N5" s="24" t="n">
        <x:v>1</x:v>
      </x:c>
      <x:c r="O5" s="24" t="n">
        <x:v>0.0001913460733334</x:v>
      </x:c>
      <x:c r="P5" s="24" t="str">
        <x:v>GSE236713;GSE54514;GSE57065;GSE95233</x:v>
      </x:c>
      <x:c r="Q5" s="24" t="n">
        <x:v>0.0015307685866676</x:v>
      </x:c>
      <x:c r="R5" s="24" t="str">
        <x:v>CONSISTENT_DRIFT</x:v>
      </x:c>
      <x:c r="S5" s="24" t="n">
        <x:v>0.3856968264031406</x:v>
      </x:c>
    </x:row>
    <x:row r="6" ht="15" hidden="0" customHeight="1">
      <x:c r="A6" s="24" t="str">
        <x:v>SIG001</x:v>
      </x:c>
      <x:c r="B6" s="24" t="str">
        <x:v>T2</x:v>
      </x:c>
      <x:c r="C6" s="24" t="str">
        <x:v>PRIMARY_INDEPENDENT</x:v>
      </x:c>
      <x:c r="D6" s="24" t="n">
        <x:v>5</x:v>
      </x:c>
      <x:c r="E6" s="24" t="n">
        <x:v>146</x:v>
      </x:c>
      <x:c r="F6" s="24" t="n">
        <x:v>-0.8550776766665187</x:v>
      </x:c>
      <x:c r="G6" s="24" t="n">
        <x:v>0.1785335866444616</x:v>
      </x:c>
      <x:c r="H6" s="24" t="n">
        <x:v>-1.3507663794189413</x:v>
      </x:c>
      <x:c r="I6" s="24" t="n">
        <x:v>-0.3593889739140961</x:v>
      </x:c>
      <x:c r="J6" s="24" t="n">
        <x:v>0.1403350280870452</x:v>
      </x:c>
      <x:c r="K6" s="24" t="n">
        <x:v>87.39226194985913</x:v>
      </x:c>
      <x:c r="L6" s="24" t="n">
        <x:v>-2.1757325775205043</x:v>
      </x:c>
      <x:c r="M6" s="24" t="n">
        <x:v>0.4655772241874667</x:v>
      </x:c>
      <x:c r="N6" s="24" t="n">
        <x:v>1</x:v>
      </x:c>
      <x:c r="O6" s="24" t="n">
        <x:v>0.0087150656880013</x:v>
      </x:c>
      <x:c r="P6" s="24" t="str">
        <x:v>GSE110487;GSE54514;GSE57065;GSE8121;GSE95233</x:v>
      </x:c>
      <x:c r="Q6" s="24" t="n">
        <x:v>0.0435753284400065</x:v>
      </x:c>
      <x:c r="R6" s="24" t="str">
        <x:v>HIGHLY_HETEROGENEOUS</x:v>
      </x:c>
      <x:c r="S6" s="24" t="n">
        <x:v>0.8665611243344353</x:v>
      </x:c>
    </x:row>
    <x:row r="7" ht="15" hidden="0" customHeight="1">
      <x:c r="A7" s="24" t="str">
        <x:v>SIG001</x:v>
      </x:c>
      <x:c r="B7" s="24" t="str">
        <x:v>T3</x:v>
      </x:c>
      <x:c r="C7" s="24" t="str">
        <x:v>PRIMARY_INDEPENDENT</x:v>
      </x:c>
      <x:c r="D7" s="24" t="n">
        <x:v>1</x:v>
      </x:c>
      <x:c r="E7" s="24" t="n">
        <x:v>18</x:v>
      </x:c>
      <x:c r="F7" s="24" t="n">
        <x:v>-0.4119717053981475</x:v>
      </x:c>
      <x:c r="G7" s="24" t="str"/>
      <x:c r="H7" s="24" t="str"/>
      <x:c r="I7" s="24" t="str"/>
      <x:c r="J7" s="24" t="str"/>
      <x:c r="K7" s="24" t="str"/>
      <x:c r="L7" s="24" t="str"/>
      <x:c r="M7" s="24" t="str"/>
      <x:c r="N7" s="24" t="n">
        <x:v>1</x:v>
      </x:c>
      <x:c r="O7" s="24" t="str"/>
      <x:c r="P7" s="24" t="str">
        <x:v>GSE54514</x:v>
      </x:c>
      <x:c r="Q7" s="24" t="str"/>
      <x:c r="R7" s="24" t="str">
        <x:v>EVIDENCE_INSUFFICIENT</x:v>
      </x:c>
      <x:c r="S7" s="24" t="n">
        <x:v>0.4119717053981475</x:v>
      </x:c>
    </x:row>
    <x:row r="8" ht="15" hidden="0" customHeight="1">
      <x:c r="A8" s="24" t="str">
        <x:v>SIG001</x:v>
      </x:c>
      <x:c r="B8" s="24" t="str">
        <x:v>T4</x:v>
      </x:c>
      <x:c r="C8" s="24" t="str">
        <x:v>PRIMARY_INDEPENDENT</x:v>
      </x:c>
      <x:c r="D8" s="24" t="n">
        <x:v>2</x:v>
      </x:c>
      <x:c r="E8" s="24" t="n">
        <x:v>82</x:v>
      </x:c>
      <x:c r="F8" s="24" t="n">
        <x:v>-0.811846502677311</x:v>
      </x:c>
      <x:c r="G8" s="24" t="n">
        <x:v>0.0197382398321686</x:v>
      </x:c>
      <x:c r="H8" s="24" t="n">
        <x:v>-1.0626446191216443</x:v>
      </x:c>
      <x:c r="I8" s="24" t="n">
        <x:v>-0.5610483862329774</x:v>
      </x:c>
      <x:c r="J8" s="24" t="n">
        <x:v>0</x:v>
      </x:c>
      <x:c r="K8" s="24" t="n">
        <x:v>0</x:v>
      </x:c>
      <x:c r="L8" s="24" t="str"/>
      <x:c r="M8" s="24" t="str"/>
      <x:c r="N8" s="24" t="n">
        <x:v>1</x:v>
      </x:c>
      <x:c r="O8" s="24" t="n">
        <x:v>0.0154749434370385</x:v>
      </x:c>
      <x:c r="P8" s="24" t="str">
        <x:v>GSE236713;GSE54514</x:v>
      </x:c>
      <x:c r="Q8" s="24" t="str"/>
      <x:c r="R8" s="24" t="str">
        <x:v>EVIDENCE_INSUFFICIENT</x:v>
      </x:c>
      <x:c r="S8" s="24" t="n">
        <x:v>0.8202355712850085</x:v>
      </x:c>
    </x:row>
    <x:row r="9" ht="15" hidden="0" customHeight="1">
      <x:c r="A9" s="24" t="str">
        <x:v>SIG002</x:v>
      </x:c>
      <x:c r="B9" s="24" t="str">
        <x:v>T1</x:v>
      </x:c>
      <x:c r="C9" s="24" t="str">
        <x:v>PRIMARY_INDEPENDENT</x:v>
      </x:c>
      <x:c r="D9" s="24" t="n">
        <x:v>3</x:v>
      </x:c>
      <x:c r="E9" s="24" t="n">
        <x:v>141</x:v>
      </x:c>
      <x:c r="F9" s="24" t="n">
        <x:v>-0.0708756857062915</x:v>
      </x:c>
      <x:c r="G9" s="24" t="n">
        <x:v>0.0256520967478387</x:v>
      </x:c>
      <x:c r="H9" s="24" t="n">
        <x:v>-0.1812477498008094</x:v>
      </x:c>
      <x:c r="I9" s="24" t="n">
        <x:v>0.0394963783882262</x:v>
      </x:c>
      <x:c r="J9" s="24" t="n">
        <x:v>0</x:v>
      </x:c>
      <x:c r="K9" s="24" t="n">
        <x:v>0</x:v>
      </x:c>
      <x:c r="L9" s="24" t="n">
        <x:v>-0.3968164789030944</x:v>
      </x:c>
      <x:c r="M9" s="24" t="n">
        <x:v>0.2550651074905112</x:v>
      </x:c>
      <x:c r="N9" s="24" t="n">
        <x:v>1</x:v>
      </x:c>
      <x:c r="O9" s="24" t="n">
        <x:v>0.1098311159036037</x:v>
      </x:c>
      <x:c r="P9" s="24" t="str">
        <x:v>GSE236713;GSE57065;GSE95233</x:v>
      </x:c>
      <x:c r="Q9" s="24" t="n">
        <x:v>0.2196622318072074</x:v>
      </x:c>
      <x:c r="R9" s="24" t="str">
        <x:v>RELATIVE_STABILITY</x:v>
      </x:c>
      <x:c r="S9" s="24" t="n">
        <x:v>0.1024220063487947</x:v>
      </x:c>
    </x:row>
    <x:row r="10" ht="15" hidden="0" customHeight="1">
      <x:c r="A10" s="24" t="str">
        <x:v>SIG002</x:v>
      </x:c>
      <x:c r="B10" s="24" t="str">
        <x:v>T2</x:v>
      </x:c>
      <x:c r="C10" s="24" t="str">
        <x:v>PRIMARY_INDEPENDENT</x:v>
      </x:c>
      <x:c r="D10" s="24" t="n">
        <x:v>4</x:v>
      </x:c>
      <x:c r="E10" s="24" t="n">
        <x:v>118</x:v>
      </x:c>
      <x:c r="F10" s="24" t="n">
        <x:v>-0.6885895701194436</x:v>
      </x:c>
      <x:c r="G10" s="24" t="n">
        <x:v>0.0681960680990167</x:v>
      </x:c>
      <x:c r="H10" s="24" t="n">
        <x:v>-0.9056198950760734</x:v>
      </x:c>
      <x:c r="I10" s="24" t="n">
        <x:v>-0.4715592451628136</x:v>
      </x:c>
      <x:c r="J10" s="24" t="n">
        <x:v>0</x:v>
      </x:c>
      <x:c r="K10" s="24" t="n">
        <x:v>0</x:v>
      </x:c>
      <x:c r="L10" s="24" t="n">
        <x:v>-0.982013568680222</x:v>
      </x:c>
      <x:c r="M10" s="24" t="n">
        <x:v>-0.3951655715586651</x:v>
      </x:c>
      <x:c r="N10" s="24" t="n">
        <x:v>1</x:v>
      </x:c>
      <x:c r="O10" s="24" t="n">
        <x:v>0.0020689079093603</x:v>
      </x:c>
      <x:c r="P10" s="24" t="str">
        <x:v>GSE110487;GSE57065;GSE8121;GSE95233</x:v>
      </x:c>
      <x:c r="Q10" s="24" t="n">
        <x:v>0.0144823553655225</x:v>
      </x:c>
      <x:c r="R10" s="24" t="str">
        <x:v>CONSISTENT_DRIFT</x:v>
      </x:c>
      <x:c r="S10" s="24" t="n">
        <x:v>0.5928677508826637</x:v>
      </x:c>
    </x:row>
    <x:row r="11" ht="15" hidden="0" customHeight="1">
      <x:c r="A11" s="24" t="str">
        <x:v>SIG002</x:v>
      </x:c>
      <x:c r="B11" s="24" t="str">
        <x:v>T4</x:v>
      </x:c>
      <x:c r="C11" s="24" t="str">
        <x:v>PRIMARY_INDEPENDENT</x:v>
      </x:c>
      <x:c r="D11" s="24" t="n">
        <x:v>1</x:v>
      </x:c>
      <x:c r="E11" s="24" t="n">
        <x:v>68</x:v>
      </x:c>
      <x:c r="F11" s="24" t="n">
        <x:v>-0.1370508057004767</x:v>
      </x:c>
      <x:c r="G11" s="24" t="str"/>
      <x:c r="H11" s="24" t="str"/>
      <x:c r="I11" s="24" t="str"/>
      <x:c r="J11" s="24" t="str"/>
      <x:c r="K11" s="24" t="str"/>
      <x:c r="L11" s="24" t="str"/>
      <x:c r="M11" s="24" t="str"/>
      <x:c r="N11" s="24" t="n">
        <x:v>1</x:v>
      </x:c>
      <x:c r="O11" s="24" t="str"/>
      <x:c r="P11" s="24" t="str">
        <x:v>GSE236713</x:v>
      </x:c>
      <x:c r="Q11" s="24" t="str"/>
      <x:c r="R11" s="24" t="str">
        <x:v>EVIDENCE_INSUFFICIENT</x:v>
      </x:c>
      <x:c r="S11" s="24" t="n">
        <x:v>0.1600199165205334</x:v>
      </x:c>
    </x:row>
    <x:row r="12" ht="15" hidden="0" customHeight="1">
      <x:c r="A12" s="24" t="str">
        <x:v>SIG003</x:v>
      </x:c>
      <x:c r="B12" s="24" t="str">
        <x:v>T1</x:v>
      </x:c>
      <x:c r="C12" s="24" t="str">
        <x:v>PRIMARY_INDEPENDENT</x:v>
      </x:c>
      <x:c r="D12" s="24" t="n">
        <x:v>3</x:v>
      </x:c>
      <x:c r="E12" s="24" t="n">
        <x:v>141</x:v>
      </x:c>
      <x:c r="F12" s="24" t="n">
        <x:v>-0.1730886001174061</x:v>
      </x:c>
      <x:c r="G12" s="24" t="n">
        <x:v>0.0222236709699389</x:v>
      </x:c>
      <x:c r="H12" s="24" t="n">
        <x:v>-0.268709338680083</x:v>
      </x:c>
      <x:c r="I12" s="24" t="n">
        <x:v>-0.0774678615547293</x:v>
      </x:c>
      <x:c r="J12" s="24" t="n">
        <x:v>0</x:v>
      </x:c>
      <x:c r="K12" s="24" t="n">
        <x:v>0</x:v>
      </x:c>
      <x:c r="L12" s="24" t="n">
        <x:v>-0.4554671134565532</x:v>
      </x:c>
      <x:c r="M12" s="24" t="n">
        <x:v>0.1092899132217409</x:v>
      </x:c>
      <x:c r="N12" s="24" t="n">
        <x:v>1</x:v>
      </x:c>
      <x:c r="O12" s="24" t="n">
        <x:v>0.0160884596974386</x:v>
      </x:c>
      <x:c r="P12" s="24" t="str">
        <x:v>GSE236713;GSE57065;GSE95233</x:v>
      </x:c>
      <x:c r="Q12" s="24" t="n">
        <x:v>0.048265379092316</x:v>
      </x:c>
      <x:c r="R12" s="24" t="str">
        <x:v>RELATIVE_STABILITY</x:v>
      </x:c>
      <x:c r="S12" s="24" t="n">
        <x:v>0.2224469402856311</x:v>
      </x:c>
    </x:row>
    <x:row r="13" ht="15" hidden="0" customHeight="1">
      <x:c r="A13" s="24" t="str">
        <x:v>SIG003</x:v>
      </x:c>
      <x:c r="B13" s="24" t="str">
        <x:v>T2</x:v>
      </x:c>
      <x:c r="C13" s="24" t="str">
        <x:v>PRIMARY_INDEPENDENT</x:v>
      </x:c>
      <x:c r="D13" s="24" t="n">
        <x:v>4</x:v>
      </x:c>
      <x:c r="E13" s="24" t="n">
        <x:v>118</x:v>
      </x:c>
      <x:c r="F13" s="24" t="n">
        <x:v>-0.8986462115572165</x:v>
      </x:c>
      <x:c r="G13" s="24" t="n">
        <x:v>0.1021424244553224</x:v>
      </x:c>
      <x:c r="H13" s="24" t="n">
        <x:v>-1.2237089928778342</x:v>
      </x:c>
      <x:c r="I13" s="24" t="n">
        <x:v>-0.5735834302365987</x:v>
      </x:c>
      <x:c r="J13" s="24" t="n">
        <x:v>0.0007519851137141</x:v>
      </x:c>
      <x:c r="K13" s="24" t="n">
        <x:v>0</x:v>
      </x:c>
      <x:c r="L13" s="24" t="n">
        <x:v>-1.3536923718150016</x:v>
      </x:c>
      <x:c r="M13" s="24" t="n">
        <x:v>-0.4436000512994315</x:v>
      </x:c>
      <x:c r="N13" s="24" t="n">
        <x:v>1</x:v>
      </x:c>
      <x:c r="O13" s="24" t="n">
        <x:v>0.0030937443235492</x:v>
      </x:c>
      <x:c r="P13" s="24" t="str">
        <x:v>GSE110487;GSE57065;GSE8121;GSE95233</x:v>
      </x:c>
      <x:c r="Q13" s="24" t="n">
        <x:v>0.0185624659412957</x:v>
      </x:c>
      <x:c r="R13" s="24" t="str">
        <x:v>CONSISTENT_DRIFT</x:v>
      </x:c>
      <x:c r="S13" s="24" t="n">
        <x:v>0.8743922662281488</x:v>
      </x:c>
    </x:row>
    <x:row r="14" ht="15" hidden="0" customHeight="1">
      <x:c r="A14" s="24" t="str">
        <x:v>SIG003</x:v>
      </x:c>
      <x:c r="B14" s="24" t="str">
        <x:v>T4</x:v>
      </x:c>
      <x:c r="C14" s="24" t="str">
        <x:v>PRIMARY_INDEPENDENT</x:v>
      </x:c>
      <x:c r="D14" s="24" t="n">
        <x:v>1</x:v>
      </x:c>
      <x:c r="E14" s="24" t="n">
        <x:v>68</x:v>
      </x:c>
      <x:c r="F14" s="24" t="n">
        <x:v>-0.60193957286053</x:v>
      </x:c>
      <x:c r="G14" s="24" t="str"/>
      <x:c r="H14" s="24" t="str"/>
      <x:c r="I14" s="24" t="str"/>
      <x:c r="J14" s="24" t="str"/>
      <x:c r="K14" s="24" t="str"/>
      <x:c r="L14" s="24" t="str"/>
      <x:c r="M14" s="24" t="str"/>
      <x:c r="N14" s="24" t="n">
        <x:v>1</x:v>
      </x:c>
      <x:c r="O14" s="24" t="str"/>
      <x:c r="P14" s="24" t="str">
        <x:v>GSE236713</x:v>
      </x:c>
      <x:c r="Q14" s="24" t="str"/>
      <x:c r="R14" s="24" t="str">
        <x:v>EVIDENCE_INSUFFICIENT</x:v>
      </x:c>
      <x:c r="S14" s="24" t="n">
        <x:v>0.5424568144865297</x:v>
      </x:c>
    </x:row>
    <x:row r="15" ht="15" hidden="0" customHeight="1">
      <x:c r="A15" s="24" t="str">
        <x:v>SIG004</x:v>
      </x:c>
      <x:c r="B15" s="24" t="str">
        <x:v>T1</x:v>
      </x:c>
      <x:c r="C15" s="24" t="str">
        <x:v>PRIMARY_INDEPENDENT</x:v>
      </x:c>
      <x:c r="D15" s="24" t="n">
        <x:v>3</x:v>
      </x:c>
      <x:c r="E15" s="24" t="n">
        <x:v>141</x:v>
      </x:c>
      <x:c r="F15" s="24" t="n">
        <x:v>0.0269634308019545</x:v>
      </x:c>
      <x:c r="G15" s="24" t="n">
        <x:v>0.0940162800184224</x:v>
      </x:c>
      <x:c r="H15" s="24" t="n">
        <x:v>-0.3775559730551874</x:v>
      </x:c>
      <x:c r="I15" s="24" t="n">
        <x:v>0.4314828346590966</x:v>
      </x:c>
      <x:c r="J15" s="24" t="n">
        <x:v>0.0086977658472168</x:v>
      </x:c>
      <x:c r="K15" s="24" t="n">
        <x:v>23.650880253571568</x:v>
      </x:c>
      <x:c r="L15" s="24" t="n">
        <x:v>-1.65567713444897</x:v>
      </x:c>
      <x:c r="M15" s="24" t="n">
        <x:v>1.7096039960528793</x:v>
      </x:c>
      <x:c r="N15" s="24" t="n">
        <x:v>0.3333333333333333</x:v>
      </x:c>
      <x:c r="O15" s="24" t="n">
        <x:v>0.8012507544975208</x:v>
      </x:c>
      <x:c r="P15" s="24" t="str">
        <x:v>GSE236713;GSE57065;GSE95233</x:v>
      </x:c>
      <x:c r="Q15" s="24" t="n">
        <x:v>0.8012507544975208</x:v>
      </x:c>
      <x:c r="R15" s="24" t="str">
        <x:v>HIGHLY_HETEROGENEOUS</x:v>
      </x:c>
      <x:c r="S15" s="24" t="n">
        <x:v>0.1474895080660379</x:v>
      </x:c>
    </x:row>
    <x:row r="16" ht="15" hidden="0" customHeight="1">
      <x:c r="A16" s="24" t="str">
        <x:v>SIG004</x:v>
      </x:c>
      <x:c r="B16" s="24" t="str">
        <x:v>T2</x:v>
      </x:c>
      <x:c r="C16" s="24" t="str">
        <x:v>PRIMARY_INDEPENDENT</x:v>
      </x:c>
      <x:c r="D16" s="24" t="n">
        <x:v>4</x:v>
      </x:c>
      <x:c r="E16" s="24" t="n">
        <x:v>118</x:v>
      </x:c>
      <x:c r="F16" s="24" t="n">
        <x:v>0.6972451968898257</x:v>
      </x:c>
      <x:c r="G16" s="24" t="n">
        <x:v>0.1147316660986456</x:v>
      </x:c>
      <x:c r="H16" s="24" t="n">
        <x:v>0.3321178300150832</x:v>
      </x:c>
      <x:c r="I16" s="24" t="n">
        <x:v>1.062372563764568</x:v>
      </x:c>
      <x:c r="J16" s="24" t="n">
        <x:v>0.0256020400766141</x:v>
      </x:c>
      <x:c r="K16" s="24" t="n">
        <x:v>31.161914648730605</x:v>
      </x:c>
      <x:c r="L16" s="24" t="n">
        <x:v>-0.1499010743960421</x:v>
      </x:c>
      <x:c r="M16" s="24" t="n">
        <x:v>1.5443914681756934</x:v>
      </x:c>
      <x:c r="N16" s="24" t="n">
        <x:v>1</x:v>
      </x:c>
      <x:c r="O16" s="24" t="n">
        <x:v>0.0089448146331879</x:v>
      </x:c>
      <x:c r="P16" s="24" t="str">
        <x:v>GSE110487;GSE57065;GSE8121;GSE95233</x:v>
      </x:c>
      <x:c r="Q16" s="24" t="n">
        <x:v>0.0435753284400065</x:v>
      </x:c>
      <x:c r="R16" s="24" t="str">
        <x:v>CONSISTENT_DRIFT</x:v>
      </x:c>
      <x:c r="S16" s="24" t="n">
        <x:v>0.5933816006506696</x:v>
      </x:c>
    </x:row>
    <x:row r="17" ht="15" hidden="0" customHeight="1">
      <x:c r="A17" s="24" t="str">
        <x:v>SIG004</x:v>
      </x:c>
      <x:c r="B17" s="24" t="str">
        <x:v>T4</x:v>
      </x:c>
      <x:c r="C17" s="24" t="str">
        <x:v>PRIMARY_INDEPENDENT</x:v>
      </x:c>
      <x:c r="D17" s="24" t="n">
        <x:v>1</x:v>
      </x:c>
      <x:c r="E17" s="24" t="n">
        <x:v>68</x:v>
      </x:c>
      <x:c r="F17" s="24" t="n">
        <x:v>0.3621844920318702</x:v>
      </x:c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n">
        <x:v>1</x:v>
      </x:c>
      <x:c r="O17" s="24" t="str"/>
      <x:c r="P17" s="24" t="str">
        <x:v>GSE236713</x:v>
      </x:c>
      <x:c r="Q17" s="24" t="str"/>
      <x:c r="R17" s="24" t="str">
        <x:v>EVIDENCE_INSUFFICIENT</x:v>
      </x:c>
      <x:c r="S17" s="24" t="n">
        <x:v>0.3995672192032545</x:v>
      </x:c>
    </x:row>
    <x:row r="18" ht="15" hidden="0" customHeight="1">
      <x:c r="A18" s="24" t="str">
        <x:v>SIG022</x:v>
      </x:c>
      <x:c r="B18" s="24" t="str">
        <x:v>T1</x:v>
      </x:c>
      <x:c r="C18" s="24" t="str">
        <x:v>PRIMARY_INDEPENDENT</x:v>
      </x:c>
      <x:c r="D18" s="24" t="n">
        <x:v>4</x:v>
      </x:c>
      <x:c r="E18" s="24" t="n">
        <x:v>172</x:v>
      </x:c>
      <x:c r="F18" s="24" t="n">
        <x:v>-0.0568397988316207</x:v>
      </x:c>
      <x:c r="G18" s="24" t="n">
        <x:v>0.0812301831536819</x:v>
      </x:c>
      <x:c r="H18" s="24" t="n">
        <x:v>-0.3153504950866199</x:v>
      </x:c>
      <x:c r="I18" s="24" t="n">
        <x:v>0.2016708974233784</x:v>
      </x:c>
      <x:c r="J18" s="24" t="n">
        <x:v>0.0100867058351684</x:v>
      </x:c>
      <x:c r="K18" s="24" t="n">
        <x:v>49.54582755141195</x:v>
      </x:c>
      <x:c r="L18" s="24" t="n">
        <x:v>-0.612616109897399</x:v>
      </x:c>
      <x:c r="M18" s="24" t="n">
        <x:v>0.4989365122341574</x:v>
      </x:c>
      <x:c r="N18" s="24" t="n">
        <x:v>0.5</x:v>
      </x:c>
      <x:c r="O18" s="24" t="n">
        <x:v>0.5344696403659274</x:v>
      </x:c>
      <x:c r="P18" s="24" t="str">
        <x:v>GSE236713;GSE54514;GSE57065;GSE95233</x:v>
      </x:c>
      <x:c r="Q18" s="24" t="str"/>
      <x:c r="R18" s="24" t="str">
        <x:v>COHORT_DEPENDENT_DRIFT</x:v>
      </x:c>
      <x:c r="S18" s="24" t="n">
        <x:v>0.0830222924031657</x:v>
      </x:c>
    </x:row>
    <x:row r="19" ht="15" hidden="0" customHeight="1">
      <x:c r="A19" s="24" t="str">
        <x:v>SIG022</x:v>
      </x:c>
      <x:c r="B19" s="24" t="str">
        <x:v>T2</x:v>
      </x:c>
      <x:c r="C19" s="24" t="str">
        <x:v>PRIMARY_INDEPENDENT</x:v>
      </x:c>
      <x:c r="D19" s="24" t="n">
        <x:v>5</x:v>
      </x:c>
      <x:c r="E19" s="24" t="n">
        <x:v>146</x:v>
      </x:c>
      <x:c r="F19" s="24" t="n">
        <x:v>0.1390210567724545</x:v>
      </x:c>
      <x:c r="G19" s="24" t="n">
        <x:v>0.1187629029402693</x:v>
      </x:c>
      <x:c r="H19" s="24" t="n">
        <x:v>-0.1907176237751375</x:v>
      </x:c>
      <x:c r="I19" s="24" t="n">
        <x:v>0.4687597373200466</x:v>
      </x:c>
      <x:c r="J19" s="24" t="n">
        <x:v>0.0587621901297658</x:v>
      </x:c>
      <x:c r="K19" s="24" t="n">
        <x:v>82.2218807936682</x:v>
      </x:c>
      <x:c r="L19" s="24" t="n">
        <x:v>-0.7200438635112723</x:v>
      </x:c>
      <x:c r="M19" s="24" t="n">
        <x:v>0.9980859770561814</x:v>
      </x:c>
      <x:c r="N19" s="24" t="n">
        <x:v>0.8</x:v>
      </x:c>
      <x:c r="O19" s="24" t="n">
        <x:v>0.306749336872696</x:v>
      </x:c>
      <x:c r="P19" s="24" t="str">
        <x:v>GSE110487;GSE54514;GSE57065;GSE8121;GSE95233</x:v>
      </x:c>
      <x:c r="Q19" s="24" t="str"/>
      <x:c r="R19" s="24" t="str">
        <x:v>HIGHLY_HETEROGENEOUS</x:v>
      </x:c>
      <x:c r="S19" s="24" t="n">
        <x:v>0.1817413907860614</x:v>
      </x:c>
    </x:row>
    <x:row r="20" ht="15" hidden="0" customHeight="1">
      <x:c r="A20" s="24" t="str">
        <x:v>SIG022</x:v>
      </x:c>
      <x:c r="B20" s="24" t="str">
        <x:v>T3</x:v>
      </x:c>
      <x:c r="C20" s="24" t="str">
        <x:v>PRIMARY_INDEPENDENT</x:v>
      </x:c>
      <x:c r="D20" s="24" t="n">
        <x:v>1</x:v>
      </x:c>
      <x:c r="E20" s="24" t="n">
        <x:v>18</x:v>
      </x:c>
      <x:c r="F20" s="24" t="n">
        <x:v>0.1531292505241713</x:v>
      </x:c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n">
        <x:v>1</x:v>
      </x:c>
      <x:c r="O20" s="24" t="str"/>
      <x:c r="P20" s="24" t="str">
        <x:v>GSE54514</x:v>
      </x:c>
      <x:c r="Q20" s="24" t="str"/>
      <x:c r="R20" s="24" t="str">
        <x:v>EVIDENCE_INSUFFICIENT</x:v>
      </x:c>
      <x:c r="S20" s="24" t="n">
        <x:v>0.1531292505241713</x:v>
      </x:c>
    </x:row>
    <x:row r="21" ht="15" hidden="0" customHeight="1">
      <x:c r="A21" s="24" t="str">
        <x:v>SIG022</x:v>
      </x:c>
      <x:c r="B21" s="24" t="str">
        <x:v>T4</x:v>
      </x:c>
      <x:c r="C21" s="24" t="str">
        <x:v>PRIMARY_INDEPENDENT</x:v>
      </x:c>
      <x:c r="D21" s="24" t="n">
        <x:v>2</x:v>
      </x:c>
      <x:c r="E21" s="24" t="n">
        <x:v>82</x:v>
      </x:c>
      <x:c r="F21" s="24" t="n">
        <x:v>0.2148678105582313</x:v>
      </x:c>
      <x:c r="G21" s="24" t="n">
        <x:v>0.0228871265946002</x:v>
      </x:c>
      <x:c r="H21" s="24" t="n">
        <x:v>-0.0759407057813991</x:v>
      </x:c>
      <x:c r="I21" s="24" t="n">
        <x:v>0.5056763268978617</x:v>
      </x:c>
      <x:c r="J21" s="24" t="n">
        <x:v>0</x:v>
      </x:c>
      <x:c r="K21" s="24" t="n">
        <x:v>0</x:v>
      </x:c>
      <x:c r="L21" s="24" t="str"/>
      <x:c r="M21" s="24" t="str"/>
      <x:c r="N21" s="24" t="n">
        <x:v>1</x:v>
      </x:c>
      <x:c r="O21" s="24" t="n">
        <x:v>0.0675562548566618</x:v>
      </x:c>
      <x:c r="P21" s="24" t="str">
        <x:v>GSE236713;GSE54514</x:v>
      </x:c>
      <x:c r="Q21" s="24" t="str"/>
      <x:c r="R21" s="24" t="str">
        <x:v>EVIDENCE_INSUFFICIENT</x:v>
      </x:c>
      <x:c r="S21" s="24" t="n">
        <x:v>0.2165606179087943</x:v>
      </x:c>
    </x:row>
    <x:row r="22" ht="15" hidden="0" customHeight="1">
      <x:c r="A22" s="24" t="str">
        <x:v>SIG023</x:v>
      </x:c>
      <x:c r="B22" s="24" t="str">
        <x:v>T1</x:v>
      </x:c>
      <x:c r="C22" s="24" t="str">
        <x:v>PRIMARY_INDEPENDENT</x:v>
      </x:c>
      <x:c r="D22" s="24" t="n">
        <x:v>4</x:v>
      </x:c>
      <x:c r="E22" s="24" t="n">
        <x:v>172</x:v>
      </x:c>
      <x:c r="F22" s="24" t="n">
        <x:v>0.0468090265631662</x:v>
      </x:c>
      <x:c r="G22" s="24" t="n">
        <x:v>0.1791886511659646</x:v>
      </x:c>
      <x:c r="H22" s="24" t="n">
        <x:v>-0.5234492342888285</x:v>
      </x:c>
      <x:c r="I22" s="24" t="n">
        <x:v>0.6170672874151609</x:v>
      </x:c>
      <x:c r="J22" s="24" t="n">
        <x:v>0.1026327231033082</x:v>
      </x:c>
      <x:c r="K22" s="24" t="n">
        <x:v>85.57300724556744</x:v>
      </x:c>
      <x:c r="L22" s="24" t="n">
        <x:v>-1.5325710495848452</x:v>
      </x:c>
      <x:c r="M22" s="24" t="n">
        <x:v>1.6261891027111777</x:v>
      </x:c>
      <x:c r="N22" s="24" t="n">
        <x:v>0.5</x:v>
      </x:c>
      <x:c r="O22" s="24" t="n">
        <x:v>0.8108238812699943</x:v>
      </x:c>
      <x:c r="P22" s="24" t="str">
        <x:v>GSE236713;GSE54514;GSE57065;GSE95233</x:v>
      </x:c>
      <x:c r="Q22" s="24" t="str"/>
      <x:c r="R22" s="24" t="str">
        <x:v>HIGHLY_HETEROGENEOUS</x:v>
      </x:c>
      <x:c r="S22" s="24" t="n">
        <x:v>0.2029182407902985</x:v>
      </x:c>
    </x:row>
    <x:row r="23" ht="15" hidden="0" customHeight="1">
      <x:c r="A23" s="24" t="str">
        <x:v>SIG023</x:v>
      </x:c>
      <x:c r="B23" s="24" t="str">
        <x:v>T2</x:v>
      </x:c>
      <x:c r="C23" s="24" t="str">
        <x:v>PRIMARY_INDEPENDENT</x:v>
      </x:c>
      <x:c r="D23" s="24" t="n">
        <x:v>5</x:v>
      </x:c>
      <x:c r="E23" s="24" t="n">
        <x:v>146</x:v>
      </x:c>
      <x:c r="F23" s="24" t="n">
        <x:v>-0.0526105270909897</x:v>
      </x:c>
      <x:c r="G23" s="24" t="n">
        <x:v>0.0797063032485698</x:v>
      </x:c>
      <x:c r="H23" s="24" t="n">
        <x:v>-0.273910702598893</x:v>
      </x:c>
      <x:c r="I23" s="24" t="n">
        <x:v>0.1686896484169134</x:v>
      </x:c>
      <x:c r="J23" s="24" t="n">
        <x:v>0.0151811326694662</x:v>
      </x:c>
      <x:c r="K23" s="24" t="n">
        <x:v>44.117593692496605</x:v>
      </x:c>
      <x:c r="L23" s="24" t="n">
        <x:v>-0.5196200460702431</x:v>
      </x:c>
      <x:c r="M23" s="24" t="n">
        <x:v>0.4143989918882635</x:v>
      </x:c>
      <x:c r="N23" s="24" t="n">
        <x:v>0.6</x:v>
      </x:c>
      <x:c r="O23" s="24" t="n">
        <x:v>0.545289769651606</x:v>
      </x:c>
      <x:c r="P23" s="24" t="str">
        <x:v>GSE110487;GSE54514;GSE57065;GSE8121;GSE95233</x:v>
      </x:c>
      <x:c r="Q23" s="24" t="str"/>
      <x:c r="R23" s="24" t="str">
        <x:v>RELATIVE_STABILITY</x:v>
      </x:c>
      <x:c r="S23" s="24" t="n">
        <x:v>0.150011773430995</x:v>
      </x:c>
    </x:row>
    <x:row r="24" ht="15" hidden="0" customHeight="1">
      <x:c r="A24" s="24" t="str">
        <x:v>SIG023</x:v>
      </x:c>
      <x:c r="B24" s="24" t="str">
        <x:v>T3</x:v>
      </x:c>
      <x:c r="C24" s="24" t="str">
        <x:v>PRIMARY_INDEPENDENT</x:v>
      </x:c>
      <x:c r="D24" s="24" t="n">
        <x:v>1</x:v>
      </x:c>
      <x:c r="E24" s="24" t="n">
        <x:v>18</x:v>
      </x:c>
      <x:c r="F24" s="24" t="n">
        <x:v>-0.6630697001033902</x:v>
      </x:c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n">
        <x:v>1</x:v>
      </x:c>
      <x:c r="O24" s="24" t="str"/>
      <x:c r="P24" s="24" t="str">
        <x:v>GSE54514</x:v>
      </x:c>
      <x:c r="Q24" s="24" t="str"/>
      <x:c r="R24" s="24" t="str">
        <x:v>EVIDENCE_INSUFFICIENT</x:v>
      </x:c>
      <x:c r="S24" s="24" t="n">
        <x:v>0.6630697001033902</x:v>
      </x:c>
    </x:row>
    <x:row r="25" ht="15" hidden="0" customHeight="1">
      <x:c r="A25" s="24" t="str">
        <x:v>SIG023</x:v>
      </x:c>
      <x:c r="B25" s="24" t="str">
        <x:v>T4</x:v>
      </x:c>
      <x:c r="C25" s="24" t="str">
        <x:v>PRIMARY_INDEPENDENT</x:v>
      </x:c>
      <x:c r="D25" s="24" t="n">
        <x:v>2</x:v>
      </x:c>
      <x:c r="E25" s="24" t="n">
        <x:v>82</x:v>
      </x:c>
      <x:c r="F25" s="24" t="n">
        <x:v>-0.2380270761174465</x:v>
      </x:c>
      <x:c r="G25" s="24" t="n">
        <x:v>0.0040692001036325</x:v>
      </x:c>
      <x:c r="H25" s="24" t="n">
        <x:v>-0.2897311657477126</x:v>
      </x:c>
      <x:c r="I25" s="24" t="n">
        <x:v>-0.1863229864871803</x:v>
      </x:c>
      <x:c r="J25" s="24" t="n">
        <x:v>0</x:v>
      </x:c>
      <x:c r="K25" s="24" t="n">
        <x:v>0</x:v>
      </x:c>
      <x:c r="L25" s="24" t="str"/>
      <x:c r="M25" s="24" t="str"/>
      <x:c r="N25" s="24" t="n">
        <x:v>1</x:v>
      </x:c>
      <x:c r="O25" s="24" t="n">
        <x:v>0.0108822952530015</x:v>
      </x:c>
      <x:c r="P25" s="24" t="str">
        <x:v>GSE236713;GSE54514</x:v>
      </x:c>
      <x:c r="Q25" s="24" t="str"/>
      <x:c r="R25" s="24" t="str">
        <x:v>EVIDENCE_INSUFFICIENT</x:v>
      </x:c>
      <x:c r="S25" s="24" t="n">
        <x:v>0.2386397773689526</x:v>
      </x:c>
    </x:row>
    <x:row r="26" ht="15" hidden="0" customHeight="1">
      <x:c r="A26" s="24" t="str">
        <x:v>SIG033</x:v>
      </x:c>
      <x:c r="B26" s="24" t="str">
        <x:v>T1</x:v>
      </x:c>
      <x:c r="C26" s="24" t="str">
        <x:v>PRIMARY_INDEPENDENT</x:v>
      </x:c>
      <x:c r="D26" s="24" t="n">
        <x:v>4</x:v>
      </x:c>
      <x:c r="E26" s="24" t="n">
        <x:v>172</x:v>
      </x:c>
      <x:c r="F26" s="24" t="n">
        <x:v>-0.1622184933545452</x:v>
      </x:c>
      <x:c r="G26" s="24" t="n">
        <x:v>0.061427897164042</x:v>
      </x:c>
      <x:c r="H26" s="24" t="n">
        <x:v>-0.3577094777256323</x:v>
      </x:c>
      <x:c r="I26" s="24" t="n">
        <x:v>0.0332724910165419</x:v>
      </x:c>
      <x:c r="J26" s="24" t="n">
        <x:v>0</x:v>
      </x:c>
      <x:c r="K26" s="24" t="n">
        <x:v>2.6827668560794025</x:v>
      </x:c>
      <x:c r="L26" s="24" t="n">
        <x:v>-0.4265214027669044</x:v>
      </x:c>
      <x:c r="M26" s="24" t="n">
        <x:v>0.102084416057814</x:v>
      </x:c>
      <x:c r="N26" s="24" t="n">
        <x:v>1</x:v>
      </x:c>
      <x:c r="O26" s="24" t="n">
        <x:v>0.0776030481265069</x:v>
      </x:c>
      <x:c r="P26" s="24" t="str">
        <x:v>GSE236713;GSE54514;GSE57065;GSE95233</x:v>
      </x:c>
      <x:c r="Q26" s="24" t="str"/>
      <x:c r="R26" s="24" t="str">
        <x:v>RELATIVE_STABILITY</x:v>
      </x:c>
      <x:c r="S26" s="24" t="n">
        <x:v>0.2159860464854842</x:v>
      </x:c>
    </x:row>
    <x:row r="27" ht="15" hidden="0" customHeight="1">
      <x:c r="A27" s="24" t="str">
        <x:v>SIG033</x:v>
      </x:c>
      <x:c r="B27" s="24" t="str">
        <x:v>T2</x:v>
      </x:c>
      <x:c r="C27" s="24" t="str">
        <x:v>PRIMARY_INDEPENDENT</x:v>
      </x:c>
      <x:c r="D27" s="24" t="n">
        <x:v>5</x:v>
      </x:c>
      <x:c r="E27" s="24" t="n">
        <x:v>146</x:v>
      </x:c>
      <x:c r="F27" s="24" t="n">
        <x:v>-0.1197454988812969</x:v>
      </x:c>
      <x:c r="G27" s="24" t="n">
        <x:v>0.0881593839857605</x:v>
      </x:c>
      <x:c r="H27" s="24" t="n">
        <x:v>-0.3645151890258151</x:v>
      </x:c>
      <x:c r="I27" s="24" t="n">
        <x:v>0.1250241912632212</x:v>
      </x:c>
      <x:c r="J27" s="24" t="n">
        <x:v>0.0041908623666245</x:v>
      </x:c>
      <x:c r="K27" s="24" t="n">
        <x:v>18.539019733832227</x:v>
      </x:c>
      <x:c r="L27" s="24" t="n">
        <x:v>-0.4678262724082038</x:v>
      </x:c>
      <x:c r="M27" s="24" t="n">
        <x:v>0.2283352746456099</x:v>
      </x:c>
      <x:c r="N27" s="24" t="n">
        <x:v>0.8</x:v>
      </x:c>
      <x:c r="O27" s="24" t="n">
        <x:v>0.2459321647606566</x:v>
      </x:c>
      <x:c r="P27" s="24" t="str">
        <x:v>GSE110487;GSE54514;GSE57065;GSE8121;GSE95233</x:v>
      </x:c>
      <x:c r="Q27" s="24" t="str"/>
      <x:c r="R27" s="24" t="str">
        <x:v>RELATIVE_STABILITY</x:v>
      </x:c>
      <x:c r="S27" s="24" t="n">
        <x:v>0.2087702958478212</x:v>
      </x:c>
    </x:row>
    <x:row r="28" ht="15" hidden="0" customHeight="1">
      <x:c r="A28" s="24" t="str">
        <x:v>SIG033</x:v>
      </x:c>
      <x:c r="B28" s="24" t="str">
        <x:v>T3</x:v>
      </x:c>
      <x:c r="C28" s="24" t="str">
        <x:v>PRIMARY_INDEPENDENT</x:v>
      </x:c>
      <x:c r="D28" s="24" t="n">
        <x:v>1</x:v>
      </x:c>
      <x:c r="E28" s="24" t="n">
        <x:v>18</x:v>
      </x:c>
      <x:c r="F28" s="24" t="n">
        <x:v>-0.4872485515812841</x:v>
      </x:c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n">
        <x:v>1</x:v>
      </x:c>
      <x:c r="O28" s="24" t="str"/>
      <x:c r="P28" s="24" t="str">
        <x:v>GSE54514</x:v>
      </x:c>
      <x:c r="Q28" s="24" t="str"/>
      <x:c r="R28" s="24" t="str">
        <x:v>EVIDENCE_INSUFFICIENT</x:v>
      </x:c>
      <x:c r="S28" s="24" t="n">
        <x:v>0.4872485515812841</x:v>
      </x:c>
    </x:row>
    <x:row r="29" ht="15" hidden="0" customHeight="1">
      <x:c r="A29" s="24" t="str">
        <x:v>SIG033</x:v>
      </x:c>
      <x:c r="B29" s="24" t="str">
        <x:v>T4</x:v>
      </x:c>
      <x:c r="C29" s="24" t="str">
        <x:v>PRIMARY_INDEPENDENT</x:v>
      </x:c>
      <x:c r="D29" s="24" t="n">
        <x:v>2</x:v>
      </x:c>
      <x:c r="E29" s="24" t="n">
        <x:v>82</x:v>
      </x:c>
      <x:c r="F29" s="24" t="n">
        <x:v>0.0885049305026104</x:v>
      </x:c>
      <x:c r="G29" s="24" t="n">
        <x:v>0.100790286938717</x:v>
      </x:c>
      <x:c r="H29" s="24" t="n">
        <x:v>-1.1921570907844654</x:v>
      </x:c>
      <x:c r="I29" s="24" t="n">
        <x:v>1.3691669517896865</x:v>
      </x:c>
      <x:c r="J29" s="24" t="n">
        <x:v>0</x:v>
      </x:c>
      <x:c r="K29" s="24" t="n">
        <x:v>0</x:v>
      </x:c>
      <x:c r="L29" s="24" t="str"/>
      <x:c r="M29" s="24" t="str"/>
      <x:c r="N29" s="24" t="n">
        <x:v>0.5</x:v>
      </x:c>
      <x:c r="O29" s="24" t="n">
        <x:v>0.5412590849742406</x:v>
      </x:c>
      <x:c r="P29" s="24" t="str">
        <x:v>GSE236713;GSE54514</x:v>
      </x:c>
      <x:c r="Q29" s="24" t="str"/>
      <x:c r="R29" s="24" t="str">
        <x:v>EVIDENCE_INSUFFICIENT</x:v>
      </x:c>
      <x:c r="S29" s="24" t="n">
        <x:v>0.1341380524826977</x:v>
      </x:c>
    </x:row>
    <x:row r="30" ht="15" hidden="0" customHeight="1">
      <x:c r="A30" s="24" t="str">
        <x:v>SIG034</x:v>
      </x:c>
      <x:c r="B30" s="24" t="str">
        <x:v>T1</x:v>
      </x:c>
      <x:c r="C30" s="24" t="str">
        <x:v>PRIMARY_INDEPENDENT</x:v>
      </x:c>
      <x:c r="D30" s="24" t="n">
        <x:v>4</x:v>
      </x:c>
      <x:c r="E30" s="24" t="n">
        <x:v>172</x:v>
      </x:c>
      <x:c r="F30" s="24" t="n">
        <x:v>0.0301771452166587</x:v>
      </x:c>
      <x:c r="G30" s="24" t="n">
        <x:v>0.049560260505596</x:v>
      </x:c>
      <x:c r="H30" s="24" t="n">
        <x:v>-0.1275457227183009</x:v>
      </x:c>
      <x:c r="I30" s="24" t="n">
        <x:v>0.1879000131516183</x:v>
      </x:c>
      <x:c r="J30" s="24" t="n">
        <x:v>0</x:v>
      </x:c>
      <x:c r="K30" s="24" t="n">
        <x:v>0</x:v>
      </x:c>
      <x:c r="L30" s="24" t="n">
        <x:v>-0.1830634449321959</x:v>
      </x:c>
      <x:c r="M30" s="24" t="n">
        <x:v>0.2434177353655133</x:v>
      </x:c>
      <x:c r="N30" s="24" t="n">
        <x:v>0.75</x:v>
      </x:c>
      <x:c r="O30" s="24" t="n">
        <x:v>0.5856033693530599</x:v>
      </x:c>
      <x:c r="P30" s="24" t="str">
        <x:v>GSE236713;GSE54514;GSE57065;GSE95233</x:v>
      </x:c>
      <x:c r="Q30" s="24" t="str"/>
      <x:c r="R30" s="24" t="str">
        <x:v>RELATIVE_STABILITY</x:v>
      </x:c>
      <x:c r="S30" s="24" t="n">
        <x:v>0.0830070109594205</x:v>
      </x:c>
    </x:row>
    <x:row r="31" ht="15" hidden="0" customHeight="1">
      <x:c r="A31" s="24" t="str">
        <x:v>SIG034</x:v>
      </x:c>
      <x:c r="B31" s="24" t="str">
        <x:v>T2</x:v>
      </x:c>
      <x:c r="C31" s="24" t="str">
        <x:v>PRIMARY_INDEPENDENT</x:v>
      </x:c>
      <x:c r="D31" s="24" t="n">
        <x:v>5</x:v>
      </x:c>
      <x:c r="E31" s="24" t="n">
        <x:v>146</x:v>
      </x:c>
      <x:c r="F31" s="24" t="n">
        <x:v>-0.0701561181295709</x:v>
      </x:c>
      <x:c r="G31" s="24" t="n">
        <x:v>0.0765325222064303</x:v>
      </x:c>
      <x:c r="H31" s="24" t="n">
        <x:v>-0.2826444647980563</x:v>
      </x:c>
      <x:c r="I31" s="24" t="n">
        <x:v>0.1423322285389144</x:v>
      </x:c>
      <x:c r="J31" s="24" t="n">
        <x:v>0.0084343091936828</x:v>
      </x:c>
      <x:c r="K31" s="24" t="n">
        <x:v>18.915976820016656</x:v>
      </x:c>
      <x:c r="L31" s="24" t="n">
        <x:v>-0.4506087046200664</x:v>
      </x:c>
      <x:c r="M31" s="24" t="n">
        <x:v>0.3102964683609245</x:v>
      </x:c>
      <x:c r="N31" s="24" t="n">
        <x:v>0.4</x:v>
      </x:c>
      <x:c r="O31" s="24" t="n">
        <x:v>0.4111758559479265</x:v>
      </x:c>
      <x:c r="P31" s="24" t="str">
        <x:v>GSE110487;GSE54514;GSE57065;GSE8121;GSE95233</x:v>
      </x:c>
      <x:c r="Q31" s="24" t="str"/>
      <x:c r="R31" s="24" t="str">
        <x:v>RELATIVE_STABILITY</x:v>
      </x:c>
      <x:c r="S31" s="24" t="n">
        <x:v>0.1408278497612842</x:v>
      </x:c>
    </x:row>
    <x:row r="32" ht="15" hidden="0" customHeight="1">
      <x:c r="A32" s="24" t="str">
        <x:v>SIG034</x:v>
      </x:c>
      <x:c r="B32" s="24" t="str">
        <x:v>T3</x:v>
      </x:c>
      <x:c r="C32" s="24" t="str">
        <x:v>PRIMARY_INDEPENDENT</x:v>
      </x:c>
      <x:c r="D32" s="24" t="n">
        <x:v>1</x:v>
      </x:c>
      <x:c r="E32" s="24" t="n">
        <x:v>18</x:v>
      </x:c>
      <x:c r="F32" s="24" t="n">
        <x:v>0.0291980605304631</x:v>
      </x:c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n">
        <x:v>1</x:v>
      </x:c>
      <x:c r="O32" s="24" t="str"/>
      <x:c r="P32" s="24" t="str">
        <x:v>GSE54514</x:v>
      </x:c>
      <x:c r="Q32" s="24" t="str"/>
      <x:c r="R32" s="24" t="str">
        <x:v>EVIDENCE_INSUFFICIENT</x:v>
      </x:c>
      <x:c r="S32" s="24" t="n">
        <x:v>0.0291980605304631</x:v>
      </x:c>
    </x:row>
    <x:row r="33" ht="15" hidden="0" customHeight="1">
      <x:c r="A33" s="25" t="str">
        <x:v>SIG034</x:v>
      </x:c>
      <x:c r="B33" s="25" t="str">
        <x:v>T4</x:v>
      </x:c>
      <x:c r="C33" s="25" t="str">
        <x:v>PRIMARY_INDEPENDENT</x:v>
      </x:c>
      <x:c r="D33" s="25" t="n">
        <x:v>2</x:v>
      </x:c>
      <x:c r="E33" s="25" t="n">
        <x:v>82</x:v>
      </x:c>
      <x:c r="F33" s="25" t="n">
        <x:v>0.0139258980468915</x:v>
      </x:c>
      <x:c r="G33" s="25" t="n">
        <x:v>0.2383103061110397</x:v>
      </x:c>
      <x:c r="H33" s="25" t="n">
        <x:v>-3.014093642201784</x:v>
      </x:c>
      <x:c r="I33" s="25" t="n">
        <x:v>3.041945438295567</x:v>
      </x:c>
      <x:c r="J33" s="25" t="n">
        <x:v>0.0617930669293421</x:v>
      </x:c>
      <x:c r="K33" s="25" t="n">
        <x:v>38.74583763440491</x:v>
      </x:c>
      <x:c r="L33" s="25" t="str"/>
      <x:c r="M33" s="25" t="str"/>
      <x:c r="N33" s="25" t="n">
        <x:v>0.5</x:v>
      </x:c>
      <x:c r="O33" s="25" t="n">
        <x:v>0.9628407532457705</x:v>
      </x:c>
      <x:c r="P33" s="25" t="str">
        <x:v>GSE236713;GSE54514</x:v>
      </x:c>
      <x:c r="Q33" s="25" t="str"/>
      <x:c r="R33" s="25" t="str">
        <x:v>EVIDENCE_INSUFFICIENT</x:v>
      </x:c>
      <x:c r="S33" s="25" t="n">
        <x:v>0.1734518924127872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14" hidden="0" customWidth="1"/>
  </x:cols>
  <x:sheetData>
    <x:row r="1" ht="16.799999237060547" hidden="0" customHeight="1">
      <x:c r="A1" s="13" t="str">
        <x:v>Fig4_A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2" ht="15" hidden="0" customHeight="1">
      <x:c r="A2" s="15" t="str">
        <x:v>Exact source CSV: Figure_4A_source_data.csv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gene</x:v>
      </x:c>
      <x:c r="D4" s="19" t="str">
        <x:v>gene_group</x:v>
      </x:c>
      <x:c r="E4" s="19" t="str">
        <x:v>analysis_set</x:v>
      </x:c>
      <x:c r="F4" s="19" t="str">
        <x:v>cohort_n</x:v>
      </x:c>
      <x:c r="G4" s="19" t="str">
        <x:v>patient_n</x:v>
      </x:c>
      <x:c r="H4" s="19" t="str">
        <x:v>pooled_contribution</x:v>
      </x:c>
      <x:c r="I4" s="19" t="str">
        <x:v>pooled_se</x:v>
      </x:c>
      <x:c r="J4" s="19" t="str">
        <x:v>ci95_lower</x:v>
      </x:c>
      <x:c r="K4" s="19" t="str">
        <x:v>ci95_upper</x:v>
      </x:c>
      <x:c r="L4" s="19" t="str">
        <x:v>tau2</x:v>
      </x:c>
      <x:c r="M4" s="19" t="str">
        <x:v>I2_percent</x:v>
      </x:c>
      <x:c r="N4" s="19" t="str">
        <x:v>prediction_lower</x:v>
      </x:c>
      <x:c r="O4" s="19" t="str">
        <x:v>prediction_upper</x:v>
      </x:c>
      <x:c r="P4" s="19" t="str">
        <x:v>direction_consistency</x:v>
      </x:c>
      <x:c r="Q4" s="19" t="str">
        <x:v>p_value</x:v>
      </x:c>
      <x:c r="R4" s="19" t="str">
        <x:v>cohorts</x:v>
      </x:c>
      <x:c r="S4" s="19" t="str">
        <x:v>fdr_within_signature_window</x:v>
      </x:c>
      <x:c r="T4" s="19" t="str">
        <x:v>signature_gene</x:v>
      </x:c>
      <x:c r="U4" s="19" t="str">
        <x:v>broad_lineage</x:v>
      </x:c>
    </x:row>
    <x:row r="5" ht="15" hidden="0" customHeight="1">
      <x:c r="A5" s="24" t="str">
        <x:v>SIG001</x:v>
      </x:c>
      <x:c r="B5" s="24" t="str">
        <x:v>T2</x:v>
      </x:c>
      <x:c r="C5" s="24" t="str">
        <x:v>CEACAM1</x:v>
      </x:c>
      <x:c r="D5" s="24" t="str">
        <x:v>UP_GEOMETRIC_MEAN</x:v>
      </x:c>
      <x:c r="E5" s="24" t="str">
        <x:v>PRIMARY_INDEPENDENT</x:v>
      </x:c>
      <x:c r="F5" s="24" t="n">
        <x:v>5</x:v>
      </x:c>
      <x:c r="G5" s="24" t="n">
        <x:v>146</x:v>
      </x:c>
      <x:c r="H5" s="24" t="n">
        <x:v>-0.253998235972847</x:v>
      </x:c>
      <x:c r="I5" s="24" t="n">
        <x:v>0.0552788516580054</x:v>
      </x:c>
      <x:c r="J5" s="24" t="n">
        <x:v>-0.4074769330796715</x:v>
      </x:c>
      <x:c r="K5" s="24" t="n">
        <x:v>-0.1005195388660224</x:v>
      </x:c>
      <x:c r="L5" s="24" t="n">
        <x:v>0.0131090452375529</x:v>
      </x:c>
      <x:c r="M5" s="24" t="n">
        <x:v>86.45684290054486</x:v>
      </x:c>
      <x:c r="N5" s="24" t="n">
        <x:v>-0.6586171760637766</x:v>
      </x:c>
      <x:c r="O5" s="24" t="n">
        <x:v>0.1506207041180826</x:v>
      </x:c>
      <x:c r="P5" s="24" t="n">
        <x:v>1</x:v>
      </x:c>
      <x:c r="Q5" s="24" t="n">
        <x:v>0.0100698830708821</x:v>
      </x:c>
      <x:c r="R5" s="24" t="str">
        <x:v>GSE57065;GSE95233;GSE54514;GSE110487;GSE8121</x:v>
      </x:c>
      <x:c r="S5" s="24" t="n">
        <x:v>0.0836385194226815</x:v>
      </x:c>
      <x:c r="T5" s="24" t="str">
        <x:v>CEACAM1</x:v>
      </x:c>
      <x:c r="U5" s="24" t="str">
        <x:v>GRANULOCYTE</x:v>
      </x:c>
    </x:row>
    <x:row r="6" ht="15" hidden="0" customHeight="1">
      <x:c r="A6" s="24" t="str">
        <x:v>SIG001</x:v>
      </x:c>
      <x:c r="B6" s="24" t="str">
        <x:v>T2</x:v>
      </x:c>
      <x:c r="C6" s="24" t="str">
        <x:v>ZDHHC19</x:v>
      </x:c>
      <x:c r="D6" s="24" t="str">
        <x:v>UP_GEOMETRIC_MEAN</x:v>
      </x:c>
      <x:c r="E6" s="24" t="str">
        <x:v>PRIMARY_INDEPENDENT</x:v>
      </x:c>
      <x:c r="F6" s="24" t="n">
        <x:v>5</x:v>
      </x:c>
      <x:c r="G6" s="24" t="n">
        <x:v>146</x:v>
      </x:c>
      <x:c r="H6" s="24" t="n">
        <x:v>-0.1404081285987586</x:v>
      </x:c>
      <x:c r="I6" s="24" t="n">
        <x:v>0.0443231921025941</x:v>
      </x:c>
      <x:c r="J6" s="24" t="n">
        <x:v>-0.2634690383587479</x:v>
      </x:c>
      <x:c r="K6" s="24" t="n">
        <x:v>-0.0173472188387693</x:v>
      </x:c>
      <x:c r="L6" s="24" t="n">
        <x:v>0.0057256145452128</x:v>
      </x:c>
      <x:c r="M6" s="24" t="n">
        <x:v>57.04340486807591</x:v>
      </x:c>
      <x:c r="N6" s="24" t="n">
        <x:v>-0.4194881644185755</x:v>
      </x:c>
      <x:c r="O6" s="24" t="n">
        <x:v>0.1386719072210583</x:v>
      </x:c>
      <x:c r="P6" s="24" t="n">
        <x:v>1</x:v>
      </x:c>
      <x:c r="Q6" s="24" t="n">
        <x:v>0.0339284397962435</x:v>
      </x:c>
      <x:c r="R6" s="24" t="str">
        <x:v>GSE57065;GSE95233;GSE54514;GSE110487;GSE8121</x:v>
      </x:c>
      <x:c r="S6" s="24" t="n">
        <x:v>0.0836385194226815</x:v>
      </x:c>
      <x:c r="T6" s="24" t="str">
        <x:v>ZDHHC19</x:v>
      </x:c>
      <x:c r="U6" s="24" t="str">
        <x:v>B_LYMPHOCYTE</x:v>
      </x:c>
    </x:row>
    <x:row r="7" ht="15" hidden="0" customHeight="1">
      <x:c r="A7" s="24" t="str">
        <x:v>SIG001</x:v>
      </x:c>
      <x:c r="B7" s="24" t="str">
        <x:v>T2</x:v>
      </x:c>
      <x:c r="C7" s="24" t="str">
        <x:v>NMRK1</x:v>
      </x:c>
      <x:c r="D7" s="24" t="str">
        <x:v>UP_GEOMETRIC_MEAN</x:v>
      </x:c>
      <x:c r="E7" s="24" t="str">
        <x:v>PRIMARY_INDEPENDENT</x:v>
      </x:c>
      <x:c r="F7" s="24" t="n">
        <x:v>5</x:v>
      </x:c>
      <x:c r="G7" s="24" t="n">
        <x:v>146</x:v>
      </x:c>
      <x:c r="H7" s="24" t="n">
        <x:v>-0.0200675364872333</x:v>
      </x:c>
      <x:c r="I7" s="24" t="n">
        <x:v>0.0124450614549521</x:v>
      </x:c>
      <x:c r="J7" s="24" t="n">
        <x:v>-0.0546205664477209</x:v>
      </x:c>
      <x:c r="K7" s="24" t="n">
        <x:v>0.0144854934732543</x:v>
      </x:c>
      <x:c r="L7" s="24" t="n">
        <x:v>0.0003272430786852</x:v>
      </x:c>
      <x:c r="M7" s="24" t="n">
        <x:v>46.75148786738781</x:v>
      </x:c>
      <x:c r="N7" s="24" t="n">
        <x:v>-0.0899454364842726</x:v>
      </x:c>
      <x:c r="O7" s="24" t="n">
        <x:v>0.049810363509806</x:v>
      </x:c>
      <x:c r="P7" s="24" t="n">
        <x:v>0.6</x:v>
      </x:c>
      <x:c r="Q7" s="24" t="n">
        <x:v>0.1821501192643013</x:v>
      </x:c>
      <x:c r="R7" s="24" t="str">
        <x:v>GSE57065;GSE95233;GSE54514;GSE110487;GSE8121</x:v>
      </x:c>
      <x:c r="S7" s="24" t="n">
        <x:v>0.2226279235452571</x:v>
      </x:c>
      <x:c r="T7" s="24" t="str">
        <x:v>NMRK1</x:v>
      </x:c>
      <x:c r="U7" s="24" t="str">
        <x:v>BROAD_OR_UNRESOLVED</x:v>
      </x:c>
    </x:row>
    <x:row r="8" ht="15" hidden="0" customHeight="1">
      <x:c r="A8" s="24" t="str">
        <x:v>SIG001</x:v>
      </x:c>
      <x:c r="B8" s="24" t="str">
        <x:v>T2</x:v>
      </x:c>
      <x:c r="C8" s="24" t="str">
        <x:v>GNA15</x:v>
      </x:c>
      <x:c r="D8" s="24" t="str">
        <x:v>UP_GEOMETRIC_MEAN</x:v>
      </x:c>
      <x:c r="E8" s="24" t="str">
        <x:v>PRIMARY_INDEPENDENT</x:v>
      </x:c>
      <x:c r="F8" s="24" t="n">
        <x:v>5</x:v>
      </x:c>
      <x:c r="G8" s="24" t="n">
        <x:v>146</x:v>
      </x:c>
      <x:c r="H8" s="24" t="n">
        <x:v>-0.0481995033373409</x:v>
      </x:c>
      <x:c r="I8" s="24" t="n">
        <x:v>0.0145390382774127</x:v>
      </x:c>
      <x:c r="J8" s="24" t="n">
        <x:v>-0.0885663449969469</x:v>
      </x:c>
      <x:c r="K8" s="24" t="n">
        <x:v>-0.0078326616777349</x:v>
      </x:c>
      <x:c r="L8" s="24" t="n">
        <x:v>0.0004639071232131</x:v>
      </x:c>
      <x:c r="M8" s="24" t="n">
        <x:v>49.57325644480053</x:v>
      </x:c>
      <x:c r="N8" s="24" t="n">
        <x:v>-0.1308996895953869</x:v>
      </x:c>
      <x:c r="O8" s="24" t="n">
        <x:v>0.034500682920705</x:v>
      </x:c>
      <x:c r="P8" s="24" t="n">
        <x:v>0.8</x:v>
      </x:c>
      <x:c r="Q8" s="24" t="n">
        <x:v>0.0295111878902042</x:v>
      </x:c>
      <x:c r="R8" s="24" t="str">
        <x:v>GSE57065;GSE95233;GSE54514;GSE110487;GSE8121</x:v>
      </x:c>
      <x:c r="S8" s="24" t="n">
        <x:v>0.0836385194226815</x:v>
      </x:c>
      <x:c r="T8" s="24" t="str">
        <x:v>GNA15</x:v>
      </x:c>
      <x:c r="U8" s="24" t="str">
        <x:v>DENDRITIC</x:v>
      </x:c>
    </x:row>
    <x:row r="9" ht="15" hidden="0" customHeight="1">
      <x:c r="A9" s="24" t="str">
        <x:v>SIG001</x:v>
      </x:c>
      <x:c r="B9" s="24" t="str">
        <x:v>T2</x:v>
      </x:c>
      <x:c r="C9" s="24" t="str">
        <x:v>BATF</x:v>
      </x:c>
      <x:c r="D9" s="24" t="str">
        <x:v>UP_GEOMETRIC_MEAN</x:v>
      </x:c>
      <x:c r="E9" s="24" t="str">
        <x:v>PRIMARY_INDEPENDENT</x:v>
      </x:c>
      <x:c r="F9" s="24" t="n">
        <x:v>5</x:v>
      </x:c>
      <x:c r="G9" s="24" t="n">
        <x:v>146</x:v>
      </x:c>
      <x:c r="H9" s="24" t="n">
        <x:v>-0.0570756659659329</x:v>
      </x:c>
      <x:c r="I9" s="24" t="n">
        <x:v>0.015517321037792</x:v>
      </x:c>
      <x:c r="J9" s="24" t="n">
        <x:v>-0.1001586560070935</x:v>
      </x:c>
      <x:c r="K9" s="24" t="n">
        <x:v>-0.0139926759247722</x:v>
      </x:c>
      <x:c r="L9" s="24" t="n">
        <x:v>0.0009039786792943</x:v>
      </x:c>
      <x:c r="M9" s="24" t="n">
        <x:v>74.96104864839516</x:v>
      </x:c>
      <x:c r="N9" s="24" t="n">
        <x:v>-0.1647517946986985</x:v>
      </x:c>
      <x:c r="O9" s="24" t="n">
        <x:v>0.0506004627668326</x:v>
      </x:c>
      <x:c r="P9" s="24" t="n">
        <x:v>1</x:v>
      </x:c>
      <x:c r="Q9" s="24" t="n">
        <x:v>0.0212376838799136</x:v>
      </x:c>
      <x:c r="R9" s="24" t="str">
        <x:v>GSE57065;GSE95233;GSE54514;GSE110487;GSE8121</x:v>
      </x:c>
      <x:c r="S9" s="24" t="n">
        <x:v>0.0836385194226815</x:v>
      </x:c>
      <x:c r="T9" s="24" t="str">
        <x:v>BATF</x:v>
      </x:c>
      <x:c r="U9" s="24" t="str">
        <x:v>BROAD_OR_UNRESOLVED</x:v>
      </x:c>
    </x:row>
    <x:row r="10" ht="15" hidden="0" customHeight="1">
      <x:c r="A10" s="24" t="str">
        <x:v>SIG001</x:v>
      </x:c>
      <x:c r="B10" s="24" t="str">
        <x:v>T2</x:v>
      </x:c>
      <x:c r="C10" s="24" t="str">
        <x:v>C3AR1</x:v>
      </x:c>
      <x:c r="D10" s="24" t="str">
        <x:v>UP_GEOMETRIC_MEAN</x:v>
      </x:c>
      <x:c r="E10" s="24" t="str">
        <x:v>PRIMARY_INDEPENDENT</x:v>
      </x:c>
      <x:c r="F10" s="24" t="n">
        <x:v>5</x:v>
      </x:c>
      <x:c r="G10" s="24" t="n">
        <x:v>146</x:v>
      </x:c>
      <x:c r="H10" s="24" t="n">
        <x:v>-0.0322761004268071</x:v>
      </x:c>
      <x:c r="I10" s="24" t="n">
        <x:v>0.0265836585850122</x:v>
      </x:c>
      <x:c r="J10" s="24" t="n">
        <x:v>-0.1060841691834138</x:v>
      </x:c>
      <x:c r="K10" s="24" t="n">
        <x:v>0.0415319683297994</x:v>
      </x:c>
      <x:c r="L10" s="24" t="n">
        <x:v>0.0028791392392183</x:v>
      </x:c>
      <x:c r="M10" s="24" t="n">
        <x:v>81.90422921217397</x:v>
      </x:c>
      <x:c r="N10" s="24" t="n">
        <x:v>-0.2228467181542562</x:v>
      </x:c>
      <x:c r="O10" s="24" t="n">
        <x:v>0.1582945173006419</x:v>
      </x:c>
      <x:c r="P10" s="24" t="n">
        <x:v>0.6</x:v>
      </x:c>
      <x:c r="Q10" s="24" t="n">
        <x:v>0.291475373557886</x:v>
      </x:c>
      <x:c r="R10" s="24" t="str">
        <x:v>GSE57065;GSE95233;GSE54514;GSE110487;GSE8121</x:v>
      </x:c>
      <x:c r="S10" s="24" t="n">
        <x:v>0.291475373557886</x:v>
      </x:c>
      <x:c r="T10" s="24" t="str">
        <x:v>C3AR1</x:v>
      </x:c>
      <x:c r="U10" s="24" t="str">
        <x:v>GRANULOCYTE</x:v>
      </x:c>
    </x:row>
    <x:row r="11" ht="15" hidden="0" customHeight="1">
      <x:c r="A11" s="24" t="str">
        <x:v>SIG001</x:v>
      </x:c>
      <x:c r="B11" s="24" t="str">
        <x:v>T2</x:v>
      </x:c>
      <x:c r="C11" s="24" t="str">
        <x:v>FAM214A</x:v>
      </x:c>
      <x:c r="D11" s="24" t="str">
        <x:v>DOWN_GEOMETRIC_MEAN</x:v>
      </x:c>
      <x:c r="E11" s="24" t="str">
        <x:v>PRIMARY_INDEPENDENT</x:v>
      </x:c>
      <x:c r="F11" s="24" t="n">
        <x:v>5</x:v>
      </x:c>
      <x:c r="G11" s="24" t="n">
        <x:v>146</x:v>
      </x:c>
      <x:c r="H11" s="24" t="n">
        <x:v>-0.0448234937979497</x:v>
      </x:c>
      <x:c r="I11" s="24" t="n">
        <x:v>0.0146948377840124</x:v>
      </x:c>
      <x:c r="J11" s="24" t="n">
        <x:v>-0.0856229042350468</x:v>
      </x:c>
      <x:c r="K11" s="24" t="n">
        <x:v>-0.0040240833608526</x:v>
      </x:c>
      <x:c r="L11" s="24" t="n">
        <x:v>0.0008747922899518</x:v>
      </x:c>
      <x:c r="M11" s="24" t="n">
        <x:v>89.1493212948562</x:v>
      </x:c>
      <x:c r="N11" s="24" t="n">
        <x:v>-0.1499276338134154</x:v>
      </x:c>
      <x:c r="O11" s="24" t="n">
        <x:v>0.060280646217516</x:v>
      </x:c>
      <x:c r="P11" s="24" t="n">
        <x:v>1</x:v>
      </x:c>
      <x:c r="Q11" s="24" t="n">
        <x:v>0.0380175088284916</x:v>
      </x:c>
      <x:c r="R11" s="24" t="str">
        <x:v>GSE57065;GSE95233;GSE54514;GSE110487;GSE8121</x:v>
      </x:c>
      <x:c r="S11" s="24" t="n">
        <x:v>0.0836385194226815</x:v>
      </x:c>
      <x:c r="T11" s="24" t="str">
        <x:v>FAM214A</x:v>
      </x:c>
      <x:c r="U11" s="24" t="str">
        <x:v>BROAD_OR_UNRESOLVED</x:v>
      </x:c>
    </x:row>
    <x:row r="12" ht="15" hidden="0" customHeight="1">
      <x:c r="A12" s="24" t="str">
        <x:v>SIG001</x:v>
      </x:c>
      <x:c r="B12" s="24" t="str">
        <x:v>T2</x:v>
      </x:c>
      <x:c r="C12" s="24" t="str">
        <x:v>TGFBI</x:v>
      </x:c>
      <x:c r="D12" s="24" t="str">
        <x:v>DOWN_GEOMETRIC_MEAN</x:v>
      </x:c>
      <x:c r="E12" s="24" t="str">
        <x:v>PRIMARY_INDEPENDENT</x:v>
      </x:c>
      <x:c r="F12" s="24" t="n">
        <x:v>5</x:v>
      </x:c>
      <x:c r="G12" s="24" t="n">
        <x:v>146</x:v>
      </x:c>
      <x:c r="H12" s="24" t="n">
        <x:v>-0.0660600492548075</x:v>
      </x:c>
      <x:c r="I12" s="24" t="n">
        <x:v>0.0251256275505081</x:v>
      </x:c>
      <x:c r="J12" s="24" t="n">
        <x:v>-0.1358199748824387</x:v>
      </x:c>
      <x:c r="K12" s="24" t="n">
        <x:v>0.0036998763728236</x:v>
      </x:c>
      <x:c r="L12" s="24" t="n">
        <x:v>0.0021994089091326</x:v>
      </x:c>
      <x:c r="M12" s="24" t="n">
        <x:v>80.32699771389098</x:v>
      </x:c>
      <x:c r="N12" s="24" t="n">
        <x:v>-0.2353801323417626</x:v>
      </x:c>
      <x:c r="O12" s="24" t="n">
        <x:v>0.1032600338321476</x:v>
      </x:c>
      <x:c r="P12" s="24" t="n">
        <x:v>1</x:v>
      </x:c>
      <x:c r="Q12" s="24" t="n">
        <x:v>0.058235595428527</x:v>
      </x:c>
      <x:c r="R12" s="24" t="str">
        <x:v>GSE57065;GSE95233;GSE54514;GSE110487;GSE8121</x:v>
      </x:c>
      <x:c r="S12" s="24" t="n">
        <x:v>0.1067652582856328</x:v>
      </x:c>
      <x:c r="T12" s="24" t="str">
        <x:v>TGFBI</x:v>
      </x:c>
      <x:c r="U12" s="24" t="str">
        <x:v>DENDRITIC</x:v>
      </x:c>
    </x:row>
    <x:row r="13" ht="15" hidden="0" customHeight="1">
      <x:c r="A13" s="24" t="str">
        <x:v>SIG001</x:v>
      </x:c>
      <x:c r="B13" s="24" t="str">
        <x:v>T2</x:v>
      </x:c>
      <x:c r="C13" s="24" t="str">
        <x:v>MTCH1</x:v>
      </x:c>
      <x:c r="D13" s="24" t="str">
        <x:v>DOWN_GEOMETRIC_MEAN</x:v>
      </x:c>
      <x:c r="E13" s="24" t="str">
        <x:v>PRIMARY_INDEPENDENT</x:v>
      </x:c>
      <x:c r="F13" s="24" t="n">
        <x:v>5</x:v>
      </x:c>
      <x:c r="G13" s="24" t="n">
        <x:v>146</x:v>
      </x:c>
      <x:c r="H13" s="24" t="n">
        <x:v>-0.0167157852704798</x:v>
      </x:c>
      <x:c r="I13" s="24" t="n">
        <x:v>0.0121954654380515</x:v>
      </x:c>
      <x:c r="J13" s="24" t="n">
        <x:v>-0.0505758255915669</x:v>
      </x:c>
      <x:c r="K13" s="24" t="n">
        <x:v>0.0171442550506072</x:v>
      </x:c>
      <x:c r="L13" s="24" t="n">
        <x:v>0.0006548481430604</x:v>
      </x:c>
      <x:c r="M13" s="24" t="n">
        <x:v>89.55401101694282</x:v>
      </x:c>
      <x:c r="N13" s="24" t="n">
        <x:v>-0.1069300002671916</x:v>
      </x:c>
      <x:c r="O13" s="24" t="n">
        <x:v>0.0734984297262319</x:v>
      </x:c>
      <x:c r="P13" s="24" t="n">
        <x:v>0.8</x:v>
      </x:c>
      <x:c r="Q13" s="24" t="n">
        <x:v>0.2423630063219046</x:v>
      </x:c>
      <x:c r="R13" s="24" t="str">
        <x:v>GSE57065;GSE95233;GSE54514;GSE110487;GSE8121</x:v>
      </x:c>
      <x:c r="S13" s="24" t="n">
        <x:v>0.266599306954095</x:v>
      </x:c>
      <x:c r="T13" s="24" t="str">
        <x:v>MTCH1</x:v>
      </x:c>
      <x:c r="U13" s="24" t="str">
        <x:v>BROAD_OR_UNRESOLVED</x:v>
      </x:c>
    </x:row>
    <x:row r="14" ht="15" hidden="0" customHeight="1">
      <x:c r="A14" s="24" t="str">
        <x:v>SIG001</x:v>
      </x:c>
      <x:c r="B14" s="24" t="str">
        <x:v>T2</x:v>
      </x:c>
      <x:c r="C14" s="24" t="str">
        <x:v>RPGRIP1</x:v>
      </x:c>
      <x:c r="D14" s="24" t="str">
        <x:v>DOWN_GEOMETRIC_MEAN</x:v>
      </x:c>
      <x:c r="E14" s="24" t="str">
        <x:v>PRIMARY_INDEPENDENT</x:v>
      </x:c>
      <x:c r="F14" s="24" t="n">
        <x:v>5</x:v>
      </x:c>
      <x:c r="G14" s="24" t="n">
        <x:v>146</x:v>
      </x:c>
      <x:c r="H14" s="24" t="n">
        <x:v>-0.1210762921573577</x:v>
      </x:c>
      <x:c r="I14" s="24" t="n">
        <x:v>0.0639499092791853</x:v>
      </x:c>
      <x:c r="J14" s="24" t="n">
        <x:v>-0.2986297047533952</x:v>
      </x:c>
      <x:c r="K14" s="24" t="n">
        <x:v>0.0564771204386797</x:v>
      </x:c>
      <x:c r="L14" s="24" t="n">
        <x:v>0.0192490268185035</x:v>
      </x:c>
      <x:c r="M14" s="24" t="n">
        <x:v>96.00447685952096</x:v>
      </x:c>
      <x:c r="N14" s="24" t="n">
        <x:v>-0.6072580394221997</x:v>
      </x:c>
      <x:c r="O14" s="24" t="n">
        <x:v>0.3651054551074843</x:v>
      </x:c>
      <x:c r="P14" s="24" t="n">
        <x:v>1</x:v>
      </x:c>
      <x:c r="Q14" s="24" t="n">
        <x:v>0.1312497667422736</x:v>
      </x:c>
      <x:c r="R14" s="24" t="str">
        <x:v>GSE57065;GSE95233;GSE54514;GSE110487;GSE8121</x:v>
      </x:c>
      <x:c r="S14" s="24" t="n">
        <x:v>0.2062496334521443</x:v>
      </x:c>
      <x:c r="T14" s="24" t="str">
        <x:v>RPGRIP1</x:v>
      </x:c>
      <x:c r="U14" s="24" t="str">
        <x:v>GRANULOCYTE</x:v>
      </x:c>
    </x:row>
    <x:row r="15" ht="15" hidden="0" customHeight="1">
      <x:c r="A15" s="24" t="str">
        <x:v>SIG001</x:v>
      </x:c>
      <x:c r="B15" s="24" t="str">
        <x:v>T2</x:v>
      </x:c>
      <x:c r="C15" s="24" t="str">
        <x:v>HLA-DPB1</x:v>
      </x:c>
      <x:c r="D15" s="24" t="str">
        <x:v>DOWN_GEOMETRIC_MEAN</x:v>
      </x:c>
      <x:c r="E15" s="24" t="str">
        <x:v>PRIMARY_INDEPENDENT</x:v>
      </x:c>
      <x:c r="F15" s="24" t="n">
        <x:v>5</x:v>
      </x:c>
      <x:c r="G15" s="24" t="n">
        <x:v>146</x:v>
      </x:c>
      <x:c r="H15" s="24" t="n">
        <x:v>-0.027149993945293</x:v>
      </x:c>
      <x:c r="I15" s="24" t="n">
        <x:v>0.015524120588849</x:v>
      </x:c>
      <x:c r="J15" s="24" t="n">
        <x:v>-0.0702518625667034</x:v>
      </x:c>
      <x:c r="K15" s="24" t="n">
        <x:v>0.0159518746761173</x:v>
      </x:c>
      <x:c r="L15" s="24" t="n">
        <x:v>0.000979957651106</x:v>
      </x:c>
      <x:c r="M15" s="24" t="n">
        <x:v>88.50982351854604</x:v>
      </x:c>
      <x:c r="N15" s="24" t="n">
        <x:v>-0.1383516068604482</x:v>
      </x:c>
      <x:c r="O15" s="24" t="n">
        <x:v>0.0840516189698621</x:v>
      </x:c>
      <x:c r="P15" s="24" t="n">
        <x:v>0.6</x:v>
      </x:c>
      <x:c r="Q15" s="24" t="n">
        <x:v>0.1552171510076503</x:v>
      </x:c>
      <x:c r="R15" s="24" t="str">
        <x:v>GSE57065;GSE95233;GSE54514;GSE110487;GSE8121</x:v>
      </x:c>
      <x:c r="S15" s="24" t="n">
        <x:v>0.2134235826355191</x:v>
      </x:c>
      <x:c r="T15" s="24" t="str">
        <x:v>HLA-DPB1</x:v>
      </x:c>
      <x:c r="U15" s="24" t="str">
        <x:v>DENDRITIC</x:v>
      </x:c>
    </x:row>
    <x:row r="16" ht="15" hidden="0" customHeight="1">
      <x:c r="A16" s="24" t="str">
        <x:v>SIG002</x:v>
      </x:c>
      <x:c r="B16" s="24" t="str">
        <x:v>T2</x:v>
      </x:c>
      <x:c r="C16" s="24" t="str">
        <x:v>PLAC8</x:v>
      </x:c>
      <x:c r="D16" s="24" t="str">
        <x:v>LINEAR_PANEL</x:v>
      </x:c>
      <x:c r="E16" s="24" t="str">
        <x:v>PRIMARY_INDEPENDENT</x:v>
      </x:c>
      <x:c r="F16" s="24" t="n">
        <x:v>4</x:v>
      </x:c>
      <x:c r="G16" s="24" t="n">
        <x:v>118</x:v>
      </x:c>
      <x:c r="H16" s="24" t="n">
        <x:v>-0.6124431761908649</x:v>
      </x:c>
      <x:c r="I16" s="24" t="n">
        <x:v>0.0814749982696854</x:v>
      </x:c>
      <x:c r="J16" s="24" t="n">
        <x:v>-0.8717329834072669</x:v>
      </x:c>
      <x:c r="K16" s="24" t="n">
        <x:v>-0.3531533689744628</x:v>
      </x:c>
      <x:c r="L16" s="24" t="n">
        <x:v>0.0122451086207386</x:v>
      </x:c>
      <x:c r="M16" s="24" t="n">
        <x:v>41.47302598122509</x:v>
      </x:c>
      <x:c r="N16" s="24" t="n">
        <x:v>-1.2036984905056607</x:v>
      </x:c>
      <x:c r="O16" s="24" t="n">
        <x:v>-0.0211878618760689</x:v>
      </x:c>
      <x:c r="P16" s="24" t="n">
        <x:v>1</x:v>
      </x:c>
      <x:c r="Q16" s="24" t="n">
        <x:v>0.0048791749902973</x:v>
      </x:c>
      <x:c r="R16" s="24" t="str">
        <x:v>GSE57065;GSE95233;GSE110487;GSE8121</x:v>
      </x:c>
      <x:c r="S16" s="24" t="n">
        <x:v>0.0195166999611895</x:v>
      </x:c>
      <x:c r="T16" s="24" t="str">
        <x:v>PLAC8</x:v>
      </x:c>
      <x:c r="U16" s="24" t="str">
        <x:v>DENDRITIC</x:v>
      </x:c>
    </x:row>
    <x:row r="17" ht="15" hidden="0" customHeight="1">
      <x:c r="A17" s="24" t="str">
        <x:v>SIG002</x:v>
      </x:c>
      <x:c r="B17" s="24" t="str">
        <x:v>T2</x:v>
      </x:c>
      <x:c r="C17" s="24" t="str">
        <x:v>LAMP1</x:v>
      </x:c>
      <x:c r="D17" s="24" t="str">
        <x:v>LINEAR_PANEL</x:v>
      </x:c>
      <x:c r="E17" s="24" t="str">
        <x:v>PRIMARY_INDEPENDENT</x:v>
      </x:c>
      <x:c r="F17" s="24" t="n">
        <x:v>4</x:v>
      </x:c>
      <x:c r="G17" s="24" t="n">
        <x:v>118</x:v>
      </x:c>
      <x:c r="H17" s="24" t="n">
        <x:v>-0.1196185796785434</x:v>
      </x:c>
      <x:c r="I17" s="24" t="n">
        <x:v>0.0418201289046845</x:v>
      </x:c>
      <x:c r="J17" s="24" t="n">
        <x:v>-0.2527088943977685</x:v>
      </x:c>
      <x:c r="K17" s="24" t="n">
        <x:v>0.0134717350406816</x:v>
      </x:c>
      <x:c r="L17" s="24" t="n">
        <x:v>0.0032856707462133</x:v>
      </x:c>
      <x:c r="M17" s="24" t="n">
        <x:v>52.522292244992066</x:v>
      </x:c>
      <x:c r="N17" s="24" t="n">
        <x:v>-0.4249127554145326</x:v>
      </x:c>
      <x:c r="O17" s="24" t="n">
        <x:v>0.1856755960574458</x:v>
      </x:c>
      <x:c r="P17" s="24" t="n">
        <x:v>0.75</x:v>
      </x:c>
      <x:c r="Q17" s="24" t="n">
        <x:v>0.0645605009374579</x:v>
      </x:c>
      <x:c r="R17" s="24" t="str">
        <x:v>GSE57065;GSE95233;GSE110487;GSE8121</x:v>
      </x:c>
      <x:c r="S17" s="24" t="n">
        <x:v>0.1098443104220658</x:v>
      </x:c>
      <x:c r="T17" s="24" t="str">
        <x:v>LAMP1</x:v>
      </x:c>
      <x:c r="U17" s="24" t="str">
        <x:v>BROAD_OR_UNRESOLVED</x:v>
      </x:c>
    </x:row>
    <x:row r="18" ht="15" hidden="0" customHeight="1">
      <x:c r="A18" s="24" t="str">
        <x:v>SIG002</x:v>
      </x:c>
      <x:c r="B18" s="24" t="str">
        <x:v>T2</x:v>
      </x:c>
      <x:c r="C18" s="24" t="str">
        <x:v>PLA2G7</x:v>
      </x:c>
      <x:c r="D18" s="24" t="str">
        <x:v>LINEAR_PANEL</x:v>
      </x:c>
      <x:c r="E18" s="24" t="str">
        <x:v>PRIMARY_INDEPENDENT</x:v>
      </x:c>
      <x:c r="F18" s="24" t="n">
        <x:v>4</x:v>
      </x:c>
      <x:c r="G18" s="24" t="n">
        <x:v>118</x:v>
      </x:c>
      <x:c r="H18" s="24" t="n">
        <x:v>0.154015940429976</x:v>
      </x:c>
      <x:c r="I18" s="24" t="n">
        <x:v>0.079370247302758</x:v>
      </x:c>
      <x:c r="J18" s="24" t="n">
        <x:v>-0.0985756098481843</x:v>
      </x:c>
      <x:c r="K18" s="24" t="n">
        <x:v>0.4066074907081365</x:v>
      </x:c>
      <x:c r="L18" s="24" t="n">
        <x:v>0.0150132027151365</x:v>
      </x:c>
      <x:c r="M18" s="24" t="n">
        <x:v>62.5778771036386</x:v>
      </x:c>
      <x:c r="N18" s="24" t="n">
        <x:v>-0.4741247768037629</x:v>
      </x:c>
      <x:c r="O18" s="24" t="n">
        <x:v>0.782156657663715</x:v>
      </x:c>
      <x:c r="P18" s="24" t="n">
        <x:v>1</x:v>
      </x:c>
      <x:c r="Q18" s="24" t="n">
        <x:v>0.1476431364546816</x:v>
      </x:c>
      <x:c r="R18" s="24" t="str">
        <x:v>GSE57065;GSE95233;GSE110487;GSE8121</x:v>
      </x:c>
      <x:c r="S18" s="24" t="n">
        <x:v>0.1476431364546816</x:v>
      </x:c>
      <x:c r="T18" s="24" t="str">
        <x:v>PLA2G7</x:v>
      </x:c>
      <x:c r="U18" s="24" t="str">
        <x:v>MONOCYTE</x:v>
      </x:c>
    </x:row>
    <x:row r="19" ht="15" hidden="0" customHeight="1">
      <x:c r="A19" s="24" t="str">
        <x:v>SIG002</x:v>
      </x:c>
      <x:c r="B19" s="24" t="str">
        <x:v>T2</x:v>
      </x:c>
      <x:c r="C19" s="24" t="str">
        <x:v>CEACAM4</x:v>
      </x:c>
      <x:c r="D19" s="24" t="str">
        <x:v>LINEAR_PANEL</x:v>
      </x:c>
      <x:c r="E19" s="24" t="str">
        <x:v>PRIMARY_INDEPENDENT</x:v>
      </x:c>
      <x:c r="F19" s="24" t="n">
        <x:v>4</x:v>
      </x:c>
      <x:c r="G19" s="24" t="n">
        <x:v>118</x:v>
      </x:c>
      <x:c r="H19" s="24" t="n">
        <x:v>-0.1399753225430799</x:v>
      </x:c>
      <x:c r="I19" s="24" t="n">
        <x:v>0.0544326222646879</x:v>
      </x:c>
      <x:c r="J19" s="24" t="n">
        <x:v>-0.31320422015627</x:v>
      </x:c>
      <x:c r="K19" s="24" t="n">
        <x:v>0.0332535750701101</x:v>
      </x:c>
      <x:c r="L19" s="24" t="n">
        <x:v>0.0054041653890274</x:v>
      </x:c>
      <x:c r="M19" s="24" t="n">
        <x:v>45.64312022339566</x:v>
      </x:c>
      <x:c r="N19" s="24" t="n">
        <x:v>-0.5335463728979715</x:v>
      </x:c>
      <x:c r="O19" s="24" t="n">
        <x:v>0.2535957278118115</x:v>
      </x:c>
      <x:c r="P19" s="24" t="n">
        <x:v>1</x:v>
      </x:c>
      <x:c r="Q19" s="24" t="n">
        <x:v>0.0823832328165493</x:v>
      </x:c>
      <x:c r="R19" s="24" t="str">
        <x:v>GSE57065;GSE95233;GSE110487;GSE8121</x:v>
      </x:c>
      <x:c r="S19" s="24" t="n">
        <x:v>0.1098443104220658</x:v>
      </x:c>
      <x:c r="T19" s="24" t="str">
        <x:v>CEACAM4</x:v>
      </x:c>
      <x:c r="U19" s="24" t="str">
        <x:v>GRANULOCYTE</x:v>
      </x:c>
    </x:row>
    <x:row r="20" ht="15" hidden="0" customHeight="1">
      <x:c r="A20" s="24" t="str">
        <x:v>SIG003</x:v>
      </x:c>
      <x:c r="B20" s="24" t="str">
        <x:v>T2</x:v>
      </x:c>
      <x:c r="C20" s="24" t="str">
        <x:v>FAIM3</x:v>
      </x:c>
      <x:c r="D20" s="24" t="str">
        <x:v>RATIO_PANEL</x:v>
      </x:c>
      <x:c r="E20" s="24" t="str">
        <x:v>PRIMARY_INDEPENDENT</x:v>
      </x:c>
      <x:c r="F20" s="24" t="n">
        <x:v>4</x:v>
      </x:c>
      <x:c r="G20" s="24" t="n">
        <x:v>118</x:v>
      </x:c>
      <x:c r="H20" s="24" t="n">
        <x:v>-0.3593740371864152</x:v>
      </x:c>
      <x:c r="I20" s="24" t="n">
        <x:v>0.0683443050013322</x:v>
      </x:c>
      <x:c r="J20" s="24" t="n">
        <x:v>-0.5768761181251257</x:v>
      </x:c>
      <x:c r="K20" s="24" t="n">
        <x:v>-0.1418719562477046</x:v>
      </x:c>
      <x:c r="L20" s="24" t="n">
        <x:v>0</x:v>
      </x:c>
      <x:c r="M20" s="24" t="n">
        <x:v>0</x:v>
      </x:c>
      <x:c r="N20" s="24" t="n">
        <x:v>-0.6534358476595831</x:v>
      </x:c>
      <x:c r="O20" s="24" t="n">
        <x:v>-0.0653122267132473</x:v>
      </x:c>
      <x:c r="P20" s="24" t="n">
        <x:v>1</x:v>
      </x:c>
      <x:c r="Q20" s="24" t="n">
        <x:v>0.0133997330189916</x:v>
      </x:c>
      <x:c r="R20" s="24" t="str">
        <x:v>GSE57065;GSE95233;GSE110487;GSE8121</x:v>
      </x:c>
      <x:c r="S20" s="24" t="n">
        <x:v>0.0133997330189916</x:v>
      </x:c>
      <x:c r="T20" s="24" t="str">
        <x:v>FAIM3</x:v>
      </x:c>
      <x:c r="U20" s="24" t="str">
        <x:v>BROAD_OR_UNRESOLVED</x:v>
      </x:c>
    </x:row>
    <x:row r="21" ht="15" hidden="0" customHeight="1">
      <x:c r="A21" s="24" t="str">
        <x:v>SIG003</x:v>
      </x:c>
      <x:c r="B21" s="24" t="str">
        <x:v>T2</x:v>
      </x:c>
      <x:c r="C21" s="24" t="str">
        <x:v>PLAC8</x:v>
      </x:c>
      <x:c r="D21" s="24" t="str">
        <x:v>RATIO_PANEL</x:v>
      </x:c>
      <x:c r="E21" s="24" t="str">
        <x:v>PRIMARY_INDEPENDENT</x:v>
      </x:c>
      <x:c r="F21" s="24" t="n">
        <x:v>4</x:v>
      </x:c>
      <x:c r="G21" s="24" t="n">
        <x:v>118</x:v>
      </x:c>
      <x:c r="H21" s="24" t="n">
        <x:v>-0.5368788992281726</x:v>
      </x:c>
      <x:c r="I21" s="24" t="n">
        <x:v>0.0513134092106055</x:v>
      </x:c>
      <x:c r="J21" s="24" t="n">
        <x:v>-0.7001810687820036</x:v>
      </x:c>
      <x:c r="K21" s="24" t="n">
        <x:v>-0.3735767296743415</x:v>
      </x:c>
      <x:c r="L21" s="24" t="n">
        <x:v>0</x:v>
      </x:c>
      <x:c r="M21" s="24" t="n">
        <x:v>0</x:v>
      </x:c>
      <x:c r="N21" s="24" t="n">
        <x:v>-0.7576626794381995</x:v>
      </x:c>
      <x:c r="O21" s="24" t="n">
        <x:v>-0.3160951190181456</x:v>
      </x:c>
      <x:c r="P21" s="24" t="n">
        <x:v>1</x:v>
      </x:c>
      <x:c r="Q21" s="24" t="n">
        <x:v>0.001863946453557</x:v>
      </x:c>
      <x:c r="R21" s="24" t="str">
        <x:v>GSE57065;GSE95233;GSE110487;GSE8121</x:v>
      </x:c>
      <x:c r="S21" s="24" t="n">
        <x:v>0.003727892907114</x:v>
      </x:c>
      <x:c r="T21" s="24" t="str">
        <x:v>PLAC8</x:v>
      </x:c>
      <x:c r="U21" s="24" t="str">
        <x:v>DENDRITIC</x:v>
      </x:c>
    </x:row>
    <x:row r="22" ht="15" hidden="0" customHeight="1">
      <x:c r="A22" s="24" t="str">
        <x:v>SIG004</x:v>
      </x:c>
      <x:c r="B22" s="24" t="str">
        <x:v>T2</x:v>
      </x:c>
      <x:c r="C22" s="24" t="str">
        <x:v>NLRP1</x:v>
      </x:c>
      <x:c r="D22" s="24" t="str">
        <x:v>RATIO_PANEL</x:v>
      </x:c>
      <x:c r="E22" s="24" t="str">
        <x:v>PRIMARY_INDEPENDENT</x:v>
      </x:c>
      <x:c r="F22" s="24" t="n">
        <x:v>4</x:v>
      </x:c>
      <x:c r="G22" s="24" t="n">
        <x:v>118</x:v>
      </x:c>
      <x:c r="H22" s="24" t="n">
        <x:v>0.4416095900568298</x:v>
      </x:c>
      <x:c r="I22" s="24" t="n">
        <x:v>0.0402112127504128</x:v>
      </x:c>
      <x:c r="J22" s="24" t="n">
        <x:v>0.3136395646082792</x:v>
      </x:c>
      <x:c r="K22" s="24" t="n">
        <x:v>0.5695796155053805</x:v>
      </x:c>
      <x:c r="L22" s="24" t="n">
        <x:v>0</x:v>
      </x:c>
      <x:c r="M22" s="24" t="n">
        <x:v>0</x:v>
      </x:c>
      <x:c r="N22" s="24" t="n">
        <x:v>0.2685947057518739</x:v>
      </x:c>
      <x:c r="O22" s="24" t="n">
        <x:v>0.6146244743617859</x:v>
      </x:c>
      <x:c r="P22" s="24" t="n">
        <x:v>1</x:v>
      </x:c>
      <x:c r="Q22" s="24" t="n">
        <x:v>0.0016165286745532</x:v>
      </x:c>
      <x:c r="R22" s="24" t="str">
        <x:v>GSE57065;GSE95233;GSE110487;GSE8121</x:v>
      </x:c>
      <x:c r="S22" s="24" t="n">
        <x:v>0.0048495860236598</x:v>
      </x:c>
      <x:c r="T22" s="24" t="str">
        <x:v>NLRP1</x:v>
      </x:c>
      <x:c r="U22" s="24" t="str">
        <x:v>BROAD_OR_UNRESOLVED</x:v>
      </x:c>
    </x:row>
    <x:row r="23" ht="15" hidden="0" customHeight="1">
      <x:c r="A23" s="24" t="str">
        <x:v>SIG004</x:v>
      </x:c>
      <x:c r="B23" s="24" t="str">
        <x:v>T2</x:v>
      </x:c>
      <x:c r="C23" s="24" t="str">
        <x:v>IDNK</x:v>
      </x:c>
      <x:c r="D23" s="24" t="str">
        <x:v>RATIO_PANEL</x:v>
      </x:c>
      <x:c r="E23" s="24" t="str">
        <x:v>PRIMARY_INDEPENDENT</x:v>
      </x:c>
      <x:c r="F23" s="24" t="n">
        <x:v>4</x:v>
      </x:c>
      <x:c r="G23" s="24" t="n">
        <x:v>118</x:v>
      </x:c>
      <x:c r="H23" s="24" t="n">
        <x:v>0.3647111435310154</x:v>
      </x:c>
      <x:c r="I23" s="24" t="n">
        <x:v>0.0650710868350209</x:v>
      </x:c>
      <x:c r="J23" s="24" t="n">
        <x:v>0.1576259036520715</x:v>
      </x:c>
      <x:c r="K23" s="24" t="n">
        <x:v>0.5717963834099593</x:v>
      </x:c>
      <x:c r="L23" s="24" t="n">
        <x:v>0</x:v>
      </x:c>
      <x:c r="M23" s="24" t="n">
        <x:v>0</x:v>
      </x:c>
      <x:c r="N23" s="24" t="n">
        <x:v>0.0847328541360178</x:v>
      </x:c>
      <x:c r="O23" s="24" t="n">
        <x:v>0.644689432926013</x:v>
      </x:c>
      <x:c r="P23" s="24" t="n">
        <x:v>1</x:v>
      </x:c>
      <x:c r="Q23" s="24" t="n">
        <x:v>0.0112235250841401</x:v>
      </x:c>
      <x:c r="R23" s="24" t="str">
        <x:v>GSE57065;GSE95233;GSE110487;GSE8121</x:v>
      </x:c>
      <x:c r="S23" s="24" t="n">
        <x:v>0.0168352876262102</x:v>
      </x:c>
      <x:c r="T23" s="24" t="str">
        <x:v>IDNK</x:v>
      </x:c>
      <x:c r="U23" s="24" t="str">
        <x:v>BROAD_OR_UNRESOLVED</x:v>
      </x:c>
    </x:row>
    <x:row r="24" ht="15" hidden="0" customHeight="1">
      <x:c r="A24" s="24" t="str">
        <x:v>SIG004</x:v>
      </x:c>
      <x:c r="B24" s="24" t="str">
        <x:v>T2</x:v>
      </x:c>
      <x:c r="C24" s="24" t="str">
        <x:v>PLAC8</x:v>
      </x:c>
      <x:c r="D24" s="24" t="str">
        <x:v>RATIO_PANEL</x:v>
      </x:c>
      <x:c r="E24" s="24" t="str">
        <x:v>PRIMARY_INDEPENDENT</x:v>
      </x:c>
      <x:c r="F24" s="24" t="n">
        <x:v>4</x:v>
      </x:c>
      <x:c r="G24" s="24" t="n">
        <x:v>118</x:v>
      </x:c>
      <x:c r="H24" s="24" t="n">
        <x:v>-0.104044949248879</x:v>
      </x:c>
      <x:c r="I24" s="24" t="n">
        <x:v>0.0718914611034171</x:v>
      </x:c>
      <x:c r="J24" s="24" t="n">
        <x:v>-0.3328356640189362</x:v>
      </x:c>
      <x:c r="K24" s="24" t="n">
        <x:v>0.124745765521178</x:v>
      </x:c>
      <x:c r="L24" s="24" t="n">
        <x:v>0.0179498219063432</x:v>
      </x:c>
      <x:c r="M24" s="24" t="n">
        <x:v>92.64385355264744</x:v>
      </x:c>
      <x:c r="N24" s="24" t="n">
        <x:v>-0.75824917027693</x:v>
      </x:c>
      <x:c r="O24" s="24" t="n">
        <x:v>0.5501592717791718</x:v>
      </x:c>
      <x:c r="P24" s="24" t="n">
        <x:v>0.75</x:v>
      </x:c>
      <x:c r="Q24" s="24" t="n">
        <x:v>0.2436342979818214</x:v>
      </x:c>
      <x:c r="R24" s="24" t="str">
        <x:v>GSE57065;GSE95233;GSE110487;GSE8121</x:v>
      </x:c>
      <x:c r="S24" s="24" t="n">
        <x:v>0.2436342979818214</x:v>
      </x:c>
      <x:c r="T24" s="24" t="str">
        <x:v>PLAC8</x:v>
      </x:c>
      <x:c r="U24" s="24" t="str">
        <x:v>DENDRITIC</x:v>
      </x:c>
    </x:row>
    <x:row r="25" ht="15" hidden="0" customHeight="1">
      <x:c r="A25" s="24" t="str">
        <x:v>SIG022</x:v>
      </x:c>
      <x:c r="B25" s="24" t="str">
        <x:v>T2</x:v>
      </x:c>
      <x:c r="C25" s="24" t="str">
        <x:v>IFI27</x:v>
      </x:c>
      <x:c r="D25" s="24" t="str">
        <x:v>VIRAL_GEOMETRIC_MEAN</x:v>
      </x:c>
      <x:c r="E25" s="24" t="str">
        <x:v>PRIMARY_INDEPENDENT</x:v>
      </x:c>
      <x:c r="F25" s="24" t="n">
        <x:v>5</x:v>
      </x:c>
      <x:c r="G25" s="24" t="n">
        <x:v>146</x:v>
      </x:c>
      <x:c r="H25" s="24" t="n">
        <x:v>-0.1253708470446373</x:v>
      </x:c>
      <x:c r="I25" s="24" t="n">
        <x:v>0.0529983978518701</x:v>
      </x:c>
      <x:c r="J25" s="24" t="n">
        <x:v>-0.2725179893437878</x:v>
      </x:c>
      <x:c r="K25" s="24" t="n">
        <x:v>0.0217762952545131</x:v>
      </x:c>
      <x:c r="L25" s="24" t="n">
        <x:v>0.0070270746289463</x:v>
      </x:c>
      <x:c r="M25" s="24" t="n">
        <x:v>48.96749373642911</x:v>
      </x:c>
      <x:c r="N25" s="24" t="n">
        <x:v>-0.4409935562099488</x:v>
      </x:c>
      <x:c r="O25" s="24" t="n">
        <x:v>0.1902518621206742</x:v>
      </x:c>
      <x:c r="P25" s="24" t="n">
        <x:v>1</x:v>
      </x:c>
      <x:c r="Q25" s="24" t="n">
        <x:v>0.0771935637051097</x:v>
      </x:c>
      <x:c r="R25" s="24" t="str">
        <x:v>GSE57065;GSE95233;GSE54514;GSE110487;GSE8121</x:v>
      </x:c>
      <x:c r="S25" s="24" t="n">
        <x:v>0.1157532778794127</x:v>
      </x:c>
      <x:c r="T25" s="24" t="str">
        <x:v>IFI27</x:v>
      </x:c>
      <x:c r="U25" s="24" t="str">
        <x:v>MONOCYTE</x:v>
      </x:c>
    </x:row>
    <x:row r="26" ht="15" hidden="0" customHeight="1">
      <x:c r="A26" s="24" t="str">
        <x:v>SIG022</x:v>
      </x:c>
      <x:c r="B26" s="24" t="str">
        <x:v>T2</x:v>
      </x:c>
      <x:c r="C26" s="24" t="str">
        <x:v>JUP</x:v>
      </x:c>
      <x:c r="D26" s="24" t="str">
        <x:v>VIRAL_GEOMETRIC_MEAN</x:v>
      </x:c>
      <x:c r="E26" s="24" t="str">
        <x:v>PRIMARY_INDEPENDENT</x:v>
      </x:c>
      <x:c r="F26" s="24" t="n">
        <x:v>5</x:v>
      </x:c>
      <x:c r="G26" s="24" t="n">
        <x:v>146</x:v>
      </x:c>
      <x:c r="H26" s="24" t="n">
        <x:v>-0.0126911192192642</x:v>
      </x:c>
      <x:c r="I26" s="24" t="n">
        <x:v>0.0134414431327577</x:v>
      </x:c>
      <x:c r="J26" s="24" t="n">
        <x:v>-0.0500105482120039</x:v>
      </x:c>
      <x:c r="K26" s="24" t="n">
        <x:v>0.0246283097734754</x:v>
      </x:c>
      <x:c r="L26" s="24" t="n">
        <x:v>0.0002965123019232</x:v>
      </x:c>
      <x:c r="M26" s="24" t="n">
        <x:v>31.54212547560851</x:v>
      </x:c>
      <x:c r="N26" s="24" t="n">
        <x:v>-0.0822102507474171</x:v>
      </x:c>
      <x:c r="O26" s="24" t="n">
        <x:v>0.0568280123088887</x:v>
      </x:c>
      <x:c r="P26" s="24" t="n">
        <x:v>0.6</x:v>
      </x:c>
      <x:c r="Q26" s="24" t="n">
        <x:v>0.3985401887236918</x:v>
      </x:c>
      <x:c r="R26" s="24" t="str">
        <x:v>GSE57065;GSE95233;GSE54514;GSE110487;GSE8121</x:v>
      </x:c>
      <x:c r="S26" s="24" t="n">
        <x:v>0.3985401887236918</x:v>
      </x:c>
      <x:c r="T26" s="24" t="str">
        <x:v>JUP</x:v>
      </x:c>
      <x:c r="U26" s="24" t="str">
        <x:v>MONOCYTE</x:v>
      </x:c>
    </x:row>
    <x:row r="27" ht="15" hidden="0" customHeight="1">
      <x:c r="A27" s="24" t="str">
        <x:v>SIG022</x:v>
      </x:c>
      <x:c r="B27" s="24" t="str">
        <x:v>T2</x:v>
      </x:c>
      <x:c r="C27" s="24" t="str">
        <x:v>LAX1</x:v>
      </x:c>
      <x:c r="D27" s="24" t="str">
        <x:v>VIRAL_GEOMETRIC_MEAN</x:v>
      </x:c>
      <x:c r="E27" s="24" t="str">
        <x:v>PRIMARY_INDEPENDENT</x:v>
      </x:c>
      <x:c r="F27" s="24" t="n">
        <x:v>5</x:v>
      </x:c>
      <x:c r="G27" s="24" t="n">
        <x:v>146</x:v>
      </x:c>
      <x:c r="H27" s="24" t="n">
        <x:v>0.0903239443419079</x:v>
      </x:c>
      <x:c r="I27" s="24" t="n">
        <x:v>0.0346577644823533</x:v>
      </x:c>
      <x:c r="J27" s="24" t="n">
        <x:v>-0.00590143621222</x:v>
      </x:c>
      <x:c r="K27" s="24" t="n">
        <x:v>0.1865493248960358</x:v>
      </x:c>
      <x:c r="L27" s="24" t="n">
        <x:v>0.0050535447191964</x:v>
      </x:c>
      <x:c r="M27" s="24" t="n">
        <x:v>82.31724933374444</x:v>
      </x:c>
      <x:c r="N27" s="24" t="n">
        <x:v>-0.1613652166035889</x:v>
      </x:c>
      <x:c r="O27" s="24" t="n">
        <x:v>0.3420131052874048</x:v>
      </x:c>
      <x:c r="P27" s="24" t="n">
        <x:v>1</x:v>
      </x:c>
      <x:c r="Q27" s="24" t="n">
        <x:v>0.0596598179549449</x:v>
      </x:c>
      <x:c r="R27" s="24" t="str">
        <x:v>GSE57065;GSE95233;GSE54514;GSE110487;GSE8121</x:v>
      </x:c>
      <x:c r="S27" s="24" t="n">
        <x:v>0.1157532778794127</x:v>
      </x:c>
      <x:c r="T27" s="24" t="str">
        <x:v>LAX1</x:v>
      </x:c>
      <x:c r="U27" s="24" t="str">
        <x:v>BROAD_OR_UNRESOLVED</x:v>
      </x:c>
    </x:row>
    <x:row r="28" ht="15" hidden="0" customHeight="1">
      <x:c r="A28" s="24" t="str">
        <x:v>SIG022</x:v>
      </x:c>
      <x:c r="B28" s="24" t="str">
        <x:v>T2</x:v>
      </x:c>
      <x:c r="C28" s="24" t="str">
        <x:v>HK3</x:v>
      </x:c>
      <x:c r="D28" s="24" t="str">
        <x:v>BACTERIAL_GEOMETRIC_MEAN</x:v>
      </x:c>
      <x:c r="E28" s="24" t="str">
        <x:v>PRIMARY_INDEPENDENT</x:v>
      </x:c>
      <x:c r="F28" s="24" t="n">
        <x:v>5</x:v>
      </x:c>
      <x:c r="G28" s="24" t="n">
        <x:v>146</x:v>
      </x:c>
      <x:c r="H28" s="24" t="n">
        <x:v>0.1287290207939474</x:v>
      </x:c>
      <x:c r="I28" s="24" t="n">
        <x:v>0.0315288116624524</x:v>
      </x:c>
      <x:c r="J28" s="24" t="n">
        <x:v>0.0411910059810281</x:v>
      </x:c>
      <x:c r="K28" s="24" t="n">
        <x:v>0.2162670356068667</x:v>
      </x:c>
      <x:c r="L28" s="24" t="n">
        <x:v>0.003070145583101</x:v>
      </x:c>
      <x:c r="M28" s="24" t="n">
        <x:v>68.21353337252108</x:v>
      </x:c>
      <x:c r="N28" s="24" t="n">
        <x:v>-0.074155651424713</x:v>
      </x:c>
      <x:c r="O28" s="24" t="n">
        <x:v>0.3316136930126079</x:v>
      </x:c>
      <x:c r="P28" s="24" t="n">
        <x:v>1</x:v>
      </x:c>
      <x:c r="Q28" s="24" t="n">
        <x:v>0.0150625301546612</x:v>
      </x:c>
      <x:c r="R28" s="24" t="str">
        <x:v>GSE57065;GSE95233;GSE54514;GSE110487;GSE8121</x:v>
      </x:c>
      <x:c r="S28" s="24" t="n">
        <x:v>0.0941097729726869</x:v>
      </x:c>
      <x:c r="T28" s="24" t="str">
        <x:v>HK3</x:v>
      </x:c>
      <x:c r="U28" s="24" t="str">
        <x:v>GRANULOCYTE</x:v>
      </x:c>
    </x:row>
    <x:row r="29" ht="15" hidden="0" customHeight="1">
      <x:c r="A29" s="24" t="str">
        <x:v>SIG022</x:v>
      </x:c>
      <x:c r="B29" s="24" t="str">
        <x:v>T2</x:v>
      </x:c>
      <x:c r="C29" s="24" t="str">
        <x:v>TNIP1</x:v>
      </x:c>
      <x:c r="D29" s="24" t="str">
        <x:v>BACTERIAL_GEOMETRIC_MEAN</x:v>
      </x:c>
      <x:c r="E29" s="24" t="str">
        <x:v>PRIMARY_INDEPENDENT</x:v>
      </x:c>
      <x:c r="F29" s="24" t="n">
        <x:v>5</x:v>
      </x:c>
      <x:c r="G29" s="24" t="n">
        <x:v>146</x:v>
      </x:c>
      <x:c r="H29" s="24" t="n">
        <x:v>-0.0289211725939764</x:v>
      </x:c>
      <x:c r="I29" s="24" t="n">
        <x:v>0.0084673653884483</x:v>
      </x:c>
      <x:c r="J29" s="24" t="n">
        <x:v>-0.052430347780655</x:v>
      </x:c>
      <x:c r="K29" s="24" t="n">
        <x:v>-0.0054119974072978</x:v>
      </x:c>
      <x:c r="L29" s="24" t="n">
        <x:v>0</x:v>
      </x:c>
      <x:c r="M29" s="24" t="n">
        <x:v>0</x:v>
      </x:c>
      <x:c r="N29" s="24" t="n">
        <x:v>-0.0558681082899356</x:v>
      </x:c>
      <x:c r="O29" s="24" t="n">
        <x:v>-0.0019742368980171</x:v>
      </x:c>
      <x:c r="P29" s="24" t="n">
        <x:v>0.8</x:v>
      </x:c>
      <x:c r="Q29" s="24" t="n">
        <x:v>0.0268885065636248</x:v>
      </x:c>
      <x:c r="R29" s="24" t="str">
        <x:v>GSE57065;GSE95233;GSE54514;GSE110487;GSE8121</x:v>
      </x:c>
      <x:c r="S29" s="24" t="n">
        <x:v>0.0941097729726869</x:v>
      </x:c>
      <x:c r="T29" s="24" t="str">
        <x:v>TNIP1</x:v>
      </x:c>
      <x:c r="U29" s="24" t="str">
        <x:v>BROAD_OR_UNRESOLVED</x:v>
      </x:c>
    </x:row>
    <x:row r="30" ht="15" hidden="0" customHeight="1">
      <x:c r="A30" s="24" t="str">
        <x:v>SIG022</x:v>
      </x:c>
      <x:c r="B30" s="24" t="str">
        <x:v>T2</x:v>
      </x:c>
      <x:c r="C30" s="24" t="str">
        <x:v>GPAA1</x:v>
      </x:c>
      <x:c r="D30" s="24" t="str">
        <x:v>BACTERIAL_GEOMETRIC_MEAN</x:v>
      </x:c>
      <x:c r="E30" s="24" t="str">
        <x:v>PRIMARY_INDEPENDENT</x:v>
      </x:c>
      <x:c r="F30" s="24" t="n">
        <x:v>5</x:v>
      </x:c>
      <x:c r="G30" s="24" t="n">
        <x:v>146</x:v>
      </x:c>
      <x:c r="H30" s="24" t="n">
        <x:v>0.0310756329607068</x:v>
      </x:c>
      <x:c r="I30" s="24" t="n">
        <x:v>0.030522126351778</x:v>
      </x:c>
      <x:c r="J30" s="24" t="n">
        <x:v>-0.0536673753489161</x:v>
      </x:c>
      <x:c r="K30" s="24" t="n">
        <x:v>0.1158186412703297</x:v>
      </x:c>
      <x:c r="L30" s="24" t="n">
        <x:v>0.0042876874970275</x:v>
      </x:c>
      <x:c r="M30" s="24" t="n">
        <x:v>92.373714989969</x:v>
      </x:c>
      <x:c r="N30" s="24" t="n">
        <x:v>-0.1988390477531672</x:v>
      </x:c>
      <x:c r="O30" s="24" t="n">
        <x:v>0.2609903136745808</x:v>
      </x:c>
      <x:c r="P30" s="24" t="n">
        <x:v>0.6</x:v>
      </x:c>
      <x:c r="Q30" s="24" t="n">
        <x:v>0.3661857482483442</x:v>
      </x:c>
      <x:c r="R30" s="24" t="str">
        <x:v>GSE57065;GSE95233;GSE54514;GSE110487;GSE8121</x:v>
      </x:c>
      <x:c r="S30" s="24" t="n">
        <x:v>0.3985401887236918</x:v>
      </x:c>
      <x:c r="T30" s="24" t="str">
        <x:v>GPAA1</x:v>
      </x:c>
      <x:c r="U30" s="24" t="str">
        <x:v>BROAD_OR_UNRESOLVED</x:v>
      </x:c>
    </x:row>
    <x:row r="31" ht="15" hidden="0" customHeight="1">
      <x:c r="A31" s="24" t="str">
        <x:v>SIG022</x:v>
      </x:c>
      <x:c r="B31" s="24" t="str">
        <x:v>T2</x:v>
      </x:c>
      <x:c r="C31" s="24" t="str">
        <x:v>CTSB</x:v>
      </x:c>
      <x:c r="D31" s="24" t="str">
        <x:v>BACTERIAL_GEOMETRIC_MEAN</x:v>
      </x:c>
      <x:c r="E31" s="24" t="str">
        <x:v>PRIMARY_INDEPENDENT</x:v>
      </x:c>
      <x:c r="F31" s="24" t="n">
        <x:v>5</x:v>
      </x:c>
      <x:c r="G31" s="24" t="n">
        <x:v>146</x:v>
      </x:c>
      <x:c r="H31" s="24" t="n">
        <x:v>0.0464051415980631</x:v>
      </x:c>
      <x:c r="I31" s="24" t="n">
        <x:v>0.0201513175230226</x:v>
      </x:c>
      <x:c r="J31" s="24" t="n">
        <x:v>-0.0095438853020197</x:v>
      </x:c>
      <x:c r="K31" s="24" t="n">
        <x:v>0.102354168498146</x:v>
      </x:c>
      <x:c r="L31" s="24" t="n">
        <x:v>0.0015496134442315</x:v>
      </x:c>
      <x:c r="M31" s="24" t="n">
        <x:v>77.15426337241388</x:v>
      </x:c>
      <x:c r="N31" s="24" t="n">
        <x:v>-0.0943327323539765</x:v>
      </x:c>
      <x:c r="O31" s="24" t="n">
        <x:v>0.1871430155501028</x:v>
      </x:c>
      <x:c r="P31" s="24" t="n">
        <x:v>0.8</x:v>
      </x:c>
      <x:c r="Q31" s="24" t="n">
        <x:v>0.082680912771009</x:v>
      </x:c>
      <x:c r="R31" s="24" t="str">
        <x:v>GSE57065;GSE95233;GSE54514;GSE110487;GSE8121</x:v>
      </x:c>
      <x:c r="S31" s="24" t="n">
        <x:v>0.1157532778794127</x:v>
      </x:c>
      <x:c r="T31" s="24" t="str">
        <x:v>CTSB</x:v>
      </x:c>
      <x:c r="U31" s="24" t="str">
        <x:v>MONOCYTE</x:v>
      </x:c>
    </x:row>
    <x:row r="32" ht="15" hidden="0" customHeight="1">
      <x:c r="A32" s="24" t="str">
        <x:v>SIG023</x:v>
      </x:c>
      <x:c r="B32" s="24" t="str">
        <x:v>T2</x:v>
      </x:c>
      <x:c r="C32" s="24" t="str">
        <x:v>FAM89A</x:v>
      </x:c>
      <x:c r="D32" s="24" t="str">
        <x:v>LINEAR_PANEL</x:v>
      </x:c>
      <x:c r="E32" s="24" t="str">
        <x:v>PRIMARY_INDEPENDENT</x:v>
      </x:c>
      <x:c r="F32" s="24" t="n">
        <x:v>5</x:v>
      </x:c>
      <x:c r="G32" s="24" t="n">
        <x:v>146</x:v>
      </x:c>
      <x:c r="H32" s="24" t="n">
        <x:v>-0.1223330365798243</x:v>
      </x:c>
      <x:c r="I32" s="24" t="n">
        <x:v>0.0514764146022001</x:v>
      </x:c>
      <x:c r="J32" s="24" t="n">
        <x:v>-0.2652544759352355</x:v>
      </x:c>
      <x:c r="K32" s="24" t="n">
        <x:v>0.0205884027755867</x:v>
      </x:c>
      <x:c r="L32" s="24" t="n">
        <x:v>0.0090872945194936</x:v>
      </x:c>
      <x:c r="M32" s="24" t="n">
        <x:v>69.24381530062703</x:v>
      </x:c>
      <x:c r="N32" s="24" t="n">
        <x:v>-0.4671128094581078</x:v>
      </x:c>
      <x:c r="O32" s="24" t="n">
        <x:v>0.2224467362984591</x:v>
      </x:c>
      <x:c r="P32" s="24" t="n">
        <x:v>0.8</x:v>
      </x:c>
      <x:c r="Q32" s="24" t="n">
        <x:v>0.0762802549587547</x:v>
      </x:c>
      <x:c r="R32" s="24" t="str">
        <x:v>GSE57065;GSE95233;GSE54514;GSE110487;GSE8121</x:v>
      </x:c>
      <x:c r="S32" s="24" t="n">
        <x:v>0.1525605099175094</x:v>
      </x:c>
      <x:c r="T32" s="24" t="str">
        <x:v>FAM89A</x:v>
      </x:c>
      <x:c r="U32" s="24" t="str">
        <x:v>GRANULOCYTE</x:v>
      </x:c>
    </x:row>
    <x:row r="33" ht="15" hidden="0" customHeight="1">
      <x:c r="A33" s="24" t="str">
        <x:v>SIG023</x:v>
      </x:c>
      <x:c r="B33" s="24" t="str">
        <x:v>T2</x:v>
      </x:c>
      <x:c r="C33" s="24" t="str">
        <x:v>IFI44L</x:v>
      </x:c>
      <x:c r="D33" s="24" t="str">
        <x:v>LINEAR_PANEL</x:v>
      </x:c>
      <x:c r="E33" s="24" t="str">
        <x:v>PRIMARY_INDEPENDENT</x:v>
      </x:c>
      <x:c r="F33" s="24" t="n">
        <x:v>5</x:v>
      </x:c>
      <x:c r="G33" s="24" t="n">
        <x:v>146</x:v>
      </x:c>
      <x:c r="H33" s="24" t="n">
        <x:v>0.0399488767117554</x:v>
      </x:c>
      <x:c r="I33" s="24" t="n">
        <x:v>0.0494029064953508</x:v>
      </x:c>
      <x:c r="J33" s="24" t="n">
        <x:v>-0.0972155812098058</x:v>
      </x:c>
      <x:c r="K33" s="24" t="n">
        <x:v>0.1771133346333167</x:v>
      </x:c>
      <x:c r="L33" s="24" t="n">
        <x:v>0</x:v>
      </x:c>
      <x:c r="M33" s="24" t="n">
        <x:v>0</x:v>
      </x:c>
      <x:c r="N33" s="24" t="n">
        <x:v>-0.1172732205346776</x:v>
      </x:c>
      <x:c r="O33" s="24" t="n">
        <x:v>0.1971709739581885</x:v>
      </x:c>
      <x:c r="P33" s="24" t="n">
        <x:v>0.6</x:v>
      </x:c>
      <x:c r="Q33" s="24" t="n">
        <x:v>0.4640755388352326</x:v>
      </x:c>
      <x:c r="R33" s="24" t="str">
        <x:v>GSE57065;GSE95233;GSE54514;GSE110487;GSE8121</x:v>
      </x:c>
      <x:c r="S33" s="24" t="n">
        <x:v>0.4640755388352326</x:v>
      </x:c>
      <x:c r="T33" s="24" t="str">
        <x:v>IFI44L</x:v>
      </x:c>
      <x:c r="U33" s="24" t="str">
        <x:v>BROAD_OR_UNRESOLVED</x:v>
      </x:c>
    </x:row>
    <x:row r="34" ht="15" hidden="0" customHeight="1">
      <x:c r="A34" s="24" t="str">
        <x:v>SIG033</x:v>
      </x:c>
      <x:c r="B34" s="24" t="str">
        <x:v>T2</x:v>
      </x:c>
      <x:c r="C34" s="24" t="str">
        <x:v>ADRB2</x:v>
      </x:c>
      <x:c r="D34" s="24" t="str">
        <x:v>LINEAR_PANEL</x:v>
      </x:c>
      <x:c r="E34" s="24" t="str">
        <x:v>PRIMARY_INDEPENDENT</x:v>
      </x:c>
      <x:c r="F34" s="24" t="n">
        <x:v>5</x:v>
      </x:c>
      <x:c r="G34" s="24" t="n">
        <x:v>146</x:v>
      </x:c>
      <x:c r="H34" s="24" t="n">
        <x:v>0.001487190714942</x:v>
      </x:c>
      <x:c r="I34" s="24" t="n">
        <x:v>0.0432957930939776</x:v>
      </x:c>
      <x:c r="J34" s="24" t="n">
        <x:v>-0.1187212020964889</x:v>
      </x:c>
      <x:c r="K34" s="24" t="n">
        <x:v>0.121695583526373</x:v>
      </x:c>
      <x:c r="L34" s="24" t="n">
        <x:v>0.0072380936433277</x:v>
      </x:c>
      <x:c r="M34" s="24" t="n">
        <x:v>80.56434880558976</x:v>
      </x:c>
      <x:c r="N34" s="24" t="n">
        <x:v>-0.3023092626549711</x:v>
      </x:c>
      <x:c r="O34" s="24" t="n">
        <x:v>0.3052836440848552</x:v>
      </x:c>
      <x:c r="P34" s="24" t="n">
        <x:v>0.6</x:v>
      </x:c>
      <x:c r="Q34" s="24" t="n">
        <x:v>0.97424417325742</x:v>
      </x:c>
      <x:c r="R34" s="24" t="str">
        <x:v>GSE57065;GSE95233;GSE54514;GSE110487;GSE8121</x:v>
      </x:c>
      <x:c r="S34" s="24" t="n">
        <x:v>0.97424417325742</x:v>
      </x:c>
      <x:c r="T34" s="24" t="str">
        <x:v>ADRB2</x:v>
      </x:c>
      <x:c r="U34" s="24" t="str">
        <x:v>BROAD_OR_UNRESOLVED</x:v>
      </x:c>
    </x:row>
    <x:row r="35" ht="15" hidden="0" customHeight="1">
      <x:c r="A35" s="24" t="str">
        <x:v>SIG033</x:v>
      </x:c>
      <x:c r="B35" s="24" t="str">
        <x:v>T2</x:v>
      </x:c>
      <x:c r="C35" s="24" t="str">
        <x:v>CTSG</x:v>
      </x:c>
      <x:c r="D35" s="24" t="str">
        <x:v>LINEAR_PANEL</x:v>
      </x:c>
      <x:c r="E35" s="24" t="str">
        <x:v>PRIMARY_INDEPENDENT</x:v>
      </x:c>
      <x:c r="F35" s="24" t="n">
        <x:v>5</x:v>
      </x:c>
      <x:c r="G35" s="24" t="n">
        <x:v>146</x:v>
      </x:c>
      <x:c r="H35" s="24" t="n">
        <x:v>0.1402684180468519</x:v>
      </x:c>
      <x:c r="I35" s="24" t="n">
        <x:v>0.0445936274174628</x:v>
      </x:c>
      <x:c r="J35" s="24" t="n">
        <x:v>0.0164566594806228</x:v>
      </x:c>
      <x:c r="K35" s="24" t="n">
        <x:v>0.264080176613081</x:v>
      </x:c>
      <x:c r="L35" s="24" t="n">
        <x:v>0.0055441584115813</x:v>
      </x:c>
      <x:c r="M35" s="24" t="n">
        <x:v>62.013010811598534</x:v>
      </x:c>
      <x:c r="N35" s="24" t="n">
        <x:v>-0.1359406054527749</x:v>
      </x:c>
      <x:c r="O35" s="24" t="n">
        <x:v>0.4164774415464788</x:v>
      </x:c>
      <x:c r="P35" s="24" t="n">
        <x:v>0.8</x:v>
      </x:c>
      <x:c r="Q35" s="24" t="n">
        <x:v>0.0346643516022002</x:v>
      </x:c>
      <x:c r="R35" s="24" t="str">
        <x:v>GSE57065;GSE95233;GSE54514;GSE110487;GSE8121</x:v>
      </x:c>
      <x:c r="S35" s="24" t="n">
        <x:v>0.1032378932257742</x:v>
      </x:c>
      <x:c r="T35" s="24" t="str">
        <x:v>CTSG</x:v>
      </x:c>
      <x:c r="U35" s="24" t="str">
        <x:v>BROAD_OR_UNRESOLVED</x:v>
      </x:c>
    </x:row>
    <x:row r="36" ht="15" hidden="0" customHeight="1">
      <x:c r="A36" s="24" t="str">
        <x:v>SIG033</x:v>
      </x:c>
      <x:c r="B36" s="24" t="str">
        <x:v>T2</x:v>
      </x:c>
      <x:c r="C36" s="24" t="str">
        <x:v>CX3CR1</x:v>
      </x:c>
      <x:c r="D36" s="24" t="str">
        <x:v>LINEAR_PANEL</x:v>
      </x:c>
      <x:c r="E36" s="24" t="str">
        <x:v>PRIMARY_INDEPENDENT</x:v>
      </x:c>
      <x:c r="F36" s="24" t="n">
        <x:v>5</x:v>
      </x:c>
      <x:c r="G36" s="24" t="n">
        <x:v>146</x:v>
      </x:c>
      <x:c r="H36" s="24" t="n">
        <x:v>-0.0457375607577239</x:v>
      </x:c>
      <x:c r="I36" s="24" t="n">
        <x:v>0.0260960560955061</x:v>
      </x:c>
      <x:c r="J36" s="24" t="n">
        <x:v>-0.1181918279690591</x:v>
      </x:c>
      <x:c r="K36" s="24" t="n">
        <x:v>0.0267167064536111</x:v>
      </x:c>
      <x:c r="L36" s="24" t="n">
        <x:v>0.0025477417020332</x:v>
      </x:c>
      <x:c r="M36" s="24" t="n">
        <x:v>80.85220725115968</x:v>
      </x:c>
      <x:c r="N36" s="24" t="n">
        <x:v>-0.2265706972686119</x:v>
      </x:c>
      <x:c r="O36" s="24" t="n">
        <x:v>0.1350955757531639</x:v>
      </x:c>
      <x:c r="P36" s="24" t="n">
        <x:v>0.8</x:v>
      </x:c>
      <x:c r="Q36" s="24" t="n">
        <x:v>0.1545350669731849</x:v>
      </x:c>
      <x:c r="R36" s="24" t="str">
        <x:v>GSE57065;GSE95233;GSE54514;GSE110487;GSE8121</x:v>
      </x:c>
      <x:c r="S36" s="24" t="n">
        <x:v>0.2163490937624588</x:v>
      </x:c>
      <x:c r="T36" s="24" t="str">
        <x:v>CX3CR1</x:v>
      </x:c>
      <x:c r="U36" s="24" t="str">
        <x:v>MONOCYTE</x:v>
      </x:c>
    </x:row>
    <x:row r="37" ht="15" hidden="0" customHeight="1">
      <x:c r="A37" s="24" t="str">
        <x:v>SIG033</x:v>
      </x:c>
      <x:c r="B37" s="24" t="str">
        <x:v>T2</x:v>
      </x:c>
      <x:c r="C37" s="24" t="str">
        <x:v>CXCR6</x:v>
      </x:c>
      <x:c r="D37" s="24" t="str">
        <x:v>LINEAR_PANEL</x:v>
      </x:c>
      <x:c r="E37" s="24" t="str">
        <x:v>PRIMARY_INDEPENDENT</x:v>
      </x:c>
      <x:c r="F37" s="24" t="n">
        <x:v>5</x:v>
      </x:c>
      <x:c r="G37" s="24" t="n">
        <x:v>146</x:v>
      </x:c>
      <x:c r="H37" s="24" t="n">
        <x:v>0.001201789125874</x:v>
      </x:c>
      <x:c r="I37" s="24" t="n">
        <x:v>0.0118896873756346</x:v>
      </x:c>
      <x:c r="J37" s="24" t="n">
        <x:v>-0.0318092751905389</x:v>
      </x:c>
      <x:c r="K37" s="24" t="n">
        <x:v>0.0342128534422869</x:v>
      </x:c>
      <x:c r="L37" s="24" t="n">
        <x:v>0</x:v>
      </x:c>
      <x:c r="M37" s="24" t="n">
        <x:v>51.907744388781275</x:v>
      </x:c>
      <x:c r="N37" s="24" t="n">
        <x:v>-0.0366365025336995</x:v>
      </x:c>
      <x:c r="O37" s="24" t="n">
        <x:v>0.0390400807854475</x:v>
      </x:c>
      <x:c r="P37" s="24" t="n">
        <x:v>0.6</x:v>
      </x:c>
      <x:c r="Q37" s="24" t="n">
        <x:v>0.924352219055284</x:v>
      </x:c>
      <x:c r="R37" s="24" t="str">
        <x:v>GSE57065;GSE95233;GSE54514;GSE110487;GSE8121</x:v>
      </x:c>
      <x:c r="S37" s="24" t="n">
        <x:v>0.97424417325742</x:v>
      </x:c>
      <x:c r="T37" s="24" t="str">
        <x:v>CXCR6</x:v>
      </x:c>
      <x:c r="U37" s="24" t="str">
        <x:v>T_LYMPHOCYTE</x:v>
      </x:c>
    </x:row>
    <x:row r="38" ht="15" hidden="0" customHeight="1">
      <x:c r="A38" s="24" t="str">
        <x:v>SIG033</x:v>
      </x:c>
      <x:c r="B38" s="24" t="str">
        <x:v>T2</x:v>
      </x:c>
      <x:c r="C38" s="24" t="str">
        <x:v>IL4R</x:v>
      </x:c>
      <x:c r="D38" s="24" t="str">
        <x:v>LINEAR_PANEL</x:v>
      </x:c>
      <x:c r="E38" s="24" t="str">
        <x:v>PRIMARY_INDEPENDENT</x:v>
      </x:c>
      <x:c r="F38" s="24" t="n">
        <x:v>5</x:v>
      </x:c>
      <x:c r="G38" s="24" t="n">
        <x:v>146</x:v>
      </x:c>
      <x:c r="H38" s="24" t="n">
        <x:v>0.120059719753742</x:v>
      </x:c>
      <x:c r="I38" s="24" t="n">
        <x:v>0.0414408155335578</x:v>
      </x:c>
      <x:c r="J38" s="24" t="n">
        <x:v>0.0050015703101903</x:v>
      </x:c>
      <x:c r="K38" s="24" t="n">
        <x:v>0.2351178691972937</x:v>
      </x:c>
      <x:c r="L38" s="24" t="n">
        <x:v>0.0077031200187048</x:v>
      </x:c>
      <x:c r="M38" s="24" t="n">
        <x:v>90.98669548161152</x:v>
      </x:c>
      <x:c r="N38" s="24" t="n">
        <x:v>-0.188825528493561</x:v>
      </x:c>
      <x:c r="O38" s="24" t="n">
        <x:v>0.4289449680010451</x:v>
      </x:c>
      <x:c r="P38" s="24" t="n">
        <x:v>1</x:v>
      </x:c>
      <x:c r="Q38" s="24" t="n">
        <x:v>0.0442448113824746</x:v>
      </x:c>
      <x:c r="R38" s="24" t="str">
        <x:v>GSE57065;GSE95233;GSE54514;GSE110487;GSE8121</x:v>
      </x:c>
      <x:c r="S38" s="24" t="n">
        <x:v>0.1032378932257742</x:v>
      </x:c>
      <x:c r="T38" s="24" t="str">
        <x:v>IL4R</x:v>
      </x:c>
      <x:c r="U38" s="24" t="str">
        <x:v>B_LYMPHOCYTE</x:v>
      </x:c>
    </x:row>
    <x:row r="39" ht="15" hidden="0" customHeight="1">
      <x:c r="A39" s="24" t="str">
        <x:v>SIG033</x:v>
      </x:c>
      <x:c r="B39" s="24" t="str">
        <x:v>T2</x:v>
      </x:c>
      <x:c r="C39" s="24" t="str">
        <x:v>LTB</x:v>
      </x:c>
      <x:c r="D39" s="24" t="str">
        <x:v>LINEAR_PANEL</x:v>
      </x:c>
      <x:c r="E39" s="24" t="str">
        <x:v>PRIMARY_INDEPENDENT</x:v>
      </x:c>
      <x:c r="F39" s="24" t="n">
        <x:v>5</x:v>
      </x:c>
      <x:c r="G39" s="24" t="n">
        <x:v>146</x:v>
      </x:c>
      <x:c r="H39" s="24" t="n">
        <x:v>-0.1946625228895417</x:v>
      </x:c>
      <x:c r="I39" s="24" t="n">
        <x:v>0.0568720935777591</x:v>
      </x:c>
      <x:c r="J39" s="24" t="n">
        <x:v>-0.3525647687258623</x:v>
      </x:c>
      <x:c r="K39" s="24" t="n">
        <x:v>-0.036760277053221</x:v>
      </x:c>
      <x:c r="L39" s="24" t="n">
        <x:v>0.0151445535844774</x:v>
      </x:c>
      <x:c r="M39" s="24" t="n">
        <x:v>94.22119964287116</x:v>
      </x:c>
      <x:c r="N39" s="24" t="n">
        <x:v>-0.6261039951140535</x:v>
      </x:c>
      <x:c r="O39" s="24" t="n">
        <x:v>0.2367789493349701</x:v>
      </x:c>
      <x:c r="P39" s="24" t="n">
        <x:v>1</x:v>
      </x:c>
      <x:c r="Q39" s="24" t="n">
        <x:v>0.026711127148928</x:v>
      </x:c>
      <x:c r="R39" s="24" t="str">
        <x:v>GSE57065;GSE95233;GSE54514;GSE110487;GSE8121</x:v>
      </x:c>
      <x:c r="S39" s="24" t="n">
        <x:v>0.1032378932257742</x:v>
      </x:c>
      <x:c r="T39" s="24" t="str">
        <x:v>LTB</x:v>
      </x:c>
      <x:c r="U39" s="24" t="str">
        <x:v>BROAD_OR_UNRESOLVED</x:v>
      </x:c>
    </x:row>
    <x:row r="40" ht="15" hidden="0" customHeight="1">
      <x:c r="A40" s="24" t="str">
        <x:v>SIG033</x:v>
      </x:c>
      <x:c r="B40" s="24" t="str">
        <x:v>T2</x:v>
      </x:c>
      <x:c r="C40" s="24" t="str">
        <x:v>TMSB10</x:v>
      </x:c>
      <x:c r="D40" s="24" t="str">
        <x:v>LINEAR_PANEL</x:v>
      </x:c>
      <x:c r="E40" s="24" t="str">
        <x:v>PRIMARY_INDEPENDENT</x:v>
      </x:c>
      <x:c r="F40" s="24" t="n">
        <x:v>5</x:v>
      </x:c>
      <x:c r="G40" s="24" t="n">
        <x:v>146</x:v>
      </x:c>
      <x:c r="H40" s="24" t="n">
        <x:v>-0.1719740317775882</x:v>
      </x:c>
      <x:c r="I40" s="24" t="n">
        <x:v>0.0800376991965317</x:v>
      </x:c>
      <x:c r="J40" s="24" t="n">
        <x:v>-0.3941943099430925</x:v>
      </x:c>
      <x:c r="K40" s="24" t="n">
        <x:v>0.050246246387916</x:v>
      </x:c>
      <x:c r="L40" s="24" t="n">
        <x:v>0.0254886417013087</x:v>
      </x:c>
      <x:c r="M40" s="24" t="n">
        <x:v>92.78097452950456</x:v>
      </x:c>
      <x:c r="N40" s="24" t="n">
        <x:v>-0.7403296736358627</x:v>
      </x:c>
      <x:c r="O40" s="24" t="n">
        <x:v>0.3963816100806861</x:v>
      </x:c>
      <x:c r="P40" s="24" t="n">
        <x:v>1</x:v>
      </x:c>
      <x:c r="Q40" s="24" t="n">
        <x:v>0.0981287215338766</x:v>
      </x:c>
      <x:c r="R40" s="24" t="str">
        <x:v>GSE57065;GSE95233;GSE54514;GSE110487;GSE8121</x:v>
      </x:c>
      <x:c r="S40" s="24" t="n">
        <x:v>0.1717252626842841</x:v>
      </x:c>
      <x:c r="T40" s="24" t="str">
        <x:v>TMSB10</x:v>
      </x:c>
      <x:c r="U40" s="24" t="str">
        <x:v>BROAD_OR_UNRESOLVED</x:v>
      </x:c>
    </x:row>
    <x:row r="41" ht="15" hidden="0" customHeight="1">
      <x:c r="A41" s="24" t="str">
        <x:v>SIG034</x:v>
      </x:c>
      <x:c r="B41" s="24" t="str">
        <x:v>T2</x:v>
      </x:c>
      <x:c r="C41" s="24" t="str">
        <x:v>NQO2</x:v>
      </x:c>
      <x:c r="D41" s="24" t="str">
        <x:v>MODULE_1</x:v>
      </x:c>
      <x:c r="E41" s="24" t="str">
        <x:v>PRIMARY_INDEPENDENT</x:v>
      </x:c>
      <x:c r="F41" s="24" t="n">
        <x:v>5</x:v>
      </x:c>
      <x:c r="G41" s="24" t="n">
        <x:v>146</x:v>
      </x:c>
      <x:c r="H41" s="24" t="n">
        <x:v>-0.0096297863922154</x:v>
      </x:c>
      <x:c r="I41" s="24" t="n">
        <x:v>0.008927564683635</x:v>
      </x:c>
      <x:c r="J41" s="24" t="n">
        <x:v>-0.0344166796594307</x:v>
      </x:c>
      <x:c r="K41" s="24" t="n">
        <x:v>0.0151571068749998</x:v>
      </x:c>
      <x:c r="L41" s="24" t="n">
        <x:v>0.0003540035860191</x:v>
      </x:c>
      <x:c r="M41" s="24" t="n">
        <x:v>89.98917860176638</x:v>
      </x:c>
      <x:c r="N41" s="24" t="n">
        <x:v>-0.0759060929356991</x:v>
      </x:c>
      <x:c r="O41" s="24" t="n">
        <x:v>0.0566465201512681</x:v>
      </x:c>
      <x:c r="P41" s="24" t="n">
        <x:v>0.6</x:v>
      </x:c>
      <x:c r="Q41" s="24" t="n">
        <x:v>0.3414443473396324</x:v>
      </x:c>
      <x:c r="R41" s="24" t="str">
        <x:v>GSE57065;GSE95233;GSE54514;GSE110487;GSE8121</x:v>
      </x:c>
      <x:c r="S41" s="24" t="n">
        <x:v>0.4222212908400258</x:v>
      </x:c>
      <x:c r="T41" s="24" t="str">
        <x:v>NQO2</x:v>
      </x:c>
      <x:c r="U41" s="24" t="str">
        <x:v>GRANULOCYTE</x:v>
      </x:c>
    </x:row>
    <x:row r="42" ht="15" hidden="0" customHeight="1">
      <x:c r="A42" s="24" t="str">
        <x:v>SIG034</x:v>
      </x:c>
      <x:c r="B42" s="24" t="str">
        <x:v>T2</x:v>
      </x:c>
      <x:c r="C42" s="24" t="str">
        <x:v>SLPI</x:v>
      </x:c>
      <x:c r="D42" s="24" t="str">
        <x:v>MODULE_1</x:v>
      </x:c>
      <x:c r="E42" s="24" t="str">
        <x:v>PRIMARY_INDEPENDENT</x:v>
      </x:c>
      <x:c r="F42" s="24" t="n">
        <x:v>5</x:v>
      </x:c>
      <x:c r="G42" s="24" t="n">
        <x:v>146</x:v>
      </x:c>
      <x:c r="H42" s="24" t="n">
        <x:v>0.0487789892713936</x:v>
      </x:c>
      <x:c r="I42" s="24" t="n">
        <x:v>0.0219339690352597</x:v>
      </x:c>
      <x:c r="J42" s="24" t="n">
        <x:v>-0.0121194716941135</x:v>
      </x:c>
      <x:c r="K42" s="24" t="n">
        <x:v>0.1096774502369007</x:v>
      </x:c>
      <x:c r="L42" s="24" t="n">
        <x:v>0.001825154798167</x:v>
      </x:c>
      <x:c r="M42" s="24" t="n">
        <x:v>80.48888276696354</x:v>
      </x:c>
      <x:c r="N42" s="24" t="n">
        <x:v>-0.1040531295376894</x:v>
      </x:c>
      <x:c r="O42" s="24" t="n">
        <x:v>0.2016111080804766</x:v>
      </x:c>
      <x:c r="P42" s="24" t="n">
        <x:v>0.8</x:v>
      </x:c>
      <x:c r="Q42" s="24" t="n">
        <x:v>0.0902200862789922</x:v>
      </x:c>
      <x:c r="R42" s="24" t="str">
        <x:v>GSE57065;GSE95233;GSE54514;GSE110487;GSE8121</x:v>
      </x:c>
      <x:c r="S42" s="24" t="n">
        <x:v>0.2139157225422347</x:v>
      </x:c>
      <x:c r="T42" s="24" t="str">
        <x:v>SLPI</x:v>
      </x:c>
      <x:c r="U42" s="24" t="str">
        <x:v>GRANULOCYTE</x:v>
      </x:c>
    </x:row>
    <x:row r="43" ht="15" hidden="0" customHeight="1">
      <x:c r="A43" s="24" t="str">
        <x:v>SIG034</x:v>
      </x:c>
      <x:c r="B43" s="24" t="str">
        <x:v>T2</x:v>
      </x:c>
      <x:c r="C43" s="24" t="str">
        <x:v>ORM1</x:v>
      </x:c>
      <x:c r="D43" s="24" t="str">
        <x:v>MODULE_1</x:v>
      </x:c>
      <x:c r="E43" s="24" t="str">
        <x:v>PRIMARY_INDEPENDENT</x:v>
      </x:c>
      <x:c r="F43" s="24" t="n">
        <x:v>5</x:v>
      </x:c>
      <x:c r="G43" s="24" t="n">
        <x:v>146</x:v>
      </x:c>
      <x:c r="H43" s="24" t="n">
        <x:v>0.0334469136701822</x:v>
      </x:c>
      <x:c r="I43" s="24" t="n">
        <x:v>0.0151378437366939</x:v>
      </x:c>
      <x:c r="J43" s="24" t="n">
        <x:v>-0.0085824784758109</x:v>
      </x:c>
      <x:c r="K43" s="24" t="n">
        <x:v>0.0754763058161754</x:v>
      </x:c>
      <x:c r="L43" s="24" t="n">
        <x:v>0.0005853837290089</x:v>
      </x:c>
      <x:c r="M43" s="24" t="n">
        <x:v>60.18785930587768</x:v>
      </x:c>
      <x:c r="N43" s="24" t="n">
        <x:v>-0.0573804630503972</x:v>
      </x:c>
      <x:c r="O43" s="24" t="n">
        <x:v>0.1242742903907617</x:v>
      </x:c>
      <x:c r="P43" s="24" t="n">
        <x:v>0.8</x:v>
      </x:c>
      <x:c r="Q43" s="24" t="n">
        <x:v>0.0916781668038149</x:v>
      </x:c>
      <x:c r="R43" s="24" t="str">
        <x:v>GSE57065;GSE95233;GSE54514;GSE110487;GSE8121</x:v>
      </x:c>
      <x:c r="S43" s="24" t="n">
        <x:v>0.2139157225422347</x:v>
      </x:c>
      <x:c r="T43" s="24" t="str">
        <x:v>ORM1</x:v>
      </x:c>
      <x:c r="U43" s="24" t="str">
        <x:v>GRANULOCYTE</x:v>
      </x:c>
    </x:row>
    <x:row r="44" ht="15" hidden="0" customHeight="1">
      <x:c r="A44" s="24" t="str">
        <x:v>SIG034</x:v>
      </x:c>
      <x:c r="B44" s="24" t="str">
        <x:v>T2</x:v>
      </x:c>
      <x:c r="C44" s="24" t="str">
        <x:v>KLHL2</x:v>
      </x:c>
      <x:c r="D44" s="24" t="str">
        <x:v>MODULE_1</x:v>
      </x:c>
      <x:c r="E44" s="24" t="str">
        <x:v>PRIMARY_INDEPENDENT</x:v>
      </x:c>
      <x:c r="F44" s="24" t="n">
        <x:v>5</x:v>
      </x:c>
      <x:c r="G44" s="24" t="n">
        <x:v>146</x:v>
      </x:c>
      <x:c r="H44" s="24" t="n">
        <x:v>-0.0195034070248171</x:v>
      </x:c>
      <x:c r="I44" s="24" t="n">
        <x:v>0.0078252770217335</x:v>
      </x:c>
      <x:c r="J44" s="24" t="n">
        <x:v>-0.0412298591086259</x:v>
      </x:c>
      <x:c r="K44" s="24" t="n">
        <x:v>0.0022230450589916</x:v>
      </x:c>
      <x:c r="L44" s="24" t="n">
        <x:v>0.0001743005502536</x:v>
      </x:c>
      <x:c r="M44" s="24" t="n">
        <x:v>61.283675213963505</x:v>
      </x:c>
      <x:c r="N44" s="24" t="n">
        <x:v>-0.0683449394308862</x:v>
      </x:c>
      <x:c r="O44" s="24" t="n">
        <x:v>0.029338125381252</x:v>
      </x:c>
      <x:c r="P44" s="24" t="n">
        <x:v>0.8</x:v>
      </x:c>
      <x:c r="Q44" s="24" t="n">
        <x:v>0.0673142201076845</x:v>
      </x:c>
      <x:c r="R44" s="24" t="str">
        <x:v>GSE57065;GSE95233;GSE54514;GSE110487;GSE8121</x:v>
      </x:c>
      <x:c r="S44" s="24" t="n">
        <x:v>0.2007670851870832</x:v>
      </x:c>
      <x:c r="T44" s="24" t="str">
        <x:v>KLHL2</x:v>
      </x:c>
      <x:c r="U44" s="24" t="str">
        <x:v>GRANULOCYTE</x:v>
      </x:c>
    </x:row>
    <x:row r="45" ht="15" hidden="0" customHeight="1">
      <x:c r="A45" s="24" t="str">
        <x:v>SIG034</x:v>
      </x:c>
      <x:c r="B45" s="24" t="str">
        <x:v>T2</x:v>
      </x:c>
      <x:c r="C45" s="24" t="str">
        <x:v>ANXA3</x:v>
      </x:c>
      <x:c r="D45" s="24" t="str">
        <x:v>MODULE_1</x:v>
      </x:c>
      <x:c r="E45" s="24" t="str">
        <x:v>PRIMARY_INDEPENDENT</x:v>
      </x:c>
      <x:c r="F45" s="24" t="n">
        <x:v>5</x:v>
      </x:c>
      <x:c r="G45" s="24" t="n">
        <x:v>146</x:v>
      </x:c>
      <x:c r="H45" s="24" t="n">
        <x:v>-0.0446325835284938</x:v>
      </x:c>
      <x:c r="I45" s="24" t="n">
        <x:v>0.0053003845641433</x:v>
      </x:c>
      <x:c r="J45" s="24" t="n">
        <x:v>-0.0593488103072757</x:v>
      </x:c>
      <x:c r="K45" s="24" t="n">
        <x:v>-0.029916356749712</x:v>
      </x:c>
      <x:c r="L45" s="24" t="n">
        <x:v>0.00002930871583562297</x:v>
      </x:c>
      <x:c r="M45" s="24" t="n">
        <x:v>17.438344460298836</x:v>
      </x:c>
      <x:c r="N45" s="24" t="n">
        <x:v>-0.068744270372327</x:v>
      </x:c>
      <x:c r="O45" s="24" t="n">
        <x:v>-0.0205208966846607</x:v>
      </x:c>
      <x:c r="P45" s="24" t="n">
        <x:v>1</x:v>
      </x:c>
      <x:c r="Q45" s="24" t="n">
        <x:v>0.0010889426430073</x:v>
      </x:c>
      <x:c r="R45" s="24" t="str">
        <x:v>GSE57065;GSE95233;GSE54514;GSE110487;GSE8121</x:v>
      </x:c>
      <x:c r="S45" s="24" t="n">
        <x:v>0.0390167692478544</x:v>
      </x:c>
      <x:c r="T45" s="24" t="str">
        <x:v>ANXA3</x:v>
      </x:c>
      <x:c r="U45" s="24" t="str">
        <x:v>GRANULOCYTE</x:v>
      </x:c>
    </x:row>
    <x:row r="46" ht="15" hidden="0" customHeight="1">
      <x:c r="A46" s="24" t="str">
        <x:v>SIG034</x:v>
      </x:c>
      <x:c r="B46" s="24" t="str">
        <x:v>T2</x:v>
      </x:c>
      <x:c r="C46" s="24" t="str">
        <x:v>TXN</x:v>
      </x:c>
      <x:c r="D46" s="24" t="str">
        <x:v>MODULE_1</x:v>
      </x:c>
      <x:c r="E46" s="24" t="str">
        <x:v>PRIMARY_INDEPENDENT</x:v>
      </x:c>
      <x:c r="F46" s="24" t="n">
        <x:v>5</x:v>
      </x:c>
      <x:c r="G46" s="24" t="n">
        <x:v>146</x:v>
      </x:c>
      <x:c r="H46" s="24" t="n">
        <x:v>-0.0173939982674262</x:v>
      </x:c>
      <x:c r="I46" s="24" t="n">
        <x:v>0.0051042173518695</x:v>
      </x:c>
      <x:c r="J46" s="24" t="n">
        <x:v>-0.03156557754989</x:v>
      </x:c>
      <x:c r="K46" s="24" t="n">
        <x:v>-0.0032224189849623</x:v>
      </x:c>
      <x:c r="L46" s="24" t="n">
        <x:v>0.00004185211449248315</x:v>
      </x:c>
      <x:c r="M46" s="24" t="n">
        <x:v>47.57124183668794</x:v>
      </x:c>
      <x:c r="N46" s="24" t="n">
        <x:v>-0.0436188136185409</x:v>
      </x:c>
      <x:c r="O46" s="24" t="n">
        <x:v>0.0088308170836884</x:v>
      </x:c>
      <x:c r="P46" s="24" t="n">
        <x:v>0.8</x:v>
      </x:c>
      <x:c r="Q46" s="24" t="n">
        <x:v>0.0270828961247908</x:v>
      </x:c>
      <x:c r="R46" s="24" t="str">
        <x:v>GSE57065;GSE95233;GSE54514;GSE110487;GSE8121</x:v>
      </x:c>
      <x:c r="S46" s="24" t="n">
        <x:v>0.189580272873536</x:v>
      </x:c>
      <x:c r="T46" s="24" t="str">
        <x:v>TXN</x:v>
      </x:c>
      <x:c r="U46" s="24" t="str">
        <x:v>BROAD_OR_UNRESOLVED</x:v>
      </x:c>
    </x:row>
    <x:row r="47" ht="15" hidden="0" customHeight="1">
      <x:c r="A47" s="24" t="str">
        <x:v>SIG034</x:v>
      </x:c>
      <x:c r="B47" s="24" t="str">
        <x:v>T2</x:v>
      </x:c>
      <x:c r="C47" s="24" t="str">
        <x:v>AQP9</x:v>
      </x:c>
      <x:c r="D47" s="24" t="str">
        <x:v>MODULE_1</x:v>
      </x:c>
      <x:c r="E47" s="24" t="str">
        <x:v>PRIMARY_INDEPENDENT</x:v>
      </x:c>
      <x:c r="F47" s="24" t="n">
        <x:v>5</x:v>
      </x:c>
      <x:c r="G47" s="24" t="n">
        <x:v>146</x:v>
      </x:c>
      <x:c r="H47" s="24" t="n">
        <x:v>-0.0072786666029464</x:v>
      </x:c>
      <x:c r="I47" s="24" t="n">
        <x:v>0.0048902939419561</x:v>
      </x:c>
      <x:c r="J47" s="24" t="n">
        <x:v>-0.0208562992810691</x:v>
      </x:c>
      <x:c r="K47" s="24" t="n">
        <x:v>0.0062989660751761</x:v>
      </x:c>
      <x:c r="L47" s="24" t="n">
        <x:v>0.00008128295163776039</x:v>
      </x:c>
      <x:c r="M47" s="24" t="n">
        <x:v>69.50944625337446</x:v>
      </x:c>
      <x:c r="N47" s="24" t="n">
        <x:v>-0.0399197582415023</x:v>
      </x:c>
      <x:c r="O47" s="24" t="n">
        <x:v>0.0253624250356093</x:v>
      </x:c>
      <x:c r="P47" s="24" t="n">
        <x:v>0.6</x:v>
      </x:c>
      <x:c r="Q47" s="24" t="n">
        <x:v>0.2108731254535498</x:v>
      </x:c>
      <x:c r="R47" s="24" t="str">
        <x:v>GSE57065;GSE95233;GSE54514;GSE110487;GSE8121</x:v>
      </x:c>
      <x:c r="S47" s="24" t="n">
        <x:v>0.2950998750282149</x:v>
      </x:c>
      <x:c r="T47" s="24" t="str">
        <x:v>AQP9</x:v>
      </x:c>
      <x:c r="U47" s="24" t="str">
        <x:v>GRANULOCYTE</x:v>
      </x:c>
    </x:row>
    <x:row r="48" ht="15" hidden="0" customHeight="1">
      <x:c r="A48" s="24" t="str">
        <x:v>SIG034</x:v>
      </x:c>
      <x:c r="B48" s="24" t="str">
        <x:v>T2</x:v>
      </x:c>
      <x:c r="C48" s="24" t="str">
        <x:v>BCL6</x:v>
      </x:c>
      <x:c r="D48" s="24" t="str">
        <x:v>MODULE_1</x:v>
      </x:c>
      <x:c r="E48" s="24" t="str">
        <x:v>PRIMARY_INDEPENDENT</x:v>
      </x:c>
      <x:c r="F48" s="24" t="n">
        <x:v>5</x:v>
      </x:c>
      <x:c r="G48" s="24" t="n">
        <x:v>146</x:v>
      </x:c>
      <x:c r="H48" s="24" t="n">
        <x:v>-0.0065832195045498</x:v>
      </x:c>
      <x:c r="I48" s="24" t="n">
        <x:v>0.0064312202107005</x:v>
      </x:c>
      <x:c r="J48" s="24" t="n">
        <x:v>-0.0244391493789983</x:v>
      </x:c>
      <x:c r="K48" s="24" t="n">
        <x:v>0.0112727103698987</x:v>
      </x:c>
      <x:c r="L48" s="24" t="n">
        <x:v>0.0001096992593531</x:v>
      </x:c>
      <x:c r="M48" s="24" t="n">
        <x:v>58.2404778202634</x:v>
      </x:c>
      <x:c r="N48" s="24" t="n">
        <x:v>-0.0456975240993117</x:v>
      </x:c>
      <x:c r="O48" s="24" t="n">
        <x:v>0.0325310850902121</x:v>
      </x:c>
      <x:c r="P48" s="24" t="n">
        <x:v>0.8</x:v>
      </x:c>
      <x:c r="Q48" s="24" t="n">
        <x:v>0.3638735641188067</x:v>
      </x:c>
      <x:c r="R48" s="24" t="str">
        <x:v>GSE57065;GSE95233;GSE54514;GSE110487;GSE8121</x:v>
      </x:c>
      <x:c r="S48" s="24" t="n">
        <x:v>0.4222212908400258</x:v>
      </x:c>
      <x:c r="T48" s="24" t="str">
        <x:v>BCL6</x:v>
      </x:c>
      <x:c r="U48" s="24" t="str">
        <x:v>GRANULOCYTE</x:v>
      </x:c>
    </x:row>
    <x:row r="49" ht="15" hidden="0" customHeight="1">
      <x:c r="A49" s="24" t="str">
        <x:v>SIG034</x:v>
      </x:c>
      <x:c r="B49" s="24" t="str">
        <x:v>T2</x:v>
      </x:c>
      <x:c r="C49" s="24" t="str">
        <x:v>DOK3</x:v>
      </x:c>
      <x:c r="D49" s="24" t="str">
        <x:v>MODULE_1</x:v>
      </x:c>
      <x:c r="E49" s="24" t="str">
        <x:v>PRIMARY_INDEPENDENT</x:v>
      </x:c>
      <x:c r="F49" s="24" t="n">
        <x:v>5</x:v>
      </x:c>
      <x:c r="G49" s="24" t="n">
        <x:v>146</x:v>
      </x:c>
      <x:c r="H49" s="24" t="n">
        <x:v>-0.0097527952970454</x:v>
      </x:c>
      <x:c r="I49" s="24" t="n">
        <x:v>0.0050316649247629</x:v>
      </x:c>
      <x:c r="J49" s="24" t="n">
        <x:v>-0.0237229367483988</x:v>
      </x:c>
      <x:c r="K49" s="24" t="n">
        <x:v>0.0042173461543079</x:v>
      </x:c>
      <x:c r="L49" s="24" t="n">
        <x:v>0.00008025178767486031</x:v>
      </x:c>
      <x:c r="M49" s="24" t="n">
        <x:v>60.838821760147695</x:v>
      </x:c>
      <x:c r="N49" s="24" t="n">
        <x:v>-0.0424514731751459</x:v>
      </x:c>
      <x:c r="O49" s="24" t="n">
        <x:v>0.0229458825810549</x:v>
      </x:c>
      <x:c r="P49" s="24" t="n">
        <x:v>0.8</x:v>
      </x:c>
      <x:c r="Q49" s="24" t="n">
        <x:v>0.1246228615230097</x:v>
      </x:c>
      <x:c r="R49" s="24" t="str">
        <x:v>GSE57065;GSE95233;GSE54514;GSE110487;GSE8121</x:v>
      </x:c>
      <x:c r="S49" s="24" t="n">
        <x:v>0.2492457230460194</x:v>
      </x:c>
      <x:c r="T49" s="24" t="str">
        <x:v>DOK3</x:v>
      </x:c>
      <x:c r="U49" s="24" t="str">
        <x:v>GRANULOCYTE</x:v>
      </x:c>
    </x:row>
    <x:row r="50" ht="15" hidden="0" customHeight="1">
      <x:c r="A50" s="24" t="str">
        <x:v>SIG034</x:v>
      </x:c>
      <x:c r="B50" s="24" t="str">
        <x:v>T2</x:v>
      </x:c>
      <x:c r="C50" s="24" t="str">
        <x:v>PFKFB4</x:v>
      </x:c>
      <x:c r="D50" s="24" t="str">
        <x:v>MODULE_1</x:v>
      </x:c>
      <x:c r="E50" s="24" t="str">
        <x:v>PRIMARY_INDEPENDENT</x:v>
      </x:c>
      <x:c r="F50" s="24" t="n">
        <x:v>5</x:v>
      </x:c>
      <x:c r="G50" s="24" t="n">
        <x:v>146</x:v>
      </x:c>
      <x:c r="H50" s="24" t="n">
        <x:v>-0.0064001086093853</x:v>
      </x:c>
      <x:c r="I50" s="24" t="n">
        <x:v>0.0071581482950327</x:v>
      </x:c>
      <x:c r="J50" s="24" t="n">
        <x:v>-0.026274314405409</x:v>
      </x:c>
      <x:c r="K50" s="24" t="n">
        <x:v>0.0134740971866383</x:v>
      </x:c>
      <x:c r="L50" s="24" t="n">
        <x:v>0.0001847001601264</x:v>
      </x:c>
      <x:c r="M50" s="24" t="n">
        <x:v>80.06125039019854</x:v>
      </x:c>
      <x:c r="N50" s="24" t="n">
        <x:v>-0.055283483246297</x:v>
      </x:c>
      <x:c r="O50" s="24" t="n">
        <x:v>0.0424832660275263</x:v>
      </x:c>
      <x:c r="P50" s="24" t="n">
        <x:v>0.6</x:v>
      </x:c>
      <x:c r="Q50" s="24" t="n">
        <x:v>0.4218032969602713</x:v>
      </x:c>
      <x:c r="R50" s="24" t="str">
        <x:v>GSE57065;GSE95233;GSE54514;GSE110487;GSE8121</x:v>
      </x:c>
      <x:c r="S50" s="24" t="n">
        <x:v>0.4662036440087209</x:v>
      </x:c>
      <x:c r="T50" s="24" t="str">
        <x:v>PFKFB4</x:v>
      </x:c>
      <x:c r="U50" s="24" t="str">
        <x:v>GRANULOCYTE</x:v>
      </x:c>
    </x:row>
    <x:row r="51" ht="15" hidden="0" customHeight="1">
      <x:c r="A51" s="24" t="str">
        <x:v>SIG034</x:v>
      </x:c>
      <x:c r="B51" s="24" t="str">
        <x:v>T2</x:v>
      </x:c>
      <x:c r="C51" s="24" t="str">
        <x:v>TYK2</x:v>
      </x:c>
      <x:c r="D51" s="24" t="str">
        <x:v>MODULE_1</x:v>
      </x:c>
      <x:c r="E51" s="24" t="str">
        <x:v>PRIMARY_INDEPENDENT</x:v>
      </x:c>
      <x:c r="F51" s="24" t="n">
        <x:v>5</x:v>
      </x:c>
      <x:c r="G51" s="24" t="n">
        <x:v>146</x:v>
      </x:c>
      <x:c r="H51" s="24" t="n">
        <x:v>0.0130761233229159</x:v>
      </x:c>
      <x:c r="I51" s="24" t="n">
        <x:v>0.00728294443868</x:v>
      </x:c>
      <x:c r="J51" s="24" t="n">
        <x:v>-0.0071445721152847</x:v>
      </x:c>
      <x:c r="K51" s="24" t="n">
        <x:v>0.0332968187611165</x:v>
      </x:c>
      <x:c r="L51" s="24" t="n">
        <x:v>0.0002142638169019</x:v>
      </x:c>
      <x:c r="M51" s="24" t="n">
        <x:v>82.75639198721663</x:v>
      </x:c>
      <x:c r="N51" s="24" t="n">
        <x:v>-0.0389551799981122</x:v>
      </x:c>
      <x:c r="O51" s="24" t="n">
        <x:v>0.065107426643944</x:v>
      </x:c>
      <x:c r="P51" s="24" t="n">
        <x:v>0.8</x:v>
      </x:c>
      <x:c r="Q51" s="24" t="n">
        <x:v>0.1470157385349621</x:v>
      </x:c>
      <x:c r="R51" s="24" t="str">
        <x:v>GSE57065;GSE95233;GSE54514;GSE110487;GSE8121</x:v>
      </x:c>
      <x:c r="S51" s="24" t="n">
        <x:v>0.2684635225421047</x:v>
      </x:c>
      <x:c r="T51" s="24" t="str">
        <x:v>TYK2</x:v>
      </x:c>
      <x:c r="U51" s="24" t="str">
        <x:v>BROAD_OR_UNRESOLVED</x:v>
      </x:c>
    </x:row>
    <x:row r="52" ht="15" hidden="0" customHeight="1">
      <x:c r="A52" s="24" t="str">
        <x:v>SIG034</x:v>
      </x:c>
      <x:c r="B52" s="24" t="str">
        <x:v>T2</x:v>
      </x:c>
      <x:c r="C52" s="24" t="str">
        <x:v>BCL2L11</x:v>
      </x:c>
      <x:c r="D52" s="24" t="str">
        <x:v>MODULE_2</x:v>
      </x:c>
      <x:c r="E52" s="24" t="str">
        <x:v>PRIMARY_INDEPENDENT</x:v>
      </x:c>
      <x:c r="F52" s="24" t="n">
        <x:v>5</x:v>
      </x:c>
      <x:c r="G52" s="24" t="n">
        <x:v>146</x:v>
      </x:c>
      <x:c r="H52" s="24" t="n">
        <x:v>0.0114927785903152</x:v>
      </x:c>
      <x:c r="I52" s="24" t="n">
        <x:v>0.0032303742692539</x:v>
      </x:c>
      <x:c r="J52" s="24" t="n">
        <x:v>0.0025238217624881</x:v>
      </x:c>
      <x:c r="K52" s="24" t="n">
        <x:v>0.0204617354181422</x:v>
      </x:c>
      <x:c r="L52" s="24" t="n">
        <x:v>0.00003289502268348778</x:v>
      </x:c>
      <x:c r="M52" s="24" t="n">
        <x:v>71.14110556361969</x:v>
      </x:c>
      <x:c r="N52" s="24" t="n">
        <x:v>-0.0094559242524307</x:v>
      </x:c>
      <x:c r="O52" s="24" t="n">
        <x:v>0.0324414814330612</x:v>
      </x:c>
      <x:c r="P52" s="24" t="n">
        <x:v>1</x:v>
      </x:c>
      <x:c r="Q52" s="24" t="n">
        <x:v>0.0236342222722072</x:v>
      </x:c>
      <x:c r="R52" s="24" t="str">
        <x:v>GSE57065;GSE95233;GSE54514;GSE110487;GSE8121</x:v>
      </x:c>
      <x:c r="S52" s="24" t="n">
        <x:v>0.189580272873536</x:v>
      </x:c>
      <x:c r="T52" s="24" t="str">
        <x:v>BCL2L11</x:v>
      </x:c>
      <x:c r="U52" s="24" t="str">
        <x:v>BROAD_OR_UNRESOLVED</x:v>
      </x:c>
    </x:row>
    <x:row r="53" ht="15" hidden="0" customHeight="1">
      <x:c r="A53" s="24" t="str">
        <x:v>SIG034</x:v>
      </x:c>
      <x:c r="B53" s="24" t="str">
        <x:v>T2</x:v>
      </x:c>
      <x:c r="C53" s="24" t="str">
        <x:v>BCAT1</x:v>
      </x:c>
      <x:c r="D53" s="24" t="str">
        <x:v>MODULE_2</x:v>
      </x:c>
      <x:c r="E53" s="24" t="str">
        <x:v>PRIMARY_INDEPENDENT</x:v>
      </x:c>
      <x:c r="F53" s="24" t="n">
        <x:v>5</x:v>
      </x:c>
      <x:c r="G53" s="24" t="n">
        <x:v>146</x:v>
      </x:c>
      <x:c r="H53" s="24" t="n">
        <x:v>0.0187015817801454</x:v>
      </x:c>
      <x:c r="I53" s="24" t="n">
        <x:v>0.0116160365652538</x:v>
      </x:c>
      <x:c r="J53" s="24" t="n">
        <x:v>-0.0135497060832521</x:v>
      </x:c>
      <x:c r="K53" s="24" t="n">
        <x:v>0.0509528696435431</x:v>
      </x:c>
      <x:c r="L53" s="24" t="n">
        <x:v>0.0005003317623568</x:v>
      </x:c>
      <x:c r="M53" s="24" t="n">
        <x:v>76.33712148453617</x:v>
      </x:c>
      <x:c r="N53" s="24" t="n">
        <x:v>-0.0615102123548112</x:v>
      </x:c>
      <x:c r="O53" s="24" t="n">
        <x:v>0.0989133759151022</x:v>
      </x:c>
      <x:c r="P53" s="24" t="n">
        <x:v>0.8</x:v>
      </x:c>
      <x:c r="Q53" s="24" t="n">
        <x:v>0.1826892978395596</x:v>
      </x:c>
      <x:c r="R53" s="24" t="str">
        <x:v>GSE57065;GSE95233;GSE54514;GSE110487;GSE8121</x:v>
      </x:c>
      <x:c r="S53" s="24" t="n">
        <x:v>0.2762663694319361</x:v>
      </x:c>
      <x:c r="T53" s="24" t="str">
        <x:v>BCAT1</x:v>
      </x:c>
      <x:c r="U53" s="24" t="str">
        <x:v>MONOCYTE</x:v>
      </x:c>
    </x:row>
    <x:row r="54" ht="15" hidden="0" customHeight="1">
      <x:c r="A54" s="24" t="str">
        <x:v>SIG034</x:v>
      </x:c>
      <x:c r="B54" s="24" t="str">
        <x:v>T2</x:v>
      </x:c>
      <x:c r="C54" s="24" t="str">
        <x:v>BTBD7</x:v>
      </x:c>
      <x:c r="D54" s="24" t="str">
        <x:v>MODULE_2</x:v>
      </x:c>
      <x:c r="E54" s="24" t="str">
        <x:v>PRIMARY_INDEPENDENT</x:v>
      </x:c>
      <x:c r="F54" s="24" t="n">
        <x:v>5</x:v>
      </x:c>
      <x:c r="G54" s="24" t="n">
        <x:v>146</x:v>
      </x:c>
      <x:c r="H54" s="24" t="n">
        <x:v>-0.0028784915633211</x:v>
      </x:c>
      <x:c r="I54" s="24" t="n">
        <x:v>0.0019422458168653</x:v>
      </x:c>
      <x:c r="J54" s="24" t="n">
        <x:v>-0.0082710304546478</x:v>
      </x:c>
      <x:c r="K54" s="24" t="n">
        <x:v>0.0025140473280055</x:v>
      </x:c>
      <x:c r="L54" s="24" t="n">
        <x:v>0.000010955028709249382</x:v>
      </x:c>
      <x:c r="M54" s="24" t="n">
        <x:v>55.98661839433356</x:v>
      </x:c>
      <x:c r="N54" s="24" t="n">
        <x:v>-0.015091519553132</x:v>
      </x:c>
      <x:c r="O54" s="24" t="n">
        <x:v>0.0093345364264898</x:v>
      </x:c>
      <x:c r="P54" s="24" t="n">
        <x:v>0.8</x:v>
      </x:c>
      <x:c r="Q54" s="24" t="n">
        <x:v>0.2124609816236866</x:v>
      </x:c>
      <x:c r="R54" s="24" t="str">
        <x:v>GSE57065;GSE95233;GSE54514;GSE110487;GSE8121</x:v>
      </x:c>
      <x:c r="S54" s="24" t="n">
        <x:v>0.2950998750282149</x:v>
      </x:c>
      <x:c r="T54" s="24" t="str">
        <x:v>BTBD7</x:v>
      </x:c>
      <x:c r="U54" s="24" t="str">
        <x:v>BROAD_OR_UNRESOLVED</x:v>
      </x:c>
    </x:row>
    <x:row r="55" ht="15" hidden="0" customHeight="1">
      <x:c r="A55" s="24" t="str">
        <x:v>SIG034</x:v>
      </x:c>
      <x:c r="B55" s="24" t="str">
        <x:v>T2</x:v>
      </x:c>
      <x:c r="C55" s="24" t="str">
        <x:v>CEP55</x:v>
      </x:c>
      <x:c r="D55" s="24" t="str">
        <x:v>MODULE_2</x:v>
      </x:c>
      <x:c r="E55" s="24" t="str">
        <x:v>PRIMARY_INDEPENDENT</x:v>
      </x:c>
      <x:c r="F55" s="24" t="n">
        <x:v>5</x:v>
      </x:c>
      <x:c r="G55" s="24" t="n">
        <x:v>146</x:v>
      </x:c>
      <x:c r="H55" s="24" t="n">
        <x:v>-0.0421332612443781</x:v>
      </x:c>
      <x:c r="I55" s="24" t="n">
        <x:v>0.0101816292850075</x:v>
      </x:c>
      <x:c r="J55" s="24" t="n">
        <x:v>-0.070401996035676</x:v>
      </x:c>
      <x:c r="K55" s="24" t="n">
        <x:v>-0.0138645264530803</x:v>
      </x:c>
      <x:c r="L55" s="24" t="n">
        <x:v>0.0004046530089073</x:v>
      </x:c>
      <x:c r="M55" s="24" t="n">
        <x:v>71.31426106311602</x:v>
      </x:c>
      <x:c r="N55" s="24" t="n">
        <x:v>-0.1138844463520589</x:v>
      </x:c>
      <x:c r="O55" s="24" t="n">
        <x:v>0.0296179238633025</x:v>
      </x:c>
      <x:c r="P55" s="24" t="n">
        <x:v>1</x:v>
      </x:c>
      <x:c r="Q55" s="24" t="n">
        <x:v>0.0143979755461191</x:v>
      </x:c>
      <x:c r="R55" s="24" t="str">
        <x:v>GSE57065;GSE95233;GSE54514;GSE110487;GSE8121</x:v>
      </x:c>
      <x:c r="S55" s="24" t="n">
        <x:v>0.1511787432342507</x:v>
      </x:c>
      <x:c r="T55" s="24" t="str">
        <x:v>CEP55</x:v>
      </x:c>
      <x:c r="U55" s="24" t="str">
        <x:v>T_LYMPHOCYTE</x:v>
      </x:c>
    </x:row>
    <x:row r="56" ht="15" hidden="0" customHeight="1">
      <x:c r="A56" s="24" t="str">
        <x:v>SIG034</x:v>
      </x:c>
      <x:c r="B56" s="24" t="str">
        <x:v>T2</x:v>
      </x:c>
      <x:c r="C56" s="24" t="str">
        <x:v>HMMR</x:v>
      </x:c>
      <x:c r="D56" s="24" t="str">
        <x:v>MODULE_2</x:v>
      </x:c>
      <x:c r="E56" s="24" t="str">
        <x:v>PRIMARY_INDEPENDENT</x:v>
      </x:c>
      <x:c r="F56" s="24" t="n">
        <x:v>5</x:v>
      </x:c>
      <x:c r="G56" s="24" t="n">
        <x:v>146</x:v>
      </x:c>
      <x:c r="H56" s="24" t="n">
        <x:v>-0.0098778572440467</x:v>
      </x:c>
      <x:c r="I56" s="24" t="n">
        <x:v>0.0034892182726895</x:v>
      </x:c>
      <x:c r="J56" s="24" t="n">
        <x:v>-0.0195654802382222</x:v>
      </x:c>
      <x:c r="K56" s="24" t="n">
        <x:v>-0.0001902342498712</x:v>
      </x:c>
      <x:c r="L56" s="24" t="n">
        <x:v>0</x:v>
      </x:c>
      <x:c r="M56" s="24" t="n">
        <x:v>0</x:v>
      </x:c>
      <x:c r="N56" s="24" t="n">
        <x:v>-0.0209821070442978</x:v>
      </x:c>
      <x:c r="O56" s="24" t="n">
        <x:v>0.0012263925562043</x:v>
      </x:c>
      <x:c r="P56" s="24" t="n">
        <x:v>1</x:v>
      </x:c>
      <x:c r="Q56" s="24" t="n">
        <x:v>0.0472987009057226</x:v>
      </x:c>
      <x:c r="R56" s="24" t="str">
        <x:v>GSE57065;GSE95233;GSE54514;GSE110487;GSE8121</x:v>
      </x:c>
      <x:c r="S56" s="24" t="n">
        <x:v>0.1986545438040351</x:v>
      </x:c>
      <x:c r="T56" s="24" t="str">
        <x:v>HMMR</x:v>
      </x:c>
      <x:c r="U56" s="24" t="str">
        <x:v>T_LYMPHOCYTE</x:v>
      </x:c>
    </x:row>
    <x:row r="57" ht="15" hidden="0" customHeight="1">
      <x:c r="A57" s="24" t="str">
        <x:v>SIG034</x:v>
      </x:c>
      <x:c r="B57" s="24" t="str">
        <x:v>T2</x:v>
      </x:c>
      <x:c r="C57" s="24" t="str">
        <x:v>PRC1</x:v>
      </x:c>
      <x:c r="D57" s="24" t="str">
        <x:v>MODULE_2</x:v>
      </x:c>
      <x:c r="E57" s="24" t="str">
        <x:v>PRIMARY_INDEPENDENT</x:v>
      </x:c>
      <x:c r="F57" s="24" t="n">
        <x:v>5</x:v>
      </x:c>
      <x:c r="G57" s="24" t="n">
        <x:v>146</x:v>
      </x:c>
      <x:c r="H57" s="24" t="n">
        <x:v>-0.0152496605649351</x:v>
      </x:c>
      <x:c r="I57" s="24" t="n">
        <x:v>0.005840032796045</x:v>
      </x:c>
      <x:c r="J57" s="24" t="n">
        <x:v>-0.0314641910357089</x:v>
      </x:c>
      <x:c r="K57" s="24" t="n">
        <x:v>0.0009648699058387</x:v>
      </x:c>
      <x:c r="L57" s="24" t="n">
        <x:v>0.00009829251388717205</x:v>
      </x:c>
      <x:c r="M57" s="24" t="n">
        <x:v>47.14031767285469</x:v>
      </x:c>
      <x:c r="N57" s="24" t="n">
        <x:v>-0.0518683344222953</x:v>
      </x:c>
      <x:c r="O57" s="24" t="n">
        <x:v>0.0213690132924251</x:v>
      </x:c>
      <x:c r="P57" s="24" t="n">
        <x:v>0.8</x:v>
      </x:c>
      <x:c r="Q57" s="24" t="n">
        <x:v>0.0593433347920693</x:v>
      </x:c>
      <x:c r="R57" s="24" t="str">
        <x:v>GSE57065;GSE95233;GSE54514;GSE110487;GSE8121</x:v>
      </x:c>
      <x:c r="S57" s="24" t="n">
        <x:v>0.2007670851870832</x:v>
      </x:c>
      <x:c r="T57" s="24" t="str">
        <x:v>PRC1</x:v>
      </x:c>
      <x:c r="U57" s="24" t="str">
        <x:v>GRANULOCYTE</x:v>
      </x:c>
    </x:row>
    <x:row r="58" ht="15" hidden="0" customHeight="1">
      <x:c r="A58" s="24" t="str">
        <x:v>SIG034</x:v>
      </x:c>
      <x:c r="B58" s="24" t="str">
        <x:v>T2</x:v>
      </x:c>
      <x:c r="C58" s="24" t="str">
        <x:v>KIF15</x:v>
      </x:c>
      <x:c r="D58" s="24" t="str">
        <x:v>MODULE_2</x:v>
      </x:c>
      <x:c r="E58" s="24" t="str">
        <x:v>PRIMARY_INDEPENDENT</x:v>
      </x:c>
      <x:c r="F58" s="24" t="n">
        <x:v>5</x:v>
      </x:c>
      <x:c r="G58" s="24" t="n">
        <x:v>146</x:v>
      </x:c>
      <x:c r="H58" s="24" t="n">
        <x:v>-0.001183262172843</x:v>
      </x:c>
      <x:c r="I58" s="24" t="n">
        <x:v>0.0016539790727207</x:v>
      </x:c>
      <x:c r="J58" s="24" t="n">
        <x:v>-0.005775444273398</x:v>
      </x:c>
      <x:c r="K58" s="24" t="n">
        <x:v>0.003408919927712</x:v>
      </x:c>
      <x:c r="L58" s="24" t="n">
        <x:v>0</x:v>
      </x:c>
      <x:c r="M58" s="24" t="n">
        <x:v>0</x:v>
      </x:c>
      <x:c r="N58" s="24" t="n">
        <x:v>-0.0064469617618405</x:v>
      </x:c>
      <x:c r="O58" s="24" t="n">
        <x:v>0.0040804374161545</x:v>
      </x:c>
      <x:c r="P58" s="24" t="n">
        <x:v>0.8</x:v>
      </x:c>
      <x:c r="Q58" s="24" t="n">
        <x:v>0.5138983309133949</x:v>
      </x:c>
      <x:c r="R58" s="24" t="str">
        <x:v>GSE57065;GSE95233;GSE54514;GSE110487;GSE8121</x:v>
      </x:c>
      <x:c r="S58" s="24" t="n">
        <x:v>0.5264324365454289</x:v>
      </x:c>
      <x:c r="T58" s="24" t="str">
        <x:v>KIF15</x:v>
      </x:c>
      <x:c r="U58" s="24" t="str">
        <x:v>BROAD_OR_UNRESOLVED</x:v>
      </x:c>
    </x:row>
    <x:row r="59" ht="15" hidden="0" customHeight="1">
      <x:c r="A59" s="24" t="str">
        <x:v>SIG034</x:v>
      </x:c>
      <x:c r="B59" s="24" t="str">
        <x:v>T2</x:v>
      </x:c>
      <x:c r="C59" s="24" t="str">
        <x:v>CAMP</x:v>
      </x:c>
      <x:c r="D59" s="24" t="str">
        <x:v>MODULE_2</x:v>
      </x:c>
      <x:c r="E59" s="24" t="str">
        <x:v>PRIMARY_INDEPENDENT</x:v>
      </x:c>
      <x:c r="F59" s="24" t="n">
        <x:v>5</x:v>
      </x:c>
      <x:c r="G59" s="24" t="n">
        <x:v>146</x:v>
      </x:c>
      <x:c r="H59" s="24" t="n">
        <x:v>0.0255713060871977</x:v>
      </x:c>
      <x:c r="I59" s="24" t="n">
        <x:v>0.0147245306599704</x:v>
      </x:c>
      <x:c r="J59" s="24" t="n">
        <x:v>-0.015310544990012</x:v>
      </x:c>
      <x:c r="K59" s="24" t="n">
        <x:v>0.0664531571644076</x:v>
      </x:c>
      <x:c r="L59" s="24" t="n">
        <x:v>0.0007606120334293</x:v>
      </x:c>
      <x:c r="M59" s="24" t="n">
        <x:v>73.7077877270942</x:v>
      </x:c>
      <x:c r="N59" s="24" t="n">
        <x:v>-0.0739239898052598</x:v>
      </x:c>
      <x:c r="O59" s="24" t="n">
        <x:v>0.1250666019796553</x:v>
      </x:c>
      <x:c r="P59" s="24" t="n">
        <x:v>0.8</x:v>
      </x:c>
      <x:c r="Q59" s="24" t="n">
        <x:v>0.1574540399227705</x:v>
      </x:c>
      <x:c r="R59" s="24" t="str">
        <x:v>GSE57065;GSE95233;GSE54514;GSE110487;GSE8121</x:v>
      </x:c>
      <x:c r="S59" s="24" t="n">
        <x:v>0.2717300710490117</x:v>
      </x:c>
      <x:c r="T59" s="24" t="str">
        <x:v>CAMP</x:v>
      </x:c>
      <x:c r="U59" s="24" t="str">
        <x:v>GRANULOCYTE</x:v>
      </x:c>
    </x:row>
    <x:row r="60" ht="15" hidden="0" customHeight="1">
      <x:c r="A60" s="24" t="str">
        <x:v>SIG034</x:v>
      </x:c>
      <x:c r="B60" s="24" t="str">
        <x:v>T2</x:v>
      </x:c>
      <x:c r="C60" s="24" t="str">
        <x:v>CEACAM8</x:v>
      </x:c>
      <x:c r="D60" s="24" t="str">
        <x:v>MODULE_2</x:v>
      </x:c>
      <x:c r="E60" s="24" t="str">
        <x:v>PRIMARY_INDEPENDENT</x:v>
      </x:c>
      <x:c r="F60" s="24" t="n">
        <x:v>5</x:v>
      </x:c>
      <x:c r="G60" s="24" t="n">
        <x:v>146</x:v>
      </x:c>
      <x:c r="H60" s="24" t="n">
        <x:v>-0.0121430225714804</x:v>
      </x:c>
      <x:c r="I60" s="24" t="n">
        <x:v>0.0163362806749262</x:v>
      </x:c>
      <x:c r="J60" s="24" t="n">
        <x:v>-0.0574998090885168</x:v>
      </x:c>
      <x:c r="K60" s="24" t="n">
        <x:v>0.0332137639455559</x:v>
      </x:c>
      <x:c r="L60" s="24" t="n">
        <x:v>0.0007947178589233</x:v>
      </x:c>
      <x:c r="M60" s="24" t="n">
        <x:v>63.61796302639431</x:v>
      </x:c>
      <x:c r="N60" s="24" t="n">
        <x:v>-0.1158337421041516</x:v>
      </x:c>
      <x:c r="O60" s="24" t="n">
        <x:v>0.0915476969611907</x:v>
      </x:c>
      <x:c r="P60" s="24" t="n">
        <x:v>0.6</x:v>
      </x:c>
      <x:c r="Q60" s="24" t="n">
        <x:v>0.4985769978142803</x:v>
      </x:c>
      <x:c r="R60" s="24" t="str">
        <x:v>GSE57065;GSE95233;GSE54514;GSE110487;GSE8121</x:v>
      </x:c>
      <x:c r="S60" s="24" t="n">
        <x:v>0.5235058477049943</x:v>
      </x:c>
      <x:c r="T60" s="24" t="str">
        <x:v>CEACAM8</x:v>
      </x:c>
      <x:c r="U60" s="24" t="str">
        <x:v>GRANULOCYTE</x:v>
      </x:c>
    </x:row>
    <x:row r="61" ht="15" hidden="0" customHeight="1">
      <x:c r="A61" s="24" t="str">
        <x:v>SIG034</x:v>
      </x:c>
      <x:c r="B61" s="24" t="str">
        <x:v>T2</x:v>
      </x:c>
      <x:c r="C61" s="24" t="str">
        <x:v>DEFA4</x:v>
      </x:c>
      <x:c r="D61" s="24" t="str">
        <x:v>MODULE_2</x:v>
      </x:c>
      <x:c r="E61" s="24" t="str">
        <x:v>PRIMARY_INDEPENDENT</x:v>
      </x:c>
      <x:c r="F61" s="24" t="n">
        <x:v>5</x:v>
      </x:c>
      <x:c r="G61" s="24" t="n">
        <x:v>146</x:v>
      </x:c>
      <x:c r="H61" s="24" t="n">
        <x:v>0.0803250616154147</x:v>
      </x:c>
      <x:c r="I61" s="24" t="n">
        <x:v>0.0163294452001061</x:v>
      </x:c>
      <x:c r="J61" s="24" t="n">
        <x:v>0.0349872534189842</x:v>
      </x:c>
      <x:c r="K61" s="24" t="n">
        <x:v>0.1256628698118452</x:v>
      </x:c>
      <x:c r="L61" s="24" t="n">
        <x:v>0.0009565968318988</x:v>
      </x:c>
      <x:c r="M61" s="24" t="n">
        <x:v>70.6953201854326</x:v>
      </x:c>
      <x:c r="N61" s="24" t="n">
        <x:v>-0.0309808608524358</x:v>
      </x:c>
      <x:c r="O61" s="24" t="n">
        <x:v>0.1916309840832653</x:v>
      </x:c>
      <x:c r="P61" s="24" t="n">
        <x:v>1</x:v>
      </x:c>
      <x:c r="Q61" s="24" t="n">
        <x:v>0.0079348971503611</x:v>
      </x:c>
      <x:c r="R61" s="24" t="str">
        <x:v>GSE57065;GSE95233;GSE54514;GSE110487;GSE8121</x:v>
      </x:c>
      <x:c r="S61" s="24" t="n">
        <x:v>0.1110885601050554</x:v>
      </x:c>
      <x:c r="T61" s="24" t="str">
        <x:v>DEFA4</x:v>
      </x:c>
      <x:c r="U61" s="24" t="str">
        <x:v>GRANULOCYTE</x:v>
      </x:c>
    </x:row>
    <x:row r="62" ht="15" hidden="0" customHeight="1">
      <x:c r="A62" s="24" t="str">
        <x:v>SIG034</x:v>
      </x:c>
      <x:c r="B62" s="24" t="str">
        <x:v>T2</x:v>
      </x:c>
      <x:c r="C62" s="24" t="str">
        <x:v>LCN2</x:v>
      </x:c>
      <x:c r="D62" s="24" t="str">
        <x:v>MODULE_2</x:v>
      </x:c>
      <x:c r="E62" s="24" t="str">
        <x:v>PRIMARY_INDEPENDENT</x:v>
      </x:c>
      <x:c r="F62" s="24" t="n">
        <x:v>5</x:v>
      </x:c>
      <x:c r="G62" s="24" t="n">
        <x:v>146</x:v>
      </x:c>
      <x:c r="H62" s="24" t="n">
        <x:v>-0.0502526282321917</x:v>
      </x:c>
      <x:c r="I62" s="24" t="n">
        <x:v>0.0211674494990649</x:v>
      </x:c>
      <x:c r="J62" s="24" t="n">
        <x:v>-0.1090228897833921</x:v>
      </x:c>
      <x:c r="K62" s="24" t="n">
        <x:v>0.0085176333190086</x:v>
      </x:c>
      <x:c r="L62" s="24" t="n">
        <x:v>0.0018067555884028</x:v>
      </x:c>
      <x:c r="M62" s="24" t="n">
        <x:v>83.1771638920416</x:v>
      </x:c>
      <x:c r="N62" s="24" t="n">
        <x:v>-0.201370798887896</x:v>
      </x:c>
      <x:c r="O62" s="24" t="n">
        <x:v>0.1008655424235124</x:v>
      </x:c>
      <x:c r="P62" s="24" t="n">
        <x:v>0.8</x:v>
      </x:c>
      <x:c r="Q62" s="24" t="n">
        <x:v>0.0764826991188888</x:v>
      </x:c>
      <x:c r="R62" s="24" t="str">
        <x:v>GSE57065;GSE95233;GSE54514;GSE110487;GSE8121</x:v>
      </x:c>
      <x:c r="S62" s="24" t="n">
        <x:v>0.2007670851870832</x:v>
      </x:c>
      <x:c r="T62" s="24" t="str">
        <x:v>LCN2</x:v>
      </x:c>
      <x:c r="U62" s="24" t="str">
        <x:v>GRANULOCYTE</x:v>
      </x:c>
    </x:row>
    <x:row r="63" ht="15" hidden="0" customHeight="1">
      <x:c r="A63" s="24" t="str">
        <x:v>SIG034</x:v>
      </x:c>
      <x:c r="B63" s="24" t="str">
        <x:v>T2</x:v>
      </x:c>
      <x:c r="C63" s="24" t="str">
        <x:v>CTSG</x:v>
      </x:c>
      <x:c r="D63" s="24" t="str">
        <x:v>MODULE_2</x:v>
      </x:c>
      <x:c r="E63" s="24" t="str">
        <x:v>PRIMARY_INDEPENDENT</x:v>
      </x:c>
      <x:c r="F63" s="24" t="n">
        <x:v>5</x:v>
      </x:c>
      <x:c r="G63" s="24" t="n">
        <x:v>146</x:v>
      </x:c>
      <x:c r="H63" s="24" t="n">
        <x:v>0.0542901474611566</x:v>
      </x:c>
      <x:c r="I63" s="24" t="n">
        <x:v>0.0199695297352802</x:v>
      </x:c>
      <x:c r="J63" s="24" t="n">
        <x:v>-0.001154155625464</x:v>
      </x:c>
      <x:c r="K63" s="24" t="n">
        <x:v>0.1097344505477772</x:v>
      </x:c>
      <x:c r="L63" s="24" t="n">
        <x:v>0.0014994157273346</x:v>
      </x:c>
      <x:c r="M63" s="24" t="n">
        <x:v>75.591846846104</x:v>
      </x:c>
      <x:c r="N63" s="24" t="n">
        <x:v>-0.0843636673563483</x:v>
      </x:c>
      <x:c r="O63" s="24" t="n">
        <x:v>0.1929439622786616</x:v>
      </x:c>
      <x:c r="P63" s="24" t="n">
        <x:v>1</x:v>
      </x:c>
      <x:c r="Q63" s="24" t="n">
        <x:v>0.0530608280123299</x:v>
      </x:c>
      <x:c r="R63" s="24" t="str">
        <x:v>GSE57065;GSE95233;GSE54514;GSE110487;GSE8121</x:v>
      </x:c>
      <x:c r="S63" s="24" t="n">
        <x:v>0.2007670851870832</x:v>
      </x:c>
      <x:c r="T63" s="24" t="str">
        <x:v>CTSG</x:v>
      </x:c>
      <x:c r="U63" s="24" t="str">
        <x:v>BROAD_OR_UNRESOLVED</x:v>
      </x:c>
    </x:row>
    <x:row r="64" ht="15" hidden="0" customHeight="1">
      <x:c r="A64" s="24" t="str">
        <x:v>SIG034</x:v>
      </x:c>
      <x:c r="B64" s="24" t="str">
        <x:v>T2</x:v>
      </x:c>
      <x:c r="C64" s="24" t="str">
        <x:v>AZU1</x:v>
      </x:c>
      <x:c r="D64" s="24" t="str">
        <x:v>MODULE_2</x:v>
      </x:c>
      <x:c r="E64" s="24" t="str">
        <x:v>PRIMARY_INDEPENDENT</x:v>
      </x:c>
      <x:c r="F64" s="24" t="n">
        <x:v>5</x:v>
      </x:c>
      <x:c r="G64" s="24" t="n">
        <x:v>146</x:v>
      </x:c>
      <x:c r="H64" s="24" t="n">
        <x:v>0.0471478794271721</x:v>
      </x:c>
      <x:c r="I64" s="24" t="n">
        <x:v>0.0147907171490221</x:v>
      </x:c>
      <x:c r="J64" s="24" t="n">
        <x:v>0.0060822651964043</x:v>
      </x:c>
      <x:c r="K64" s="24" t="n">
        <x:v>0.0882134936579399</x:v>
      </x:c>
      <x:c r="L64" s="24" t="n">
        <x:v>0.0008106879878023</x:v>
      </x:c>
      <x:c r="M64" s="24" t="n">
        <x:v>75.65254222757247</x:v>
      </x:c>
      <x:c r="N64" s="24" t="n">
        <x:v>-0.0549612116395076</x:v>
      </x:c>
      <x:c r="O64" s="24" t="n">
        <x:v>0.1492569704938519</x:v>
      </x:c>
      <x:c r="P64" s="24" t="n">
        <x:v>1</x:v>
      </x:c>
      <x:c r="Q64" s="24" t="n">
        <x:v>0.0332903244731438</x:v>
      </x:c>
      <x:c r="R64" s="24" t="str">
        <x:v>GSE57065;GSE95233;GSE54514;GSE110487;GSE8121</x:v>
      </x:c>
      <x:c r="S64" s="24" t="n">
        <x:v>0.1986545438040351</x:v>
      </x:c>
      <x:c r="T64" s="24" t="str">
        <x:v>AZU1</x:v>
      </x:c>
      <x:c r="U64" s="24" t="str">
        <x:v>GRANULOCYTE</x:v>
      </x:c>
    </x:row>
    <x:row r="65" ht="15" hidden="0" customHeight="1">
      <x:c r="A65" s="24" t="str">
        <x:v>SIG034</x:v>
      </x:c>
      <x:c r="B65" s="24" t="str">
        <x:v>T2</x:v>
      </x:c>
      <x:c r="C65" s="24" t="str">
        <x:v>MAFB</x:v>
      </x:c>
      <x:c r="D65" s="24" t="str">
        <x:v>MODULE_3</x:v>
      </x:c>
      <x:c r="E65" s="24" t="str">
        <x:v>PRIMARY_INDEPENDENT</x:v>
      </x:c>
      <x:c r="F65" s="24" t="n">
        <x:v>5</x:v>
      </x:c>
      <x:c r="G65" s="24" t="n">
        <x:v>146</x:v>
      </x:c>
      <x:c r="H65" s="24" t="n">
        <x:v>-0.0092721031077467</x:v>
      </x:c>
      <x:c r="I65" s="24" t="n">
        <x:v>0.0050332420350326</x:v>
      </x:c>
      <x:c r="J65" s="24" t="n">
        <x:v>-0.023246623319189</x:v>
      </x:c>
      <x:c r="K65" s="24" t="n">
        <x:v>0.0047024171036954</x:v>
      </x:c>
      <x:c r="L65" s="24" t="n">
        <x:v>0.000016977472692421745</x:v>
      </x:c>
      <x:c r="M65" s="24" t="n">
        <x:v>4.964341231833965</x:v>
      </x:c>
      <x:c r="N65" s="24" t="n">
        <x:v>-0.0299729312524865</x:v>
      </x:c>
      <x:c r="O65" s="24" t="n">
        <x:v>0.0114287250369929</x:v>
      </x:c>
      <x:c r="P65" s="24" t="n">
        <x:v>0.8</x:v>
      </x:c>
      <x:c r="Q65" s="24" t="n">
        <x:v>0.1392470882191091</x:v>
      </x:c>
      <x:c r="R65" s="24" t="str">
        <x:v>GSE57065;GSE95233;GSE54514;GSE110487;GSE8121</x:v>
      </x:c>
      <x:c r="S65" s="24" t="n">
        <x:v>0.2658353502364811</x:v>
      </x:c>
      <x:c r="T65" s="24" t="str">
        <x:v>MAFB</x:v>
      </x:c>
      <x:c r="U65" s="24" t="str">
        <x:v>MONOCYTE</x:v>
      </x:c>
    </x:row>
    <x:row r="66" ht="15" hidden="0" customHeight="1">
      <x:c r="A66" s="24" t="str">
        <x:v>SIG034</x:v>
      </x:c>
      <x:c r="B66" s="24" t="str">
        <x:v>T2</x:v>
      </x:c>
      <x:c r="C66" s="24" t="str">
        <x:v>OASL</x:v>
      </x:c>
      <x:c r="D66" s="24" t="str">
        <x:v>MODULE_3</x:v>
      </x:c>
      <x:c r="E66" s="24" t="str">
        <x:v>PRIMARY_INDEPENDENT</x:v>
      </x:c>
      <x:c r="F66" s="24" t="n">
        <x:v>5</x:v>
      </x:c>
      <x:c r="G66" s="24" t="n">
        <x:v>146</x:v>
      </x:c>
      <x:c r="H66" s="24" t="n">
        <x:v>-0.0557910585056689</x:v>
      </x:c>
      <x:c r="I66" s="24" t="n">
        <x:v>0.0233405117712322</x:v>
      </x:c>
      <x:c r="J66" s="24" t="n">
        <x:v>-0.1205947081657183</x:v>
      </x:c>
      <x:c r="K66" s="24" t="n">
        <x:v>0.0090125911543803</x:v>
      </x:c>
      <x:c r="L66" s="24" t="n">
        <x:v>0.0023665921155245</x:v>
      </x:c>
      <x:c r="M66" s="24" t="n">
        <x:v>89.17687944702108</x:v>
      </x:c>
      <x:c r="N66" s="24" t="n">
        <x:v>-0.2275067194797028</x:v>
      </x:c>
      <x:c r="O66" s="24" t="n">
        <x:v>0.1159246024683649</x:v>
      </x:c>
      <x:c r="P66" s="24" t="n">
        <x:v>1</x:v>
      </x:c>
      <x:c r="Q66" s="24" t="n">
        <x:v>0.0751424692391172</x:v>
      </x:c>
      <x:c r="R66" s="24" t="str">
        <x:v>GSE57065;GSE95233;GSE54514;GSE110487;GSE8121</x:v>
      </x:c>
      <x:c r="S66" s="24" t="n">
        <x:v>0.2007670851870832</x:v>
      </x:c>
      <x:c r="T66" s="24" t="str">
        <x:v>OASL</x:v>
      </x:c>
      <x:c r="U66" s="24" t="str">
        <x:v>GRANULOCYTE</x:v>
      </x:c>
    </x:row>
    <x:row r="67" ht="15" hidden="0" customHeight="1">
      <x:c r="A67" s="24" t="str">
        <x:v>SIG034</x:v>
      </x:c>
      <x:c r="B67" s="24" t="str">
        <x:v>T2</x:v>
      </x:c>
      <x:c r="C67" s="24" t="str">
        <x:v>UBE2L6</x:v>
      </x:c>
      <x:c r="D67" s="24" t="str">
        <x:v>MODULE_3</x:v>
      </x:c>
      <x:c r="E67" s="24" t="str">
        <x:v>PRIMARY_INDEPENDENT</x:v>
      </x:c>
      <x:c r="F67" s="24" t="n">
        <x:v>5</x:v>
      </x:c>
      <x:c r="G67" s="24" t="n">
        <x:v>146</x:v>
      </x:c>
      <x:c r="H67" s="24" t="n">
        <x:v>-0.0008894591816499</x:v>
      </x:c>
      <x:c r="I67" s="24" t="n">
        <x:v>0.0062028208513764</x:v>
      </x:c>
      <x:c r="J67" s="24" t="n">
        <x:v>-0.0181112507728729</x:v>
      </x:c>
      <x:c r="K67" s="24" t="n">
        <x:v>0.016332332409573</x:v>
      </x:c>
      <x:c r="L67" s="24" t="n">
        <x:v>0.00006008658371022383</x:v>
      </x:c>
      <x:c r="M67" s="24" t="n">
        <x:v>32.0610281699793</x:v>
      </x:c>
      <x:c r="N67" s="24" t="n">
        <x:v>-0.0324842068926191</x:v>
      </x:c>
      <x:c r="O67" s="24" t="n">
        <x:v>0.0307052885293192</x:v>
      </x:c>
      <x:c r="P67" s="24" t="n">
        <x:v>0.6</x:v>
      </x:c>
      <x:c r="Q67" s="24" t="n">
        <x:v>0.8929113023027045</x:v>
      </x:c>
      <x:c r="R67" s="24" t="str">
        <x:v>GSE57065;GSE95233;GSE54514;GSE110487;GSE8121</x:v>
      </x:c>
      <x:c r="S67" s="24" t="n">
        <x:v>0.8929113023027045</x:v>
      </x:c>
      <x:c r="T67" s="24" t="str">
        <x:v>UBE2L6</x:v>
      </x:c>
      <x:c r="U67" s="24" t="str">
        <x:v>BROAD_OR_UNRESOLVED</x:v>
      </x:c>
    </x:row>
    <x:row r="68" ht="15" hidden="0" customHeight="1">
      <x:c r="A68" s="24" t="str">
        <x:v>SIG034</x:v>
      </x:c>
      <x:c r="B68" s="24" t="str">
        <x:v>T2</x:v>
      </x:c>
      <x:c r="C68" s="24" t="str">
        <x:v>VAMP5</x:v>
      </x:c>
      <x:c r="D68" s="24" t="str">
        <x:v>MODULE_3</x:v>
      </x:c>
      <x:c r="E68" s="24" t="str">
        <x:v>PRIMARY_INDEPENDENT</x:v>
      </x:c>
      <x:c r="F68" s="24" t="n">
        <x:v>5</x:v>
      </x:c>
      <x:c r="G68" s="24" t="n">
        <x:v>146</x:v>
      </x:c>
      <x:c r="H68" s="24" t="n">
        <x:v>-0.0023135146814012</x:v>
      </x:c>
      <x:c r="I68" s="24" t="n">
        <x:v>0.0023030620080118</x:v>
      </x:c>
      <x:c r="J68" s="24" t="n">
        <x:v>-0.0087078399205126</x:v>
      </x:c>
      <x:c r="K68" s="24" t="n">
        <x:v>0.0040808105577101</x:v>
      </x:c>
      <x:c r="L68" s="24" t="n">
        <x:v>0</x:v>
      </x:c>
      <x:c r="M68" s="24" t="n">
        <x:v>0</x:v>
      </x:c>
      <x:c r="N68" s="24" t="n">
        <x:v>-0.009642885859639</x:v>
      </x:c>
      <x:c r="O68" s="24" t="n">
        <x:v>0.0050158564968365</x:v>
      </x:c>
      <x:c r="P68" s="24" t="n">
        <x:v>0.6</x:v>
      </x:c>
      <x:c r="Q68" s="24" t="n">
        <x:v>0.3719568514543084</x:v>
      </x:c>
      <x:c r="R68" s="24" t="str">
        <x:v>GSE57065;GSE95233;GSE54514;GSE110487;GSE8121</x:v>
      </x:c>
      <x:c r="S68" s="24" t="n">
        <x:v>0.4222212908400258</x:v>
      </x:c>
      <x:c r="T68" s="24" t="str">
        <x:v>VAMP5</x:v>
      </x:c>
      <x:c r="U68" s="24" t="str">
        <x:v>BROAD_OR_UNRESOLVED</x:v>
      </x:c>
    </x:row>
    <x:row r="69" ht="15" hidden="0" customHeight="1">
      <x:c r="A69" s="24" t="str">
        <x:v>SIG034</x:v>
      </x:c>
      <x:c r="B69" s="24" t="str">
        <x:v>T2</x:v>
      </x:c>
      <x:c r="C69" s="24" t="str">
        <x:v>CCL2</x:v>
      </x:c>
      <x:c r="D69" s="24" t="str">
        <x:v>MODULE_3</x:v>
      </x:c>
      <x:c r="E69" s="24" t="str">
        <x:v>PRIMARY_INDEPENDENT</x:v>
      </x:c>
      <x:c r="F69" s="24" t="n">
        <x:v>5</x:v>
      </x:c>
      <x:c r="G69" s="24" t="n">
        <x:v>146</x:v>
      </x:c>
      <x:c r="H69" s="24" t="n">
        <x:v>0.0037902715775059</x:v>
      </x:c>
      <x:c r="I69" s="24" t="n">
        <x:v>0.0029457359611701</x:v>
      </x:c>
      <x:c r="J69" s="24" t="n">
        <x:v>-0.0043884026130899</x:v>
      </x:c>
      <x:c r="K69" s="24" t="n">
        <x:v>0.0119689457681018</x:v>
      </x:c>
      <x:c r="L69" s="24" t="n">
        <x:v>0.000013438988838061308</x:v>
      </x:c>
      <x:c r="M69" s="24" t="n">
        <x:v>4.7403265367252345</x:v>
      </x:c>
      <x:c r="N69" s="24" t="n">
        <x:v>-0.0111761441312309</x:v>
      </x:c>
      <x:c r="O69" s="24" t="n">
        <x:v>0.0187566872862429</x:v>
      </x:c>
      <x:c r="P69" s="24" t="n">
        <x:v>1</x:v>
      </x:c>
      <x:c r="Q69" s="24" t="n">
        <x:v>0.2676170073317201</x:v>
      </x:c>
      <x:c r="R69" s="24" t="str">
        <x:v>GSE57065;GSE95233;GSE54514;GSE110487;GSE8121</x:v>
      </x:c>
      <x:c r="S69" s="24" t="n">
        <x:v>0.3512473221228827</x:v>
      </x:c>
      <x:c r="T69" s="24" t="str">
        <x:v>CCL2</x:v>
      </x:c>
      <x:c r="U69" s="24" t="str">
        <x:v>MONOCYTE</x:v>
      </x:c>
    </x:row>
    <x:row r="70" ht="15" hidden="0" customHeight="1">
      <x:c r="A70" s="24" t="str">
        <x:v>SIG034</x:v>
      </x:c>
      <x:c r="B70" s="24" t="str">
        <x:v>T2</x:v>
      </x:c>
      <x:c r="C70" s="24" t="str">
        <x:v>NAPA</x:v>
      </x:c>
      <x:c r="D70" s="24" t="str">
        <x:v>MODULE_3</x:v>
      </x:c>
      <x:c r="E70" s="24" t="str">
        <x:v>PRIMARY_INDEPENDENT</x:v>
      </x:c>
      <x:c r="F70" s="24" t="n">
        <x:v>5</x:v>
      </x:c>
      <x:c r="G70" s="24" t="n">
        <x:v>146</x:v>
      </x:c>
      <x:c r="H70" s="24" t="n">
        <x:v>0.0124119433472124</x:v>
      </x:c>
      <x:c r="I70" s="24" t="n">
        <x:v>0.011715793028092</x:v>
      </x:c>
      <x:c r="J70" s="24" t="n">
        <x:v>-0.0201163128591443</x:v>
      </x:c>
      <x:c r="K70" s="24" t="n">
        <x:v>0.0449401995535692</x:v>
      </x:c>
      <x:c r="L70" s="24" t="n">
        <x:v>0.000582784037248</x:v>
      </x:c>
      <x:c r="M70" s="24" t="n">
        <x:v>88.87811016304748</x:v>
      </x:c>
      <x:c r="N70" s="24" t="n">
        <x:v>-0.0729846518753006</x:v>
      </x:c>
      <x:c r="O70" s="24" t="n">
        <x:v>0.0978085385697255</x:v>
      </x:c>
      <x:c r="P70" s="24" t="n">
        <x:v>0.6</x:v>
      </x:c>
      <x:c r="Q70" s="24" t="n">
        <x:v>0.349142095844816</x:v>
      </x:c>
      <x:c r="R70" s="24" t="str">
        <x:v>GSE57065;GSE95233;GSE54514;GSE110487;GSE8121</x:v>
      </x:c>
      <x:c r="S70" s="24" t="n">
        <x:v>0.4222212908400258</x:v>
      </x:c>
      <x:c r="T70" s="24" t="str">
        <x:v>NAPA</x:v>
      </x:c>
      <x:c r="U70" s="24" t="str">
        <x:v>BROAD_OR_UNRESOLVED</x:v>
      </x:c>
    </x:row>
    <x:row r="71" ht="15" hidden="0" customHeight="1">
      <x:c r="A71" s="24" t="str">
        <x:v>SIG034</x:v>
      </x:c>
      <x:c r="B71" s="24" t="str">
        <x:v>T2</x:v>
      </x:c>
      <x:c r="C71" s="24" t="str">
        <x:v>ATG3</x:v>
      </x:c>
      <x:c r="D71" s="24" t="str">
        <x:v>MODULE_3</x:v>
      </x:c>
      <x:c r="E71" s="24" t="str">
        <x:v>PRIMARY_INDEPENDENT</x:v>
      </x:c>
      <x:c r="F71" s="24" t="n">
        <x:v>5</x:v>
      </x:c>
      <x:c r="G71" s="24" t="n">
        <x:v>146</x:v>
      </x:c>
      <x:c r="H71" s="24" t="n">
        <x:v>0.005686956902221</x:v>
      </x:c>
      <x:c r="I71" s="24" t="n">
        <x:v>0.0007774368252232</x:v>
      </x:c>
      <x:c r="J71" s="24" t="n">
        <x:v>0.0035284462342295</x:v>
      </x:c>
      <x:c r="K71" s="24" t="n">
        <x:v>0.0078454675702125</x:v>
      </x:c>
      <x:c r="L71" s="24" t="n">
        <x:v>0</x:v>
      </x:c>
      <x:c r="M71" s="24" t="n">
        <x:v>0</x:v>
      </x:c>
      <x:c r="N71" s="24" t="n">
        <x:v>0.0032128059501974</x:v>
      </x:c>
      <x:c r="O71" s="24" t="n">
        <x:v>0.0081611078542445</x:v>
      </x:c>
      <x:c r="P71" s="24" t="n">
        <x:v>1</x:v>
      </x:c>
      <x:c r="Q71" s="24" t="n">
        <x:v>0.0018579413927549</x:v>
      </x:c>
      <x:c r="R71" s="24" t="str">
        <x:v>GSE57065;GSE95233;GSE54514;GSE110487;GSE8121</x:v>
      </x:c>
      <x:c r="S71" s="24" t="n">
        <x:v>0.0390167692478544</x:v>
      </x:c>
      <x:c r="T71" s="24" t="str">
        <x:v>ATG3</x:v>
      </x:c>
      <x:c r="U71" s="24" t="str">
        <x:v>BROAD_OR_UNRESOLVED</x:v>
      </x:c>
    </x:row>
    <x:row r="72" ht="15" hidden="0" customHeight="1">
      <x:c r="A72" s="24" t="str">
        <x:v>SIG034</x:v>
      </x:c>
      <x:c r="B72" s="24" t="str">
        <x:v>T2</x:v>
      </x:c>
      <x:c r="C72" s="24" t="str">
        <x:v>VRK2</x:v>
      </x:c>
      <x:c r="D72" s="24" t="str">
        <x:v>MODULE_3</x:v>
      </x:c>
      <x:c r="E72" s="24" t="str">
        <x:v>PRIMARY_INDEPENDENT</x:v>
      </x:c>
      <x:c r="F72" s="24" t="n">
        <x:v>5</x:v>
      </x:c>
      <x:c r="G72" s="24" t="n">
        <x:v>146</x:v>
      </x:c>
      <x:c r="H72" s="24" t="n">
        <x:v>0.0124959580581312</x:v>
      </x:c>
      <x:c r="I72" s="24" t="n">
        <x:v>0.0061873661578481</x:v>
      </x:c>
      <x:c r="J72" s="24" t="n">
        <x:v>-0.0046829244248926</x:v>
      </x:c>
      <x:c r="K72" s="24" t="n">
        <x:v>0.0296748405411552</x:v>
      </x:c>
      <x:c r="L72" s="24" t="n">
        <x:v>0.0001360803106372</x:v>
      </x:c>
      <x:c r="M72" s="24" t="n">
        <x:v>70.19448972073575</x:v>
      </x:c>
      <x:c r="N72" s="24" t="n">
        <x:v>-0.0295272555444753</x:v>
      </x:c>
      <x:c r="O72" s="24" t="n">
        <x:v>0.0545191716607379</x:v>
      </x:c>
      <x:c r="P72" s="24" t="n">
        <x:v>0.8</x:v>
      </x:c>
      <x:c r="Q72" s="24" t="n">
        <x:v>0.1135504556218832</x:v>
      </x:c>
      <x:c r="R72" s="24" t="str">
        <x:v>GSE57065;GSE95233;GSE54514;GSE110487;GSE8121</x:v>
      </x:c>
      <x:c r="S72" s="24" t="n">
        <x:v>0.2492457230460194</x:v>
      </x:c>
      <x:c r="T72" s="24" t="str">
        <x:v>VRK2</x:v>
      </x:c>
      <x:c r="U72" s="24" t="str">
        <x:v>BROAD_OR_UNRESOLVED</x:v>
      </x:c>
    </x:row>
    <x:row r="73" ht="15" hidden="0" customHeight="1">
      <x:c r="A73" s="24" t="str">
        <x:v>SIG034</x:v>
      </x:c>
      <x:c r="B73" s="24" t="str">
        <x:v>T2</x:v>
      </x:c>
      <x:c r="C73" s="24" t="str">
        <x:v>TMEM123</x:v>
      </x:c>
      <x:c r="D73" s="24" t="str">
        <x:v>MODULE_3</x:v>
      </x:c>
      <x:c r="E73" s="24" t="str">
        <x:v>PRIMARY_INDEPENDENT</x:v>
      </x:c>
      <x:c r="F73" s="24" t="n">
        <x:v>5</x:v>
      </x:c>
      <x:c r="G73" s="24" t="n">
        <x:v>146</x:v>
      </x:c>
      <x:c r="H73" s="24" t="n">
        <x:v>0.0052335512835818</x:v>
      </x:c>
      <x:c r="I73" s="24" t="n">
        <x:v>0.0051835091130271</x:v>
      </x:c>
      <x:c r="J73" s="24" t="n">
        <x:v>-0.0091581772210304</x:v>
      </x:c>
      <x:c r="K73" s="24" t="n">
        <x:v>0.0196252797881942</x:v>
      </x:c>
      <x:c r="L73" s="24" t="n">
        <x:v>0.0000287302694414471</x:v>
      </x:c>
      <x:c r="M73" s="24" t="n">
        <x:v>9.54139793504414</x:v>
      </x:c>
      <x:c r="N73" s="24" t="n">
        <x:v>-0.0184962836030942</x:v>
      </x:c>
      <x:c r="O73" s="24" t="n">
        <x:v>0.0289633861702579</x:v>
      </x:c>
      <x:c r="P73" s="24" t="n">
        <x:v>0.6</x:v>
      </x:c>
      <x:c r="Q73" s="24" t="n">
        <x:v>0.3697761956768742</x:v>
      </x:c>
      <x:c r="R73" s="24" t="str">
        <x:v>GSE57065;GSE95233;GSE54514;GSE110487;GSE8121</x:v>
      </x:c>
      <x:c r="S73" s="24" t="n">
        <x:v>0.4222212908400258</x:v>
      </x:c>
      <x:c r="T73" s="24" t="str">
        <x:v>TMEM123</x:v>
      </x:c>
      <x:c r="U73" s="24" t="str">
        <x:v>BROAD_OR_UNRESOLVED</x:v>
      </x:c>
    </x:row>
    <x:row r="74" ht="15" hidden="0" customHeight="1">
      <x:c r="A74" s="24" t="str">
        <x:v>SIG034</x:v>
      </x:c>
      <x:c r="B74" s="24" t="str">
        <x:v>T2</x:v>
      </x:c>
      <x:c r="C74" s="24" t="str">
        <x:v>CASP7</x:v>
      </x:c>
      <x:c r="D74" s="24" t="str">
        <x:v>MODULE_3</x:v>
      </x:c>
      <x:c r="E74" s="24" t="str">
        <x:v>PRIMARY_INDEPENDENT</x:v>
      </x:c>
      <x:c r="F74" s="24" t="n">
        <x:v>5</x:v>
      </x:c>
      <x:c r="G74" s="24" t="n">
        <x:v>146</x:v>
      </x:c>
      <x:c r="H74" s="24" t="n">
        <x:v>0.0046693916344169</x:v>
      </x:c>
      <x:c r="I74" s="24" t="n">
        <x:v>0.0054424279623211</x:v>
      </x:c>
      <x:c r="J74" s="24" t="n">
        <x:v>-0.0104412108419611</x:v>
      </x:c>
      <x:c r="K74" s="24" t="n">
        <x:v>0.0197799941107949</x:v>
      </x:c>
      <x:c r="L74" s="24" t="n">
        <x:v>0.000027827520141415975</x:v>
      </x:c>
      <x:c r="M74" s="24" t="n">
        <x:v>47.2595755593565</x:v>
      </x:c>
      <x:c r="N74" s="24" t="n">
        <x:v>-0.0194516918380102</x:v>
      </x:c>
      <x:c r="O74" s="24" t="n">
        <x:v>0.0287904751068441</x:v>
      </x:c>
      <x:c r="P74" s="24" t="n">
        <x:v>0.8</x:v>
      </x:c>
      <x:c r="Q74" s="24" t="n">
        <x:v>0.4392813009110581</x:v>
      </x:c>
      <x:c r="R74" s="24" t="str">
        <x:v>GSE57065;GSE95233;GSE54514;GSE110487;GSE8121</x:v>
      </x:c>
      <x:c r="S74" s="24" t="n">
        <x:v>0.4730721702119088</x:v>
      </x:c>
      <x:c r="T74" s="24" t="str">
        <x:v>CASP7</x:v>
      </x:c>
      <x:c r="U74" s="24" t="str">
        <x:v>BROAD_OR_UNRESOLVED</x:v>
      </x:c>
    </x:row>
    <x:row r="75" ht="15" hidden="0" customHeight="1">
      <x:c r="A75" s="24" t="str">
        <x:v>SIG034</x:v>
      </x:c>
      <x:c r="B75" s="24" t="str">
        <x:v>T2</x:v>
      </x:c>
      <x:c r="C75" s="24" t="str">
        <x:v>DOK2</x:v>
      </x:c>
      <x:c r="D75" s="24" t="str">
        <x:v>MODULE_4</x:v>
      </x:c>
      <x:c r="E75" s="24" t="str">
        <x:v>PRIMARY_INDEPENDENT</x:v>
      </x:c>
      <x:c r="F75" s="24" t="n">
        <x:v>5</x:v>
      </x:c>
      <x:c r="G75" s="24" t="n">
        <x:v>146</x:v>
      </x:c>
      <x:c r="H75" s="24" t="n">
        <x:v>-0.007207265378979</x:v>
      </x:c>
      <x:c r="I75" s="24" t="n">
        <x:v>0.0024730808595205</x:v>
      </x:c>
      <x:c r="J75" s="24" t="n">
        <x:v>-0.0140736386261532</x:v>
      </x:c>
      <x:c r="K75" s="24" t="n">
        <x:v>-0.0003408921318047</x:v>
      </x:c>
      <x:c r="L75" s="24" t="n">
        <x:v>0</x:v>
      </x:c>
      <x:c r="M75" s="24" t="n">
        <x:v>0</x:v>
      </x:c>
      <x:c r="N75" s="24" t="n">
        <x:v>-0.0150777124230294</x:v>
      </x:c>
      <x:c r="O75" s="24" t="n">
        <x:v>0.0006631816650714</x:v>
      </x:c>
      <x:c r="P75" s="24" t="n">
        <x:v>1</x:v>
      </x:c>
      <x:c r="Q75" s="24" t="n">
        <x:v>0.0434912196105923</x:v>
      </x:c>
      <x:c r="R75" s="24" t="str">
        <x:v>GSE57065;GSE95233;GSE54514;GSE110487;GSE8121</x:v>
      </x:c>
      <x:c r="S75" s="24" t="n">
        <x:v>0.1986545438040351</x:v>
      </x:c>
      <x:c r="T75" s="24" t="str">
        <x:v>DOK2</x:v>
      </x:c>
      <x:c r="U75" s="24" t="str">
        <x:v>GRANULOCYTE</x:v>
      </x:c>
    </x:row>
    <x:row r="76" ht="15" hidden="0" customHeight="1">
      <x:c r="A76" s="24" t="str">
        <x:v>SIG034</x:v>
      </x:c>
      <x:c r="B76" s="24" t="str">
        <x:v>T2</x:v>
      </x:c>
      <x:c r="C76" s="24" t="str">
        <x:v>HLA-DPB1</x:v>
      </x:c>
      <x:c r="D76" s="24" t="str">
        <x:v>MODULE_4</x:v>
      </x:c>
      <x:c r="E76" s="24" t="str">
        <x:v>PRIMARY_INDEPENDENT</x:v>
      </x:c>
      <x:c r="F76" s="24" t="n">
        <x:v>5</x:v>
      </x:c>
      <x:c r="G76" s="24" t="n">
        <x:v>146</x:v>
      </x:c>
      <x:c r="H76" s="24" t="n">
        <x:v>-0.016256876510715</x:v>
      </x:c>
      <x:c r="I76" s="24" t="n">
        <x:v>0.0101409632429825</x:v>
      </x:c>
      <x:c r="J76" s="24" t="n">
        <x:v>-0.0444127042686848</x:v>
      </x:c>
      <x:c r="K76" s="24" t="n">
        <x:v>0.0118989512472547</x:v>
      </x:c>
      <x:c r="L76" s="24" t="n">
        <x:v>0.0004291458070935</x:v>
      </x:c>
      <x:c r="M76" s="24" t="n">
        <x:v>86.86538030163337</x:v>
      </x:c>
      <x:c r="N76" s="24" t="n">
        <x:v>-0.089659360158331</x:v>
      </x:c>
      <x:c r="O76" s="24" t="n">
        <x:v>0.0571456071369009</x:v>
      </x:c>
      <x:c r="P76" s="24" t="n">
        <x:v>0.6</x:v>
      </x:c>
      <x:c r="Q76" s="24" t="n">
        <x:v>0.1841775796212907</x:v>
      </x:c>
      <x:c r="R76" s="24" t="str">
        <x:v>GSE57065;GSE95233;GSE54514;GSE110487;GSE8121</x:v>
      </x:c>
      <x:c r="S76" s="24" t="n">
        <x:v>0.2762663694319361</x:v>
      </x:c>
      <x:c r="T76" s="24" t="str">
        <x:v>HLA-DPB1</x:v>
      </x:c>
      <x:c r="U76" s="24" t="str">
        <x:v>DENDRITIC</x:v>
      </x:c>
    </x:row>
    <x:row r="77" ht="15" hidden="0" customHeight="1">
      <x:c r="A77" s="24" t="str">
        <x:v>SIG034</x:v>
      </x:c>
      <x:c r="B77" s="24" t="str">
        <x:v>T2</x:v>
      </x:c>
      <x:c r="C77" s="24" t="str">
        <x:v>BUB3</x:v>
      </x:c>
      <x:c r="D77" s="24" t="str">
        <x:v>MODULE_4</x:v>
      </x:c>
      <x:c r="E77" s="24" t="str">
        <x:v>PRIMARY_INDEPENDENT</x:v>
      </x:c>
      <x:c r="F77" s="24" t="n">
        <x:v>5</x:v>
      </x:c>
      <x:c r="G77" s="24" t="n">
        <x:v>146</x:v>
      </x:c>
      <x:c r="H77" s="24" t="n">
        <x:v>-0.0104731105607078</x:v>
      </x:c>
      <x:c r="I77" s="24" t="n">
        <x:v>0.004279063057691</x:v>
      </x:c>
      <x:c r="J77" s="24" t="n">
        <x:v>-0.0223536942420667</x:v>
      </x:c>
      <x:c r="K77" s="24" t="n">
        <x:v>0.001407473120651</x:v>
      </x:c>
      <x:c r="L77" s="24" t="n">
        <x:v>0.00007217728293449686</x:v>
      </x:c>
      <x:c r="M77" s="24" t="n">
        <x:v>73.5641883354416</x:v>
      </x:c>
      <x:c r="N77" s="24" t="n">
        <x:v>-0.0407461322669012</x:v>
      </x:c>
      <x:c r="O77" s="24" t="n">
        <x:v>0.0197999111454855</x:v>
      </x:c>
      <x:c r="P77" s="24" t="n">
        <x:v>0.8</x:v>
      </x:c>
      <x:c r="Q77" s="24" t="n">
        <x:v>0.070633347737558</x:v>
      </x:c>
      <x:c r="R77" s="24" t="str">
        <x:v>GSE57065;GSE95233;GSE54514;GSE110487;GSE8121</x:v>
      </x:c>
      <x:c r="S77" s="24" t="n">
        <x:v>0.2007670851870832</x:v>
      </x:c>
      <x:c r="T77" s="24" t="str">
        <x:v>BUB3</x:v>
      </x:c>
      <x:c r="U77" s="24" t="str">
        <x:v>BROAD_OR_UNRESOLVED</x:v>
      </x:c>
    </x:row>
    <x:row r="78" ht="15" hidden="0" customHeight="1">
      <x:c r="A78" s="24" t="str">
        <x:v>SIG034</x:v>
      </x:c>
      <x:c r="B78" s="24" t="str">
        <x:v>T2</x:v>
      </x:c>
      <x:c r="C78" s="24" t="str">
        <x:v>SMYD2</x:v>
      </x:c>
      <x:c r="D78" s="24" t="str">
        <x:v>MODULE_4</x:v>
      </x:c>
      <x:c r="E78" s="24" t="str">
        <x:v>PRIMARY_INDEPENDENT</x:v>
      </x:c>
      <x:c r="F78" s="24" t="n">
        <x:v>5</x:v>
      </x:c>
      <x:c r="G78" s="24" t="n">
        <x:v>146</x:v>
      </x:c>
      <x:c r="H78" s="24" t="n">
        <x:v>-0.0132635681297586</x:v>
      </x:c>
      <x:c r="I78" s="24" t="n">
        <x:v>0.0067900479254735</x:v>
      </x:c>
      <x:c r="J78" s="24" t="n">
        <x:v>-0.032115763456498</x:v>
      </x:c>
      <x:c r="K78" s="24" t="n">
        <x:v>0.0055886271969807</x:v>
      </x:c>
      <x:c r="L78" s="24" t="n">
        <x:v>0.0001576064610264</x:v>
      </x:c>
      <x:c r="M78" s="24" t="n">
        <x:v>77.5859926502838</x:v>
      </x:c>
      <x:c r="N78" s="24" t="n">
        <x:v>-0.0586858084871865</x:v>
      </x:c>
      <x:c r="O78" s="24" t="n">
        <x:v>0.0321586722276692</x:v>
      </x:c>
      <x:c r="P78" s="24" t="n">
        <x:v>0.8</x:v>
      </x:c>
      <x:c r="Q78" s="24" t="n">
        <x:v>0.1224806575728401</x:v>
      </x:c>
      <x:c r="R78" s="24" t="str">
        <x:v>GSE57065;GSE95233;GSE54514;GSE110487;GSE8121</x:v>
      </x:c>
      <x:c r="S78" s="24" t="n">
        <x:v>0.2492457230460194</x:v>
      </x:c>
      <x:c r="T78" s="24" t="str">
        <x:v>SMYD2</x:v>
      </x:c>
      <x:c r="U78" s="24" t="str">
        <x:v>BROAD_OR_UNRESOLVED</x:v>
      </x:c>
    </x:row>
    <x:row r="79" ht="15" hidden="0" customHeight="1">
      <x:c r="A79" s="24" t="str">
        <x:v>SIG034</x:v>
      </x:c>
      <x:c r="B79" s="24" t="str">
        <x:v>T2</x:v>
      </x:c>
      <x:c r="C79" s="24" t="str">
        <x:v>SIDT1</x:v>
      </x:c>
      <x:c r="D79" s="24" t="str">
        <x:v>MODULE_4</x:v>
      </x:c>
      <x:c r="E79" s="24" t="str">
        <x:v>PRIMARY_INDEPENDENT</x:v>
      </x:c>
      <x:c r="F79" s="24" t="n">
        <x:v>5</x:v>
      </x:c>
      <x:c r="G79" s="24" t="n">
        <x:v>146</x:v>
      </x:c>
      <x:c r="H79" s="24" t="n">
        <x:v>-0.0193496310429555</x:v>
      </x:c>
      <x:c r="I79" s="24" t="n">
        <x:v>0.0112913383891319</x:v>
      </x:c>
      <x:c r="J79" s="24" t="n">
        <x:v>-0.0506994122445928</x:v>
      </x:c>
      <x:c r="K79" s="24" t="n">
        <x:v>0.0120001501586817</x:v>
      </x:c>
      <x:c r="L79" s="24" t="n">
        <x:v>0.000408481733509</x:v>
      </x:c>
      <x:c r="M79" s="24" t="n">
        <x:v>63.17585792226706</x:v>
      </x:c>
      <x:c r="N79" s="24" t="n">
        <x:v>-0.0930269441169926</x:v>
      </x:c>
      <x:c r="O79" s="24" t="n">
        <x:v>0.0543276820310815</x:v>
      </x:c>
      <x:c r="P79" s="24" t="n">
        <x:v>0.8</x:v>
      </x:c>
      <x:c r="Q79" s="24" t="n">
        <x:v>0.161744089910126</x:v>
      </x:c>
      <x:c r="R79" s="24" t="str">
        <x:v>GSE57065;GSE95233;GSE54514;GSE110487;GSE8121</x:v>
      </x:c>
      <x:c r="S79" s="24" t="n">
        <x:v>0.2717300710490117</x:v>
      </x:c>
      <x:c r="T79" s="24" t="str">
        <x:v>SIDT1</x:v>
      </x:c>
      <x:c r="U79" s="24" t="str">
        <x:v>DENDRITIC</x:v>
      </x:c>
    </x:row>
    <x:row r="80" ht="15" hidden="0" customHeight="1">
      <x:c r="A80" s="24" t="str">
        <x:v>SIG034</x:v>
      </x:c>
      <x:c r="B80" s="24" t="str">
        <x:v>T2</x:v>
      </x:c>
      <x:c r="C80" s="24" t="str">
        <x:v>EXOC2</x:v>
      </x:c>
      <x:c r="D80" s="24" t="str">
        <x:v>MODULE_4</x:v>
      </x:c>
      <x:c r="E80" s="24" t="str">
        <x:v>PRIMARY_INDEPENDENT</x:v>
      </x:c>
      <x:c r="F80" s="24" t="n">
        <x:v>5</x:v>
      </x:c>
      <x:c r="G80" s="24" t="n">
        <x:v>146</x:v>
      </x:c>
      <x:c r="H80" s="24" t="n">
        <x:v>0.0118460462595009</x:v>
      </x:c>
      <x:c r="I80" s="24" t="n">
        <x:v>0.0040359127271735</x:v>
      </x:c>
      <x:c r="J80" s="24" t="n">
        <x:v>0.0006405561231343</x:v>
      </x:c>
      <x:c r="K80" s="24" t="n">
        <x:v>0.0230515363958675</x:v>
      </x:c>
      <x:c r="L80" s="24" t="n">
        <x:v>0.00004125411544346375</x:v>
      </x:c>
      <x:c r="M80" s="24" t="n">
        <x:v>46.448911913264354</x:v>
      </x:c>
      <x:c r="N80" s="24" t="n">
        <x:v>-0.0122950078345443</x:v>
      </x:c>
      <x:c r="O80" s="24" t="n">
        <x:v>0.0359871003535462</x:v>
      </x:c>
      <x:c r="P80" s="24" t="n">
        <x:v>1</x:v>
      </x:c>
      <x:c r="Q80" s="24" t="n">
        <x:v>0.0425940962322737</x:v>
      </x:c>
      <x:c r="R80" s="24" t="str">
        <x:v>GSE57065;GSE95233;GSE54514;GSE110487;GSE8121</x:v>
      </x:c>
      <x:c r="S80" s="24" t="n">
        <x:v>0.1986545438040351</x:v>
      </x:c>
      <x:c r="T80" s="24" t="str">
        <x:v>EXOC2</x:v>
      </x:c>
      <x:c r="U80" s="24" t="str">
        <x:v>BROAD_OR_UNRESOLVED</x:v>
      </x:c>
    </x:row>
    <x:row r="81" ht="15" hidden="0" customHeight="1">
      <x:c r="A81" s="24" t="str">
        <x:v>SIG034</x:v>
      </x:c>
      <x:c r="B81" s="24" t="str">
        <x:v>T2</x:v>
      </x:c>
      <x:c r="C81" s="24" t="str">
        <x:v>TRIB2</x:v>
      </x:c>
      <x:c r="D81" s="24" t="str">
        <x:v>MODULE_4</x:v>
      </x:c>
      <x:c r="E81" s="24" t="str">
        <x:v>PRIMARY_INDEPENDENT</x:v>
      </x:c>
      <x:c r="F81" s="24" t="n">
        <x:v>5</x:v>
      </x:c>
      <x:c r="G81" s="24" t="n">
        <x:v>146</x:v>
      </x:c>
      <x:c r="H81" s="24" t="n">
        <x:v>-0.028548141379555</x:v>
      </x:c>
      <x:c r="I81" s="24" t="n">
        <x:v>0.0195401342212504</x:v>
      </x:c>
      <x:c r="J81" s="24" t="n">
        <x:v>-0.0828002513930538</x:v>
      </x:c>
      <x:c r="K81" s="24" t="n">
        <x:v>0.0257039686339437</x:v>
      </x:c>
      <x:c r="L81" s="24" t="n">
        <x:v>0.0015813334812871</x:v>
      </x:c>
      <x:c r="M81" s="24" t="n">
        <x:v>85.91363583953182</x:v>
      </x:c>
      <x:c r="N81" s="24" t="n">
        <x:v>-0.1695542291532525</x:v>
      </x:c>
      <x:c r="O81" s="24" t="n">
        <x:v>0.1124579463941424</x:v>
      </x:c>
      <x:c r="P81" s="24" t="n">
        <x:v>1</x:v>
      </x:c>
      <x:c r="Q81" s="24" t="n">
        <x:v>0.2178118125208253</x:v>
      </x:c>
      <x:c r="R81" s="24" t="str">
        <x:v>GSE57065;GSE95233;GSE54514;GSE110487;GSE8121</x:v>
      </x:c>
      <x:c r="S81" s="24" t="n">
        <x:v>0.2950998750282149</x:v>
      </x:c>
      <x:c r="T81" s="24" t="str">
        <x:v>TRIB2</x:v>
      </x:c>
      <x:c r="U81" s="24" t="str">
        <x:v>T_LYMPHOCYTE</x:v>
      </x:c>
    </x:row>
    <x:row r="82" ht="15" hidden="0" customHeight="1">
      <x:c r="A82" s="25" t="str">
        <x:v>SIG034</x:v>
      </x:c>
      <x:c r="B82" s="25" t="str">
        <x:v>T2</x:v>
      </x:c>
      <x:c r="C82" s="25" t="str">
        <x:v>KLRB1</x:v>
      </x:c>
      <x:c r="D82" s="25" t="str">
        <x:v>MODULE_4</x:v>
      </x:c>
      <x:c r="E82" s="25" t="str">
        <x:v>PRIMARY_INDEPENDENT</x:v>
      </x:c>
      <x:c r="F82" s="25" t="n">
        <x:v>5</x:v>
      </x:c>
      <x:c r="G82" s="25" t="n">
        <x:v>146</x:v>
      </x:c>
      <x:c r="H82" s="25" t="n">
        <x:v>-0.0228111395455267</x:v>
      </x:c>
      <x:c r="I82" s="25" t="n">
        <x:v>0.0137469288084599</x:v>
      </x:c>
      <x:c r="J82" s="25" t="n">
        <x:v>-0.0609787327472779</x:v>
      </x:c>
      <x:c r="K82" s="25" t="n">
        <x:v>0.0153564536562245</x:v>
      </x:c>
      <x:c r="L82" s="25" t="n">
        <x:v>0.0005546974092268</x:v>
      </x:c>
      <x:c r="M82" s="25" t="n">
        <x:v>60.07445518562885</x:v>
      </x:c>
      <x:c r="N82" s="25" t="n">
        <x:v>-0.1095977667241102</x:v>
      </x:c>
      <x:c r="O82" s="25" t="n">
        <x:v>0.0639754876330567</x:v>
      </x:c>
      <x:c r="P82" s="25" t="n">
        <x:v>0.8</x:v>
      </x:c>
      <x:c r="Q82" s="25" t="n">
        <x:v>0.1723810699591803</x:v>
      </x:c>
      <x:c r="R82" s="25" t="str">
        <x:v>GSE57065;GSE95233;GSE54514;GSE110487;GSE8121</x:v>
      </x:c>
      <x:c r="S82" s="25" t="n">
        <x:v>0.2762663694319361</x:v>
      </x:c>
      <x:c r="T82" s="25" t="str">
        <x:v>KLRB1</x:v>
      </x:c>
      <x:c r="U82" s="25" t="str">
        <x:v>T_LYMPHOCYTE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16.799999237060547" hidden="0" customHeight="1">
      <x:c r="A1" s="13" t="str">
        <x:v>Fig4_B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</x:row>
    <x:row r="2" ht="15" hidden="0" customHeight="1">
      <x:c r="A2" s="15" t="str">
        <x:v>Exact source CSV: Figure_4B_source_data.csv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</x:row>
    <x:row r="3"/>
    <x:row r="4" ht="15" hidden="0" customHeight="1">
      <x:c r="A4" s="19" t="str">
        <x:v>signature_id</x:v>
      </x:c>
      <x:c r="B4" s="19" t="str">
        <x:v>classification_window</x:v>
      </x:c>
      <x:c r="C4" s="19" t="str">
        <x:v>drift_architecture</x:v>
      </x:c>
      <x:c r="D4" s="19" t="str">
        <x:v>classification_reason</x:v>
      </x:c>
      <x:c r="E4" s="19" t="str">
        <x:v>stage3_pooled_delta_z</x:v>
      </x:c>
      <x:c r="F4" s="19" t="str">
        <x:v>stage3_I2_percent</x:v>
      </x:c>
      <x:c r="G4" s="19" t="str">
        <x:v>stage3_prediction_lower</x:v>
      </x:c>
      <x:c r="H4" s="19" t="str">
        <x:v>stage3_prediction_upper</x:v>
      </x:c>
      <x:c r="I4" s="19" t="str">
        <x:v>median_patient_dominance_ratio</x:v>
      </x:c>
      <x:c r="J4" s="19" t="str">
        <x:v>median_patient_cancellation_index</x:v>
      </x:c>
      <x:c r="K4" s="19" t="str">
        <x:v>median_patient_absolute_contribution_sum</x:v>
      </x:c>
      <x:c r="L4" s="19" t="str">
        <x:v>leading_gene</x:v>
      </x:c>
      <x:c r="M4" s="19" t="str">
        <x:v>leading_gene_pooled_absolute_share</x:v>
      </x:c>
      <x:c r="N4" s="19" t="str">
        <x:v>dominant_gene_cohort_identity_fraction</x:v>
      </x:c>
      <x:c r="O4" s="19" t="str">
        <x:v>material_gene_count</x:v>
      </x:c>
      <x:c r="P4" s="19" t="str">
        <x:v>stage3_direction_consistency</x:v>
      </x:c>
      <x:c r="Q4" s="19" t="str">
        <x:v>BASELINE</x:v>
      </x:c>
      <x:c r="R4" s="19" t="str">
        <x:v>A_MINUS_10_PERCENT</x:v>
      </x:c>
      <x:c r="S4" s="19" t="str">
        <x:v>B_PLUS_10_PERCENT</x:v>
      </x:c>
      <x:c r="T4" s="19" t="str">
        <x:v>C_MINUS_20_PERCENT</x:v>
      </x:c>
      <x:c r="U4" s="19" t="str">
        <x:v>D_PLUS_20_PERCENT</x:v>
      </x:c>
      <x:c r="V4" s="19" t="str">
        <x:v>n_changed_A_to_D</x:v>
      </x:c>
      <x:c r="W4" s="19" t="str">
        <x:v>sensitivity_status</x:v>
      </x:c>
    </x:row>
    <x:row r="5" ht="15" hidden="0" customHeight="1">
      <x:c r="A5" s="24" t="str">
        <x:v>SIG001</x:v>
      </x:c>
      <x:c r="B5" s="24" t="str">
        <x:v>T2</x:v>
      </x:c>
      <x:c r="C5" s="24" t="str">
        <x:v>COHORT_DEPENDENT_DRIFT</x:v>
      </x:c>
      <x:c r="D5" s="24" t="str">
        <x:v>high total-score heterogeneity or inconsistent dominant gene across cohorts</x:v>
      </x:c>
      <x:c r="E5" s="24" t="n">
        <x:v>-0.8550776766665187</x:v>
      </x:c>
      <x:c r="F5" s="24" t="n">
        <x:v>87.39226194985913</x:v>
      </x:c>
      <x:c r="G5" s="24" t="n">
        <x:v>-2.1757325775205043</x:v>
      </x:c>
      <x:c r="H5" s="24" t="n">
        <x:v>0.4655772241874667</x:v>
      </x:c>
      <x:c r="I5" s="24" t="n">
        <x:v>0.2908352105814696</x:v>
      </x:c>
      <x:c r="J5" s="24" t="n">
        <x:v>0.2945398142070626</x:v>
      </x:c>
      <x:c r="K5" s="24" t="n">
        <x:v>1.5525541469462143</x:v>
      </x:c>
      <x:c r="L5" s="24" t="str">
        <x:v>CEACAM1</x:v>
      </x:c>
      <x:c r="M5" s="24" t="n">
        <x:v>0.3068164462837833</x:v>
      </x:c>
      <x:c r="N5" s="24" t="n">
        <x:v>0.6</x:v>
      </x:c>
      <x:c r="O5" s="24" t="n">
        <x:v>2</x:v>
      </x:c>
      <x:c r="P5" s="24" t="n">
        <x:v>1</x:v>
      </x:c>
      <x:c r="Q5" s="24" t="str">
        <x:v>COHORT_DEPENDENT_DRIFT</x:v>
      </x:c>
      <x:c r="R5" s="24" t="str">
        <x:v>COHORT_DEPENDENT_DRIFT</x:v>
      </x:c>
      <x:c r="S5" s="24" t="str">
        <x:v>COHORT_DEPENDENT_DRIFT</x:v>
      </x:c>
      <x:c r="T5" s="24" t="str">
        <x:v>COHORT_DEPENDENT_DRIFT</x:v>
      </x:c>
      <x:c r="U5" s="24" t="str">
        <x:v>COHORT_DEPENDENT_DRIFT</x:v>
      </x:c>
      <x:c r="V5" s="24" t="n">
        <x:v>0</x:v>
      </x:c>
      <x:c r="W5" s="24" t="str">
        <x:v>STABLE</x:v>
      </x:c>
    </x:row>
    <x:row r="6" ht="15" hidden="0" customHeight="1">
      <x:c r="A6" s="24" t="str">
        <x:v>SIG002</x:v>
      </x:c>
      <x:c r="B6" s="24" t="str">
        <x:v>T2</x:v>
      </x:c>
      <x:c r="C6" s="24" t="str">
        <x:v>CONSISTENT_MULTIGENE_DRIFT</x:v>
      </x:c>
      <x:c r="D6" s="24" t="str">
        <x:v>multiple genes contribute materially and total direction is consistent</x:v>
      </x:c>
      <x:c r="E6" s="24" t="n">
        <x:v>-0.6885895701194436</x:v>
      </x:c>
      <x:c r="F6" s="24" t="n">
        <x:v>0</x:v>
      </x:c>
      <x:c r="G6" s="24" t="n">
        <x:v>-0.982013568680222</x:v>
      </x:c>
      <x:c r="H6" s="24" t="n">
        <x:v>-0.3951655715586651</x:v>
      </x:c>
      <x:c r="I6" s="24" t="n">
        <x:v>0.5212995658435897</x:v>
      </x:c>
      <x:c r="J6" s="24" t="n">
        <x:v>0.5021119819198594</x:v>
      </x:c>
      <x:c r="K6" s="24" t="n">
        <x:v>1.842990169674626</x:v>
      </x:c>
      <x:c r="L6" s="24" t="str">
        <x:v>PLAC8</x:v>
      </x:c>
      <x:c r="M6" s="24" t="n">
        <x:v>0.5968923290940551</x:v>
      </x:c>
      <x:c r="N6" s="24" t="n">
        <x:v>1</x:v>
      </x:c>
      <x:c r="O6" s="24" t="n">
        <x:v>2</x:v>
      </x:c>
      <x:c r="P6" s="24" t="n">
        <x:v>1</x:v>
      </x:c>
      <x:c r="Q6" s="24" t="str">
        <x:v>CONSISTENT_MULTIGENE_DRIFT</x:v>
      </x:c>
      <x:c r="R6" s="24" t="str">
        <x:v>CONSISTENT_MULTIGENE_DRIFT</x:v>
      </x:c>
      <x:c r="S6" s="24" t="str">
        <x:v>EVIDENCE_INSUFFICIENT</x:v>
      </x:c>
      <x:c r="T6" s="24" t="str">
        <x:v>SINGLE_GENE_DOMINANT_DRIFT</x:v>
      </x:c>
      <x:c r="U6" s="24" t="str">
        <x:v>EVIDENCE_INSUFFICIENT</x:v>
      </x:c>
      <x:c r="V6" s="24" t="n">
        <x:v>3</x:v>
      </x:c>
      <x:c r="W6" s="24" t="str">
        <x:v>UNSTABLE</x:v>
      </x:c>
    </x:row>
    <x:row r="7" ht="15" hidden="0" customHeight="1">
      <x:c r="A7" s="24" t="str">
        <x:v>SIG003</x:v>
      </x:c>
      <x:c r="B7" s="24" t="str">
        <x:v>T2</x:v>
      </x:c>
      <x:c r="C7" s="24" t="str">
        <x:v>SINGLE_GENE_DOMINANT_DRIFT</x:v>
      </x:c>
      <x:c r="D7" s="24" t="str">
        <x:v>dominance ratio and dominant-gene identity thresholds met</x:v>
      </x:c>
      <x:c r="E7" s="24" t="n">
        <x:v>-0.8986462115572165</x:v>
      </x:c>
      <x:c r="F7" s="24" t="n">
        <x:v>0</x:v>
      </x:c>
      <x:c r="G7" s="24" t="n">
        <x:v>-1.3536923718150016</x:v>
      </x:c>
      <x:c r="H7" s="24" t="n">
        <x:v>-0.4436000512994315</x:v>
      </x:c>
      <x:c r="I7" s="24" t="n">
        <x:v>0.6841495731006435</x:v>
      </x:c>
      <x:c r="J7" s="24" t="n">
        <x:v>0</x:v>
      </x:c>
      <x:c r="K7" s="24" t="n">
        <x:v>1.2409803350521111</x:v>
      </x:c>
      <x:c r="L7" s="24" t="str">
        <x:v>PLAC8</x:v>
      </x:c>
      <x:c r="M7" s="24" t="n">
        <x:v>0.5990260978958999</x:v>
      </x:c>
      <x:c r="N7" s="24" t="n">
        <x:v>0.6</x:v>
      </x:c>
      <x:c r="O7" s="24" t="n">
        <x:v>2</x:v>
      </x:c>
      <x:c r="P7" s="24" t="n">
        <x:v>1</x:v>
      </x:c>
      <x:c r="Q7" s="24" t="str">
        <x:v>SINGLE_GENE_DOMINANT_DRIFT</x:v>
      </x:c>
      <x:c r="R7" s="24" t="str">
        <x:v>SINGLE_GENE_DOMINANT_DRIFT</x:v>
      </x:c>
      <x:c r="S7" s="24" t="str">
        <x:v>COHORT_DEPENDENT_DRIFT</x:v>
      </x:c>
      <x:c r="T7" s="24" t="str">
        <x:v>SINGLE_GENE_DOMINANT_DRIFT</x:v>
      </x:c>
      <x:c r="U7" s="24" t="str">
        <x:v>COHORT_DEPENDENT_DRIFT</x:v>
      </x:c>
      <x:c r="V7" s="24" t="n">
        <x:v>2</x:v>
      </x:c>
      <x:c r="W7" s="24" t="str">
        <x:v>UNSTABLE</x:v>
      </x:c>
    </x:row>
    <x:row r="8" ht="15" hidden="0" customHeight="1">
      <x:c r="A8" s="24" t="str">
        <x:v>SIG004</x:v>
      </x:c>
      <x:c r="B8" s="24" t="str">
        <x:v>T2</x:v>
      </x:c>
      <x:c r="C8" s="24" t="str">
        <x:v>SINGLE_GENE_DOMINANT_DRIFT</x:v>
      </x:c>
      <x:c r="D8" s="24" t="str">
        <x:v>dominance ratio and dominant-gene identity thresholds met</x:v>
      </x:c>
      <x:c r="E8" s="24" t="n">
        <x:v>0.6972451968898257</x:v>
      </x:c>
      <x:c r="F8" s="24" t="n">
        <x:v>31.161914648730605</x:v>
      </x:c>
      <x:c r="G8" s="24" t="n">
        <x:v>-0.1499010743960421</x:v>
      </x:c>
      <x:c r="H8" s="24" t="n">
        <x:v>1.5443914681756934</x:v>
      </x:c>
      <x:c r="I8" s="24" t="n">
        <x:v>0.6103577495869289</x:v>
      </x:c>
      <x:c r="J8" s="24" t="n">
        <x:v>0.3295372644306413</x:v>
      </x:c>
      <x:c r="K8" s="24" t="n">
        <x:v>1.2409641575091035</x:v>
      </x:c>
      <x:c r="L8" s="24" t="str">
        <x:v>NLRP1</x:v>
      </x:c>
      <x:c r="M8" s="24" t="n">
        <x:v>0.4850903306029312</x:v>
      </x:c>
      <x:c r="N8" s="24" t="n">
        <x:v>0.8</x:v>
      </x:c>
      <x:c r="O8" s="24" t="n">
        <x:v>2</x:v>
      </x:c>
      <x:c r="P8" s="24" t="n">
        <x:v>1</x:v>
      </x:c>
      <x:c r="Q8" s="24" t="str">
        <x:v>SINGLE_GENE_DOMINANT_DRIFT</x:v>
      </x:c>
      <x:c r="R8" s="24" t="str">
        <x:v>SINGLE_GENE_DOMINANT_DRIFT</x:v>
      </x:c>
      <x:c r="S8" s="24" t="str">
        <x:v>EVIDENCE_INSUFFICIENT</x:v>
      </x:c>
      <x:c r="T8" s="24" t="str">
        <x:v>SINGLE_GENE_DOMINANT_DRIFT</x:v>
      </x:c>
      <x:c r="U8" s="24" t="str">
        <x:v>EVIDENCE_INSUFFICIENT</x:v>
      </x:c>
      <x:c r="V8" s="24" t="n">
        <x:v>2</x:v>
      </x:c>
      <x:c r="W8" s="24" t="str">
        <x:v>UNSTABLE</x:v>
      </x:c>
    </x:row>
    <x:row r="9" ht="15" hidden="0" customHeight="1">
      <x:c r="A9" s="24" t="str">
        <x:v>SIG022</x:v>
      </x:c>
      <x:c r="B9" s="24" t="str">
        <x:v>T2</x:v>
      </x:c>
      <x:c r="C9" s="24" t="str">
        <x:v>COHORT_DEPENDENT_DRIFT</x:v>
      </x:c>
      <x:c r="D9" s="24" t="str">
        <x:v>high total-score heterogeneity or inconsistent dominant gene across cohorts</x:v>
      </x:c>
      <x:c r="E9" s="24" t="n">
        <x:v>0.1390210567724545</x:v>
      </x:c>
      <x:c r="F9" s="24" t="n">
        <x:v>82.2218807936682</x:v>
      </x:c>
      <x:c r="G9" s="24" t="n">
        <x:v>-0.7200438635112723</x:v>
      </x:c>
      <x:c r="H9" s="24" t="n">
        <x:v>0.9980859770561814</x:v>
      </x:c>
      <x:c r="I9" s="24" t="n">
        <x:v>0.3893891341844484</x:v>
      </x:c>
      <x:c r="J9" s="24" t="n">
        <x:v>0.5073586619817227</x:v>
      </x:c>
      <x:c r="K9" s="24" t="n">
        <x:v>1.1588944268871038</x:v>
      </x:c>
      <x:c r="L9" s="24" t="str">
        <x:v>HK3</x:v>
      </x:c>
      <x:c r="M9" s="24" t="n">
        <x:v>0.2777224018161965</x:v>
      </x:c>
      <x:c r="N9" s="24" t="n">
        <x:v>0.8</x:v>
      </x:c>
      <x:c r="O9" s="24" t="n">
        <x:v>3</x:v>
      </x:c>
      <x:c r="P9" s="24" t="n">
        <x:v>0.8</x:v>
      </x:c>
      <x:c r="Q9" s="24" t="str">
        <x:v>COHORT_DEPENDENT_DRIFT</x:v>
      </x:c>
      <x:c r="R9" s="24" t="str">
        <x:v>COHORT_DEPENDENT_DRIFT</x:v>
      </x:c>
      <x:c r="S9" s="24" t="str">
        <x:v>EVIDENCE_INSUFFICIENT</x:v>
      </x:c>
      <x:c r="T9" s="24" t="str">
        <x:v>COHORT_DEPENDENT_DRIFT</x:v>
      </x:c>
      <x:c r="U9" s="24" t="str">
        <x:v>EVIDENCE_INSUFFICIENT</x:v>
      </x:c>
      <x:c r="V9" s="24" t="n">
        <x:v>2</x:v>
      </x:c>
      <x:c r="W9" s="24" t="str">
        <x:v>UNSTABLE</x:v>
      </x:c>
    </x:row>
    <x:row r="10" ht="15" hidden="0" customHeight="1">
      <x:c r="A10" s="24" t="str">
        <x:v>SIG023</x:v>
      </x:c>
      <x:c r="B10" s="24" t="str">
        <x:v>T2</x:v>
      </x:c>
      <x:c r="C10" s="24" t="str">
        <x:v>SINGLE_GENE_DOMINANT_DRIFT</x:v>
      </x:c>
      <x:c r="D10" s="24" t="str">
        <x:v>dominance ratio and dominant-gene identity thresholds met</x:v>
      </x:c>
      <x:c r="E10" s="24" t="n">
        <x:v>-0.0526105270909897</x:v>
      </x:c>
      <x:c r="F10" s="24" t="n">
        <x:v>44.117593692496605</x:v>
      </x:c>
      <x:c r="G10" s="24" t="n">
        <x:v>-0.5196200460702431</x:v>
      </x:c>
      <x:c r="H10" s="24" t="n">
        <x:v>0.4143989918882635</x:v>
      </x:c>
      <x:c r="I10" s="24" t="n">
        <x:v>0.7353623182979356</x:v>
      </x:c>
      <x:c r="J10" s="24" t="n">
        <x:v>0</x:v>
      </x:c>
      <x:c r="K10" s="24" t="n">
        <x:v>0.6559988929220928</x:v>
      </x:c>
      <x:c r="L10" s="24" t="str">
        <x:v>FAM89A</x:v>
      </x:c>
      <x:c r="M10" s="24" t="n">
        <x:v>0.7538303813316685</x:v>
      </x:c>
      <x:c r="N10" s="24" t="n">
        <x:v>0.8</x:v>
      </x:c>
      <x:c r="O10" s="24" t="n">
        <x:v>2</x:v>
      </x:c>
      <x:c r="P10" s="24" t="n">
        <x:v>0.6</x:v>
      </x:c>
      <x:c r="Q10" s="24" t="str">
        <x:v>SINGLE_GENE_DOMINANT_DRIFT</x:v>
      </x:c>
      <x:c r="R10" s="24" t="str">
        <x:v>SINGLE_GENE_DOMINANT_DRIFT</x:v>
      </x:c>
      <x:c r="S10" s="24" t="str">
        <x:v>SINGLE_GENE_DOMINANT_DRIFT</x:v>
      </x:c>
      <x:c r="T10" s="24" t="str">
        <x:v>SINGLE_GENE_DOMINANT_DRIFT</x:v>
      </x:c>
      <x:c r="U10" s="24" t="str">
        <x:v>SINGLE_GENE_DOMINANT_DRIFT</x:v>
      </x:c>
      <x:c r="V10" s="24" t="n">
        <x:v>0</x:v>
      </x:c>
      <x:c r="W10" s="24" t="str">
        <x:v>STABLE</x:v>
      </x:c>
    </x:row>
    <x:row r="11" ht="15" hidden="0" customHeight="1">
      <x:c r="A11" s="24" t="str">
        <x:v>SIG033</x:v>
      </x:c>
      <x:c r="B11" s="24" t="str">
        <x:v>T2</x:v>
      </x:c>
      <x:c r="C11" s="24" t="str">
        <x:v>COHORT_DEPENDENT_DRIFT</x:v>
      </x:c>
      <x:c r="D11" s="24" t="str">
        <x:v>high total-score heterogeneity or inconsistent dominant gene across cohorts</x:v>
      </x:c>
      <x:c r="E11" s="24" t="n">
        <x:v>-0.1197454988812969</x:v>
      </x:c>
      <x:c r="F11" s="24" t="n">
        <x:v>18.539019733832227</x:v>
      </x:c>
      <x:c r="G11" s="24" t="n">
        <x:v>-0.4678262724082038</x:v>
      </x:c>
      <x:c r="H11" s="24" t="n">
        <x:v>0.2283352746456099</x:v>
      </x:c>
      <x:c r="I11" s="24" t="n">
        <x:v>0.3388373026698582</x:v>
      </x:c>
      <x:c r="J11" s="24" t="n">
        <x:v>0.609714276473799</x:v>
      </x:c>
      <x:c r="K11" s="24" t="n">
        <x:v>1.6980880854705158</x:v>
      </x:c>
      <x:c r="L11" s="24" t="str">
        <x:v>LTB</x:v>
      </x:c>
      <x:c r="M11" s="24" t="n">
        <x:v>0.2882218680952925</x:v>
      </x:c>
      <x:c r="N11" s="24" t="n">
        <x:v>0.4</x:v>
      </x:c>
      <x:c r="O11" s="24" t="n">
        <x:v>4</x:v>
      </x:c>
      <x:c r="P11" s="24" t="n">
        <x:v>0.8</x:v>
      </x:c>
      <x:c r="Q11" s="24" t="str">
        <x:v>COHORT_DEPENDENT_DRIFT</x:v>
      </x:c>
      <x:c r="R11" s="24" t="str">
        <x:v>COHORT_DEPENDENT_DRIFT</x:v>
      </x:c>
      <x:c r="S11" s="24" t="str">
        <x:v>COHORT_DEPENDENT_DRIFT</x:v>
      </x:c>
      <x:c r="T11" s="24" t="str">
        <x:v>COHORT_DEPENDENT_DRIFT</x:v>
      </x:c>
      <x:c r="U11" s="24" t="str">
        <x:v>COHORT_DEPENDENT_DRIFT</x:v>
      </x:c>
      <x:c r="V11" s="24" t="n">
        <x:v>0</x:v>
      </x:c>
      <x:c r="W11" s="24" t="str">
        <x:v>STABLE</x:v>
      </x:c>
    </x:row>
    <x:row r="12" ht="15" hidden="0" customHeight="1">
      <x:c r="A12" s="25" t="str">
        <x:v>SIG034</x:v>
      </x:c>
      <x:c r="B12" s="25" t="str">
        <x:v>T2</x:v>
      </x:c>
      <x:c r="C12" s="25" t="str">
        <x:v>COHORT_DEPENDENT_DRIFT</x:v>
      </x:c>
      <x:c r="D12" s="25" t="str">
        <x:v>high total-score heterogeneity or inconsistent dominant gene across cohorts</x:v>
      </x:c>
      <x:c r="E12" s="25" t="n">
        <x:v>-0.0701561181295709</x:v>
      </x:c>
      <x:c r="F12" s="25" t="n">
        <x:v>18.915976820016656</x:v>
      </x:c>
      <x:c r="G12" s="25" t="n">
        <x:v>-0.4506087046200664</x:v>
      </x:c>
      <x:c r="H12" s="25" t="n">
        <x:v>0.3102964683609245</x:v>
      </x:c>
      <x:c r="I12" s="25" t="n">
        <x:v>0.0981696026235433</x:v>
      </x:c>
      <x:c r="J12" s="25" t="n">
        <x:v>0.7734744031200139</x:v>
      </x:c>
      <x:c r="K12" s="25" t="n">
        <x:v>2.3273103340746184</x:v>
      </x:c>
      <x:c r="L12" s="25" t="str">
        <x:v>DEFA4</x:v>
      </x:c>
      <x:c r="M12" s="25" t="n">
        <x:v>0.0967732747622576</x:v>
      </x:c>
      <x:c r="N12" s="25" t="n">
        <x:v>0.2</x:v>
      </x:c>
      <x:c r="O12" s="25" t="n">
        <x:v>0</x:v>
      </x:c>
      <x:c r="P12" s="25" t="n">
        <x:v>0.4</x:v>
      </x:c>
      <x:c r="Q12" s="25" t="str">
        <x:v>COHORT_DEPENDENT_DRIFT</x:v>
      </x:c>
      <x:c r="R12" s="25" t="str">
        <x:v>COHORT_DEPENDENT_DRIFT</x:v>
      </x:c>
      <x:c r="S12" s="25" t="str">
        <x:v>COHORT_DEPENDENT_DRIFT</x:v>
      </x:c>
      <x:c r="T12" s="25" t="str">
        <x:v>COHORT_DEPENDENT_DRIFT</x:v>
      </x:c>
      <x:c r="U12" s="25" t="str">
        <x:v>COHORT_DEPENDENT_DRIFT</x:v>
      </x:c>
      <x:c r="V12" s="25" t="n">
        <x:v>0</x:v>
      </x:c>
      <x:c r="W12" s="25" t="str">
        <x:v>STABLE</x:v>
      </x:c>
    </x:row>
  </x:sheetData>
  <x:mergeCells>
    <x:mergeCell ref="A1:W1"/>
    <x:mergeCell ref="A2:W2"/>
  </x:mergeCells>
  <x:conditionalFormatting sqref="W5:W12">
    <x:cfRule type="expression" dxfId="3" priority="1">
      <x:formula>OR(ISNUMBER(SEARCH("PASS",W5)),ISNUMBER(SEARCH("Closed",W5)))</x:formula>
    </x:cfRule>
    <x:cfRule type="expression" dxfId="4" priority="2">
      <x:formula>OR(ISNUMBER(SEARCH("HOLD",W5)),ISNUMBER(SEARCH("Open gate",W5)),ISNUMBER(SEARCH("PENDING",W5)))</x:formula>
    </x:cfRule>
    <x:cfRule type="expression" dxfId="5" priority="3">
      <x:formula>ISNUMBER(SEARCH("FAIL",W5))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</x:cols>
  <x:sheetData>
    <x:row r="1" ht="16.799999237060547" hidden="0" customHeight="1">
      <x:c r="A1" s="13" t="str">
        <x:v>Fig5_GeneMeta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Figure_5_04_07_gene_contribution_meta_analysis.csv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gene</x:v>
      </x:c>
      <x:c r="D4" s="19" t="str">
        <x:v>gene_group</x:v>
      </x:c>
      <x:c r="E4" s="19" t="str">
        <x:v>analysis_set</x:v>
      </x:c>
      <x:c r="F4" s="19" t="str">
        <x:v>cohort_n</x:v>
      </x:c>
      <x:c r="G4" s="19" t="str">
        <x:v>patient_n</x:v>
      </x:c>
      <x:c r="H4" s="19" t="str">
        <x:v>pooled_contribution</x:v>
      </x:c>
      <x:c r="I4" s="19" t="str">
        <x:v>pooled_se</x:v>
      </x:c>
      <x:c r="J4" s="19" t="str">
        <x:v>ci95_lower</x:v>
      </x:c>
      <x:c r="K4" s="19" t="str">
        <x:v>ci95_upper</x:v>
      </x:c>
      <x:c r="L4" s="19" t="str">
        <x:v>tau2</x:v>
      </x:c>
      <x:c r="M4" s="19" t="str">
        <x:v>I2_percent</x:v>
      </x:c>
      <x:c r="N4" s="19" t="str">
        <x:v>prediction_lower</x:v>
      </x:c>
      <x:c r="O4" s="19" t="str">
        <x:v>prediction_upper</x:v>
      </x:c>
      <x:c r="P4" s="19" t="str">
        <x:v>direction_consistency</x:v>
      </x:c>
      <x:c r="Q4" s="19" t="str">
        <x:v>p_value</x:v>
      </x:c>
      <x:c r="R4" s="19" t="str">
        <x:v>cohorts</x:v>
      </x:c>
      <x:c r="S4" s="19" t="str">
        <x:v>fdr_within_signature_window</x:v>
      </x:c>
    </x:row>
    <x:row r="5" ht="15" hidden="0" customHeight="1">
      <x:c r="A5" s="24" t="str">
        <x:v>SIG001</x:v>
      </x:c>
      <x:c r="B5" s="24" t="str">
        <x:v>T1</x:v>
      </x:c>
      <x:c r="C5" s="24" t="str">
        <x:v>CEACAM1</x:v>
      </x:c>
      <x:c r="D5" s="24" t="str">
        <x:v>UP_GEOMETRIC_MEAN</x:v>
      </x:c>
      <x:c r="E5" s="24" t="str">
        <x:v>ALL_COHORTS</x:v>
      </x:c>
      <x:c r="F5" s="24" t="n">
        <x:v>4</x:v>
      </x:c>
      <x:c r="G5" s="24" t="n">
        <x:v>172</x:v>
      </x:c>
      <x:c r="H5" s="24" t="n">
        <x:v>-0.140578070622972</x:v>
      </x:c>
      <x:c r="I5" s="24" t="n">
        <x:v>0.0574479404033568</x:v>
      </x:c>
      <x:c r="J5" s="24" t="n">
        <x:v>-0.3234030563058254</x:v>
      </x:c>
      <x:c r="K5" s="24" t="n">
        <x:v>0.0422469150598814</x:v>
      </x:c>
      <x:c r="L5" s="24" t="n">
        <x:v>0.011554563574237</x:v>
      </x:c>
      <x:c r="M5" s="24" t="n">
        <x:v>89.06984126703931</x:v>
      </x:c>
      <x:c r="N5" s="24" t="n">
        <x:v>-0.6649870627222729</x:v>
      </x:c>
      <x:c r="O5" s="24" t="n">
        <x:v>0.3838309214763289</x:v>
      </x:c>
      <x:c r="P5" s="24" t="n">
        <x:v>1</x:v>
      </x:c>
      <x:c r="Q5" s="24" t="n">
        <x:v>0.091920526860455</x:v>
      </x:c>
      <x:c r="R5" s="24" t="str">
        <x:v>GSE236713;GSE57065;GSE95233;GSE54514</x:v>
      </x:c>
      <x:c r="S5" s="24" t="str"/>
    </x:row>
    <x:row r="6" ht="15" hidden="0" customHeight="1">
      <x:c r="A6" s="24" t="str">
        <x:v>SIG001</x:v>
      </x:c>
      <x:c r="B6" s="24" t="str">
        <x:v>T1</x:v>
      </x:c>
      <x:c r="C6" s="24" t="str">
        <x:v>CEACAM1</x:v>
      </x:c>
      <x:c r="D6" s="24" t="str">
        <x:v>UP_GEOMETRIC_MEAN</x:v>
      </x:c>
      <x:c r="E6" s="24" t="str">
        <x:v>PRESPECIFIED_NON_PILOT_ONLY</x:v>
      </x:c>
      <x:c r="F6" s="24" t="n">
        <x:v>2</x:v>
      </x:c>
      <x:c r="G6" s="24" t="n">
        <x:v>113</x:v>
      </x:c>
      <x:c r="H6" s="24" t="n">
        <x:v>-0.1158512790546014</x:v>
      </x:c>
      <x:c r="I6" s="24" t="n">
        <x:v>0.0579973796284692</x:v>
      </x:c>
      <x:c r="J6" s="24" t="n">
        <x:v>-0.8527778587905074</x:v>
      </x:c>
      <x:c r="K6" s="24" t="n">
        <x:v>0.6210753006813045</x:v>
      </x:c>
      <x:c r="L6" s="24" t="n">
        <x:v>0.0057549060219474</x:v>
      </x:c>
      <x:c r="M6" s="24" t="n">
        <x:v>84.46262544618419</x:v>
      </x:c>
      <x:c r="N6" s="24" t="str"/>
      <x:c r="O6" s="24" t="str"/>
      <x:c r="P6" s="24" t="n">
        <x:v>1</x:v>
      </x:c>
      <x:c r="Q6" s="24" t="n">
        <x:v>0.2954825350796504</x:v>
      </x:c>
      <x:c r="R6" s="24" t="str">
        <x:v>GSE236713;GSE95233</x:v>
      </x:c>
      <x:c r="S6" s="24" t="str"/>
    </x:row>
    <x:row r="7" ht="15" hidden="0" customHeight="1">
      <x:c r="A7" s="24" t="str">
        <x:v>SIG001</x:v>
      </x:c>
      <x:c r="B7" s="24" t="str">
        <x:v>T1</x:v>
      </x:c>
      <x:c r="C7" s="24" t="str">
        <x:v>CEACAM1</x:v>
      </x:c>
      <x:c r="D7" s="24" t="str">
        <x:v>UP_GEOMETRIC_MEAN</x:v>
      </x:c>
      <x:c r="E7" s="24" t="str">
        <x:v>PRIMARY_INDEPENDENT</x:v>
      </x:c>
      <x:c r="F7" s="24" t="n">
        <x:v>4</x:v>
      </x:c>
      <x:c r="G7" s="24" t="n">
        <x:v>172</x:v>
      </x:c>
      <x:c r="H7" s="24" t="n">
        <x:v>-0.140578070622972</x:v>
      </x:c>
      <x:c r="I7" s="24" t="n">
        <x:v>0.0574479404033568</x:v>
      </x:c>
      <x:c r="J7" s="24" t="n">
        <x:v>-0.3234030563058254</x:v>
      </x:c>
      <x:c r="K7" s="24" t="n">
        <x:v>0.0422469150598814</x:v>
      </x:c>
      <x:c r="L7" s="24" t="n">
        <x:v>0.011554563574237</x:v>
      </x:c>
      <x:c r="M7" s="24" t="n">
        <x:v>89.06984126703931</x:v>
      </x:c>
      <x:c r="N7" s="24" t="n">
        <x:v>-0.6649870627222729</x:v>
      </x:c>
      <x:c r="O7" s="24" t="n">
        <x:v>0.3838309214763289</x:v>
      </x:c>
      <x:c r="P7" s="24" t="n">
        <x:v>1</x:v>
      </x:c>
      <x:c r="Q7" s="24" t="n">
        <x:v>0.091920526860455</x:v>
      </x:c>
      <x:c r="R7" s="24" t="str">
        <x:v>GSE236713;GSE57065;GSE95233;GSE54514</x:v>
      </x:c>
      <x:c r="S7" s="24" t="n">
        <x:v>0.2704124096802121</x:v>
      </x:c>
    </x:row>
    <x:row r="8" ht="15" hidden="0" customHeight="1">
      <x:c r="A8" s="24" t="str">
        <x:v>SIG001</x:v>
      </x:c>
      <x:c r="B8" s="24" t="str">
        <x:v>T1</x:v>
      </x:c>
      <x:c r="C8" s="24" t="str">
        <x:v>CEACAM1</x:v>
      </x:c>
      <x:c r="D8" s="24" t="str">
        <x:v>UP_GEOMETRIC_MEAN</x:v>
      </x:c>
      <x:c r="E8" s="24" t="str">
        <x:v>STRICT_NEVER_USED</x:v>
      </x:c>
      <x:c r="F8" s="24" t="n">
        <x:v>2</x:v>
      </x:c>
      <x:c r="G8" s="24" t="n">
        <x:v>113</x:v>
      </x:c>
      <x:c r="H8" s="24" t="n">
        <x:v>-0.1158512790546014</x:v>
      </x:c>
      <x:c r="I8" s="24" t="n">
        <x:v>0.0579973796284692</x:v>
      </x:c>
      <x:c r="J8" s="24" t="n">
        <x:v>-0.8527778587905074</x:v>
      </x:c>
      <x:c r="K8" s="24" t="n">
        <x:v>0.6210753006813045</x:v>
      </x:c>
      <x:c r="L8" s="24" t="n">
        <x:v>0.0057549060219474</x:v>
      </x:c>
      <x:c r="M8" s="24" t="n">
        <x:v>84.46262544618419</x:v>
      </x:c>
      <x:c r="N8" s="24" t="str"/>
      <x:c r="O8" s="24" t="str"/>
      <x:c r="P8" s="24" t="n">
        <x:v>1</x:v>
      </x:c>
      <x:c r="Q8" s="24" t="n">
        <x:v>0.2954825350796504</x:v>
      </x:c>
      <x:c r="R8" s="24" t="str">
        <x:v>GSE236713;GSE95233</x:v>
      </x:c>
      <x:c r="S8" s="24" t="str"/>
    </x:row>
    <x:row r="9" ht="15" hidden="0" customHeight="1">
      <x:c r="A9" s="24" t="str">
        <x:v>SIG001</x:v>
      </x:c>
      <x:c r="B9" s="24" t="str">
        <x:v>T1</x:v>
      </x:c>
      <x:c r="C9" s="24" t="str">
        <x:v>ZDHHC19</x:v>
      </x:c>
      <x:c r="D9" s="24" t="str">
        <x:v>UP_GEOMETRIC_MEAN</x:v>
      </x:c>
      <x:c r="E9" s="24" t="str">
        <x:v>ALL_COHORTS</x:v>
      </x:c>
      <x:c r="F9" s="24" t="n">
        <x:v>4</x:v>
      </x:c>
      <x:c r="G9" s="24" t="n">
        <x:v>172</x:v>
      </x:c>
      <x:c r="H9" s="24" t="n">
        <x:v>-0.0410589709897782</x:v>
      </x:c>
      <x:c r="I9" s="24" t="n">
        <x:v>0.0544466779852604</x:v>
      </x:c>
      <x:c r="J9" s="24" t="n">
        <x:v>-0.2143326001789723</x:v>
      </x:c>
      <x:c r="K9" s="24" t="n">
        <x:v>0.1322146581994158</x:v>
      </x:c>
      <x:c r="L9" s="24" t="n">
        <x:v>0.0083147763301808</x:v>
      </x:c>
      <x:c r="M9" s="24" t="n">
        <x:v>73.97017338730849</x:v>
      </x:c>
      <x:c r="N9" s="24" t="n">
        <x:v>-0.4980164320377803</x:v>
      </x:c>
      <x:c r="O9" s="24" t="n">
        <x:v>0.4158984900582239</x:v>
      </x:c>
      <x:c r="P9" s="24" t="n">
        <x:v>0.5</x:v>
      </x:c>
      <x:c r="Q9" s="24" t="n">
        <x:v>0.5055739905208597</x:v>
      </x:c>
      <x:c r="R9" s="24" t="str">
        <x:v>GSE236713;GSE57065;GSE95233;GSE54514</x:v>
      </x:c>
      <x:c r="S9" s="24" t="str"/>
    </x:row>
    <x:row r="10" ht="15" hidden="0" customHeight="1">
      <x:c r="A10" s="24" t="str">
        <x:v>SIG001</x:v>
      </x:c>
      <x:c r="B10" s="24" t="str">
        <x:v>T1</x:v>
      </x:c>
      <x:c r="C10" s="24" t="str">
        <x:v>ZDHHC19</x:v>
      </x:c>
      <x:c r="D10" s="24" t="str">
        <x:v>UP_GEOMETRIC_MEAN</x:v>
      </x:c>
      <x:c r="E10" s="24" t="str">
        <x:v>PRESPECIFIED_NON_PILOT_ONLY</x:v>
      </x:c>
      <x:c r="F10" s="24" t="n">
        <x:v>2</x:v>
      </x:c>
      <x:c r="G10" s="24" t="n">
        <x:v>113</x:v>
      </x:c>
      <x:c r="H10" s="24" t="n">
        <x:v>-0.0337341928988247</x:v>
      </x:c>
      <x:c r="I10" s="24" t="n">
        <x:v>0.094870987922086</x:v>
      </x:c>
      <x:c r="J10" s="24" t="n">
        <x:v>-1.239184388984426</x:v>
      </x:c>
      <x:c r="K10" s="24" t="n">
        <x:v>1.1717160031867764</x:v>
      </x:c>
      <x:c r="L10" s="24" t="n">
        <x:v>0.015380416814776</x:v>
      </x:c>
      <x:c r="M10" s="24" t="n">
        <x:v>85.30195100026265</x:v>
      </x:c>
      <x:c r="N10" s="24" t="str"/>
      <x:c r="O10" s="24" t="str"/>
      <x:c r="P10" s="24" t="n">
        <x:v>0.5</x:v>
      </x:c>
      <x:c r="Q10" s="24" t="n">
        <x:v>0.7825072054283274</x:v>
      </x:c>
      <x:c r="R10" s="24" t="str">
        <x:v>GSE236713;GSE95233</x:v>
      </x:c>
      <x:c r="S10" s="24" t="str"/>
    </x:row>
    <x:row r="11" ht="15" hidden="0" customHeight="1">
      <x:c r="A11" s="24" t="str">
        <x:v>SIG001</x:v>
      </x:c>
      <x:c r="B11" s="24" t="str">
        <x:v>T1</x:v>
      </x:c>
      <x:c r="C11" s="24" t="str">
        <x:v>ZDHHC19</x:v>
      </x:c>
      <x:c r="D11" s="24" t="str">
        <x:v>UP_GEOMETRIC_MEAN</x:v>
      </x:c>
      <x:c r="E11" s="24" t="str">
        <x:v>PRIMARY_INDEPENDENT</x:v>
      </x:c>
      <x:c r="F11" s="24" t="n">
        <x:v>4</x:v>
      </x:c>
      <x:c r="G11" s="24" t="n">
        <x:v>172</x:v>
      </x:c>
      <x:c r="H11" s="24" t="n">
        <x:v>-0.0410589709897782</x:v>
      </x:c>
      <x:c r="I11" s="24" t="n">
        <x:v>0.0544466779852604</x:v>
      </x:c>
      <x:c r="J11" s="24" t="n">
        <x:v>-0.2143326001789723</x:v>
      </x:c>
      <x:c r="K11" s="24" t="n">
        <x:v>0.1322146581994158</x:v>
      </x:c>
      <x:c r="L11" s="24" t="n">
        <x:v>0.0083147763301808</x:v>
      </x:c>
      <x:c r="M11" s="24" t="n">
        <x:v>73.97017338730849</x:v>
      </x:c>
      <x:c r="N11" s="24" t="n">
        <x:v>-0.4980164320377803</x:v>
      </x:c>
      <x:c r="O11" s="24" t="n">
        <x:v>0.4158984900582239</x:v>
      </x:c>
      <x:c r="P11" s="24" t="n">
        <x:v>0.5</x:v>
      </x:c>
      <x:c r="Q11" s="24" t="n">
        <x:v>0.5055739905208597</x:v>
      </x:c>
      <x:c r="R11" s="24" t="str">
        <x:v>GSE236713;GSE57065;GSE95233;GSE54514</x:v>
      </x:c>
      <x:c r="S11" s="24" t="n">
        <x:v>0.6179237661921619</x:v>
      </x:c>
    </x:row>
    <x:row r="12" ht="15" hidden="0" customHeight="1">
      <x:c r="A12" s="24" t="str">
        <x:v>SIG001</x:v>
      </x:c>
      <x:c r="B12" s="24" t="str">
        <x:v>T1</x:v>
      </x:c>
      <x:c r="C12" s="24" t="str">
        <x:v>ZDHHC19</x:v>
      </x:c>
      <x:c r="D12" s="24" t="str">
        <x:v>UP_GEOMETRIC_MEAN</x:v>
      </x:c>
      <x:c r="E12" s="24" t="str">
        <x:v>STRICT_NEVER_USED</x:v>
      </x:c>
      <x:c r="F12" s="24" t="n">
        <x:v>2</x:v>
      </x:c>
      <x:c r="G12" s="24" t="n">
        <x:v>113</x:v>
      </x:c>
      <x:c r="H12" s="24" t="n">
        <x:v>-0.0337341928988247</x:v>
      </x:c>
      <x:c r="I12" s="24" t="n">
        <x:v>0.094870987922086</x:v>
      </x:c>
      <x:c r="J12" s="24" t="n">
        <x:v>-1.239184388984426</x:v>
      </x:c>
      <x:c r="K12" s="24" t="n">
        <x:v>1.1717160031867764</x:v>
      </x:c>
      <x:c r="L12" s="24" t="n">
        <x:v>0.015380416814776</x:v>
      </x:c>
      <x:c r="M12" s="24" t="n">
        <x:v>85.30195100026265</x:v>
      </x:c>
      <x:c r="N12" s="24" t="str"/>
      <x:c r="O12" s="24" t="str"/>
      <x:c r="P12" s="24" t="n">
        <x:v>0.5</x:v>
      </x:c>
      <x:c r="Q12" s="24" t="n">
        <x:v>0.7825072054283274</x:v>
      </x:c>
      <x:c r="R12" s="24" t="str">
        <x:v>GSE236713;GSE95233</x:v>
      </x:c>
      <x:c r="S12" s="24" t="str"/>
    </x:row>
    <x:row r="13" ht="15" hidden="0" customHeight="1">
      <x:c r="A13" s="24" t="str">
        <x:v>SIG001</x:v>
      </x:c>
      <x:c r="B13" s="24" t="str">
        <x:v>T1</x:v>
      </x:c>
      <x:c r="C13" s="24" t="str">
        <x:v>NMRK1</x:v>
      </x:c>
      <x:c r="D13" s="24" t="str">
        <x:v>UP_GEOMETRIC_MEAN</x:v>
      </x:c>
      <x:c r="E13" s="24" t="str">
        <x:v>ALL_COHORTS</x:v>
      </x:c>
      <x:c r="F13" s="24" t="n">
        <x:v>4</x:v>
      </x:c>
      <x:c r="G13" s="24" t="n">
        <x:v>172</x:v>
      </x:c>
      <x:c r="H13" s="24" t="n">
        <x:v>-0.0089503954513724</x:v>
      </x:c>
      <x:c r="I13" s="24" t="n">
        <x:v>0.0074538007197606</x:v>
      </x:c>
      <x:c r="J13" s="24" t="n">
        <x:v>-0.0326717160122998</x:v>
      </x:c>
      <x:c r="K13" s="24" t="n">
        <x:v>0.014770925109555</x:v>
      </x:c>
      <x:c r="L13" s="24" t="n">
        <x:v>0.000048550689018866506</x:v>
      </x:c>
      <x:c r="M13" s="24" t="n">
        <x:v>16.342518127907578</x:v>
      </x:c>
      <x:c r="N13" s="24" t="n">
        <x:v>-0.0528521798559777</x:v>
      </x:c>
      <x:c r="O13" s="24" t="n">
        <x:v>0.0349513889532329</x:v>
      </x:c>
      <x:c r="P13" s="24" t="n">
        <x:v>0.5</x:v>
      </x:c>
      <x:c r="Q13" s="24" t="n">
        <x:v>0.3159995268080617</x:v>
      </x:c>
      <x:c r="R13" s="24" t="str">
        <x:v>GSE236713;GSE57065;GSE95233;GSE54514</x:v>
      </x:c>
      <x:c r="S13" s="24" t="str"/>
    </x:row>
    <x:row r="14" ht="15" hidden="0" customHeight="1">
      <x:c r="A14" s="24" t="str">
        <x:v>SIG001</x:v>
      </x:c>
      <x:c r="B14" s="24" t="str">
        <x:v>T1</x:v>
      </x:c>
      <x:c r="C14" s="24" t="str">
        <x:v>NMRK1</x:v>
      </x:c>
      <x:c r="D14" s="24" t="str">
        <x:v>UP_GEOMETRIC_MEAN</x:v>
      </x:c>
      <x:c r="E14" s="24" t="str">
        <x:v>PRESPECIFIED_NON_PILOT_ONLY</x:v>
      </x:c>
      <x:c r="F14" s="24" t="n">
        <x:v>2</x:v>
      </x:c>
      <x:c r="G14" s="24" t="n">
        <x:v>113</x:v>
      </x:c>
      <x:c r="H14" s="24" t="n">
        <x:v>-0.0052023774235395</x:v>
      </x:c>
      <x:c r="I14" s="24" t="n">
        <x:v>0.0013205197571151</x:v>
      </x:c>
      <x:c r="J14" s="24" t="n">
        <x:v>-0.0219811718159479</x:v>
      </x:c>
      <x:c r="K14" s="24" t="n">
        <x:v>0.0115764169688688</x:v>
      </x:c>
      <x:c r="L14" s="24" t="n">
        <x:v>0</x:v>
      </x:c>
      <x:c r="M14" s="24" t="n">
        <x:v>0</x:v>
      </x:c>
      <x:c r="N14" s="24" t="str"/>
      <x:c r="O14" s="24" t="str"/>
      <x:c r="P14" s="24" t="n">
        <x:v>0.5</x:v>
      </x:c>
      <x:c r="Q14" s="24" t="n">
        <x:v>0.1582510456927803</x:v>
      </x:c>
      <x:c r="R14" s="24" t="str">
        <x:v>GSE236713;GSE95233</x:v>
      </x:c>
      <x:c r="S14" s="24" t="str"/>
    </x:row>
    <x:row r="15" ht="15" hidden="0" customHeight="1">
      <x:c r="A15" s="24" t="str">
        <x:v>SIG001</x:v>
      </x:c>
      <x:c r="B15" s="24" t="str">
        <x:v>T1</x:v>
      </x:c>
      <x:c r="C15" s="24" t="str">
        <x:v>NMRK1</x:v>
      </x:c>
      <x:c r="D15" s="24" t="str">
        <x:v>UP_GEOMETRIC_MEAN</x:v>
      </x:c>
      <x:c r="E15" s="24" t="str">
        <x:v>PRIMARY_INDEPENDENT</x:v>
      </x:c>
      <x:c r="F15" s="24" t="n">
        <x:v>4</x:v>
      </x:c>
      <x:c r="G15" s="24" t="n">
        <x:v>172</x:v>
      </x:c>
      <x:c r="H15" s="24" t="n">
        <x:v>-0.0089503954513724</x:v>
      </x:c>
      <x:c r="I15" s="24" t="n">
        <x:v>0.0074538007197606</x:v>
      </x:c>
      <x:c r="J15" s="24" t="n">
        <x:v>-0.0326717160122998</x:v>
      </x:c>
      <x:c r="K15" s="24" t="n">
        <x:v>0.014770925109555</x:v>
      </x:c>
      <x:c r="L15" s="24" t="n">
        <x:v>0.000048550689018866506</x:v>
      </x:c>
      <x:c r="M15" s="24" t="n">
        <x:v>16.342518127907578</x:v>
      </x:c>
      <x:c r="N15" s="24" t="n">
        <x:v>-0.0528521798559777</x:v>
      </x:c>
      <x:c r="O15" s="24" t="n">
        <x:v>0.0349513889532329</x:v>
      </x:c>
      <x:c r="P15" s="24" t="n">
        <x:v>0.5</x:v>
      </x:c>
      <x:c r="Q15" s="24" t="n">
        <x:v>0.3159995268080617</x:v>
      </x:c>
      <x:c r="R15" s="24" t="str">
        <x:v>GSE236713;GSE57065;GSE95233;GSE54514</x:v>
      </x:c>
      <x:c r="S15" s="24" t="n">
        <x:v>0.4344993493610848</x:v>
      </x:c>
    </x:row>
    <x:row r="16" ht="15" hidden="0" customHeight="1">
      <x:c r="A16" s="24" t="str">
        <x:v>SIG001</x:v>
      </x:c>
      <x:c r="B16" s="24" t="str">
        <x:v>T1</x:v>
      </x:c>
      <x:c r="C16" s="24" t="str">
        <x:v>NMRK1</x:v>
      </x:c>
      <x:c r="D16" s="24" t="str">
        <x:v>UP_GEOMETRIC_MEAN</x:v>
      </x:c>
      <x:c r="E16" s="24" t="str">
        <x:v>STRICT_NEVER_USED</x:v>
      </x:c>
      <x:c r="F16" s="24" t="n">
        <x:v>2</x:v>
      </x:c>
      <x:c r="G16" s="24" t="n">
        <x:v>113</x:v>
      </x:c>
      <x:c r="H16" s="24" t="n">
        <x:v>-0.0052023774235395</x:v>
      </x:c>
      <x:c r="I16" s="24" t="n">
        <x:v>0.0013205197571151</x:v>
      </x:c>
      <x:c r="J16" s="24" t="n">
        <x:v>-0.0219811718159479</x:v>
      </x:c>
      <x:c r="K16" s="24" t="n">
        <x:v>0.0115764169688688</x:v>
      </x:c>
      <x:c r="L16" s="24" t="n">
        <x:v>0</x:v>
      </x:c>
      <x:c r="M16" s="24" t="n">
        <x:v>0</x:v>
      </x:c>
      <x:c r="N16" s="24" t="str"/>
      <x:c r="O16" s="24" t="str"/>
      <x:c r="P16" s="24" t="n">
        <x:v>0.5</x:v>
      </x:c>
      <x:c r="Q16" s="24" t="n">
        <x:v>0.1582510456927803</x:v>
      </x:c>
      <x:c r="R16" s="24" t="str">
        <x:v>GSE236713;GSE95233</x:v>
      </x:c>
      <x:c r="S16" s="24" t="str"/>
    </x:row>
    <x:row r="17" ht="15" hidden="0" customHeight="1">
      <x:c r="A17" s="24" t="str">
        <x:v>SIG001</x:v>
      </x:c>
      <x:c r="B17" s="24" t="str">
        <x:v>T1</x:v>
      </x:c>
      <x:c r="C17" s="24" t="str">
        <x:v>GNA15</x:v>
      </x:c>
      <x:c r="D17" s="24" t="str">
        <x:v>UP_GEOMETRIC_MEAN</x:v>
      </x:c>
      <x:c r="E17" s="24" t="str">
        <x:v>ALL_COHORTS</x:v>
      </x:c>
      <x:c r="F17" s="24" t="n">
        <x:v>4</x:v>
      </x:c>
      <x:c r="G17" s="24" t="n">
        <x:v>172</x:v>
      </x:c>
      <x:c r="H17" s="24" t="n">
        <x:v>-0.0226634090878122</x:v>
      </x:c>
      <x:c r="I17" s="24" t="n">
        <x:v>0.0173169408272315</x:v>
      </x:c>
      <x:c r="J17" s="24" t="n">
        <x:v>-0.0777736434422613</x:v>
      </x:c>
      <x:c r="K17" s="24" t="n">
        <x:v>0.0324468252666368</x:v>
      </x:c>
      <x:c r="L17" s="24" t="n">
        <x:v>0.0008820271846186</x:v>
      </x:c>
      <x:c r="M17" s="24" t="n">
        <x:v>73.46918581116901</x:v>
      </x:c>
      <x:c r="N17" s="24" t="n">
        <x:v>-0.1705835553097727</x:v>
      </x:c>
      <x:c r="O17" s="24" t="n">
        <x:v>0.1252567371341481</x:v>
      </x:c>
      <x:c r="P17" s="24" t="n">
        <x:v>0.75</x:v>
      </x:c>
      <x:c r="Q17" s="24" t="n">
        <x:v>0.2818507930185138</x:v>
      </x:c>
      <x:c r="R17" s="24" t="str">
        <x:v>GSE236713;GSE57065;GSE95233;GSE54514</x:v>
      </x:c>
      <x:c r="S17" s="24" t="str"/>
    </x:row>
    <x:row r="18" ht="15" hidden="0" customHeight="1">
      <x:c r="A18" s="24" t="str">
        <x:v>SIG001</x:v>
      </x:c>
      <x:c r="B18" s="24" t="str">
        <x:v>T1</x:v>
      </x:c>
      <x:c r="C18" s="24" t="str">
        <x:v>GNA15</x:v>
      </x:c>
      <x:c r="D18" s="24" t="str">
        <x:v>UP_GEOMETRIC_MEAN</x:v>
      </x:c>
      <x:c r="E18" s="24" t="str">
        <x:v>PRESPECIFIED_NON_PILOT_ONLY</x:v>
      </x:c>
      <x:c r="F18" s="24" t="n">
        <x:v>2</x:v>
      </x:c>
      <x:c r="G18" s="24" t="n">
        <x:v>113</x:v>
      </x:c>
      <x:c r="H18" s="24" t="n">
        <x:v>-0.0107894746811187</x:v>
      </x:c>
      <x:c r="I18" s="24" t="n">
        <x:v>0.0011248443192258</x:v>
      </x:c>
      <x:c r="J18" s="24" t="n">
        <x:v>-0.0250819768978145</x:v>
      </x:c>
      <x:c r="K18" s="24" t="n">
        <x:v>0.003503027535577</x:v>
      </x:c>
      <x:c r="L18" s="24" t="n">
        <x:v>0</x:v>
      </x:c>
      <x:c r="M18" s="24" t="n">
        <x:v>0</x:v>
      </x:c>
      <x:c r="N18" s="24" t="str"/>
      <x:c r="O18" s="24" t="str"/>
      <x:c r="P18" s="24" t="n">
        <x:v>1</x:v>
      </x:c>
      <x:c r="Q18" s="24" t="n">
        <x:v>0.0661311651004985</x:v>
      </x:c>
      <x:c r="R18" s="24" t="str">
        <x:v>GSE236713;GSE95233</x:v>
      </x:c>
      <x:c r="S18" s="24" t="str"/>
    </x:row>
    <x:row r="19" ht="15" hidden="0" customHeight="1">
      <x:c r="A19" s="24" t="str">
        <x:v>SIG001</x:v>
      </x:c>
      <x:c r="B19" s="24" t="str">
        <x:v>T1</x:v>
      </x:c>
      <x:c r="C19" s="24" t="str">
        <x:v>GNA15</x:v>
      </x:c>
      <x:c r="D19" s="24" t="str">
        <x:v>UP_GEOMETRIC_MEAN</x:v>
      </x:c>
      <x:c r="E19" s="24" t="str">
        <x:v>PRIMARY_INDEPENDENT</x:v>
      </x:c>
      <x:c r="F19" s="24" t="n">
        <x:v>4</x:v>
      </x:c>
      <x:c r="G19" s="24" t="n">
        <x:v>172</x:v>
      </x:c>
      <x:c r="H19" s="24" t="n">
        <x:v>-0.0226634090878122</x:v>
      </x:c>
      <x:c r="I19" s="24" t="n">
        <x:v>0.0173169408272315</x:v>
      </x:c>
      <x:c r="J19" s="24" t="n">
        <x:v>-0.0777736434422613</x:v>
      </x:c>
      <x:c r="K19" s="24" t="n">
        <x:v>0.0324468252666368</x:v>
      </x:c>
      <x:c r="L19" s="24" t="n">
        <x:v>0.0008820271846186</x:v>
      </x:c>
      <x:c r="M19" s="24" t="n">
        <x:v>73.46918581116901</x:v>
      </x:c>
      <x:c r="N19" s="24" t="n">
        <x:v>-0.1705835553097727</x:v>
      </x:c>
      <x:c r="O19" s="24" t="n">
        <x:v>0.1252567371341481</x:v>
      </x:c>
      <x:c r="P19" s="24" t="n">
        <x:v>0.75</x:v>
      </x:c>
      <x:c r="Q19" s="24" t="n">
        <x:v>0.2818507930185138</x:v>
      </x:c>
      <x:c r="R19" s="24" t="str">
        <x:v>GSE236713;GSE57065;GSE95233;GSE54514</x:v>
      </x:c>
      <x:c r="S19" s="24" t="n">
        <x:v>0.4344993493610848</x:v>
      </x:c>
    </x:row>
    <x:row r="20" ht="15" hidden="0" customHeight="1">
      <x:c r="A20" s="24" t="str">
        <x:v>SIG001</x:v>
      </x:c>
      <x:c r="B20" s="24" t="str">
        <x:v>T1</x:v>
      </x:c>
      <x:c r="C20" s="24" t="str">
        <x:v>GNA15</x:v>
      </x:c>
      <x:c r="D20" s="24" t="str">
        <x:v>UP_GEOMETRIC_MEAN</x:v>
      </x:c>
      <x:c r="E20" s="24" t="str">
        <x:v>STRICT_NEVER_USED</x:v>
      </x:c>
      <x:c r="F20" s="24" t="n">
        <x:v>2</x:v>
      </x:c>
      <x:c r="G20" s="24" t="n">
        <x:v>113</x:v>
      </x:c>
      <x:c r="H20" s="24" t="n">
        <x:v>-0.0107894746811187</x:v>
      </x:c>
      <x:c r="I20" s="24" t="n">
        <x:v>0.0011248443192258</x:v>
      </x:c>
      <x:c r="J20" s="24" t="n">
        <x:v>-0.0250819768978145</x:v>
      </x:c>
      <x:c r="K20" s="24" t="n">
        <x:v>0.003503027535577</x:v>
      </x:c>
      <x:c r="L20" s="24" t="n">
        <x:v>0</x:v>
      </x:c>
      <x:c r="M20" s="24" t="n">
        <x:v>0</x:v>
      </x:c>
      <x:c r="N20" s="24" t="str"/>
      <x:c r="O20" s="24" t="str"/>
      <x:c r="P20" s="24" t="n">
        <x:v>1</x:v>
      </x:c>
      <x:c r="Q20" s="24" t="n">
        <x:v>0.0661311651004985</x:v>
      </x:c>
      <x:c r="R20" s="24" t="str">
        <x:v>GSE236713;GSE95233</x:v>
      </x:c>
      <x:c r="S20" s="24" t="str"/>
    </x:row>
    <x:row r="21" ht="15" hidden="0" customHeight="1">
      <x:c r="A21" s="24" t="str">
        <x:v>SIG001</x:v>
      </x:c>
      <x:c r="B21" s="24" t="str">
        <x:v>T1</x:v>
      </x:c>
      <x:c r="C21" s="24" t="str">
        <x:v>BATF</x:v>
      </x:c>
      <x:c r="D21" s="24" t="str">
        <x:v>UP_GEOMETRIC_MEAN</x:v>
      </x:c>
      <x:c r="E21" s="24" t="str">
        <x:v>ALL_COHORTS</x:v>
      </x:c>
      <x:c r="F21" s="24" t="n">
        <x:v>4</x:v>
      </x:c>
      <x:c r="G21" s="24" t="n">
        <x:v>172</x:v>
      </x:c>
      <x:c r="H21" s="24" t="n">
        <x:v>-0.019885972653594</x:v>
      </x:c>
      <x:c r="I21" s="24" t="n">
        <x:v>0.0084789379475377</x:v>
      </x:c>
      <x:c r="J21" s="24" t="n">
        <x:v>-0.0468697373974701</x:v>
      </x:c>
      <x:c r="K21" s="24" t="n">
        <x:v>0.0070977920902819</x:v>
      </x:c>
      <x:c r="L21" s="24" t="n">
        <x:v>0.0002124780644478</x:v>
      </x:c>
      <x:c r="M21" s="24" t="n">
        <x:v>39.04227696868197</x:v>
      </x:c>
      <x:c r="N21" s="24" t="n">
        <x:v>-0.0924428410981533</x:v>
      </x:c>
      <x:c r="O21" s="24" t="n">
        <x:v>0.0526708957909651</x:v>
      </x:c>
      <x:c r="P21" s="24" t="n">
        <x:v>1</x:v>
      </x:c>
      <x:c r="Q21" s="24" t="n">
        <x:v>0.1007315711294228</x:v>
      </x:c>
      <x:c r="R21" s="24" t="str">
        <x:v>GSE236713;GSE57065;GSE95233;GSE54514</x:v>
      </x:c>
      <x:c r="S21" s="24" t="str"/>
    </x:row>
    <x:row r="22" ht="15" hidden="0" customHeight="1">
      <x:c r="A22" s="24" t="str">
        <x:v>SIG001</x:v>
      </x:c>
      <x:c r="B22" s="24" t="str">
        <x:v>T1</x:v>
      </x:c>
      <x:c r="C22" s="24" t="str">
        <x:v>BATF</x:v>
      </x:c>
      <x:c r="D22" s="24" t="str">
        <x:v>UP_GEOMETRIC_MEAN</x:v>
      </x:c>
      <x:c r="E22" s="24" t="str">
        <x:v>PRESPECIFIED_NON_PILOT_ONLY</x:v>
      </x:c>
      <x:c r="F22" s="24" t="n">
        <x:v>2</x:v>
      </x:c>
      <x:c r="G22" s="24" t="n">
        <x:v>113</x:v>
      </x:c>
      <x:c r="H22" s="24" t="n">
        <x:v>-0.0068085301634869</x:v>
      </x:c>
      <x:c r="I22" s="24" t="n">
        <x:v>0.0032025873017028</x:v>
      </x:c>
      <x:c r="J22" s="24" t="n">
        <x:v>-0.0475012601052204</x:v>
      </x:c>
      <x:c r="K22" s="24" t="n">
        <x:v>0.0338841997782464</x:v>
      </x:c>
      <x:c r="L22" s="24" t="n">
        <x:v>0</x:v>
      </x:c>
      <x:c r="M22" s="24" t="n">
        <x:v>0</x:v>
      </x:c>
      <x:c r="N22" s="24" t="str"/>
      <x:c r="O22" s="24" t="str"/>
      <x:c r="P22" s="24" t="n">
        <x:v>1</x:v>
      </x:c>
      <x:c r="Q22" s="24" t="n">
        <x:v>0.2799032462987205</x:v>
      </x:c>
      <x:c r="R22" s="24" t="str">
        <x:v>GSE236713;GSE95233</x:v>
      </x:c>
      <x:c r="S22" s="24" t="str"/>
    </x:row>
    <x:row r="23" ht="15" hidden="0" customHeight="1">
      <x:c r="A23" s="24" t="str">
        <x:v>SIG001</x:v>
      </x:c>
      <x:c r="B23" s="24" t="str">
        <x:v>T1</x:v>
      </x:c>
      <x:c r="C23" s="24" t="str">
        <x:v>BATF</x:v>
      </x:c>
      <x:c r="D23" s="24" t="str">
        <x:v>UP_GEOMETRIC_MEAN</x:v>
      </x:c>
      <x:c r="E23" s="24" t="str">
        <x:v>PRIMARY_INDEPENDENT</x:v>
      </x:c>
      <x:c r="F23" s="24" t="n">
        <x:v>4</x:v>
      </x:c>
      <x:c r="G23" s="24" t="n">
        <x:v>172</x:v>
      </x:c>
      <x:c r="H23" s="24" t="n">
        <x:v>-0.019885972653594</x:v>
      </x:c>
      <x:c r="I23" s="24" t="n">
        <x:v>0.0084789379475377</x:v>
      </x:c>
      <x:c r="J23" s="24" t="n">
        <x:v>-0.0468697373974701</x:v>
      </x:c>
      <x:c r="K23" s="24" t="n">
        <x:v>0.0070977920902819</x:v>
      </x:c>
      <x:c r="L23" s="24" t="n">
        <x:v>0.0002124780644478</x:v>
      </x:c>
      <x:c r="M23" s="24" t="n">
        <x:v>39.04227696868197</x:v>
      </x:c>
      <x:c r="N23" s="24" t="n">
        <x:v>-0.0924428410981533</x:v>
      </x:c>
      <x:c r="O23" s="24" t="n">
        <x:v>0.0526708957909651</x:v>
      </x:c>
      <x:c r="P23" s="24" t="n">
        <x:v>1</x:v>
      </x:c>
      <x:c r="Q23" s="24" t="n">
        <x:v>0.1007315711294228</x:v>
      </x:c>
      <x:c r="R23" s="24" t="str">
        <x:v>GSE236713;GSE57065;GSE95233;GSE54514</x:v>
      </x:c>
      <x:c r="S23" s="24" t="n">
        <x:v>0.2704124096802121</x:v>
      </x:c>
    </x:row>
    <x:row r="24" ht="15" hidden="0" customHeight="1">
      <x:c r="A24" s="24" t="str">
        <x:v>SIG001</x:v>
      </x:c>
      <x:c r="B24" s="24" t="str">
        <x:v>T1</x:v>
      </x:c>
      <x:c r="C24" s="24" t="str">
        <x:v>BATF</x:v>
      </x:c>
      <x:c r="D24" s="24" t="str">
        <x:v>UP_GEOMETRIC_MEAN</x:v>
      </x:c>
      <x:c r="E24" s="24" t="str">
        <x:v>STRICT_NEVER_USED</x:v>
      </x:c>
      <x:c r="F24" s="24" t="n">
        <x:v>2</x:v>
      </x:c>
      <x:c r="G24" s="24" t="n">
        <x:v>113</x:v>
      </x:c>
      <x:c r="H24" s="24" t="n">
        <x:v>-0.0068085301634869</x:v>
      </x:c>
      <x:c r="I24" s="24" t="n">
        <x:v>0.0032025873017028</x:v>
      </x:c>
      <x:c r="J24" s="24" t="n">
        <x:v>-0.0475012601052204</x:v>
      </x:c>
      <x:c r="K24" s="24" t="n">
        <x:v>0.0338841997782464</x:v>
      </x:c>
      <x:c r="L24" s="24" t="n">
        <x:v>0</x:v>
      </x:c>
      <x:c r="M24" s="24" t="n">
        <x:v>0</x:v>
      </x:c>
      <x:c r="N24" s="24" t="str"/>
      <x:c r="O24" s="24" t="str"/>
      <x:c r="P24" s="24" t="n">
        <x:v>1</x:v>
      </x:c>
      <x:c r="Q24" s="24" t="n">
        <x:v>0.2799032462987205</x:v>
      </x:c>
      <x:c r="R24" s="24" t="str">
        <x:v>GSE236713;GSE95233</x:v>
      </x:c>
      <x:c r="S24" s="24" t="str"/>
    </x:row>
    <x:row r="25" ht="15" hidden="0" customHeight="1">
      <x:c r="A25" s="24" t="str">
        <x:v>SIG001</x:v>
      </x:c>
      <x:c r="B25" s="24" t="str">
        <x:v>T1</x:v>
      </x:c>
      <x:c r="C25" s="24" t="str">
        <x:v>C3AR1</x:v>
      </x:c>
      <x:c r="D25" s="24" t="str">
        <x:v>UP_GEOMETRIC_MEAN</x:v>
      </x:c>
      <x:c r="E25" s="24" t="str">
        <x:v>ALL_COHORTS</x:v>
      </x:c>
      <x:c r="F25" s="24" t="n">
        <x:v>4</x:v>
      </x:c>
      <x:c r="G25" s="24" t="n">
        <x:v>172</x:v>
      </x:c>
      <x:c r="H25" s="24" t="n">
        <x:v>0.0104881159804042</x:v>
      </x:c>
      <x:c r="I25" s="24" t="n">
        <x:v>0.028055875653081</x:v>
      </x:c>
      <x:c r="J25" s="24" t="n">
        <x:v>-0.078798201833258</x:v>
      </x:c>
      <x:c r="K25" s="24" t="n">
        <x:v>0.0997744337940666</x:v>
      </x:c>
      <x:c r="L25" s="24" t="n">
        <x:v>0.0025990149246257</x:v>
      </x:c>
      <x:c r="M25" s="24" t="n">
        <x:v>84.37215892321127</x:v>
      </x:c>
      <x:c r="N25" s="24" t="n">
        <x:v>-0.2398858706502907</x:v>
      </x:c>
      <x:c r="O25" s="24" t="n">
        <x:v>0.2608621026110992</x:v>
      </x:c>
      <x:c r="P25" s="24" t="n">
        <x:v>0.75</x:v>
      </x:c>
      <x:c r="Q25" s="24" t="n">
        <x:v>0.7333874414074563</x:v>
      </x:c>
      <x:c r="R25" s="24" t="str">
        <x:v>GSE236713;GSE57065;GSE95233;GSE54514</x:v>
      </x:c>
      <x:c r="S25" s="24" t="str"/>
    </x:row>
    <x:row r="26" ht="15" hidden="0" customHeight="1">
      <x:c r="A26" s="24" t="str">
        <x:v>SIG001</x:v>
      </x:c>
      <x:c r="B26" s="24" t="str">
        <x:v>T1</x:v>
      </x:c>
      <x:c r="C26" s="24" t="str">
        <x:v>C3AR1</x:v>
      </x:c>
      <x:c r="D26" s="24" t="str">
        <x:v>UP_GEOMETRIC_MEAN</x:v>
      </x:c>
      <x:c r="E26" s="24" t="str">
        <x:v>PRESPECIFIED_NON_PILOT_ONLY</x:v>
      </x:c>
      <x:c r="F26" s="24" t="n">
        <x:v>2</x:v>
      </x:c>
      <x:c r="G26" s="24" t="n">
        <x:v>113</x:v>
      </x:c>
      <x:c r="H26" s="24" t="n">
        <x:v>0.0070986368449313</x:v>
      </x:c>
      <x:c r="I26" s="24" t="n">
        <x:v>0.006184114018003</x:v>
      </x:c>
      <x:c r="J26" s="24" t="n">
        <x:v>-0.0714779819812553</x:v>
      </x:c>
      <x:c r="K26" s="24" t="n">
        <x:v>0.0856752556711181</x:v>
      </x:c>
      <x:c r="L26" s="24" t="n">
        <x:v>0</x:v>
      </x:c>
      <x:c r="M26" s="24" t="n">
        <x:v>0</x:v>
      </x:c>
      <x:c r="N26" s="24" t="str"/>
      <x:c r="O26" s="24" t="str"/>
      <x:c r="P26" s="24" t="n">
        <x:v>1</x:v>
      </x:c>
      <x:c r="Q26" s="24" t="n">
        <x:v>0.4562375314504987</x:v>
      </x:c>
      <x:c r="R26" s="24" t="str">
        <x:v>GSE236713;GSE95233</x:v>
      </x:c>
      <x:c r="S26" s="24" t="str"/>
    </x:row>
    <x:row r="27" ht="15" hidden="0" customHeight="1">
      <x:c r="A27" s="24" t="str">
        <x:v>SIG001</x:v>
      </x:c>
      <x:c r="B27" s="24" t="str">
        <x:v>T1</x:v>
      </x:c>
      <x:c r="C27" s="24" t="str">
        <x:v>C3AR1</x:v>
      </x:c>
      <x:c r="D27" s="24" t="str">
        <x:v>UP_GEOMETRIC_MEAN</x:v>
      </x:c>
      <x:c r="E27" s="24" t="str">
        <x:v>PRIMARY_INDEPENDENT</x:v>
      </x:c>
      <x:c r="F27" s="24" t="n">
        <x:v>4</x:v>
      </x:c>
      <x:c r="G27" s="24" t="n">
        <x:v>172</x:v>
      </x:c>
      <x:c r="H27" s="24" t="n">
        <x:v>0.0104881159804042</x:v>
      </x:c>
      <x:c r="I27" s="24" t="n">
        <x:v>0.028055875653081</x:v>
      </x:c>
      <x:c r="J27" s="24" t="n">
        <x:v>-0.078798201833258</x:v>
      </x:c>
      <x:c r="K27" s="24" t="n">
        <x:v>0.0997744337940666</x:v>
      </x:c>
      <x:c r="L27" s="24" t="n">
        <x:v>0.0025990149246257</x:v>
      </x:c>
      <x:c r="M27" s="24" t="n">
        <x:v>84.37215892321127</x:v>
      </x:c>
      <x:c r="N27" s="24" t="n">
        <x:v>-0.2398858706502907</x:v>
      </x:c>
      <x:c r="O27" s="24" t="n">
        <x:v>0.2608621026110992</x:v>
      </x:c>
      <x:c r="P27" s="24" t="n">
        <x:v>0.75</x:v>
      </x:c>
      <x:c r="Q27" s="24" t="n">
        <x:v>0.7333874414074563</x:v>
      </x:c>
      <x:c r="R27" s="24" t="str">
        <x:v>GSE236713;GSE57065;GSE95233;GSE54514</x:v>
      </x:c>
      <x:c r="S27" s="24" t="n">
        <x:v>0.806726185548202</x:v>
      </x:c>
    </x:row>
    <x:row r="28" ht="15" hidden="0" customHeight="1">
      <x:c r="A28" s="24" t="str">
        <x:v>SIG001</x:v>
      </x:c>
      <x:c r="B28" s="24" t="str">
        <x:v>T1</x:v>
      </x:c>
      <x:c r="C28" s="24" t="str">
        <x:v>C3AR1</x:v>
      </x:c>
      <x:c r="D28" s="24" t="str">
        <x:v>UP_GEOMETRIC_MEAN</x:v>
      </x:c>
      <x:c r="E28" s="24" t="str">
        <x:v>STRICT_NEVER_USED</x:v>
      </x:c>
      <x:c r="F28" s="24" t="n">
        <x:v>2</x:v>
      </x:c>
      <x:c r="G28" s="24" t="n">
        <x:v>113</x:v>
      </x:c>
      <x:c r="H28" s="24" t="n">
        <x:v>0.0070986368449313</x:v>
      </x:c>
      <x:c r="I28" s="24" t="n">
        <x:v>0.006184114018003</x:v>
      </x:c>
      <x:c r="J28" s="24" t="n">
        <x:v>-0.0714779819812553</x:v>
      </x:c>
      <x:c r="K28" s="24" t="n">
        <x:v>0.0856752556711181</x:v>
      </x:c>
      <x:c r="L28" s="24" t="n">
        <x:v>0</x:v>
      </x:c>
      <x:c r="M28" s="24" t="n">
        <x:v>0</x:v>
      </x:c>
      <x:c r="N28" s="24" t="str"/>
      <x:c r="O28" s="24" t="str"/>
      <x:c r="P28" s="24" t="n">
        <x:v>1</x:v>
      </x:c>
      <x:c r="Q28" s="24" t="n">
        <x:v>0.4562375314504987</x:v>
      </x:c>
      <x:c r="R28" s="24" t="str">
        <x:v>GSE236713;GSE95233</x:v>
      </x:c>
      <x:c r="S28" s="24" t="str"/>
    </x:row>
    <x:row r="29" ht="15" hidden="0" customHeight="1">
      <x:c r="A29" s="24" t="str">
        <x:v>SIG001</x:v>
      </x:c>
      <x:c r="B29" s="24" t="str">
        <x:v>T1</x:v>
      </x:c>
      <x:c r="C29" s="24" t="str">
        <x:v>FAM214A</x:v>
      </x:c>
      <x:c r="D29" s="24" t="str">
        <x:v>DOWN_GEOMETRIC_MEAN</x:v>
      </x:c>
      <x:c r="E29" s="24" t="str">
        <x:v>ALL_COHORTS</x:v>
      </x:c>
      <x:c r="F29" s="24" t="n">
        <x:v>4</x:v>
      </x:c>
      <x:c r="G29" s="24" t="n">
        <x:v>172</x:v>
      </x:c>
      <x:c r="H29" s="24" t="n">
        <x:v>-0.0222757807778438</x:v>
      </x:c>
      <x:c r="I29" s="24" t="n">
        <x:v>0.0105321810914439</x:v>
      </x:c>
      <x:c r="J29" s="24" t="n">
        <x:v>-0.0557938815788942</x:v>
      </x:c>
      <x:c r="K29" s="24" t="n">
        <x:v>0.0112423200232065</x:v>
      </x:c>
      <x:c r="L29" s="24" t="n">
        <x:v>0.0001934223990654</x:v>
      </x:c>
      <x:c r="M29" s="24" t="n">
        <x:v>44.05174201811919</x:v>
      </x:c>
      <x:c r="N29" s="24" t="n">
        <x:v>-0.0973381735515817</x:v>
      </x:c>
      <x:c r="O29" s="24" t="n">
        <x:v>0.052786611995894</x:v>
      </x:c>
      <x:c r="P29" s="24" t="n">
        <x:v>1</x:v>
      </x:c>
      <x:c r="Q29" s="24" t="n">
        <x:v>0.1247706567934622</x:v>
      </x:c>
      <x:c r="R29" s="24" t="str">
        <x:v>GSE236713;GSE57065;GSE95233;GSE54514</x:v>
      </x:c>
      <x:c r="S29" s="24" t="str"/>
    </x:row>
    <x:row r="30" ht="15" hidden="0" customHeight="1">
      <x:c r="A30" s="24" t="str">
        <x:v>SIG001</x:v>
      </x:c>
      <x:c r="B30" s="24" t="str">
        <x:v>T1</x:v>
      </x:c>
      <x:c r="C30" s="24" t="str">
        <x:v>FAM214A</x:v>
      </x:c>
      <x:c r="D30" s="24" t="str">
        <x:v>DOWN_GEOMETRIC_MEAN</x:v>
      </x:c>
      <x:c r="E30" s="24" t="str">
        <x:v>PRESPECIFIED_NON_PILOT_ONLY</x:v>
      </x:c>
      <x:c r="F30" s="24" t="n">
        <x:v>2</x:v>
      </x:c>
      <x:c r="G30" s="24" t="n">
        <x:v>113</x:v>
      </x:c>
      <x:c r="H30" s="24" t="n">
        <x:v>-0.0307881514226051</x:v>
      </x:c>
      <x:c r="I30" s="24" t="n">
        <x:v>0.0199513710739776</x:v>
      </x:c>
      <x:c r="J30" s="24" t="n">
        <x:v>-0.284294357061094</x:v>
      </x:c>
      <x:c r="K30" s="24" t="n">
        <x:v>0.2227180542158838</x:v>
      </x:c>
      <x:c r="L30" s="24" t="n">
        <x:v>0.000617125420339</x:v>
      </x:c>
      <x:c r="M30" s="24" t="n">
        <x:v>74.86163836149959</x:v>
      </x:c>
      <x:c r="N30" s="24" t="str"/>
      <x:c r="O30" s="24" t="str"/>
      <x:c r="P30" s="24" t="n">
        <x:v>1</x:v>
      </x:c>
      <x:c r="Q30" s="24" t="n">
        <x:v>0.3660454221553417</x:v>
      </x:c>
      <x:c r="R30" s="24" t="str">
        <x:v>GSE236713;GSE95233</x:v>
      </x:c>
      <x:c r="S30" s="24" t="str"/>
    </x:row>
    <x:row r="31" ht="15" hidden="0" customHeight="1">
      <x:c r="A31" s="24" t="str">
        <x:v>SIG001</x:v>
      </x:c>
      <x:c r="B31" s="24" t="str">
        <x:v>T1</x:v>
      </x:c>
      <x:c r="C31" s="24" t="str">
        <x:v>FAM214A</x:v>
      </x:c>
      <x:c r="D31" s="24" t="str">
        <x:v>DOWN_GEOMETRIC_MEAN</x:v>
      </x:c>
      <x:c r="E31" s="24" t="str">
        <x:v>PRIMARY_INDEPENDENT</x:v>
      </x:c>
      <x:c r="F31" s="24" t="n">
        <x:v>4</x:v>
      </x:c>
      <x:c r="G31" s="24" t="n">
        <x:v>172</x:v>
      </x:c>
      <x:c r="H31" s="24" t="n">
        <x:v>-0.0222757807778438</x:v>
      </x:c>
      <x:c r="I31" s="24" t="n">
        <x:v>0.0105321810914439</x:v>
      </x:c>
      <x:c r="J31" s="24" t="n">
        <x:v>-0.0557938815788942</x:v>
      </x:c>
      <x:c r="K31" s="24" t="n">
        <x:v>0.0112423200232065</x:v>
      </x:c>
      <x:c r="L31" s="24" t="n">
        <x:v>0.0001934223990654</x:v>
      </x:c>
      <x:c r="M31" s="24" t="n">
        <x:v>44.05174201811919</x:v>
      </x:c>
      <x:c r="N31" s="24" t="n">
        <x:v>-0.0973381735515817</x:v>
      </x:c>
      <x:c r="O31" s="24" t="n">
        <x:v>0.052786611995894</x:v>
      </x:c>
      <x:c r="P31" s="24" t="n">
        <x:v>1</x:v>
      </x:c>
      <x:c r="Q31" s="24" t="n">
        <x:v>0.1247706567934622</x:v>
      </x:c>
      <x:c r="R31" s="24" t="str">
        <x:v>GSE236713;GSE57065;GSE95233;GSE54514</x:v>
      </x:c>
      <x:c r="S31" s="24" t="n">
        <x:v>0.2704124096802121</x:v>
      </x:c>
    </x:row>
    <x:row r="32" ht="15" hidden="0" customHeight="1">
      <x:c r="A32" s="24" t="str">
        <x:v>SIG001</x:v>
      </x:c>
      <x:c r="B32" s="24" t="str">
        <x:v>T1</x:v>
      </x:c>
      <x:c r="C32" s="24" t="str">
        <x:v>FAM214A</x:v>
      </x:c>
      <x:c r="D32" s="24" t="str">
        <x:v>DOWN_GEOMETRIC_MEAN</x:v>
      </x:c>
      <x:c r="E32" s="24" t="str">
        <x:v>STRICT_NEVER_USED</x:v>
      </x:c>
      <x:c r="F32" s="24" t="n">
        <x:v>2</x:v>
      </x:c>
      <x:c r="G32" s="24" t="n">
        <x:v>113</x:v>
      </x:c>
      <x:c r="H32" s="24" t="n">
        <x:v>-0.0307881514226051</x:v>
      </x:c>
      <x:c r="I32" s="24" t="n">
        <x:v>0.0199513710739776</x:v>
      </x:c>
      <x:c r="J32" s="24" t="n">
        <x:v>-0.284294357061094</x:v>
      </x:c>
      <x:c r="K32" s="24" t="n">
        <x:v>0.2227180542158838</x:v>
      </x:c>
      <x:c r="L32" s="24" t="n">
        <x:v>0.000617125420339</x:v>
      </x:c>
      <x:c r="M32" s="24" t="n">
        <x:v>74.86163836149959</x:v>
      </x:c>
      <x:c r="N32" s="24" t="str"/>
      <x:c r="O32" s="24" t="str"/>
      <x:c r="P32" s="24" t="n">
        <x:v>1</x:v>
      </x:c>
      <x:c r="Q32" s="24" t="n">
        <x:v>0.3660454221553417</x:v>
      </x:c>
      <x:c r="R32" s="24" t="str">
        <x:v>GSE236713;GSE95233</x:v>
      </x:c>
      <x:c r="S32" s="24" t="str"/>
    </x:row>
    <x:row r="33" ht="15" hidden="0" customHeight="1">
      <x:c r="A33" s="24" t="str">
        <x:v>SIG001</x:v>
      </x:c>
      <x:c r="B33" s="24" t="str">
        <x:v>T1</x:v>
      </x:c>
      <x:c r="C33" s="24" t="str">
        <x:v>TGFBI</x:v>
      </x:c>
      <x:c r="D33" s="24" t="str">
        <x:v>DOWN_GEOMETRIC_MEAN</x:v>
      </x:c>
      <x:c r="E33" s="24" t="str">
        <x:v>ALL_COHORTS</x:v>
      </x:c>
      <x:c r="F33" s="24" t="n">
        <x:v>4</x:v>
      </x:c>
      <x:c r="G33" s="24" t="n">
        <x:v>172</x:v>
      </x:c>
      <x:c r="H33" s="24" t="n">
        <x:v>-0.0517778022615683</x:v>
      </x:c>
      <x:c r="I33" s="24" t="n">
        <x:v>0.0152354127555046</x:v>
      </x:c>
      <x:c r="J33" s="24" t="n">
        <x:v>-0.100263685294805</x:v>
      </x:c>
      <x:c r="K33" s="24" t="n">
        <x:v>-0.0032919192283317</x:v>
      </x:c>
      <x:c r="L33" s="24" t="n">
        <x:v>0.0005428067619965</x:v>
      </x:c>
      <x:c r="M33" s="24" t="n">
        <x:v>36.431811723914194</x:v>
      </x:c>
      <x:c r="N33" s="24" t="n">
        <x:v>-0.1715527552390225</x:v>
      </x:c>
      <x:c r="O33" s="24" t="n">
        <x:v>0.0679971507158857</x:v>
      </x:c>
      <x:c r="P33" s="24" t="n">
        <x:v>1</x:v>
      </x:c>
      <x:c r="Q33" s="24" t="n">
        <x:v>0.0425076517340374</x:v>
      </x:c>
      <x:c r="R33" s="24" t="str">
        <x:v>GSE236713;GSE57065;GSE95233;GSE54514</x:v>
      </x:c>
      <x:c r="S33" s="24" t="str"/>
    </x:row>
    <x:row r="34" ht="15" hidden="0" customHeight="1">
      <x:c r="A34" s="24" t="str">
        <x:v>SIG001</x:v>
      </x:c>
      <x:c r="B34" s="24" t="str">
        <x:v>T1</x:v>
      </x:c>
      <x:c r="C34" s="24" t="str">
        <x:v>TGFBI</x:v>
      </x:c>
      <x:c r="D34" s="24" t="str">
        <x:v>DOWN_GEOMETRIC_MEAN</x:v>
      </x:c>
      <x:c r="E34" s="24" t="str">
        <x:v>PRESPECIFIED_NON_PILOT_ONLY</x:v>
      </x:c>
      <x:c r="F34" s="24" t="n">
        <x:v>2</x:v>
      </x:c>
      <x:c r="G34" s="24" t="n">
        <x:v>113</x:v>
      </x:c>
      <x:c r="H34" s="24" t="n">
        <x:v>-0.0538044409686485</x:v>
      </x:c>
      <x:c r="I34" s="24" t="n">
        <x:v>0.034231229020989</x:v>
      </x:c>
      <x:c r="J34" s="24" t="n">
        <x:v>-0.4887534452890311</x:v>
      </x:c>
      <x:c r="K34" s="24" t="n">
        <x:v>0.3811445633517339</x:v>
      </x:c>
      <x:c r="L34" s="24" t="n">
        <x:v>0.0017388943794674</x:v>
      </x:c>
      <x:c r="M34" s="24" t="n">
        <x:v>68.45065562806079</x:v>
      </x:c>
      <x:c r="N34" s="24" t="str"/>
      <x:c r="O34" s="24" t="str"/>
      <x:c r="P34" s="24" t="n">
        <x:v>1</x:v>
      </x:c>
      <x:c r="Q34" s="24" t="n">
        <x:v>0.3607239786523757</x:v>
      </x:c>
      <x:c r="R34" s="24" t="str">
        <x:v>GSE236713;GSE95233</x:v>
      </x:c>
      <x:c r="S34" s="24" t="str"/>
    </x:row>
    <x:row r="35" ht="15" hidden="0" customHeight="1">
      <x:c r="A35" s="24" t="str">
        <x:v>SIG001</x:v>
      </x:c>
      <x:c r="B35" s="24" t="str">
        <x:v>T1</x:v>
      </x:c>
      <x:c r="C35" s="24" t="str">
        <x:v>TGFBI</x:v>
      </x:c>
      <x:c r="D35" s="24" t="str">
        <x:v>DOWN_GEOMETRIC_MEAN</x:v>
      </x:c>
      <x:c r="E35" s="24" t="str">
        <x:v>PRIMARY_INDEPENDENT</x:v>
      </x:c>
      <x:c r="F35" s="24" t="n">
        <x:v>4</x:v>
      </x:c>
      <x:c r="G35" s="24" t="n">
        <x:v>172</x:v>
      </x:c>
      <x:c r="H35" s="24" t="n">
        <x:v>-0.0517778022615683</x:v>
      </x:c>
      <x:c r="I35" s="24" t="n">
        <x:v>0.0152354127555046</x:v>
      </x:c>
      <x:c r="J35" s="24" t="n">
        <x:v>-0.100263685294805</x:v>
      </x:c>
      <x:c r="K35" s="24" t="n">
        <x:v>-0.0032919192283317</x:v>
      </x:c>
      <x:c r="L35" s="24" t="n">
        <x:v>0.0005428067619965</x:v>
      </x:c>
      <x:c r="M35" s="24" t="n">
        <x:v>36.431811723914194</x:v>
      </x:c>
      <x:c r="N35" s="24" t="n">
        <x:v>-0.1715527552390225</x:v>
      </x:c>
      <x:c r="O35" s="24" t="n">
        <x:v>0.0679971507158857</x:v>
      </x:c>
      <x:c r="P35" s="24" t="n">
        <x:v>1</x:v>
      </x:c>
      <x:c r="Q35" s="24" t="n">
        <x:v>0.0425076517340374</x:v>
      </x:c>
      <x:c r="R35" s="24" t="str">
        <x:v>GSE236713;GSE57065;GSE95233;GSE54514</x:v>
      </x:c>
      <x:c r="S35" s="24" t="n">
        <x:v>0.2704124096802121</x:v>
      </x:c>
    </x:row>
    <x:row r="36" ht="15" hidden="0" customHeight="1">
      <x:c r="A36" s="24" t="str">
        <x:v>SIG001</x:v>
      </x:c>
      <x:c r="B36" s="24" t="str">
        <x:v>T1</x:v>
      </x:c>
      <x:c r="C36" s="24" t="str">
        <x:v>TGFBI</x:v>
      </x:c>
      <x:c r="D36" s="24" t="str">
        <x:v>DOWN_GEOMETRIC_MEAN</x:v>
      </x:c>
      <x:c r="E36" s="24" t="str">
        <x:v>STRICT_NEVER_USED</x:v>
      </x:c>
      <x:c r="F36" s="24" t="n">
        <x:v>2</x:v>
      </x:c>
      <x:c r="G36" s="24" t="n">
        <x:v>113</x:v>
      </x:c>
      <x:c r="H36" s="24" t="n">
        <x:v>-0.0538044409686485</x:v>
      </x:c>
      <x:c r="I36" s="24" t="n">
        <x:v>0.034231229020989</x:v>
      </x:c>
      <x:c r="J36" s="24" t="n">
        <x:v>-0.4887534452890311</x:v>
      </x:c>
      <x:c r="K36" s="24" t="n">
        <x:v>0.3811445633517339</x:v>
      </x:c>
      <x:c r="L36" s="24" t="n">
        <x:v>0.0017388943794674</x:v>
      </x:c>
      <x:c r="M36" s="24" t="n">
        <x:v>68.45065562806079</x:v>
      </x:c>
      <x:c r="N36" s="24" t="str"/>
      <x:c r="O36" s="24" t="str"/>
      <x:c r="P36" s="24" t="n">
        <x:v>1</x:v>
      </x:c>
      <x:c r="Q36" s="24" t="n">
        <x:v>0.3607239786523757</x:v>
      </x:c>
      <x:c r="R36" s="24" t="str">
        <x:v>GSE236713;GSE95233</x:v>
      </x:c>
      <x:c r="S36" s="24" t="str"/>
    </x:row>
    <x:row r="37" ht="15" hidden="0" customHeight="1">
      <x:c r="A37" s="24" t="str">
        <x:v>SIG001</x:v>
      </x:c>
      <x:c r="B37" s="24" t="str">
        <x:v>T1</x:v>
      </x:c>
      <x:c r="C37" s="24" t="str">
        <x:v>MTCH1</x:v>
      </x:c>
      <x:c r="D37" s="24" t="str">
        <x:v>DOWN_GEOMETRIC_MEAN</x:v>
      </x:c>
      <x:c r="E37" s="24" t="str">
        <x:v>ALL_COHORTS</x:v>
      </x:c>
      <x:c r="F37" s="24" t="n">
        <x:v>4</x:v>
      </x:c>
      <x:c r="G37" s="24" t="n">
        <x:v>172</x:v>
      </x:c>
      <x:c r="H37" s="24" t="n">
        <x:v>0.0003587169409456</x:v>
      </x:c>
      <x:c r="I37" s="24" t="n">
        <x:v>0.0025626116596764</x:v>
      </x:c>
      <x:c r="J37" s="24" t="n">
        <x:v>-0.00779665706727</x:v>
      </x:c>
      <x:c r="K37" s="24" t="n">
        <x:v>0.0085140909491612</x:v>
      </x:c>
      <x:c r="L37" s="24" t="n">
        <x:v>0</x:v>
      </x:c>
      <x:c r="M37" s="24" t="n">
        <x:v>0</x:v>
      </x:c>
      <x:c r="N37" s="24" t="n">
        <x:v>-0.0106673111117123</x:v>
      </x:c>
      <x:c r="O37" s="24" t="n">
        <x:v>0.0113847449936035</x:v>
      </x:c>
      <x:c r="P37" s="24" t="n">
        <x:v>0.25</x:v>
      </x:c>
      <x:c r="Q37" s="24" t="n">
        <x:v>0.8975446910479532</x:v>
      </x:c>
      <x:c r="R37" s="24" t="str">
        <x:v>GSE236713;GSE57065;GSE95233;GSE54514</x:v>
      </x:c>
      <x:c r="S37" s="24" t="str"/>
    </x:row>
    <x:row r="38" ht="15" hidden="0" customHeight="1">
      <x:c r="A38" s="24" t="str">
        <x:v>SIG001</x:v>
      </x:c>
      <x:c r="B38" s="24" t="str">
        <x:v>T1</x:v>
      </x:c>
      <x:c r="C38" s="24" t="str">
        <x:v>MTCH1</x:v>
      </x:c>
      <x:c r="D38" s="24" t="str">
        <x:v>DOWN_GEOMETRIC_MEAN</x:v>
      </x:c>
      <x:c r="E38" s="24" t="str">
        <x:v>PRESPECIFIED_NON_PILOT_ONLY</x:v>
      </x:c>
      <x:c r="F38" s="24" t="n">
        <x:v>2</x:v>
      </x:c>
      <x:c r="G38" s="24" t="n">
        <x:v>113</x:v>
      </x:c>
      <x:c r="H38" s="24" t="n">
        <x:v>0.0024926517823328</x:v>
      </x:c>
      <x:c r="I38" s="24" t="n">
        <x:v>0.002615431847047</x:v>
      </x:c>
      <x:c r="J38" s="24" t="n">
        <x:v>-0.0307395607404313</x:v>
      </x:c>
      <x:c r="K38" s="24" t="n">
        <x:v>0.0357248643050971</x:v>
      </x:c>
      <x:c r="L38" s="24" t="n">
        <x:v>0</x:v>
      </x:c>
      <x:c r="M38" s="24" t="n">
        <x:v>0</x:v>
      </x:c>
      <x:c r="N38" s="24" t="str"/>
      <x:c r="O38" s="24" t="str"/>
      <x:c r="P38" s="24" t="n">
        <x:v>0.5</x:v>
      </x:c>
      <x:c r="Q38" s="24" t="n">
        <x:v>0.5152991169719427</x:v>
      </x:c>
      <x:c r="R38" s="24" t="str">
        <x:v>GSE236713;GSE95233</x:v>
      </x:c>
      <x:c r="S38" s="24" t="str"/>
    </x:row>
    <x:row r="39" ht="15" hidden="0" customHeight="1">
      <x:c r="A39" s="24" t="str">
        <x:v>SIG001</x:v>
      </x:c>
      <x:c r="B39" s="24" t="str">
        <x:v>T1</x:v>
      </x:c>
      <x:c r="C39" s="24" t="str">
        <x:v>MTCH1</x:v>
      </x:c>
      <x:c r="D39" s="24" t="str">
        <x:v>DOWN_GEOMETRIC_MEAN</x:v>
      </x:c>
      <x:c r="E39" s="24" t="str">
        <x:v>PRIMARY_INDEPENDENT</x:v>
      </x:c>
      <x:c r="F39" s="24" t="n">
        <x:v>4</x:v>
      </x:c>
      <x:c r="G39" s="24" t="n">
        <x:v>172</x:v>
      </x:c>
      <x:c r="H39" s="24" t="n">
        <x:v>0.0003587169409456</x:v>
      </x:c>
      <x:c r="I39" s="24" t="n">
        <x:v>0.0025626116596764</x:v>
      </x:c>
      <x:c r="J39" s="24" t="n">
        <x:v>-0.00779665706727</x:v>
      </x:c>
      <x:c r="K39" s="24" t="n">
        <x:v>0.0085140909491612</x:v>
      </x:c>
      <x:c r="L39" s="24" t="n">
        <x:v>0</x:v>
      </x:c>
      <x:c r="M39" s="24" t="n">
        <x:v>0</x:v>
      </x:c>
      <x:c r="N39" s="24" t="n">
        <x:v>-0.0106673111117123</x:v>
      </x:c>
      <x:c r="O39" s="24" t="n">
        <x:v>0.0113847449936035</x:v>
      </x:c>
      <x:c r="P39" s="24" t="n">
        <x:v>0.25</x:v>
      </x:c>
      <x:c r="Q39" s="24" t="n">
        <x:v>0.8975446910479532</x:v>
      </x:c>
      <x:c r="R39" s="24" t="str">
        <x:v>GSE236713;GSE57065;GSE95233;GSE54514</x:v>
      </x:c>
      <x:c r="S39" s="24" t="n">
        <x:v>0.8975446910479531</x:v>
      </x:c>
    </x:row>
    <x:row r="40" ht="15" hidden="0" customHeight="1">
      <x:c r="A40" s="24" t="str">
        <x:v>SIG001</x:v>
      </x:c>
      <x:c r="B40" s="24" t="str">
        <x:v>T1</x:v>
      </x:c>
      <x:c r="C40" s="24" t="str">
        <x:v>MTCH1</x:v>
      </x:c>
      <x:c r="D40" s="24" t="str">
        <x:v>DOWN_GEOMETRIC_MEAN</x:v>
      </x:c>
      <x:c r="E40" s="24" t="str">
        <x:v>STRICT_NEVER_USED</x:v>
      </x:c>
      <x:c r="F40" s="24" t="n">
        <x:v>2</x:v>
      </x:c>
      <x:c r="G40" s="24" t="n">
        <x:v>113</x:v>
      </x:c>
      <x:c r="H40" s="24" t="n">
        <x:v>0.0024926517823328</x:v>
      </x:c>
      <x:c r="I40" s="24" t="n">
        <x:v>0.002615431847047</x:v>
      </x:c>
      <x:c r="J40" s="24" t="n">
        <x:v>-0.0307395607404313</x:v>
      </x:c>
      <x:c r="K40" s="24" t="n">
        <x:v>0.0357248643050971</x:v>
      </x:c>
      <x:c r="L40" s="24" t="n">
        <x:v>0</x:v>
      </x:c>
      <x:c r="M40" s="24" t="n">
        <x:v>0</x:v>
      </x:c>
      <x:c r="N40" s="24" t="str"/>
      <x:c r="O40" s="24" t="str"/>
      <x:c r="P40" s="24" t="n">
        <x:v>0.5</x:v>
      </x:c>
      <x:c r="Q40" s="24" t="n">
        <x:v>0.5152991169719427</x:v>
      </x:c>
      <x:c r="R40" s="24" t="str">
        <x:v>GSE236713;GSE95233</x:v>
      </x:c>
      <x:c r="S40" s="24" t="str"/>
    </x:row>
    <x:row r="41" ht="15" hidden="0" customHeight="1">
      <x:c r="A41" s="24" t="str">
        <x:v>SIG001</x:v>
      </x:c>
      <x:c r="B41" s="24" t="str">
        <x:v>T1</x:v>
      </x:c>
      <x:c r="C41" s="24" t="str">
        <x:v>RPGRIP1</x:v>
      </x:c>
      <x:c r="D41" s="24" t="str">
        <x:v>DOWN_GEOMETRIC_MEAN</x:v>
      </x:c>
      <x:c r="E41" s="24" t="str">
        <x:v>ALL_COHORTS</x:v>
      </x:c>
      <x:c r="F41" s="24" t="n">
        <x:v>4</x:v>
      </x:c>
      <x:c r="G41" s="24" t="n">
        <x:v>172</x:v>
      </x:c>
      <x:c r="H41" s="24" t="n">
        <x:v>-0.0504301163507017</x:v>
      </x:c>
      <x:c r="I41" s="24" t="n">
        <x:v>0.024933690459471</x:v>
      </x:c>
      <x:c r="J41" s="24" t="n">
        <x:v>-0.1297802474305469</x:v>
      </x:c>
      <x:c r="K41" s="24" t="n">
        <x:v>0.0289200147291434</x:v>
      </x:c>
      <x:c r="L41" s="24" t="n">
        <x:v>0.0022143856969144</x:v>
      </x:c>
      <x:c r="M41" s="24" t="n">
        <x:v>88.5020612437658</x:v>
      </x:c>
      <x:c r="N41" s="24" t="n">
        <x:v>-0.2795670630469571</x:v>
      </x:c>
      <x:c r="O41" s="24" t="n">
        <x:v>0.1787068303455536</x:v>
      </x:c>
      <x:c r="P41" s="24" t="n">
        <x:v>0.75</x:v>
      </x:c>
      <x:c r="Q41" s="24" t="n">
        <x:v>0.1363176230355009</x:v>
      </x:c>
      <x:c r="R41" s="24" t="str">
        <x:v>GSE236713;GSE57065;GSE95233;GSE54514</x:v>
      </x:c>
      <x:c r="S41" s="24" t="str"/>
    </x:row>
    <x:row r="42" ht="15" hidden="0" customHeight="1">
      <x:c r="A42" s="24" t="str">
        <x:v>SIG001</x:v>
      </x:c>
      <x:c r="B42" s="24" t="str">
        <x:v>T1</x:v>
      </x:c>
      <x:c r="C42" s="24" t="str">
        <x:v>RPGRIP1</x:v>
      </x:c>
      <x:c r="D42" s="24" t="str">
        <x:v>DOWN_GEOMETRIC_MEAN</x:v>
      </x:c>
      <x:c r="E42" s="24" t="str">
        <x:v>PRESPECIFIED_NON_PILOT_ONLY</x:v>
      </x:c>
      <x:c r="F42" s="24" t="n">
        <x:v>2</x:v>
      </x:c>
      <x:c r="G42" s="24" t="n">
        <x:v>113</x:v>
      </x:c>
      <x:c r="H42" s="24" t="n">
        <x:v>-0.100348018118519</x:v>
      </x:c>
      <x:c r="I42" s="24" t="n">
        <x:v>0.0232466236038418</x:v>
      </x:c>
      <x:c r="J42" s="24" t="n">
        <x:v>-0.3957243770597086</x:v>
      </x:c>
      <x:c r="K42" s="24" t="n">
        <x:v>0.1950283408226704</x:v>
      </x:c>
      <x:c r="L42" s="24" t="n">
        <x:v>0.0001092459086841</x:v>
      </x:c>
      <x:c r="M42" s="24" t="n">
        <x:v>7.28543513418613</x:v>
      </x:c>
      <x:c r="N42" s="24" t="str"/>
      <x:c r="O42" s="24" t="str"/>
      <x:c r="P42" s="24" t="n">
        <x:v>1</x:v>
      </x:c>
      <x:c r="Q42" s="24" t="n">
        <x:v>0.1449229448830323</x:v>
      </x:c>
      <x:c r="R42" s="24" t="str">
        <x:v>GSE236713;GSE95233</x:v>
      </x:c>
      <x:c r="S42" s="24" t="str"/>
    </x:row>
    <x:row r="43" ht="15" hidden="0" customHeight="1">
      <x:c r="A43" s="24" t="str">
        <x:v>SIG001</x:v>
      </x:c>
      <x:c r="B43" s="24" t="str">
        <x:v>T1</x:v>
      </x:c>
      <x:c r="C43" s="24" t="str">
        <x:v>RPGRIP1</x:v>
      </x:c>
      <x:c r="D43" s="24" t="str">
        <x:v>DOWN_GEOMETRIC_MEAN</x:v>
      </x:c>
      <x:c r="E43" s="24" t="str">
        <x:v>PRIMARY_INDEPENDENT</x:v>
      </x:c>
      <x:c r="F43" s="24" t="n">
        <x:v>4</x:v>
      </x:c>
      <x:c r="G43" s="24" t="n">
        <x:v>172</x:v>
      </x:c>
      <x:c r="H43" s="24" t="n">
        <x:v>-0.0504301163507017</x:v>
      </x:c>
      <x:c r="I43" s="24" t="n">
        <x:v>0.024933690459471</x:v>
      </x:c>
      <x:c r="J43" s="24" t="n">
        <x:v>-0.1297802474305469</x:v>
      </x:c>
      <x:c r="K43" s="24" t="n">
        <x:v>0.0289200147291434</x:v>
      </x:c>
      <x:c r="L43" s="24" t="n">
        <x:v>0.0022143856969144</x:v>
      </x:c>
      <x:c r="M43" s="24" t="n">
        <x:v>88.5020612437658</x:v>
      </x:c>
      <x:c r="N43" s="24" t="n">
        <x:v>-0.2795670630469571</x:v>
      </x:c>
      <x:c r="O43" s="24" t="n">
        <x:v>0.1787068303455536</x:v>
      </x:c>
      <x:c r="P43" s="24" t="n">
        <x:v>0.75</x:v>
      </x:c>
      <x:c r="Q43" s="24" t="n">
        <x:v>0.1363176230355009</x:v>
      </x:c>
      <x:c r="R43" s="24" t="str">
        <x:v>GSE236713;GSE57065;GSE95233;GSE54514</x:v>
      </x:c>
      <x:c r="S43" s="24" t="n">
        <x:v>0.2704124096802121</x:v>
      </x:c>
    </x:row>
    <x:row r="44" ht="15" hidden="0" customHeight="1">
      <x:c r="A44" s="24" t="str">
        <x:v>SIG001</x:v>
      </x:c>
      <x:c r="B44" s="24" t="str">
        <x:v>T1</x:v>
      </x:c>
      <x:c r="C44" s="24" t="str">
        <x:v>RPGRIP1</x:v>
      </x:c>
      <x:c r="D44" s="24" t="str">
        <x:v>DOWN_GEOMETRIC_MEAN</x:v>
      </x:c>
      <x:c r="E44" s="24" t="str">
        <x:v>STRICT_NEVER_USED</x:v>
      </x:c>
      <x:c r="F44" s="24" t="n">
        <x:v>2</x:v>
      </x:c>
      <x:c r="G44" s="24" t="n">
        <x:v>113</x:v>
      </x:c>
      <x:c r="H44" s="24" t="n">
        <x:v>-0.100348018118519</x:v>
      </x:c>
      <x:c r="I44" s="24" t="n">
        <x:v>0.0232466236038418</x:v>
      </x:c>
      <x:c r="J44" s="24" t="n">
        <x:v>-0.3957243770597086</x:v>
      </x:c>
      <x:c r="K44" s="24" t="n">
        <x:v>0.1950283408226704</x:v>
      </x:c>
      <x:c r="L44" s="24" t="n">
        <x:v>0.0001092459086841</x:v>
      </x:c>
      <x:c r="M44" s="24" t="n">
        <x:v>7.28543513418613</x:v>
      </x:c>
      <x:c r="N44" s="24" t="str"/>
      <x:c r="O44" s="24" t="str"/>
      <x:c r="P44" s="24" t="n">
        <x:v>1</x:v>
      </x:c>
      <x:c r="Q44" s="24" t="n">
        <x:v>0.1449229448830323</x:v>
      </x:c>
      <x:c r="R44" s="24" t="str">
        <x:v>GSE236713;GSE95233</x:v>
      </x:c>
      <x:c r="S44" s="24" t="str"/>
    </x:row>
    <x:row r="45" ht="15" hidden="0" customHeight="1">
      <x:c r="A45" s="24" t="str">
        <x:v>SIG001</x:v>
      </x:c>
      <x:c r="B45" s="24" t="str">
        <x:v>T1</x:v>
      </x:c>
      <x:c r="C45" s="24" t="str">
        <x:v>HLA-DPB1</x:v>
      </x:c>
      <x:c r="D45" s="24" t="str">
        <x:v>DOWN_GEOMETRIC_MEAN</x:v>
      </x:c>
      <x:c r="E45" s="24" t="str">
        <x:v>ALL_COHORTS</x:v>
      </x:c>
      <x:c r="F45" s="24" t="n">
        <x:v>4</x:v>
      </x:c>
      <x:c r="G45" s="24" t="n">
        <x:v>172</x:v>
      </x:c>
      <x:c r="H45" s="24" t="n">
        <x:v>-0.0117516596755891</x:v>
      </x:c>
      <x:c r="I45" s="24" t="n">
        <x:v>0.0060529344569227</x:v>
      </x:c>
      <x:c r="J45" s="24" t="n">
        <x:v>-0.0310147985741507</x:v>
      </x:c>
      <x:c r="K45" s="24" t="n">
        <x:v>0.0075114792229725</x:v>
      </x:c>
      <x:c r="L45" s="24" t="n">
        <x:v>0</x:v>
      </x:c>
      <x:c r="M45" s="24" t="n">
        <x:v>0</x:v>
      </x:c>
      <x:c r="N45" s="24" t="n">
        <x:v>-0.0377953346393396</x:v>
      </x:c>
      <x:c r="O45" s="24" t="n">
        <x:v>0.0142920152881614</x:v>
      </x:c>
      <x:c r="P45" s="24" t="n">
        <x:v>0.75</x:v>
      </x:c>
      <x:c r="Q45" s="24" t="n">
        <x:v>0.1474976780073884</x:v>
      </x:c>
      <x:c r="R45" s="24" t="str">
        <x:v>GSE236713;GSE57065;GSE95233;GSE54514</x:v>
      </x:c>
      <x:c r="S45" s="24" t="str"/>
    </x:row>
    <x:row r="46" ht="15" hidden="0" customHeight="1">
      <x:c r="A46" s="24" t="str">
        <x:v>SIG001</x:v>
      </x:c>
      <x:c r="B46" s="24" t="str">
        <x:v>T1</x:v>
      </x:c>
      <x:c r="C46" s="24" t="str">
        <x:v>HLA-DPB1</x:v>
      </x:c>
      <x:c r="D46" s="24" t="str">
        <x:v>DOWN_GEOMETRIC_MEAN</x:v>
      </x:c>
      <x:c r="E46" s="24" t="str">
        <x:v>PRESPECIFIED_NON_PILOT_ONLY</x:v>
      </x:c>
      <x:c r="F46" s="24" t="n">
        <x:v>2</x:v>
      </x:c>
      <x:c r="G46" s="24" t="n">
        <x:v>113</x:v>
      </x:c>
      <x:c r="H46" s="24" t="n">
        <x:v>-0.0103684996793531</x:v>
      </x:c>
      <x:c r="I46" s="24" t="n">
        <x:v>0.0014848470556299</x:v>
      </x:c>
      <x:c r="J46" s="24" t="n">
        <x:v>-0.0292352703704755</x:v>
      </x:c>
      <x:c r="K46" s="24" t="n">
        <x:v>0.0084982710117693</x:v>
      </x:c>
      <x:c r="L46" s="24" t="n">
        <x:v>0</x:v>
      </x:c>
      <x:c r="M46" s="24" t="n">
        <x:v>0</x:v>
      </x:c>
      <x:c r="N46" s="24" t="str"/>
      <x:c r="O46" s="24" t="str"/>
      <x:c r="P46" s="24" t="n">
        <x:v>1</x:v>
      </x:c>
      <x:c r="Q46" s="24" t="n">
        <x:v>0.0905530515617441</x:v>
      </x:c>
      <x:c r="R46" s="24" t="str">
        <x:v>GSE236713;GSE95233</x:v>
      </x:c>
      <x:c r="S46" s="24" t="str"/>
    </x:row>
    <x:row r="47" ht="15" hidden="0" customHeight="1">
      <x:c r="A47" s="24" t="str">
        <x:v>SIG001</x:v>
      </x:c>
      <x:c r="B47" s="24" t="str">
        <x:v>T1</x:v>
      </x:c>
      <x:c r="C47" s="24" t="str">
        <x:v>HLA-DPB1</x:v>
      </x:c>
      <x:c r="D47" s="24" t="str">
        <x:v>DOWN_GEOMETRIC_MEAN</x:v>
      </x:c>
      <x:c r="E47" s="24" t="str">
        <x:v>PRIMARY_INDEPENDENT</x:v>
      </x:c>
      <x:c r="F47" s="24" t="n">
        <x:v>4</x:v>
      </x:c>
      <x:c r="G47" s="24" t="n">
        <x:v>172</x:v>
      </x:c>
      <x:c r="H47" s="24" t="n">
        <x:v>-0.0117516596755891</x:v>
      </x:c>
      <x:c r="I47" s="24" t="n">
        <x:v>0.0060529344569227</x:v>
      </x:c>
      <x:c r="J47" s="24" t="n">
        <x:v>-0.0310147985741507</x:v>
      </x:c>
      <x:c r="K47" s="24" t="n">
        <x:v>0.0075114792229725</x:v>
      </x:c>
      <x:c r="L47" s="24" t="n">
        <x:v>0</x:v>
      </x:c>
      <x:c r="M47" s="24" t="n">
        <x:v>0</x:v>
      </x:c>
      <x:c r="N47" s="24" t="n">
        <x:v>-0.0377953346393396</x:v>
      </x:c>
      <x:c r="O47" s="24" t="n">
        <x:v>0.0142920152881614</x:v>
      </x:c>
      <x:c r="P47" s="24" t="n">
        <x:v>0.75</x:v>
      </x:c>
      <x:c r="Q47" s="24" t="n">
        <x:v>0.1474976780073884</x:v>
      </x:c>
      <x:c r="R47" s="24" t="str">
        <x:v>GSE236713;GSE57065;GSE95233;GSE54514</x:v>
      </x:c>
      <x:c r="S47" s="24" t="n">
        <x:v>0.2704124096802121</x:v>
      </x:c>
    </x:row>
    <x:row r="48" ht="15" hidden="0" customHeight="1">
      <x:c r="A48" s="24" t="str">
        <x:v>SIG001</x:v>
      </x:c>
      <x:c r="B48" s="24" t="str">
        <x:v>T1</x:v>
      </x:c>
      <x:c r="C48" s="24" t="str">
        <x:v>HLA-DPB1</x:v>
      </x:c>
      <x:c r="D48" s="24" t="str">
        <x:v>DOWN_GEOMETRIC_MEAN</x:v>
      </x:c>
      <x:c r="E48" s="24" t="str">
        <x:v>STRICT_NEVER_USED</x:v>
      </x:c>
      <x:c r="F48" s="24" t="n">
        <x:v>2</x:v>
      </x:c>
      <x:c r="G48" s="24" t="n">
        <x:v>113</x:v>
      </x:c>
      <x:c r="H48" s="24" t="n">
        <x:v>-0.0103684996793531</x:v>
      </x:c>
      <x:c r="I48" s="24" t="n">
        <x:v>0.0014848470556299</x:v>
      </x:c>
      <x:c r="J48" s="24" t="n">
        <x:v>-0.0292352703704755</x:v>
      </x:c>
      <x:c r="K48" s="24" t="n">
        <x:v>0.0084982710117693</x:v>
      </x:c>
      <x:c r="L48" s="24" t="n">
        <x:v>0</x:v>
      </x:c>
      <x:c r="M48" s="24" t="n">
        <x:v>0</x:v>
      </x:c>
      <x:c r="N48" s="24" t="str"/>
      <x:c r="O48" s="24" t="str"/>
      <x:c r="P48" s="24" t="n">
        <x:v>1</x:v>
      </x:c>
      <x:c r="Q48" s="24" t="n">
        <x:v>0.0905530515617441</x:v>
      </x:c>
      <x:c r="R48" s="24" t="str">
        <x:v>GSE236713;GSE95233</x:v>
      </x:c>
      <x:c r="S48" s="24" t="str"/>
    </x:row>
    <x:row r="49" ht="15" hidden="0" customHeight="1">
      <x:c r="A49" s="24" t="str">
        <x:v>SIG001</x:v>
      </x:c>
      <x:c r="B49" s="24" t="str">
        <x:v>T4</x:v>
      </x:c>
      <x:c r="C49" s="24" t="str">
        <x:v>CEACAM1</x:v>
      </x:c>
      <x:c r="D49" s="24" t="str">
        <x:v>UP_GEOMETRIC_MEAN</x:v>
      </x:c>
      <x:c r="E49" s="24" t="str">
        <x:v>ALL_COHORTS</x:v>
      </x:c>
      <x:c r="F49" s="24" t="n">
        <x:v>2</x:v>
      </x:c>
      <x:c r="G49" s="24" t="n">
        <x:v>82</x:v>
      </x:c>
      <x:c r="H49" s="24" t="n">
        <x:v>-0.1025137506458709</x:v>
      </x:c>
      <x:c r="I49" s="24" t="n">
        <x:v>0.0026647044974961</x:v>
      </x:c>
      <x:c r="J49" s="24" t="n">
        <x:v>-0.1363720315531489</x:v>
      </x:c>
      <x:c r="K49" s="24" t="n">
        <x:v>-0.0686554697385929</x:v>
      </x:c>
      <x:c r="L49" s="24" t="n">
        <x:v>0</x:v>
      </x:c>
      <x:c r="M49" s="24" t="n">
        <x:v>0</x:v>
      </x:c>
      <x:c r="N49" s="24" t="str"/>
      <x:c r="O49" s="24" t="str"/>
      <x:c r="P49" s="24" t="n">
        <x:v>1</x:v>
      </x:c>
      <x:c r="Q49" s="24" t="n">
        <x:v>0.0165443332798501</x:v>
      </x:c>
      <x:c r="R49" s="24" t="str">
        <x:v>GSE236713;GSE54514</x:v>
      </x:c>
      <x:c r="S49" s="24" t="str"/>
    </x:row>
    <x:row r="50" ht="15" hidden="0" customHeight="1">
      <x:c r="A50" s="24" t="str">
        <x:v>SIG001</x:v>
      </x:c>
      <x:c r="B50" s="24" t="str">
        <x:v>T4</x:v>
      </x:c>
      <x:c r="C50" s="24" t="str">
        <x:v>CEACAM1</x:v>
      </x:c>
      <x:c r="D50" s="24" t="str">
        <x:v>UP_GEOMETRIC_MEAN</x:v>
      </x:c>
      <x:c r="E50" s="24" t="str">
        <x:v>PRESPECIFIED_NON_PILOT_ONLY</x:v>
      </x:c>
      <x:c r="F50" s="24" t="n">
        <x:v>1</x:v>
      </x:c>
      <x:c r="G50" s="24" t="n">
        <x:v>68</x:v>
      </x:c>
      <x:c r="H50" s="24" t="n">
        <x:v>-0.1015658372600616</x:v>
      </x:c>
      <x:c r="I50" s="24" t="str"/>
      <x:c r="J50" s="24" t="str"/>
      <x:c r="K50" s="24" t="str"/>
      <x:c r="L50" s="24" t="str"/>
      <x:c r="M50" s="24" t="str"/>
      <x:c r="N50" s="24" t="str"/>
      <x:c r="O50" s="24" t="str"/>
      <x:c r="P50" s="24" t="n">
        <x:v>1</x:v>
      </x:c>
      <x:c r="Q50" s="24" t="str"/>
      <x:c r="R50" s="24" t="str">
        <x:v>GSE236713</x:v>
      </x:c>
      <x:c r="S50" s="24" t="str"/>
    </x:row>
    <x:row r="51" ht="15" hidden="0" customHeight="1">
      <x:c r="A51" s="24" t="str">
        <x:v>SIG001</x:v>
      </x:c>
      <x:c r="B51" s="24" t="str">
        <x:v>T4</x:v>
      </x:c>
      <x:c r="C51" s="24" t="str">
        <x:v>CEACAM1</x:v>
      </x:c>
      <x:c r="D51" s="24" t="str">
        <x:v>UP_GEOMETRIC_MEAN</x:v>
      </x:c>
      <x:c r="E51" s="24" t="str">
        <x:v>PRIMARY_INDEPENDENT</x:v>
      </x:c>
      <x:c r="F51" s="24" t="n">
        <x:v>2</x:v>
      </x:c>
      <x:c r="G51" s="24" t="n">
        <x:v>82</x:v>
      </x:c>
      <x:c r="H51" s="24" t="n">
        <x:v>-0.1025137506458709</x:v>
      </x:c>
      <x:c r="I51" s="24" t="n">
        <x:v>0.0026647044974961</x:v>
      </x:c>
      <x:c r="J51" s="24" t="n">
        <x:v>-0.1363720315531489</x:v>
      </x:c>
      <x:c r="K51" s="24" t="n">
        <x:v>-0.0686554697385929</x:v>
      </x:c>
      <x:c r="L51" s="24" t="n">
        <x:v>0</x:v>
      </x:c>
      <x:c r="M51" s="24" t="n">
        <x:v>0</x:v>
      </x:c>
      <x:c r="N51" s="24" t="str"/>
      <x:c r="O51" s="24" t="str"/>
      <x:c r="P51" s="24" t="n">
        <x:v>1</x:v>
      </x:c>
      <x:c r="Q51" s="24" t="n">
        <x:v>0.0165443332798501</x:v>
      </x:c>
      <x:c r="R51" s="24" t="str">
        <x:v>GSE236713;GSE54514</x:v>
      </x:c>
      <x:c r="S51" s="24" t="str"/>
    </x:row>
    <x:row r="52" ht="15" hidden="0" customHeight="1">
      <x:c r="A52" s="24" t="str">
        <x:v>SIG001</x:v>
      </x:c>
      <x:c r="B52" s="24" t="str">
        <x:v>T4</x:v>
      </x:c>
      <x:c r="C52" s="24" t="str">
        <x:v>CEACAM1</x:v>
      </x:c>
      <x:c r="D52" s="24" t="str">
        <x:v>UP_GEOMETRIC_MEAN</x:v>
      </x:c>
      <x:c r="E52" s="24" t="str">
        <x:v>STRICT_NEVER_USED</x:v>
      </x:c>
      <x:c r="F52" s="24" t="n">
        <x:v>1</x:v>
      </x:c>
      <x:c r="G52" s="24" t="n">
        <x:v>68</x:v>
      </x:c>
      <x:c r="H52" s="24" t="n">
        <x:v>-0.1015658372600616</x:v>
      </x:c>
      <x:c r="I52" s="24" t="str"/>
      <x:c r="J52" s="24" t="str"/>
      <x:c r="K52" s="24" t="str"/>
      <x:c r="L52" s="24" t="str"/>
      <x:c r="M52" s="24" t="str"/>
      <x:c r="N52" s="24" t="str"/>
      <x:c r="O52" s="24" t="str"/>
      <x:c r="P52" s="24" t="n">
        <x:v>1</x:v>
      </x:c>
      <x:c r="Q52" s="24" t="str"/>
      <x:c r="R52" s="24" t="str">
        <x:v>GSE236713</x:v>
      </x:c>
      <x:c r="S52" s="24" t="str"/>
    </x:row>
    <x:row r="53" ht="15" hidden="0" customHeight="1">
      <x:c r="A53" s="24" t="str">
        <x:v>SIG001</x:v>
      </x:c>
      <x:c r="B53" s="24" t="str">
        <x:v>T4</x:v>
      </x:c>
      <x:c r="C53" s="24" t="str">
        <x:v>ZDHHC19</x:v>
      </x:c>
      <x:c r="D53" s="24" t="str">
        <x:v>UP_GEOMETRIC_MEAN</x:v>
      </x:c>
      <x:c r="E53" s="24" t="str">
        <x:v>ALL_COHORTS</x:v>
      </x:c>
      <x:c r="F53" s="24" t="n">
        <x:v>2</x:v>
      </x:c>
      <x:c r="G53" s="24" t="n">
        <x:v>82</x:v>
      </x:c>
      <x:c r="H53" s="24" t="n">
        <x:v>-0.3336129266880686</x:v>
      </x:c>
      <x:c r="I53" s="24" t="n">
        <x:v>0.012341270664427</x:v>
      </x:c>
      <x:c r="J53" s="24" t="n">
        <x:v>-0.4904236384580026</x:v>
      </x:c>
      <x:c r="K53" s="24" t="n">
        <x:v>-0.1768022149181345</x:v>
      </x:c>
      <x:c r="L53" s="24" t="n">
        <x:v>0</x:v>
      </x:c>
      <x:c r="M53" s="24" t="n">
        <x:v>0</x:v>
      </x:c>
      <x:c r="N53" s="24" t="str"/>
      <x:c r="O53" s="24" t="str"/>
      <x:c r="P53" s="24" t="n">
        <x:v>1</x:v>
      </x:c>
      <x:c r="Q53" s="24" t="n">
        <x:v>0.023539603409932</x:v>
      </x:c>
      <x:c r="R53" s="24" t="str">
        <x:v>GSE236713;GSE54514</x:v>
      </x:c>
      <x:c r="S53" s="24" t="str"/>
    </x:row>
    <x:row r="54" ht="15" hidden="0" customHeight="1">
      <x:c r="A54" s="24" t="str">
        <x:v>SIG001</x:v>
      </x:c>
      <x:c r="B54" s="24" t="str">
        <x:v>T4</x:v>
      </x:c>
      <x:c r="C54" s="24" t="str">
        <x:v>ZDHHC19</x:v>
      </x:c>
      <x:c r="D54" s="24" t="str">
        <x:v>UP_GEOMETRIC_MEAN</x:v>
      </x:c>
      <x:c r="E54" s="24" t="str">
        <x:v>PRESPECIFIED_NON_PILOT_ONLY</x:v>
      </x:c>
      <x:c r="F54" s="24" t="n">
        <x:v>1</x:v>
      </x:c>
      <x:c r="G54" s="24" t="n">
        <x:v>68</x:v>
      </x:c>
      <x:c r="H54" s="24" t="n">
        <x:v>-0.3285080791049355</x:v>
      </x:c>
      <x:c r="I54" s="24" t="str"/>
      <x:c r="J54" s="24" t="str"/>
      <x:c r="K54" s="24" t="str"/>
      <x:c r="L54" s="24" t="str"/>
      <x:c r="M54" s="24" t="str"/>
      <x:c r="N54" s="24" t="str"/>
      <x:c r="O54" s="24" t="str"/>
      <x:c r="P54" s="24" t="n">
        <x:v>1</x:v>
      </x:c>
      <x:c r="Q54" s="24" t="str"/>
      <x:c r="R54" s="24" t="str">
        <x:v>GSE236713</x:v>
      </x:c>
      <x:c r="S54" s="24" t="str"/>
    </x:row>
    <x:row r="55" ht="15" hidden="0" customHeight="1">
      <x:c r="A55" s="24" t="str">
        <x:v>SIG001</x:v>
      </x:c>
      <x:c r="B55" s="24" t="str">
        <x:v>T4</x:v>
      </x:c>
      <x:c r="C55" s="24" t="str">
        <x:v>ZDHHC19</x:v>
      </x:c>
      <x:c r="D55" s="24" t="str">
        <x:v>UP_GEOMETRIC_MEAN</x:v>
      </x:c>
      <x:c r="E55" s="24" t="str">
        <x:v>PRIMARY_INDEPENDENT</x:v>
      </x:c>
      <x:c r="F55" s="24" t="n">
        <x:v>2</x:v>
      </x:c>
      <x:c r="G55" s="24" t="n">
        <x:v>82</x:v>
      </x:c>
      <x:c r="H55" s="24" t="n">
        <x:v>-0.3336129266880686</x:v>
      </x:c>
      <x:c r="I55" s="24" t="n">
        <x:v>0.012341270664427</x:v>
      </x:c>
      <x:c r="J55" s="24" t="n">
        <x:v>-0.4904236384580026</x:v>
      </x:c>
      <x:c r="K55" s="24" t="n">
        <x:v>-0.1768022149181345</x:v>
      </x:c>
      <x:c r="L55" s="24" t="n">
        <x:v>0</x:v>
      </x:c>
      <x:c r="M55" s="24" t="n">
        <x:v>0</x:v>
      </x:c>
      <x:c r="N55" s="24" t="str"/>
      <x:c r="O55" s="24" t="str"/>
      <x:c r="P55" s="24" t="n">
        <x:v>1</x:v>
      </x:c>
      <x:c r="Q55" s="24" t="n">
        <x:v>0.023539603409932</x:v>
      </x:c>
      <x:c r="R55" s="24" t="str">
        <x:v>GSE236713;GSE54514</x:v>
      </x:c>
      <x:c r="S55" s="24" t="str"/>
    </x:row>
    <x:row r="56" ht="15" hidden="0" customHeight="1">
      <x:c r="A56" s="24" t="str">
        <x:v>SIG001</x:v>
      </x:c>
      <x:c r="B56" s="24" t="str">
        <x:v>T4</x:v>
      </x:c>
      <x:c r="C56" s="24" t="str">
        <x:v>ZDHHC19</x:v>
      </x:c>
      <x:c r="D56" s="24" t="str">
        <x:v>UP_GEOMETRIC_MEAN</x:v>
      </x:c>
      <x:c r="E56" s="24" t="str">
        <x:v>STRICT_NEVER_USED</x:v>
      </x:c>
      <x:c r="F56" s="24" t="n">
        <x:v>1</x:v>
      </x:c>
      <x:c r="G56" s="24" t="n">
        <x:v>68</x:v>
      </x:c>
      <x:c r="H56" s="24" t="n">
        <x:v>-0.3285080791049355</x:v>
      </x:c>
      <x:c r="I56" s="24" t="str"/>
      <x:c r="J56" s="24" t="str"/>
      <x:c r="K56" s="24" t="str"/>
      <x:c r="L56" s="24" t="str"/>
      <x:c r="M56" s="24" t="str"/>
      <x:c r="N56" s="24" t="str"/>
      <x:c r="O56" s="24" t="str"/>
      <x:c r="P56" s="24" t="n">
        <x:v>1</x:v>
      </x:c>
      <x:c r="Q56" s="24" t="str"/>
      <x:c r="R56" s="24" t="str">
        <x:v>GSE236713</x:v>
      </x:c>
      <x:c r="S56" s="24" t="str"/>
    </x:row>
    <x:row r="57" ht="15" hidden="0" customHeight="1">
      <x:c r="A57" s="24" t="str">
        <x:v>SIG001</x:v>
      </x:c>
      <x:c r="B57" s="24" t="str">
        <x:v>T4</x:v>
      </x:c>
      <x:c r="C57" s="24" t="str">
        <x:v>NMRK1</x:v>
      </x:c>
      <x:c r="D57" s="24" t="str">
        <x:v>UP_GEOMETRIC_MEAN</x:v>
      </x:c>
      <x:c r="E57" s="24" t="str">
        <x:v>ALL_COHORTS</x:v>
      </x:c>
      <x:c r="F57" s="24" t="n">
        <x:v>2</x:v>
      </x:c>
      <x:c r="G57" s="24" t="n">
        <x:v>82</x:v>
      </x:c>
      <x:c r="H57" s="24" t="n">
        <x:v>-0.0254730778981881</x:v>
      </x:c>
      <x:c r="I57" s="24" t="n">
        <x:v>0.0020286518324353</x:v>
      </x:c>
      <x:c r="J57" s="24" t="n">
        <x:v>-0.0512495434200502</x:v>
      </x:c>
      <x:c r="K57" s="24" t="n">
        <x:v>0.0003033876236738</x:v>
      </x:c>
      <x:c r="L57" s="24" t="n">
        <x:v>0</x:v>
      </x:c>
      <x:c r="M57" s="24" t="n">
        <x:v>0</x:v>
      </x:c>
      <x:c r="N57" s="24" t="str"/>
      <x:c r="O57" s="24" t="str"/>
      <x:c r="P57" s="24" t="n">
        <x:v>1</x:v>
      </x:c>
      <x:c r="Q57" s="24" t="n">
        <x:v>0.0505930168574074</x:v>
      </x:c>
      <x:c r="R57" s="24" t="str">
        <x:v>GSE236713;GSE54514</x:v>
      </x:c>
      <x:c r="S57" s="24" t="str"/>
    </x:row>
    <x:row r="58" ht="15" hidden="0" customHeight="1">
      <x:c r="A58" s="24" t="str">
        <x:v>SIG001</x:v>
      </x:c>
      <x:c r="B58" s="24" t="str">
        <x:v>T4</x:v>
      </x:c>
      <x:c r="C58" s="24" t="str">
        <x:v>NMRK1</x:v>
      </x:c>
      <x:c r="D58" s="24" t="str">
        <x:v>UP_GEOMETRIC_MEAN</x:v>
      </x:c>
      <x:c r="E58" s="24" t="str">
        <x:v>PRESPECIFIED_NON_PILOT_ONLY</x:v>
      </x:c>
      <x:c r="F58" s="24" t="n">
        <x:v>1</x:v>
      </x:c>
      <x:c r="G58" s="24" t="n">
        <x:v>68</x:v>
      </x:c>
      <x:c r="H58" s="24" t="n">
        <x:v>-0.0260814217446913</x:v>
      </x:c>
      <x:c r="I58" s="24" t="str"/>
      <x:c r="J58" s="24" t="str"/>
      <x:c r="K58" s="24" t="str"/>
      <x:c r="L58" s="24" t="str"/>
      <x:c r="M58" s="24" t="str"/>
      <x:c r="N58" s="24" t="str"/>
      <x:c r="O58" s="24" t="str"/>
      <x:c r="P58" s="24" t="n">
        <x:v>1</x:v>
      </x:c>
      <x:c r="Q58" s="24" t="str"/>
      <x:c r="R58" s="24" t="str">
        <x:v>GSE236713</x:v>
      </x:c>
      <x:c r="S58" s="24" t="str"/>
    </x:row>
    <x:row r="59" ht="15" hidden="0" customHeight="1">
      <x:c r="A59" s="24" t="str">
        <x:v>SIG001</x:v>
      </x:c>
      <x:c r="B59" s="24" t="str">
        <x:v>T4</x:v>
      </x:c>
      <x:c r="C59" s="24" t="str">
        <x:v>NMRK1</x:v>
      </x:c>
      <x:c r="D59" s="24" t="str">
        <x:v>UP_GEOMETRIC_MEAN</x:v>
      </x:c>
      <x:c r="E59" s="24" t="str">
        <x:v>PRIMARY_INDEPENDENT</x:v>
      </x:c>
      <x:c r="F59" s="24" t="n">
        <x:v>2</x:v>
      </x:c>
      <x:c r="G59" s="24" t="n">
        <x:v>82</x:v>
      </x:c>
      <x:c r="H59" s="24" t="n">
        <x:v>-0.0254730778981881</x:v>
      </x:c>
      <x:c r="I59" s="24" t="n">
        <x:v>0.0020286518324353</x:v>
      </x:c>
      <x:c r="J59" s="24" t="n">
        <x:v>-0.0512495434200502</x:v>
      </x:c>
      <x:c r="K59" s="24" t="n">
        <x:v>0.0003033876236738</x:v>
      </x:c>
      <x:c r="L59" s="24" t="n">
        <x:v>0</x:v>
      </x:c>
      <x:c r="M59" s="24" t="n">
        <x:v>0</x:v>
      </x:c>
      <x:c r="N59" s="24" t="str"/>
      <x:c r="O59" s="24" t="str"/>
      <x:c r="P59" s="24" t="n">
        <x:v>1</x:v>
      </x:c>
      <x:c r="Q59" s="24" t="n">
        <x:v>0.0505930168574074</x:v>
      </x:c>
      <x:c r="R59" s="24" t="str">
        <x:v>GSE236713;GSE54514</x:v>
      </x:c>
      <x:c r="S59" s="24" t="str"/>
    </x:row>
    <x:row r="60" ht="15" hidden="0" customHeight="1">
      <x:c r="A60" s="24" t="str">
        <x:v>SIG001</x:v>
      </x:c>
      <x:c r="B60" s="24" t="str">
        <x:v>T4</x:v>
      </x:c>
      <x:c r="C60" s="24" t="str">
        <x:v>NMRK1</x:v>
      </x:c>
      <x:c r="D60" s="24" t="str">
        <x:v>UP_GEOMETRIC_MEAN</x:v>
      </x:c>
      <x:c r="E60" s="24" t="str">
        <x:v>STRICT_NEVER_USED</x:v>
      </x:c>
      <x:c r="F60" s="24" t="n">
        <x:v>1</x:v>
      </x:c>
      <x:c r="G60" s="24" t="n">
        <x:v>68</x:v>
      </x:c>
      <x:c r="H60" s="24" t="n">
        <x:v>-0.0260814217446913</x:v>
      </x:c>
      <x:c r="I60" s="24" t="str"/>
      <x:c r="J60" s="24" t="str"/>
      <x:c r="K60" s="24" t="str"/>
      <x:c r="L60" s="24" t="str"/>
      <x:c r="M60" s="24" t="str"/>
      <x:c r="N60" s="24" t="str"/>
      <x:c r="O60" s="24" t="str"/>
      <x:c r="P60" s="24" t="n">
        <x:v>1</x:v>
      </x:c>
      <x:c r="Q60" s="24" t="str"/>
      <x:c r="R60" s="24" t="str">
        <x:v>GSE236713</x:v>
      </x:c>
      <x:c r="S60" s="24" t="str"/>
    </x:row>
    <x:row r="61" ht="15" hidden="0" customHeight="1">
      <x:c r="A61" s="24" t="str">
        <x:v>SIG001</x:v>
      </x:c>
      <x:c r="B61" s="24" t="str">
        <x:v>T4</x:v>
      </x:c>
      <x:c r="C61" s="24" t="str">
        <x:v>GNA15</x:v>
      </x:c>
      <x:c r="D61" s="24" t="str">
        <x:v>UP_GEOMETRIC_MEAN</x:v>
      </x:c>
      <x:c r="E61" s="24" t="str">
        <x:v>ALL_COHORTS</x:v>
      </x:c>
      <x:c r="F61" s="24" t="n">
        <x:v>2</x:v>
      </x:c>
      <x:c r="G61" s="24" t="n">
        <x:v>82</x:v>
      </x:c>
      <x:c r="H61" s="24" t="n">
        <x:v>-0.0277682788772209</x:v>
      </x:c>
      <x:c r="I61" s="24" t="n">
        <x:v>0.0097251106142132</x:v>
      </x:c>
      <x:c r="J61" s="24" t="n">
        <x:v>-0.1513375254258634</x:v>
      </x:c>
      <x:c r="K61" s="24" t="n">
        <x:v>0.0958009676714215</x:v>
      </x:c>
      <x:c r="L61" s="24" t="n">
        <x:v>0</x:v>
      </x:c>
      <x:c r="M61" s="24" t="n">
        <x:v>0</x:v>
      </x:c>
      <x:c r="N61" s="24" t="str"/>
      <x:c r="O61" s="24" t="str"/>
      <x:c r="P61" s="24" t="n">
        <x:v>0.5</x:v>
      </x:c>
      <x:c r="Q61" s="24" t="n">
        <x:v>0.2144607336561961</x:v>
      </x:c>
      <x:c r="R61" s="24" t="str">
        <x:v>GSE236713;GSE54514</x:v>
      </x:c>
      <x:c r="S61" s="24" t="str"/>
    </x:row>
    <x:row r="62" ht="15" hidden="0" customHeight="1">
      <x:c r="A62" s="24" t="str">
        <x:v>SIG001</x:v>
      </x:c>
      <x:c r="B62" s="24" t="str">
        <x:v>T4</x:v>
      </x:c>
      <x:c r="C62" s="24" t="str">
        <x:v>GNA15</x:v>
      </x:c>
      <x:c r="D62" s="24" t="str">
        <x:v>UP_GEOMETRIC_MEAN</x:v>
      </x:c>
      <x:c r="E62" s="24" t="str">
        <x:v>PRESPECIFIED_NON_PILOT_ONLY</x:v>
      </x:c>
      <x:c r="F62" s="24" t="n">
        <x:v>1</x:v>
      </x:c>
      <x:c r="G62" s="24" t="n">
        <x:v>68</x:v>
      </x:c>
      <x:c r="H62" s="24" t="n">
        <x:v>-0.0310259083400883</x:v>
      </x:c>
      <x:c r="I62" s="24" t="str"/>
      <x:c r="J62" s="24" t="str"/>
      <x:c r="K62" s="24" t="str"/>
      <x:c r="L62" s="24" t="str"/>
      <x:c r="M62" s="24" t="str"/>
      <x:c r="N62" s="24" t="str"/>
      <x:c r="O62" s="24" t="str"/>
      <x:c r="P62" s="24" t="n">
        <x:v>1</x:v>
      </x:c>
      <x:c r="Q62" s="24" t="str"/>
      <x:c r="R62" s="24" t="str">
        <x:v>GSE236713</x:v>
      </x:c>
      <x:c r="S62" s="24" t="str"/>
    </x:row>
    <x:row r="63" ht="15" hidden="0" customHeight="1">
      <x:c r="A63" s="24" t="str">
        <x:v>SIG001</x:v>
      </x:c>
      <x:c r="B63" s="24" t="str">
        <x:v>T4</x:v>
      </x:c>
      <x:c r="C63" s="24" t="str">
        <x:v>GNA15</x:v>
      </x:c>
      <x:c r="D63" s="24" t="str">
        <x:v>UP_GEOMETRIC_MEAN</x:v>
      </x:c>
      <x:c r="E63" s="24" t="str">
        <x:v>PRIMARY_INDEPENDENT</x:v>
      </x:c>
      <x:c r="F63" s="24" t="n">
        <x:v>2</x:v>
      </x:c>
      <x:c r="G63" s="24" t="n">
        <x:v>82</x:v>
      </x:c>
      <x:c r="H63" s="24" t="n">
        <x:v>-0.0277682788772209</x:v>
      </x:c>
      <x:c r="I63" s="24" t="n">
        <x:v>0.0097251106142132</x:v>
      </x:c>
      <x:c r="J63" s="24" t="n">
        <x:v>-0.1513375254258634</x:v>
      </x:c>
      <x:c r="K63" s="24" t="n">
        <x:v>0.0958009676714215</x:v>
      </x:c>
      <x:c r="L63" s="24" t="n">
        <x:v>0</x:v>
      </x:c>
      <x:c r="M63" s="24" t="n">
        <x:v>0</x:v>
      </x:c>
      <x:c r="N63" s="24" t="str"/>
      <x:c r="O63" s="24" t="str"/>
      <x:c r="P63" s="24" t="n">
        <x:v>0.5</x:v>
      </x:c>
      <x:c r="Q63" s="24" t="n">
        <x:v>0.2144607336561961</x:v>
      </x:c>
      <x:c r="R63" s="24" t="str">
        <x:v>GSE236713;GSE54514</x:v>
      </x:c>
      <x:c r="S63" s="24" t="str"/>
    </x:row>
    <x:row r="64" ht="15" hidden="0" customHeight="1">
      <x:c r="A64" s="24" t="str">
        <x:v>SIG001</x:v>
      </x:c>
      <x:c r="B64" s="24" t="str">
        <x:v>T4</x:v>
      </x:c>
      <x:c r="C64" s="24" t="str">
        <x:v>GNA15</x:v>
      </x:c>
      <x:c r="D64" s="24" t="str">
        <x:v>UP_GEOMETRIC_MEAN</x:v>
      </x:c>
      <x:c r="E64" s="24" t="str">
        <x:v>STRICT_NEVER_USED</x:v>
      </x:c>
      <x:c r="F64" s="24" t="n">
        <x:v>1</x:v>
      </x:c>
      <x:c r="G64" s="24" t="n">
        <x:v>68</x:v>
      </x:c>
      <x:c r="H64" s="24" t="n">
        <x:v>-0.0310259083400883</x:v>
      </x:c>
      <x:c r="I64" s="24" t="str"/>
      <x:c r="J64" s="24" t="str"/>
      <x:c r="K64" s="24" t="str"/>
      <x:c r="L64" s="24" t="str"/>
      <x:c r="M64" s="24" t="str"/>
      <x:c r="N64" s="24" t="str"/>
      <x:c r="O64" s="24" t="str"/>
      <x:c r="P64" s="24" t="n">
        <x:v>1</x:v>
      </x:c>
      <x:c r="Q64" s="24" t="str"/>
      <x:c r="R64" s="24" t="str">
        <x:v>GSE236713</x:v>
      </x:c>
      <x:c r="S64" s="24" t="str"/>
    </x:row>
    <x:row r="65" ht="15" hidden="0" customHeight="1">
      <x:c r="A65" s="24" t="str">
        <x:v>SIG001</x:v>
      </x:c>
      <x:c r="B65" s="24" t="str">
        <x:v>T4</x:v>
      </x:c>
      <x:c r="C65" s="24" t="str">
        <x:v>BATF</x:v>
      </x:c>
      <x:c r="D65" s="24" t="str">
        <x:v>UP_GEOMETRIC_MEAN</x:v>
      </x:c>
      <x:c r="E65" s="24" t="str">
        <x:v>ALL_COHORTS</x:v>
      </x:c>
      <x:c r="F65" s="24" t="n">
        <x:v>2</x:v>
      </x:c>
      <x:c r="G65" s="24" t="n">
        <x:v>82</x:v>
      </x:c>
      <x:c r="H65" s="24" t="n">
        <x:v>-0.0398565969261417</x:v>
      </x:c>
      <x:c r="I65" s="24" t="n">
        <x:v>0.0354624315355603</x:v>
      </x:c>
      <x:c r="J65" s="24" t="n">
        <x:v>-0.4904495124686779</x:v>
      </x:c>
      <x:c r="K65" s="24" t="n">
        <x:v>0.4107363186163945</x:v>
      </x:c>
      <x:c r="L65" s="24" t="n">
        <x:v>0.0018291891953662</x:v>
      </x:c>
      <x:c r="M65" s="24" t="n">
        <x:v>64.44822412523081</x:v>
      </x:c>
      <x:c r="N65" s="24" t="str"/>
      <x:c r="O65" s="24" t="str"/>
      <x:c r="P65" s="24" t="n">
        <x:v>1</x:v>
      </x:c>
      <x:c r="Q65" s="24" t="n">
        <x:v>0.4629012043814261</x:v>
      </x:c>
      <x:c r="R65" s="24" t="str">
        <x:v>GSE236713;GSE54514</x:v>
      </x:c>
      <x:c r="S65" s="24" t="str"/>
    </x:row>
    <x:row r="66" ht="15" hidden="0" customHeight="1">
      <x:c r="A66" s="24" t="str">
        <x:v>SIG001</x:v>
      </x:c>
      <x:c r="B66" s="24" t="str">
        <x:v>T4</x:v>
      </x:c>
      <x:c r="C66" s="24" t="str">
        <x:v>BATF</x:v>
      </x:c>
      <x:c r="D66" s="24" t="str">
        <x:v>UP_GEOMETRIC_MEAN</x:v>
      </x:c>
      <x:c r="E66" s="24" t="str">
        <x:v>PRESPECIFIED_NON_PILOT_ONLY</x:v>
      </x:c>
      <x:c r="F66" s="24" t="n">
        <x:v>1</x:v>
      </x:c>
      <x:c r="G66" s="24" t="n">
        <x:v>68</x:v>
      </x:c>
      <x:c r="H66" s="24" t="n">
        <x:v>-0.0148949448321388</x:v>
      </x:c>
      <x:c r="I66" s="24" t="str"/>
      <x:c r="J66" s="24" t="str"/>
      <x:c r="K66" s="24" t="str"/>
      <x:c r="L66" s="24" t="str"/>
      <x:c r="M66" s="24" t="str"/>
      <x:c r="N66" s="24" t="str"/>
      <x:c r="O66" s="24" t="str"/>
      <x:c r="P66" s="24" t="n">
        <x:v>1</x:v>
      </x:c>
      <x:c r="Q66" s="24" t="str"/>
      <x:c r="R66" s="24" t="str">
        <x:v>GSE236713</x:v>
      </x:c>
      <x:c r="S66" s="24" t="str"/>
    </x:row>
    <x:row r="67" ht="15" hidden="0" customHeight="1">
      <x:c r="A67" s="24" t="str">
        <x:v>SIG001</x:v>
      </x:c>
      <x:c r="B67" s="24" t="str">
        <x:v>T4</x:v>
      </x:c>
      <x:c r="C67" s="24" t="str">
        <x:v>BATF</x:v>
      </x:c>
      <x:c r="D67" s="24" t="str">
        <x:v>UP_GEOMETRIC_MEAN</x:v>
      </x:c>
      <x:c r="E67" s="24" t="str">
        <x:v>PRIMARY_INDEPENDENT</x:v>
      </x:c>
      <x:c r="F67" s="24" t="n">
        <x:v>2</x:v>
      </x:c>
      <x:c r="G67" s="24" t="n">
        <x:v>82</x:v>
      </x:c>
      <x:c r="H67" s="24" t="n">
        <x:v>-0.0398565969261417</x:v>
      </x:c>
      <x:c r="I67" s="24" t="n">
        <x:v>0.0354624315355603</x:v>
      </x:c>
      <x:c r="J67" s="24" t="n">
        <x:v>-0.4904495124686779</x:v>
      </x:c>
      <x:c r="K67" s="24" t="n">
        <x:v>0.4107363186163945</x:v>
      </x:c>
      <x:c r="L67" s="24" t="n">
        <x:v>0.0018291891953662</x:v>
      </x:c>
      <x:c r="M67" s="24" t="n">
        <x:v>64.44822412523081</x:v>
      </x:c>
      <x:c r="N67" s="24" t="str"/>
      <x:c r="O67" s="24" t="str"/>
      <x:c r="P67" s="24" t="n">
        <x:v>1</x:v>
      </x:c>
      <x:c r="Q67" s="24" t="n">
        <x:v>0.4629012043814261</x:v>
      </x:c>
      <x:c r="R67" s="24" t="str">
        <x:v>GSE236713;GSE54514</x:v>
      </x:c>
      <x:c r="S67" s="24" t="str"/>
    </x:row>
    <x:row r="68" ht="15" hidden="0" customHeight="1">
      <x:c r="A68" s="24" t="str">
        <x:v>SIG001</x:v>
      </x:c>
      <x:c r="B68" s="24" t="str">
        <x:v>T4</x:v>
      </x:c>
      <x:c r="C68" s="24" t="str">
        <x:v>BATF</x:v>
      </x:c>
      <x:c r="D68" s="24" t="str">
        <x:v>UP_GEOMETRIC_MEAN</x:v>
      </x:c>
      <x:c r="E68" s="24" t="str">
        <x:v>STRICT_NEVER_USED</x:v>
      </x:c>
      <x:c r="F68" s="24" t="n">
        <x:v>1</x:v>
      </x:c>
      <x:c r="G68" s="24" t="n">
        <x:v>68</x:v>
      </x:c>
      <x:c r="H68" s="24" t="n">
        <x:v>-0.0148949448321388</x:v>
      </x:c>
      <x:c r="I68" s="24" t="str"/>
      <x:c r="J68" s="24" t="str"/>
      <x:c r="K68" s="24" t="str"/>
      <x:c r="L68" s="24" t="str"/>
      <x:c r="M68" s="24" t="str"/>
      <x:c r="N68" s="24" t="str"/>
      <x:c r="O68" s="24" t="str"/>
      <x:c r="P68" s="24" t="n">
        <x:v>1</x:v>
      </x:c>
      <x:c r="Q68" s="24" t="str"/>
      <x:c r="R68" s="24" t="str">
        <x:v>GSE236713</x:v>
      </x:c>
      <x:c r="S68" s="24" t="str"/>
    </x:row>
    <x:row r="69" ht="15" hidden="0" customHeight="1">
      <x:c r="A69" s="24" t="str">
        <x:v>SIG001</x:v>
      </x:c>
      <x:c r="B69" s="24" t="str">
        <x:v>T4</x:v>
      </x:c>
      <x:c r="C69" s="24" t="str">
        <x:v>C3AR1</x:v>
      </x:c>
      <x:c r="D69" s="24" t="str">
        <x:v>UP_GEOMETRIC_MEAN</x:v>
      </x:c>
      <x:c r="E69" s="24" t="str">
        <x:v>ALL_COHORTS</x:v>
      </x:c>
      <x:c r="F69" s="24" t="n">
        <x:v>2</x:v>
      </x:c>
      <x:c r="G69" s="24" t="n">
        <x:v>82</x:v>
      </x:c>
      <x:c r="H69" s="24" t="n">
        <x:v>-0.0601863624894706</x:v>
      </x:c>
      <x:c r="I69" s="24" t="n">
        <x:v>0.0529506805074921</x:v>
      </x:c>
      <x:c r="J69" s="24" t="n">
        <x:v>-0.7329885499510702</x:v>
      </x:c>
      <x:c r="K69" s="24" t="n">
        <x:v>0.6126158249721287</x:v>
      </x:c>
      <x:c r="L69" s="24" t="n">
        <x:v>0.004699357722883</x:v>
      </x:c>
      <x:c r="M69" s="24" t="n">
        <x:v>81.12148611979154</x:v>
      </x:c>
      <x:c r="N69" s="24" t="str"/>
      <x:c r="O69" s="24" t="str"/>
      <x:c r="P69" s="24" t="n">
        <x:v>1</x:v>
      </x:c>
      <x:c r="Q69" s="24" t="n">
        <x:v>0.4593403446136263</x:v>
      </x:c>
      <x:c r="R69" s="24" t="str">
        <x:v>GSE236713;GSE54514</x:v>
      </x:c>
      <x:c r="S69" s="24" t="str"/>
    </x:row>
    <x:row r="70" ht="15" hidden="0" customHeight="1">
      <x:c r="A70" s="24" t="str">
        <x:v>SIG001</x:v>
      </x:c>
      <x:c r="B70" s="24" t="str">
        <x:v>T4</x:v>
      </x:c>
      <x:c r="C70" s="24" t="str">
        <x:v>C3AR1</x:v>
      </x:c>
      <x:c r="D70" s="24" t="str">
        <x:v>UP_GEOMETRIC_MEAN</x:v>
      </x:c>
      <x:c r="E70" s="24" t="str">
        <x:v>PRESPECIFIED_NON_PILOT_ONLY</x:v>
      </x:c>
      <x:c r="F70" s="24" t="n">
        <x:v>1</x:v>
      </x:c>
      <x:c r="G70" s="24" t="n">
        <x:v>68</x:v>
      </x:c>
      <x:c r="H70" s="24" t="n">
        <x:v>-0.0159963654040851</x:v>
      </x:c>
      <x:c r="I70" s="24" t="str"/>
      <x:c r="J70" s="24" t="str"/>
      <x:c r="K70" s="24" t="str"/>
      <x:c r="L70" s="24" t="str"/>
      <x:c r="M70" s="24" t="str"/>
      <x:c r="N70" s="24" t="str"/>
      <x:c r="O70" s="24" t="str"/>
      <x:c r="P70" s="24" t="n">
        <x:v>1</x:v>
      </x:c>
      <x:c r="Q70" s="24" t="str"/>
      <x:c r="R70" s="24" t="str">
        <x:v>GSE236713</x:v>
      </x:c>
      <x:c r="S70" s="24" t="str"/>
    </x:row>
    <x:row r="71" ht="15" hidden="0" customHeight="1">
      <x:c r="A71" s="24" t="str">
        <x:v>SIG001</x:v>
      </x:c>
      <x:c r="B71" s="24" t="str">
        <x:v>T4</x:v>
      </x:c>
      <x:c r="C71" s="24" t="str">
        <x:v>C3AR1</x:v>
      </x:c>
      <x:c r="D71" s="24" t="str">
        <x:v>UP_GEOMETRIC_MEAN</x:v>
      </x:c>
      <x:c r="E71" s="24" t="str">
        <x:v>PRIMARY_INDEPENDENT</x:v>
      </x:c>
      <x:c r="F71" s="24" t="n">
        <x:v>2</x:v>
      </x:c>
      <x:c r="G71" s="24" t="n">
        <x:v>82</x:v>
      </x:c>
      <x:c r="H71" s="24" t="n">
        <x:v>-0.0601863624894706</x:v>
      </x:c>
      <x:c r="I71" s="24" t="n">
        <x:v>0.0529506805074921</x:v>
      </x:c>
      <x:c r="J71" s="24" t="n">
        <x:v>-0.7329885499510702</x:v>
      </x:c>
      <x:c r="K71" s="24" t="n">
        <x:v>0.6126158249721287</x:v>
      </x:c>
      <x:c r="L71" s="24" t="n">
        <x:v>0.004699357722883</x:v>
      </x:c>
      <x:c r="M71" s="24" t="n">
        <x:v>81.12148611979154</x:v>
      </x:c>
      <x:c r="N71" s="24" t="str"/>
      <x:c r="O71" s="24" t="str"/>
      <x:c r="P71" s="24" t="n">
        <x:v>1</x:v>
      </x:c>
      <x:c r="Q71" s="24" t="n">
        <x:v>0.4593403446136263</x:v>
      </x:c>
      <x:c r="R71" s="24" t="str">
        <x:v>GSE236713;GSE54514</x:v>
      </x:c>
      <x:c r="S71" s="24" t="str"/>
    </x:row>
    <x:row r="72" ht="15" hidden="0" customHeight="1">
      <x:c r="A72" s="24" t="str">
        <x:v>SIG001</x:v>
      </x:c>
      <x:c r="B72" s="24" t="str">
        <x:v>T4</x:v>
      </x:c>
      <x:c r="C72" s="24" t="str">
        <x:v>C3AR1</x:v>
      </x:c>
      <x:c r="D72" s="24" t="str">
        <x:v>UP_GEOMETRIC_MEAN</x:v>
      </x:c>
      <x:c r="E72" s="24" t="str">
        <x:v>STRICT_NEVER_USED</x:v>
      </x:c>
      <x:c r="F72" s="24" t="n">
        <x:v>1</x:v>
      </x:c>
      <x:c r="G72" s="24" t="n">
        <x:v>68</x:v>
      </x:c>
      <x:c r="H72" s="24" t="n">
        <x:v>-0.0159963654040851</x:v>
      </x:c>
      <x:c r="I72" s="24" t="str"/>
      <x:c r="J72" s="24" t="str"/>
      <x:c r="K72" s="24" t="str"/>
      <x:c r="L72" s="24" t="str"/>
      <x:c r="M72" s="24" t="str"/>
      <x:c r="N72" s="24" t="str"/>
      <x:c r="O72" s="24" t="str"/>
      <x:c r="P72" s="24" t="n">
        <x:v>1</x:v>
      </x:c>
      <x:c r="Q72" s="24" t="str"/>
      <x:c r="R72" s="24" t="str">
        <x:v>GSE236713</x:v>
      </x:c>
      <x:c r="S72" s="24" t="str"/>
    </x:row>
    <x:row r="73" ht="15" hidden="0" customHeight="1">
      <x:c r="A73" s="24" t="str">
        <x:v>SIG001</x:v>
      </x:c>
      <x:c r="B73" s="24" t="str">
        <x:v>T4</x:v>
      </x:c>
      <x:c r="C73" s="24" t="str">
        <x:v>FAM214A</x:v>
      </x:c>
      <x:c r="D73" s="24" t="str">
        <x:v>DOWN_GEOMETRIC_MEAN</x:v>
      </x:c>
      <x:c r="E73" s="24" t="str">
        <x:v>ALL_COHORTS</x:v>
      </x:c>
      <x:c r="F73" s="24" t="n">
        <x:v>2</x:v>
      </x:c>
      <x:c r="G73" s="24" t="n">
        <x:v>82</x:v>
      </x:c>
      <x:c r="H73" s="24" t="n">
        <x:v>-0.019711707148719</x:v>
      </x:c>
      <x:c r="I73" s="24" t="n">
        <x:v>0.0154392257442361</x:v>
      </x:c>
      <x:c r="J73" s="24" t="n">
        <x:v>-0.2158856704269761</x:v>
      </x:c>
      <x:c r="K73" s="24" t="n">
        <x:v>0.1764622561295381</x:v>
      </x:c>
      <x:c r="L73" s="24" t="n">
        <x:v>0.0002630612325206</x:v>
      </x:c>
      <x:c r="M73" s="24" t="n">
        <x:v>52.98314885841852</x:v>
      </x:c>
      <x:c r="N73" s="24" t="str"/>
      <x:c r="O73" s="24" t="str"/>
      <x:c r="P73" s="24" t="n">
        <x:v>1</x:v>
      </x:c>
      <x:c r="Q73" s="24" t="n">
        <x:v>0.4229986537077637</x:v>
      </x:c>
      <x:c r="R73" s="24" t="str">
        <x:v>GSE236713;GSE54514</x:v>
      </x:c>
      <x:c r="S73" s="24" t="str"/>
    </x:row>
    <x:row r="74" ht="15" hidden="0" customHeight="1">
      <x:c r="A74" s="24" t="str">
        <x:v>SIG001</x:v>
      </x:c>
      <x:c r="B74" s="24" t="str">
        <x:v>T4</x:v>
      </x:c>
      <x:c r="C74" s="24" t="str">
        <x:v>FAM214A</x:v>
      </x:c>
      <x:c r="D74" s="24" t="str">
        <x:v>DOWN_GEOMETRIC_MEAN</x:v>
      </x:c>
      <x:c r="E74" s="24" t="str">
        <x:v>PRESPECIFIED_NON_PILOT_ONLY</x:v>
      </x:c>
      <x:c r="F74" s="24" t="n">
        <x:v>1</x:v>
      </x:c>
      <x:c r="G74" s="24" t="n">
        <x:v>68</x:v>
      </x:c>
      <x:c r="H74" s="24" t="n">
        <x:v>-0.0323243741879116</x:v>
      </x:c>
      <x:c r="I74" s="24" t="str"/>
      <x:c r="J74" s="24" t="str"/>
      <x:c r="K74" s="24" t="str"/>
      <x:c r="L74" s="24" t="str"/>
      <x:c r="M74" s="24" t="str"/>
      <x:c r="N74" s="24" t="str"/>
      <x:c r="O74" s="24" t="str"/>
      <x:c r="P74" s="24" t="n">
        <x:v>1</x:v>
      </x:c>
      <x:c r="Q74" s="24" t="str"/>
      <x:c r="R74" s="24" t="str">
        <x:v>GSE236713</x:v>
      </x:c>
      <x:c r="S74" s="24" t="str"/>
    </x:row>
    <x:row r="75" ht="15" hidden="0" customHeight="1">
      <x:c r="A75" s="24" t="str">
        <x:v>SIG001</x:v>
      </x:c>
      <x:c r="B75" s="24" t="str">
        <x:v>T4</x:v>
      </x:c>
      <x:c r="C75" s="24" t="str">
        <x:v>FAM214A</x:v>
      </x:c>
      <x:c r="D75" s="24" t="str">
        <x:v>DOWN_GEOMETRIC_MEAN</x:v>
      </x:c>
      <x:c r="E75" s="24" t="str">
        <x:v>PRIMARY_INDEPENDENT</x:v>
      </x:c>
      <x:c r="F75" s="24" t="n">
        <x:v>2</x:v>
      </x:c>
      <x:c r="G75" s="24" t="n">
        <x:v>82</x:v>
      </x:c>
      <x:c r="H75" s="24" t="n">
        <x:v>-0.019711707148719</x:v>
      </x:c>
      <x:c r="I75" s="24" t="n">
        <x:v>0.0154392257442361</x:v>
      </x:c>
      <x:c r="J75" s="24" t="n">
        <x:v>-0.2158856704269761</x:v>
      </x:c>
      <x:c r="K75" s="24" t="n">
        <x:v>0.1764622561295381</x:v>
      </x:c>
      <x:c r="L75" s="24" t="n">
        <x:v>0.0002630612325206</x:v>
      </x:c>
      <x:c r="M75" s="24" t="n">
        <x:v>52.98314885841852</x:v>
      </x:c>
      <x:c r="N75" s="24" t="str"/>
      <x:c r="O75" s="24" t="str"/>
      <x:c r="P75" s="24" t="n">
        <x:v>1</x:v>
      </x:c>
      <x:c r="Q75" s="24" t="n">
        <x:v>0.4229986537077637</x:v>
      </x:c>
      <x:c r="R75" s="24" t="str">
        <x:v>GSE236713;GSE54514</x:v>
      </x:c>
      <x:c r="S75" s="24" t="str"/>
    </x:row>
    <x:row r="76" ht="15" hidden="0" customHeight="1">
      <x:c r="A76" s="24" t="str">
        <x:v>SIG001</x:v>
      </x:c>
      <x:c r="B76" s="24" t="str">
        <x:v>T4</x:v>
      </x:c>
      <x:c r="C76" s="24" t="str">
        <x:v>FAM214A</x:v>
      </x:c>
      <x:c r="D76" s="24" t="str">
        <x:v>DOWN_GEOMETRIC_MEAN</x:v>
      </x:c>
      <x:c r="E76" s="24" t="str">
        <x:v>STRICT_NEVER_USED</x:v>
      </x:c>
      <x:c r="F76" s="24" t="n">
        <x:v>1</x:v>
      </x:c>
      <x:c r="G76" s="24" t="n">
        <x:v>68</x:v>
      </x:c>
      <x:c r="H76" s="24" t="n">
        <x:v>-0.0323243741879116</x:v>
      </x:c>
      <x:c r="I76" s="24" t="str"/>
      <x:c r="J76" s="24" t="str"/>
      <x:c r="K76" s="24" t="str"/>
      <x:c r="L76" s="24" t="str"/>
      <x:c r="M76" s="24" t="str"/>
      <x:c r="N76" s="24" t="str"/>
      <x:c r="O76" s="24" t="str"/>
      <x:c r="P76" s="24" t="n">
        <x:v>1</x:v>
      </x:c>
      <x:c r="Q76" s="24" t="str"/>
      <x:c r="R76" s="24" t="str">
        <x:v>GSE236713</x:v>
      </x:c>
      <x:c r="S76" s="24" t="str"/>
    </x:row>
    <x:row r="77" ht="15" hidden="0" customHeight="1">
      <x:c r="A77" s="24" t="str">
        <x:v>SIG001</x:v>
      </x:c>
      <x:c r="B77" s="24" t="str">
        <x:v>T4</x:v>
      </x:c>
      <x:c r="C77" s="24" t="str">
        <x:v>TGFBI</x:v>
      </x:c>
      <x:c r="D77" s="24" t="str">
        <x:v>DOWN_GEOMETRIC_MEAN</x:v>
      </x:c>
      <x:c r="E77" s="24" t="str">
        <x:v>ALL_COHORTS</x:v>
      </x:c>
      <x:c r="F77" s="24" t="n">
        <x:v>2</x:v>
      </x:c>
      <x:c r="G77" s="24" t="n">
        <x:v>82</x:v>
      </x:c>
      <x:c r="H77" s="24" t="n">
        <x:v>-0.055855269022785</x:v>
      </x:c>
      <x:c r="I77" s="24" t="n">
        <x:v>0.0140645307370837</x:v>
      </x:c>
      <x:c r="J77" s="24" t="n">
        <x:v>-0.2345620760900134</x:v>
      </x:c>
      <x:c r="K77" s="24" t="n">
        <x:v>0.1228515380444434</x:v>
      </x:c>
      <x:c r="L77" s="24" t="n">
        <x:v>0</x:v>
      </x:c>
      <x:c r="M77" s="24" t="n">
        <x:v>0</x:v>
      </x:c>
      <x:c r="N77" s="24" t="str"/>
      <x:c r="O77" s="24" t="str"/>
      <x:c r="P77" s="24" t="n">
        <x:v>1</x:v>
      </x:c>
      <x:c r="Q77" s="24" t="n">
        <x:v>0.1570381768465442</x:v>
      </x:c>
      <x:c r="R77" s="24" t="str">
        <x:v>GSE236713;GSE54514</x:v>
      </x:c>
      <x:c r="S77" s="24" t="str"/>
    </x:row>
    <x:row r="78" ht="15" hidden="0" customHeight="1">
      <x:c r="A78" s="24" t="str">
        <x:v>SIG001</x:v>
      </x:c>
      <x:c r="B78" s="24" t="str">
        <x:v>T4</x:v>
      </x:c>
      <x:c r="C78" s="24" t="str">
        <x:v>TGFBI</x:v>
      </x:c>
      <x:c r="D78" s="24" t="str">
        <x:v>DOWN_GEOMETRIC_MEAN</x:v>
      </x:c>
      <x:c r="E78" s="24" t="str">
        <x:v>PRESPECIFIED_NON_PILOT_ONLY</x:v>
      </x:c>
      <x:c r="F78" s="24" t="n">
        <x:v>1</x:v>
      </x:c>
      <x:c r="G78" s="24" t="n">
        <x:v>68</x:v>
      </x:c>
      <x:c r="H78" s="24" t="n">
        <x:v>-0.053341908085259</x:v>
      </x:c>
      <x:c r="I78" s="24" t="str"/>
      <x:c r="J78" s="24" t="str"/>
      <x:c r="K78" s="24" t="str"/>
      <x:c r="L78" s="24" t="str"/>
      <x:c r="M78" s="24" t="str"/>
      <x:c r="N78" s="24" t="str"/>
      <x:c r="O78" s="24" t="str"/>
      <x:c r="P78" s="24" t="n">
        <x:v>1</x:v>
      </x:c>
      <x:c r="Q78" s="24" t="str"/>
      <x:c r="R78" s="24" t="str">
        <x:v>GSE236713</x:v>
      </x:c>
      <x:c r="S78" s="24" t="str"/>
    </x:row>
    <x:row r="79" ht="15" hidden="0" customHeight="1">
      <x:c r="A79" s="24" t="str">
        <x:v>SIG001</x:v>
      </x:c>
      <x:c r="B79" s="24" t="str">
        <x:v>T4</x:v>
      </x:c>
      <x:c r="C79" s="24" t="str">
        <x:v>TGFBI</x:v>
      </x:c>
      <x:c r="D79" s="24" t="str">
        <x:v>DOWN_GEOMETRIC_MEAN</x:v>
      </x:c>
      <x:c r="E79" s="24" t="str">
        <x:v>PRIMARY_INDEPENDENT</x:v>
      </x:c>
      <x:c r="F79" s="24" t="n">
        <x:v>2</x:v>
      </x:c>
      <x:c r="G79" s="24" t="n">
        <x:v>82</x:v>
      </x:c>
      <x:c r="H79" s="24" t="n">
        <x:v>-0.055855269022785</x:v>
      </x:c>
      <x:c r="I79" s="24" t="n">
        <x:v>0.0140645307370837</x:v>
      </x:c>
      <x:c r="J79" s="24" t="n">
        <x:v>-0.2345620760900134</x:v>
      </x:c>
      <x:c r="K79" s="24" t="n">
        <x:v>0.1228515380444434</x:v>
      </x:c>
      <x:c r="L79" s="24" t="n">
        <x:v>0</x:v>
      </x:c>
      <x:c r="M79" s="24" t="n">
        <x:v>0</x:v>
      </x:c>
      <x:c r="N79" s="24" t="str"/>
      <x:c r="O79" s="24" t="str"/>
      <x:c r="P79" s="24" t="n">
        <x:v>1</x:v>
      </x:c>
      <x:c r="Q79" s="24" t="n">
        <x:v>0.1570381768465442</x:v>
      </x:c>
      <x:c r="R79" s="24" t="str">
        <x:v>GSE236713;GSE54514</x:v>
      </x:c>
      <x:c r="S79" s="24" t="str"/>
    </x:row>
    <x:row r="80" ht="15" hidden="0" customHeight="1">
      <x:c r="A80" s="24" t="str">
        <x:v>SIG001</x:v>
      </x:c>
      <x:c r="B80" s="24" t="str">
        <x:v>T4</x:v>
      </x:c>
      <x:c r="C80" s="24" t="str">
        <x:v>TGFBI</x:v>
      </x:c>
      <x:c r="D80" s="24" t="str">
        <x:v>DOWN_GEOMETRIC_MEAN</x:v>
      </x:c>
      <x:c r="E80" s="24" t="str">
        <x:v>STRICT_NEVER_USED</x:v>
      </x:c>
      <x:c r="F80" s="24" t="n">
        <x:v>1</x:v>
      </x:c>
      <x:c r="G80" s="24" t="n">
        <x:v>68</x:v>
      </x:c>
      <x:c r="H80" s="24" t="n">
        <x:v>-0.053341908085259</x:v>
      </x:c>
      <x:c r="I80" s="24" t="str"/>
      <x:c r="J80" s="24" t="str"/>
      <x:c r="K80" s="24" t="str"/>
      <x:c r="L80" s="24" t="str"/>
      <x:c r="M80" s="24" t="str"/>
      <x:c r="N80" s="24" t="str"/>
      <x:c r="O80" s="24" t="str"/>
      <x:c r="P80" s="24" t="n">
        <x:v>1</x:v>
      </x:c>
      <x:c r="Q80" s="24" t="str"/>
      <x:c r="R80" s="24" t="str">
        <x:v>GSE236713</x:v>
      </x:c>
      <x:c r="S80" s="24" t="str"/>
    </x:row>
    <x:row r="81" ht="15" hidden="0" customHeight="1">
      <x:c r="A81" s="24" t="str">
        <x:v>SIG001</x:v>
      </x:c>
      <x:c r="B81" s="24" t="str">
        <x:v>T4</x:v>
      </x:c>
      <x:c r="C81" s="24" t="str">
        <x:v>MTCH1</x:v>
      </x:c>
      <x:c r="D81" s="24" t="str">
        <x:v>DOWN_GEOMETRIC_MEAN</x:v>
      </x:c>
      <x:c r="E81" s="24" t="str">
        <x:v>ALL_COHORTS</x:v>
      </x:c>
      <x:c r="F81" s="24" t="n">
        <x:v>2</x:v>
      </x:c>
      <x:c r="G81" s="24" t="n">
        <x:v>82</x:v>
      </x:c>
      <x:c r="H81" s="24" t="n">
        <x:v>-0.0019075051850289</x:v>
      </x:c>
      <x:c r="I81" s="24" t="n">
        <x:v>0.014922681844635</x:v>
      </x:c>
      <x:c r="J81" s="24" t="n">
        <x:v>-0.1915181559196002</x:v>
      </x:c>
      <x:c r="K81" s="24" t="n">
        <x:v>0.1877031455495422</x:v>
      </x:c>
      <x:c r="L81" s="24" t="n">
        <x:v>0.0003321290898063</x:v>
      </x:c>
      <x:c r="M81" s="24" t="n">
        <x:v>70.56933442662748</x:v>
      </x:c>
      <x:c r="N81" s="24" t="str"/>
      <x:c r="O81" s="24" t="str"/>
      <x:c r="P81" s="24" t="n">
        <x:v>0.5</x:v>
      </x:c>
      <x:c r="Q81" s="24" t="n">
        <x:v>0.9190624277756356</x:v>
      </x:c>
      <x:c r="R81" s="24" t="str">
        <x:v>GSE236713;GSE54514</x:v>
      </x:c>
      <x:c r="S81" s="24" t="str"/>
    </x:row>
    <x:row r="82" ht="15" hidden="0" customHeight="1">
      <x:c r="A82" s="24" t="str">
        <x:v>SIG001</x:v>
      </x:c>
      <x:c r="B82" s="24" t="str">
        <x:v>T4</x:v>
      </x:c>
      <x:c r="C82" s="24" t="str">
        <x:v>MTCH1</x:v>
      </x:c>
      <x:c r="D82" s="24" t="str">
        <x:v>DOWN_GEOMETRIC_MEAN</x:v>
      </x:c>
      <x:c r="E82" s="24" t="str">
        <x:v>PRESPECIFIED_NON_PILOT_ONLY</x:v>
      </x:c>
      <x:c r="F82" s="24" t="n">
        <x:v>1</x:v>
      </x:c>
      <x:c r="G82" s="24" t="n">
        <x:v>68</x:v>
      </x:c>
      <x:c r="H82" s="24" t="n">
        <x:v>0.0098781431800352</x:v>
      </x:c>
      <x:c r="I82" s="24" t="str"/>
      <x:c r="J82" s="24" t="str"/>
      <x:c r="K82" s="24" t="str"/>
      <x:c r="L82" s="24" t="str"/>
      <x:c r="M82" s="24" t="str"/>
      <x:c r="N82" s="24" t="str"/>
      <x:c r="O82" s="24" t="str"/>
      <x:c r="P82" s="24" t="n">
        <x:v>1</x:v>
      </x:c>
      <x:c r="Q82" s="24" t="str"/>
      <x:c r="R82" s="24" t="str">
        <x:v>GSE236713</x:v>
      </x:c>
      <x:c r="S82" s="24" t="str"/>
    </x:row>
    <x:row r="83" ht="15" hidden="0" customHeight="1">
      <x:c r="A83" s="24" t="str">
        <x:v>SIG001</x:v>
      </x:c>
      <x:c r="B83" s="24" t="str">
        <x:v>T4</x:v>
      </x:c>
      <x:c r="C83" s="24" t="str">
        <x:v>MTCH1</x:v>
      </x:c>
      <x:c r="D83" s="24" t="str">
        <x:v>DOWN_GEOMETRIC_MEAN</x:v>
      </x:c>
      <x:c r="E83" s="24" t="str">
        <x:v>PRIMARY_INDEPENDENT</x:v>
      </x:c>
      <x:c r="F83" s="24" t="n">
        <x:v>2</x:v>
      </x:c>
      <x:c r="G83" s="24" t="n">
        <x:v>82</x:v>
      </x:c>
      <x:c r="H83" s="24" t="n">
        <x:v>-0.0019075051850289</x:v>
      </x:c>
      <x:c r="I83" s="24" t="n">
        <x:v>0.014922681844635</x:v>
      </x:c>
      <x:c r="J83" s="24" t="n">
        <x:v>-0.1915181559196002</x:v>
      </x:c>
      <x:c r="K83" s="24" t="n">
        <x:v>0.1877031455495422</x:v>
      </x:c>
      <x:c r="L83" s="24" t="n">
        <x:v>0.0003321290898063</x:v>
      </x:c>
      <x:c r="M83" s="24" t="n">
        <x:v>70.56933442662748</x:v>
      </x:c>
      <x:c r="N83" s="24" t="str"/>
      <x:c r="O83" s="24" t="str"/>
      <x:c r="P83" s="24" t="n">
        <x:v>0.5</x:v>
      </x:c>
      <x:c r="Q83" s="24" t="n">
        <x:v>0.9190624277756356</x:v>
      </x:c>
      <x:c r="R83" s="24" t="str">
        <x:v>GSE236713;GSE54514</x:v>
      </x:c>
      <x:c r="S83" s="24" t="str"/>
    </x:row>
    <x:row r="84" ht="15" hidden="0" customHeight="1">
      <x:c r="A84" s="24" t="str">
        <x:v>SIG001</x:v>
      </x:c>
      <x:c r="B84" s="24" t="str">
        <x:v>T4</x:v>
      </x:c>
      <x:c r="C84" s="24" t="str">
        <x:v>MTCH1</x:v>
      </x:c>
      <x:c r="D84" s="24" t="str">
        <x:v>DOWN_GEOMETRIC_MEAN</x:v>
      </x:c>
      <x:c r="E84" s="24" t="str">
        <x:v>STRICT_NEVER_USED</x:v>
      </x:c>
      <x:c r="F84" s="24" t="n">
        <x:v>1</x:v>
      </x:c>
      <x:c r="G84" s="24" t="n">
        <x:v>68</x:v>
      </x:c>
      <x:c r="H84" s="24" t="n">
        <x:v>0.0098781431800352</x:v>
      </x:c>
      <x:c r="I84" s="24" t="str"/>
      <x:c r="J84" s="24" t="str"/>
      <x:c r="K84" s="24" t="str"/>
      <x:c r="L84" s="24" t="str"/>
      <x:c r="M84" s="24" t="str"/>
      <x:c r="N84" s="24" t="str"/>
      <x:c r="O84" s="24" t="str"/>
      <x:c r="P84" s="24" t="n">
        <x:v>1</x:v>
      </x:c>
      <x:c r="Q84" s="24" t="str"/>
      <x:c r="R84" s="24" t="str">
        <x:v>GSE236713</x:v>
      </x:c>
      <x:c r="S84" s="24" t="str"/>
    </x:row>
    <x:row r="85" ht="15" hidden="0" customHeight="1">
      <x:c r="A85" s="24" t="str">
        <x:v>SIG001</x:v>
      </x:c>
      <x:c r="B85" s="24" t="str">
        <x:v>T4</x:v>
      </x:c>
      <x:c r="C85" s="24" t="str">
        <x:v>RPGRIP1</x:v>
      </x:c>
      <x:c r="D85" s="24" t="str">
        <x:v>DOWN_GEOMETRIC_MEAN</x:v>
      </x:c>
      <x:c r="E85" s="24" t="str">
        <x:v>ALL_COHORTS</x:v>
      </x:c>
      <x:c r="F85" s="24" t="n">
        <x:v>2</x:v>
      </x:c>
      <x:c r="G85" s="24" t="n">
        <x:v>82</x:v>
      </x:c>
      <x:c r="H85" s="24" t="n">
        <x:v>-0.0998833655661397</x:v>
      </x:c>
      <x:c r="I85" s="24" t="n">
        <x:v>0.0760626129613727</x:v>
      </x:c>
      <x:c r="J85" s="24" t="n">
        <x:v>-1.066350498641336</x:v>
      </x:c>
      <x:c r="K85" s="24" t="n">
        <x:v>0.8665837675090563</x:v>
      </x:c>
      <x:c r="L85" s="24" t="n">
        <x:v>0.0108754814738617</x:v>
      </x:c>
      <x:c r="M85" s="24" t="n">
        <x:v>93.86999342970104</x:v>
      </x:c>
      <x:c r="N85" s="24" t="str"/>
      <x:c r="O85" s="24" t="str"/>
      <x:c r="P85" s="24" t="n">
        <x:v>1</x:v>
      </x:c>
      <x:c r="Q85" s="24" t="n">
        <x:v>0.4143310148781001</x:v>
      </x:c>
      <x:c r="R85" s="24" t="str">
        <x:v>GSE236713;GSE54514</x:v>
      </x:c>
      <x:c r="S85" s="24" t="str"/>
    </x:row>
    <x:row r="86" ht="15" hidden="0" customHeight="1">
      <x:c r="A86" s="24" t="str">
        <x:v>SIG001</x:v>
      </x:c>
      <x:c r="B86" s="24" t="str">
        <x:v>T4</x:v>
      </x:c>
      <x:c r="C86" s="24" t="str">
        <x:v>RPGRIP1</x:v>
      </x:c>
      <x:c r="D86" s="24" t="str">
        <x:v>DOWN_GEOMETRIC_MEAN</x:v>
      </x:c>
      <x:c r="E86" s="24" t="str">
        <x:v>PRESPECIFIED_NON_PILOT_ONLY</x:v>
      </x:c>
      <x:c r="F86" s="24" t="n">
        <x:v>1</x:v>
      </x:c>
      <x:c r="G86" s="24" t="n">
        <x:v>68</x:v>
      </x:c>
      <x:c r="H86" s="24" t="n">
        <x:v>-0.1786998725825562</x:v>
      </x:c>
      <x:c r="I86" s="24" t="str"/>
      <x:c r="J86" s="24" t="str"/>
      <x:c r="K86" s="24" t="str"/>
      <x:c r="L86" s="24" t="str"/>
      <x:c r="M86" s="24" t="str"/>
      <x:c r="N86" s="24" t="str"/>
      <x:c r="O86" s="24" t="str"/>
      <x:c r="P86" s="24" t="n">
        <x:v>1</x:v>
      </x:c>
      <x:c r="Q86" s="24" t="str"/>
      <x:c r="R86" s="24" t="str">
        <x:v>GSE236713</x:v>
      </x:c>
      <x:c r="S86" s="24" t="str"/>
    </x:row>
    <x:row r="87" ht="15" hidden="0" customHeight="1">
      <x:c r="A87" s="24" t="str">
        <x:v>SIG001</x:v>
      </x:c>
      <x:c r="B87" s="24" t="str">
        <x:v>T4</x:v>
      </x:c>
      <x:c r="C87" s="24" t="str">
        <x:v>RPGRIP1</x:v>
      </x:c>
      <x:c r="D87" s="24" t="str">
        <x:v>DOWN_GEOMETRIC_MEAN</x:v>
      </x:c>
      <x:c r="E87" s="24" t="str">
        <x:v>PRIMARY_INDEPENDENT</x:v>
      </x:c>
      <x:c r="F87" s="24" t="n">
        <x:v>2</x:v>
      </x:c>
      <x:c r="G87" s="24" t="n">
        <x:v>82</x:v>
      </x:c>
      <x:c r="H87" s="24" t="n">
        <x:v>-0.0998833655661397</x:v>
      </x:c>
      <x:c r="I87" s="24" t="n">
        <x:v>0.0760626129613727</x:v>
      </x:c>
      <x:c r="J87" s="24" t="n">
        <x:v>-1.066350498641336</x:v>
      </x:c>
      <x:c r="K87" s="24" t="n">
        <x:v>0.8665837675090563</x:v>
      </x:c>
      <x:c r="L87" s="24" t="n">
        <x:v>0.0108754814738617</x:v>
      </x:c>
      <x:c r="M87" s="24" t="n">
        <x:v>93.86999342970104</x:v>
      </x:c>
      <x:c r="N87" s="24" t="str"/>
      <x:c r="O87" s="24" t="str"/>
      <x:c r="P87" s="24" t="n">
        <x:v>1</x:v>
      </x:c>
      <x:c r="Q87" s="24" t="n">
        <x:v>0.4143310148781001</x:v>
      </x:c>
      <x:c r="R87" s="24" t="str">
        <x:v>GSE236713;GSE54514</x:v>
      </x:c>
      <x:c r="S87" s="24" t="str"/>
    </x:row>
    <x:row r="88" ht="15" hidden="0" customHeight="1">
      <x:c r="A88" s="24" t="str">
        <x:v>SIG001</x:v>
      </x:c>
      <x:c r="B88" s="24" t="str">
        <x:v>T4</x:v>
      </x:c>
      <x:c r="C88" s="24" t="str">
        <x:v>RPGRIP1</x:v>
      </x:c>
      <x:c r="D88" s="24" t="str">
        <x:v>DOWN_GEOMETRIC_MEAN</x:v>
      </x:c>
      <x:c r="E88" s="24" t="str">
        <x:v>STRICT_NEVER_USED</x:v>
      </x:c>
      <x:c r="F88" s="24" t="n">
        <x:v>1</x:v>
      </x:c>
      <x:c r="G88" s="24" t="n">
        <x:v>68</x:v>
      </x:c>
      <x:c r="H88" s="24" t="n">
        <x:v>-0.1786998725825562</x:v>
      </x:c>
      <x:c r="I88" s="24" t="str"/>
      <x:c r="J88" s="24" t="str"/>
      <x:c r="K88" s="24" t="str"/>
      <x:c r="L88" s="24" t="str"/>
      <x:c r="M88" s="24" t="str"/>
      <x:c r="N88" s="24" t="str"/>
      <x:c r="O88" s="24" t="str"/>
      <x:c r="P88" s="24" t="n">
        <x:v>1</x:v>
      </x:c>
      <x:c r="Q88" s="24" t="str"/>
      <x:c r="R88" s="24" t="str">
        <x:v>GSE236713</x:v>
      </x:c>
      <x:c r="S88" s="24" t="str"/>
    </x:row>
    <x:row r="89" ht="15" hidden="0" customHeight="1">
      <x:c r="A89" s="24" t="str">
        <x:v>SIG001</x:v>
      </x:c>
      <x:c r="B89" s="24" t="str">
        <x:v>T4</x:v>
      </x:c>
      <x:c r="C89" s="24" t="str">
        <x:v>HLA-DPB1</x:v>
      </x:c>
      <x:c r="D89" s="24" t="str">
        <x:v>DOWN_GEOMETRIC_MEAN</x:v>
      </x:c>
      <x:c r="E89" s="24" t="str">
        <x:v>ALL_COHORTS</x:v>
      </x:c>
      <x:c r="F89" s="24" t="n">
        <x:v>2</x:v>
      </x:c>
      <x:c r="G89" s="24" t="n">
        <x:v>82</x:v>
      </x:c>
      <x:c r="H89" s="24" t="n">
        <x:v>-0.0186427390639043</x:v>
      </x:c>
      <x:c r="I89" s="24" t="n">
        <x:v>0.0174221817267534</x:v>
      </x:c>
      <x:c r="J89" s="24" t="n">
        <x:v>-0.2400125470393593</x:v>
      </x:c>
      <x:c r="K89" s="24" t="n">
        <x:v>0.2027270689115506</x:v>
      </x:c>
      <x:c r="L89" s="24" t="n">
        <x:v>0.0004358585348122</x:v>
      </x:c>
      <x:c r="M89" s="24" t="n">
        <x:v>70.7333045983838</x:v>
      </x:c>
      <x:c r="N89" s="24" t="str"/>
      <x:c r="O89" s="24" t="str"/>
      <x:c r="P89" s="24" t="n">
        <x:v>0.5</x:v>
      </x:c>
      <x:c r="Q89" s="24" t="n">
        <x:v>0.4784628814436492</x:v>
      </x:c>
      <x:c r="R89" s="24" t="str">
        <x:v>GSE236713;GSE54514</x:v>
      </x:c>
      <x:c r="S89" s="24" t="str"/>
    </x:row>
    <x:row r="90" ht="15" hidden="0" customHeight="1">
      <x:c r="A90" s="24" t="str">
        <x:v>SIG001</x:v>
      </x:c>
      <x:c r="B90" s="24" t="str">
        <x:v>T4</x:v>
      </x:c>
      <x:c r="C90" s="24" t="str">
        <x:v>HLA-DPB1</x:v>
      </x:c>
      <x:c r="D90" s="24" t="str">
        <x:v>DOWN_GEOMETRIC_MEAN</x:v>
      </x:c>
      <x:c r="E90" s="24" t="str">
        <x:v>PRESPECIFIED_NON_PILOT_ONLY</x:v>
      </x:c>
      <x:c r="F90" s="24" t="n">
        <x:v>1</x:v>
      </x:c>
      <x:c r="G90" s="24" t="n">
        <x:v>68</x:v>
      </x:c>
      <x:c r="H90" s="24" t="n">
        <x:v>-0.0340583357100881</x:v>
      </x:c>
      <x:c r="I90" s="24" t="str"/>
      <x:c r="J90" s="24" t="str"/>
      <x:c r="K90" s="24" t="str"/>
      <x:c r="L90" s="24" t="str"/>
      <x:c r="M90" s="24" t="str"/>
      <x:c r="N90" s="24" t="str"/>
      <x:c r="O90" s="24" t="str"/>
      <x:c r="P90" s="24" t="n">
        <x:v>1</x:v>
      </x:c>
      <x:c r="Q90" s="24" t="str"/>
      <x:c r="R90" s="24" t="str">
        <x:v>GSE236713</x:v>
      </x:c>
      <x:c r="S90" s="24" t="str"/>
    </x:row>
    <x:row r="91" ht="15" hidden="0" customHeight="1">
      <x:c r="A91" s="24" t="str">
        <x:v>SIG001</x:v>
      </x:c>
      <x:c r="B91" s="24" t="str">
        <x:v>T4</x:v>
      </x:c>
      <x:c r="C91" s="24" t="str">
        <x:v>HLA-DPB1</x:v>
      </x:c>
      <x:c r="D91" s="24" t="str">
        <x:v>DOWN_GEOMETRIC_MEAN</x:v>
      </x:c>
      <x:c r="E91" s="24" t="str">
        <x:v>PRIMARY_INDEPENDENT</x:v>
      </x:c>
      <x:c r="F91" s="24" t="n">
        <x:v>2</x:v>
      </x:c>
      <x:c r="G91" s="24" t="n">
        <x:v>82</x:v>
      </x:c>
      <x:c r="H91" s="24" t="n">
        <x:v>-0.0186427390639043</x:v>
      </x:c>
      <x:c r="I91" s="24" t="n">
        <x:v>0.0174221817267534</x:v>
      </x:c>
      <x:c r="J91" s="24" t="n">
        <x:v>-0.2400125470393593</x:v>
      </x:c>
      <x:c r="K91" s="24" t="n">
        <x:v>0.2027270689115506</x:v>
      </x:c>
      <x:c r="L91" s="24" t="n">
        <x:v>0.0004358585348122</x:v>
      </x:c>
      <x:c r="M91" s="24" t="n">
        <x:v>70.7333045983838</x:v>
      </x:c>
      <x:c r="N91" s="24" t="str"/>
      <x:c r="O91" s="24" t="str"/>
      <x:c r="P91" s="24" t="n">
        <x:v>0.5</x:v>
      </x:c>
      <x:c r="Q91" s="24" t="n">
        <x:v>0.4784628814436492</x:v>
      </x:c>
      <x:c r="R91" s="24" t="str">
        <x:v>GSE236713;GSE54514</x:v>
      </x:c>
      <x:c r="S91" s="24" t="str"/>
    </x:row>
    <x:row r="92" ht="15" hidden="0" customHeight="1">
      <x:c r="A92" s="24" t="str">
        <x:v>SIG001</x:v>
      </x:c>
      <x:c r="B92" s="24" t="str">
        <x:v>T4</x:v>
      </x:c>
      <x:c r="C92" s="24" t="str">
        <x:v>HLA-DPB1</x:v>
      </x:c>
      <x:c r="D92" s="24" t="str">
        <x:v>DOWN_GEOMETRIC_MEAN</x:v>
      </x:c>
      <x:c r="E92" s="24" t="str">
        <x:v>STRICT_NEVER_USED</x:v>
      </x:c>
      <x:c r="F92" s="24" t="n">
        <x:v>1</x:v>
      </x:c>
      <x:c r="G92" s="24" t="n">
        <x:v>68</x:v>
      </x:c>
      <x:c r="H92" s="24" t="n">
        <x:v>-0.0340583357100881</x:v>
      </x:c>
      <x:c r="I92" s="24" t="str"/>
      <x:c r="J92" s="24" t="str"/>
      <x:c r="K92" s="24" t="str"/>
      <x:c r="L92" s="24" t="str"/>
      <x:c r="M92" s="24" t="str"/>
      <x:c r="N92" s="24" t="str"/>
      <x:c r="O92" s="24" t="str"/>
      <x:c r="P92" s="24" t="n">
        <x:v>1</x:v>
      </x:c>
      <x:c r="Q92" s="24" t="str"/>
      <x:c r="R92" s="24" t="str">
        <x:v>GSE236713</x:v>
      </x:c>
      <x:c r="S92" s="24" t="str"/>
    </x:row>
    <x:row r="93" ht="15" hidden="0" customHeight="1">
      <x:c r="A93" s="24" t="str">
        <x:v>SIG002</x:v>
      </x:c>
      <x:c r="B93" s="24" t="str">
        <x:v>T1</x:v>
      </x:c>
      <x:c r="C93" s="24" t="str">
        <x:v>PLAC8</x:v>
      </x:c>
      <x:c r="D93" s="24" t="str">
        <x:v>LINEAR_PANEL</x:v>
      </x:c>
      <x:c r="E93" s="24" t="str">
        <x:v>ALL_COHORTS</x:v>
      </x:c>
      <x:c r="F93" s="24" t="n">
        <x:v>4</x:v>
      </x:c>
      <x:c r="G93" s="24" t="n">
        <x:v>172</x:v>
      </x:c>
      <x:c r="H93" s="24" t="n">
        <x:v>-0.1468219203390649</x:v>
      </x:c>
      <x:c r="I93" s="24" t="n">
        <x:v>0.0305616863241177</x:v>
      </x:c>
      <x:c r="J93" s="24" t="n">
        <x:v>-0.24408284606451</x:v>
      </x:c>
      <x:c r="K93" s="24" t="n">
        <x:v>-0.0495609946136197</x:v>
      </x:c>
      <x:c r="L93" s="24" t="n">
        <x:v>0.0004531712389029</x:v>
      </x:c>
      <x:c r="M93" s="24" t="n">
        <x:v>0</x:v>
      </x:c>
      <x:c r="N93" s="24" t="n">
        <x:v>-0.3070740990838948</x:v>
      </x:c>
      <x:c r="O93" s="24" t="n">
        <x:v>0.013430258405765</x:v>
      </x:c>
      <x:c r="P93" s="24" t="n">
        <x:v>1</x:v>
      </x:c>
      <x:c r="Q93" s="24" t="n">
        <x:v>0.0171680008364773</x:v>
      </x:c>
      <x:c r="R93" s="24" t="str">
        <x:v>GSE236713;GSE57065;GSE95233;GSE54514</x:v>
      </x:c>
      <x:c r="S93" s="24" t="str"/>
    </x:row>
    <x:row r="94" ht="15" hidden="0" customHeight="1">
      <x:c r="A94" s="24" t="str">
        <x:v>SIG002</x:v>
      </x:c>
      <x:c r="B94" s="24" t="str">
        <x:v>T1</x:v>
      </x:c>
      <x:c r="C94" s="24" t="str">
        <x:v>PLAC8</x:v>
      </x:c>
      <x:c r="D94" s="24" t="str">
        <x:v>LINEAR_PANEL</x:v>
      </x:c>
      <x:c r="E94" s="24" t="str">
        <x:v>PRESPECIFIED_NON_PILOT_ONLY</x:v>
      </x:c>
      <x:c r="F94" s="24" t="n">
        <x:v>2</x:v>
      </x:c>
      <x:c r="G94" s="24" t="n">
        <x:v>113</x:v>
      </x:c>
      <x:c r="H94" s="24" t="n">
        <x:v>-0.1274857191718609</x:v>
      </x:c>
      <x:c r="I94" s="24" t="n">
        <x:v>0.0160666634122481</x:v>
      </x:c>
      <x:c r="J94" s="24" t="n">
        <x:v>-0.3316320339192287</x:v>
      </x:c>
      <x:c r="K94" s="24" t="n">
        <x:v>0.0766605955755068</x:v>
      </x:c>
      <x:c r="L94" s="24" t="n">
        <x:v>0</x:v>
      </x:c>
      <x:c r="M94" s="24" t="n">
        <x:v>0</x:v>
      </x:c>
      <x:c r="N94" s="24" t="str"/>
      <x:c r="O94" s="24" t="str"/>
      <x:c r="P94" s="24" t="n">
        <x:v>1</x:v>
      </x:c>
      <x:c r="Q94" s="24" t="n">
        <x:v>0.0798106183208476</x:v>
      </x:c>
      <x:c r="R94" s="24" t="str">
        <x:v>GSE236713;GSE95233</x:v>
      </x:c>
      <x:c r="S94" s="24" t="str"/>
    </x:row>
    <x:row r="95" ht="15" hidden="0" customHeight="1">
      <x:c r="A95" s="24" t="str">
        <x:v>SIG002</x:v>
      </x:c>
      <x:c r="B95" s="24" t="str">
        <x:v>T1</x:v>
      </x:c>
      <x:c r="C95" s="24" t="str">
        <x:v>PLAC8</x:v>
      </x:c>
      <x:c r="D95" s="24" t="str">
        <x:v>LINEAR_PANEL</x:v>
      </x:c>
      <x:c r="E95" s="24" t="str">
        <x:v>PRIMARY_INDEPENDENT</x:v>
      </x:c>
      <x:c r="F95" s="24" t="n">
        <x:v>3</x:v>
      </x:c>
      <x:c r="G95" s="24" t="n">
        <x:v>141</x:v>
      </x:c>
      <x:c r="H95" s="24" t="n">
        <x:v>-0.1471255523043766</x:v>
      </x:c>
      <x:c r="I95" s="24" t="n">
        <x:v>0.0392155795257473</x:v>
      </x:c>
      <x:c r="J95" s="24" t="n">
        <x:v>-0.3158565725974495</x:v>
      </x:c>
      <x:c r="K95" s="24" t="n">
        <x:v>0.0216054679886962</x:v>
      </x:c>
      <x:c r="L95" s="24" t="n">
        <x:v>0.0008760110818451</x:v>
      </x:c>
      <x:c r="M95" s="24" t="n">
        <x:v>0</x:v>
      </x:c>
      <x:c r="N95" s="24" t="n">
        <x:v>-0.7713963728433244</x:v>
      </x:c>
      <x:c r="O95" s="24" t="n">
        <x:v>0.4771452682345711</x:v>
      </x:c>
      <x:c r="P95" s="24" t="n">
        <x:v>1</x:v>
      </x:c>
      <x:c r="Q95" s="24" t="n">
        <x:v>0.0642725578185681</x:v>
      </x:c>
      <x:c r="R95" s="24" t="str">
        <x:v>GSE236713;GSE57065;GSE95233</x:v>
      </x:c>
      <x:c r="S95" s="24" t="n">
        <x:v>0.2570902312742726</x:v>
      </x:c>
    </x:row>
    <x:row r="96" ht="15" hidden="0" customHeight="1">
      <x:c r="A96" s="24" t="str">
        <x:v>SIG002</x:v>
      </x:c>
      <x:c r="B96" s="24" t="str">
        <x:v>T1</x:v>
      </x:c>
      <x:c r="C96" s="24" t="str">
        <x:v>PLAC8</x:v>
      </x:c>
      <x:c r="D96" s="24" t="str">
        <x:v>LINEAR_PANEL</x:v>
      </x:c>
      <x:c r="E96" s="24" t="str">
        <x:v>STRICT_NEVER_USED</x:v>
      </x:c>
      <x:c r="F96" s="24" t="n">
        <x:v>3</x:v>
      </x:c>
      <x:c r="G96" s="24" t="n">
        <x:v>141</x:v>
      </x:c>
      <x:c r="H96" s="24" t="n">
        <x:v>-0.1471255523043766</x:v>
      </x:c>
      <x:c r="I96" s="24" t="n">
        <x:v>0.0392155795257473</x:v>
      </x:c>
      <x:c r="J96" s="24" t="n">
        <x:v>-0.3158565725974495</x:v>
      </x:c>
      <x:c r="K96" s="24" t="n">
        <x:v>0.0216054679886962</x:v>
      </x:c>
      <x:c r="L96" s="24" t="n">
        <x:v>0.0008760110818451</x:v>
      </x:c>
      <x:c r="M96" s="24" t="n">
        <x:v>0</x:v>
      </x:c>
      <x:c r="N96" s="24" t="n">
        <x:v>-0.7713963728433244</x:v>
      </x:c>
      <x:c r="O96" s="24" t="n">
        <x:v>0.4771452682345711</x:v>
      </x:c>
      <x:c r="P96" s="24" t="n">
        <x:v>1</x:v>
      </x:c>
      <x:c r="Q96" s="24" t="n">
        <x:v>0.0642725578185681</x:v>
      </x:c>
      <x:c r="R96" s="24" t="str">
        <x:v>GSE236713;GSE57065;GSE95233</x:v>
      </x:c>
      <x:c r="S96" s="24" t="str"/>
    </x:row>
    <x:row r="97" ht="15" hidden="0" customHeight="1">
      <x:c r="A97" s="24" t="str">
        <x:v>SIG002</x:v>
      </x:c>
      <x:c r="B97" s="24" t="str">
        <x:v>T1</x:v>
      </x:c>
      <x:c r="C97" s="24" t="str">
        <x:v>LAMP1</x:v>
      </x:c>
      <x:c r="D97" s="24" t="str">
        <x:v>LINEAR_PANEL</x:v>
      </x:c>
      <x:c r="E97" s="24" t="str">
        <x:v>ALL_COHORTS</x:v>
      </x:c>
      <x:c r="F97" s="24" t="n">
        <x:v>4</x:v>
      </x:c>
      <x:c r="G97" s="24" t="n">
        <x:v>172</x:v>
      </x:c>
      <x:c r="H97" s="24" t="n">
        <x:v>-0.0400146015317555</x:v>
      </x:c>
      <x:c r="I97" s="24" t="n">
        <x:v>0.0166865613193403</x:v>
      </x:c>
      <x:c r="J97" s="24" t="n">
        <x:v>-0.0931186869503895</x:v>
      </x:c>
      <x:c r="K97" s="24" t="n">
        <x:v>0.0130894838868784</x:v>
      </x:c>
      <x:c r="L97" s="24" t="n">
        <x:v>0</x:v>
      </x:c>
      <x:c r="M97" s="24" t="n">
        <x:v>0</x:v>
      </x:c>
      <x:c r="N97" s="24" t="n">
        <x:v>-0.1118110801416573</x:v>
      </x:c>
      <x:c r="O97" s="24" t="n">
        <x:v>0.0317818770781462</x:v>
      </x:c>
      <x:c r="P97" s="24" t="n">
        <x:v>0.75</x:v>
      </x:c>
      <x:c r="Q97" s="24" t="n">
        <x:v>0.0960459238281735</x:v>
      </x:c>
      <x:c r="R97" s="24" t="str">
        <x:v>GSE236713;GSE57065;GSE95233;GSE54514</x:v>
      </x:c>
      <x:c r="S97" s="24" t="str"/>
    </x:row>
    <x:row r="98" ht="15" hidden="0" customHeight="1">
      <x:c r="A98" s="24" t="str">
        <x:v>SIG002</x:v>
      </x:c>
      <x:c r="B98" s="24" t="str">
        <x:v>T1</x:v>
      </x:c>
      <x:c r="C98" s="24" t="str">
        <x:v>LAMP1</x:v>
      </x:c>
      <x:c r="D98" s="24" t="str">
        <x:v>LINEAR_PANEL</x:v>
      </x:c>
      <x:c r="E98" s="24" t="str">
        <x:v>PRESPECIFIED_NON_PILOT_ONLY</x:v>
      </x:c>
      <x:c r="F98" s="24" t="n">
        <x:v>2</x:v>
      </x:c>
      <x:c r="G98" s="24" t="n">
        <x:v>113</x:v>
      </x:c>
      <x:c r="H98" s="24" t="n">
        <x:v>-0.0234367626364294</x:v>
      </x:c>
      <x:c r="I98" s="24" t="n">
        <x:v>0.0288626383760217</x:v>
      </x:c>
      <x:c r="J98" s="24" t="n">
        <x:v>-0.3901713550757638</x:v>
      </x:c>
      <x:c r="K98" s="24" t="n">
        <x:v>0.3432978298029049</x:v>
      </x:c>
      <x:c r="L98" s="24" t="n">
        <x:v>0.0006480856149595</x:v>
      </x:c>
      <x:c r="M98" s="24" t="n">
        <x:v>28.087333025702534</x:v>
      </x:c>
      <x:c r="N98" s="24" t="str"/>
      <x:c r="O98" s="24" t="str"/>
      <x:c r="P98" s="24" t="n">
        <x:v>0.5</x:v>
      </x:c>
      <x:c r="Q98" s="24" t="n">
        <x:v>0.565811580577891</x:v>
      </x:c>
      <x:c r="R98" s="24" t="str">
        <x:v>GSE236713;GSE95233</x:v>
      </x:c>
      <x:c r="S98" s="24" t="str"/>
    </x:row>
    <x:row r="99" ht="15" hidden="0" customHeight="1">
      <x:c r="A99" s="24" t="str">
        <x:v>SIG002</x:v>
      </x:c>
      <x:c r="B99" s="24" t="str">
        <x:v>T1</x:v>
      </x:c>
      <x:c r="C99" s="24" t="str">
        <x:v>LAMP1</x:v>
      </x:c>
      <x:c r="D99" s="24" t="str">
        <x:v>LINEAR_PANEL</x:v>
      </x:c>
      <x:c r="E99" s="24" t="str">
        <x:v>PRIMARY_INDEPENDENT</x:v>
      </x:c>
      <x:c r="F99" s="24" t="n">
        <x:v>3</x:v>
      </x:c>
      <x:c r="G99" s="24" t="n">
        <x:v>141</x:v>
      </x:c>
      <x:c r="H99" s="24" t="n">
        <x:v>-0.0370058316766844</x:v>
      </x:c>
      <x:c r="I99" s="24" t="n">
        <x:v>0.0198536964960404</x:v>
      </x:c>
      <x:c r="J99" s="24" t="n">
        <x:v>-0.1224293930999313</x:v>
      </x:c>
      <x:c r="K99" s="24" t="n">
        <x:v>0.0484177297465625</x:v>
      </x:c>
      <x:c r="L99" s="24" t="n">
        <x:v>0</x:v>
      </x:c>
      <x:c r="M99" s="24" t="n">
        <x:v>14.275242233865203</x:v>
      </x:c>
      <x:c r="N99" s="24" t="n">
        <x:v>-0.2892709641303582</x:v>
      </x:c>
      <x:c r="O99" s="24" t="n">
        <x:v>0.2152593007769894</x:v>
      </x:c>
      <x:c r="P99" s="24" t="n">
        <x:v>0.6666666666666666</x:v>
      </x:c>
      <x:c r="Q99" s="24" t="n">
        <x:v>0.2033499587906718</x:v>
      </x:c>
      <x:c r="R99" s="24" t="str">
        <x:v>GSE236713;GSE57065;GSE95233</x:v>
      </x:c>
      <x:c r="S99" s="24" t="n">
        <x:v>0.2711332783875624</x:v>
      </x:c>
    </x:row>
    <x:row r="100" ht="15" hidden="0" customHeight="1">
      <x:c r="A100" s="24" t="str">
        <x:v>SIG002</x:v>
      </x:c>
      <x:c r="B100" s="24" t="str">
        <x:v>T1</x:v>
      </x:c>
      <x:c r="C100" s="24" t="str">
        <x:v>LAMP1</x:v>
      </x:c>
      <x:c r="D100" s="24" t="str">
        <x:v>LINEAR_PANEL</x:v>
      </x:c>
      <x:c r="E100" s="24" t="str">
        <x:v>STRICT_NEVER_USED</x:v>
      </x:c>
      <x:c r="F100" s="24" t="n">
        <x:v>3</x:v>
      </x:c>
      <x:c r="G100" s="24" t="n">
        <x:v>141</x:v>
      </x:c>
      <x:c r="H100" s="24" t="n">
        <x:v>-0.0370058316766844</x:v>
      </x:c>
      <x:c r="I100" s="24" t="n">
        <x:v>0.0198536964960404</x:v>
      </x:c>
      <x:c r="J100" s="24" t="n">
        <x:v>-0.1224293930999313</x:v>
      </x:c>
      <x:c r="K100" s="24" t="n">
        <x:v>0.0484177297465625</x:v>
      </x:c>
      <x:c r="L100" s="24" t="n">
        <x:v>0</x:v>
      </x:c>
      <x:c r="M100" s="24" t="n">
        <x:v>14.275242233865203</x:v>
      </x:c>
      <x:c r="N100" s="24" t="n">
        <x:v>-0.2892709641303582</x:v>
      </x:c>
      <x:c r="O100" s="24" t="n">
        <x:v>0.2152593007769894</x:v>
      </x:c>
      <x:c r="P100" s="24" t="n">
        <x:v>0.6666666666666666</x:v>
      </x:c>
      <x:c r="Q100" s="24" t="n">
        <x:v>0.2033499587906718</x:v>
      </x:c>
      <x:c r="R100" s="24" t="str">
        <x:v>GSE236713;GSE57065;GSE95233</x:v>
      </x:c>
      <x:c r="S100" s="24" t="str"/>
    </x:row>
    <x:row r="101" ht="15" hidden="0" customHeight="1">
      <x:c r="A101" s="24" t="str">
        <x:v>SIG002</x:v>
      </x:c>
      <x:c r="B101" s="24" t="str">
        <x:v>T1</x:v>
      </x:c>
      <x:c r="C101" s="24" t="str">
        <x:v>PLA2G7</x:v>
      </x:c>
      <x:c r="D101" s="24" t="str">
        <x:v>LINEAR_PANEL</x:v>
      </x:c>
      <x:c r="E101" s="24" t="str">
        <x:v>ALL_COHORTS</x:v>
      </x:c>
      <x:c r="F101" s="24" t="n">
        <x:v>4</x:v>
      </x:c>
      <x:c r="G101" s="24" t="n">
        <x:v>172</x:v>
      </x:c>
      <x:c r="H101" s="24" t="n">
        <x:v>0.2240969319589251</x:v>
      </x:c>
      <x:c r="I101" s="24" t="n">
        <x:v>0.1313655131570171</x:v>
      </x:c>
      <x:c r="J101" s="24" t="n">
        <x:v>-0.1939667600293953</x:v>
      </x:c>
      <x:c r="K101" s="24" t="n">
        <x:v>0.6421606239472456</x:v>
      </x:c>
      <x:c r="L101" s="24" t="n">
        <x:v>0.0607416813277271</x:v>
      </x:c>
      <x:c r="M101" s="24" t="n">
        <x:v>88.82564495916544</x:v>
      </x:c>
      <x:c r="N101" s="24" t="n">
        <x:v>-0.9775576357865806</x:v>
      </x:c>
      <x:c r="O101" s="24" t="n">
        <x:v>1.425751499704431</x:v>
      </x:c>
      <x:c r="P101" s="24" t="n">
        <x:v>1</x:v>
      </x:c>
      <x:c r="Q101" s="24" t="n">
        <x:v>0.186568581865072</x:v>
      </x:c>
      <x:c r="R101" s="24" t="str">
        <x:v>GSE236713;GSE57065;GSE95233;GSE54514</x:v>
      </x:c>
      <x:c r="S101" s="24" t="str"/>
    </x:row>
    <x:row r="102" ht="15" hidden="0" customHeight="1">
      <x:c r="A102" s="24" t="str">
        <x:v>SIG002</x:v>
      </x:c>
      <x:c r="B102" s="24" t="str">
        <x:v>T1</x:v>
      </x:c>
      <x:c r="C102" s="24" t="str">
        <x:v>PLA2G7</x:v>
      </x:c>
      <x:c r="D102" s="24" t="str">
        <x:v>LINEAR_PANEL</x:v>
      </x:c>
      <x:c r="E102" s="24" t="str">
        <x:v>PRESPECIFIED_NON_PILOT_ONLY</x:v>
      </x:c>
      <x:c r="F102" s="24" t="n">
        <x:v>2</x:v>
      </x:c>
      <x:c r="G102" s="24" t="n">
        <x:v>113</x:v>
      </x:c>
      <x:c r="H102" s="24" t="n">
        <x:v>0.182274837525834</x:v>
      </x:c>
      <x:c r="I102" s="24" t="n">
        <x:v>0.1604186666980509</x:v>
      </x:c>
      <x:c r="J102" s="24" t="n">
        <x:v>-1.856037585085062</x:v>
      </x:c>
      <x:c r="K102" s="24" t="n">
        <x:v>2.22058726013673</x:v>
      </x:c>
      <x:c r="L102" s="24" t="n">
        <x:v>0.0409565205491715</x:v>
      </x:c>
      <x:c r="M102" s="24" t="n">
        <x:v>78.10274171908658</x:v>
      </x:c>
      <x:c r="N102" s="24" t="str"/>
      <x:c r="O102" s="24" t="str"/>
      <x:c r="P102" s="24" t="n">
        <x:v>1</x:v>
      </x:c>
      <x:c r="Q102" s="24" t="n">
        <x:v>0.4594528326623368</x:v>
      </x:c>
      <x:c r="R102" s="24" t="str">
        <x:v>GSE236713;GSE95233</x:v>
      </x:c>
      <x:c r="S102" s="24" t="str"/>
    </x:row>
    <x:row r="103" ht="15" hidden="0" customHeight="1">
      <x:c r="A103" s="24" t="str">
        <x:v>SIG002</x:v>
      </x:c>
      <x:c r="B103" s="24" t="str">
        <x:v>T1</x:v>
      </x:c>
      <x:c r="C103" s="24" t="str">
        <x:v>PLA2G7</x:v>
      </x:c>
      <x:c r="D103" s="24" t="str">
        <x:v>LINEAR_PANEL</x:v>
      </x:c>
      <x:c r="E103" s="24" t="str">
        <x:v>PRIMARY_INDEPENDENT</x:v>
      </x:c>
      <x:c r="F103" s="24" t="n">
        <x:v>3</x:v>
      </x:c>
      <x:c r="G103" s="24" t="n">
        <x:v>141</x:v>
      </x:c>
      <x:c r="H103" s="24" t="n">
        <x:v>0.3083217552289845</x:v>
      </x:c>
      <x:c r="I103" s="24" t="n">
        <x:v>0.1533780699487575</x:v>
      </x:c>
      <x:c r="J103" s="24" t="n">
        <x:v>-0.3516108161115628</x:v>
      </x:c>
      <x:c r="K103" s="24" t="n">
        <x:v>0.968254326569532</x:v>
      </x:c>
      <x:c r="L103" s="24" t="n">
        <x:v>0.0626884398115461</x:v>
      </x:c>
      <x:c r="M103" s="24" t="n">
        <x:v>88.06324531232896</x:v>
      </x:c>
      <x:c r="N103" s="24" t="n">
        <x:v>-3.422486364018054</x:v>
      </x:c>
      <x:c r="O103" s="24" t="n">
        <x:v>4.039129874476023</x:v>
      </x:c>
      <x:c r="P103" s="24" t="n">
        <x:v>1</x:v>
      </x:c>
      <x:c r="Q103" s="24" t="n">
        <x:v>0.1821214080214584</x:v>
      </x:c>
      <x:c r="R103" s="24" t="str">
        <x:v>GSE236713;GSE57065;GSE95233</x:v>
      </x:c>
      <x:c r="S103" s="24" t="n">
        <x:v>0.2711332783875624</x:v>
      </x:c>
    </x:row>
    <x:row r="104" ht="15" hidden="0" customHeight="1">
      <x:c r="A104" s="24" t="str">
        <x:v>SIG002</x:v>
      </x:c>
      <x:c r="B104" s="24" t="str">
        <x:v>T1</x:v>
      </x:c>
      <x:c r="C104" s="24" t="str">
        <x:v>PLA2G7</x:v>
      </x:c>
      <x:c r="D104" s="24" t="str">
        <x:v>LINEAR_PANEL</x:v>
      </x:c>
      <x:c r="E104" s="24" t="str">
        <x:v>STRICT_NEVER_USED</x:v>
      </x:c>
      <x:c r="F104" s="24" t="n">
        <x:v>3</x:v>
      </x:c>
      <x:c r="G104" s="24" t="n">
        <x:v>141</x:v>
      </x:c>
      <x:c r="H104" s="24" t="n">
        <x:v>0.3083217552289845</x:v>
      </x:c>
      <x:c r="I104" s="24" t="n">
        <x:v>0.1533780699487575</x:v>
      </x:c>
      <x:c r="J104" s="24" t="n">
        <x:v>-0.3516108161115628</x:v>
      </x:c>
      <x:c r="K104" s="24" t="n">
        <x:v>0.968254326569532</x:v>
      </x:c>
      <x:c r="L104" s="24" t="n">
        <x:v>0.0626884398115461</x:v>
      </x:c>
      <x:c r="M104" s="24" t="n">
        <x:v>88.06324531232896</x:v>
      </x:c>
      <x:c r="N104" s="24" t="n">
        <x:v>-3.422486364018054</x:v>
      </x:c>
      <x:c r="O104" s="24" t="n">
        <x:v>4.039129874476023</x:v>
      </x:c>
      <x:c r="P104" s="24" t="n">
        <x:v>1</x:v>
      </x:c>
      <x:c r="Q104" s="24" t="n">
        <x:v>0.1821214080214584</x:v>
      </x:c>
      <x:c r="R104" s="24" t="str">
        <x:v>GSE236713;GSE57065;GSE95233</x:v>
      </x:c>
      <x:c r="S104" s="24" t="str"/>
    </x:row>
    <x:row r="105" ht="15" hidden="0" customHeight="1">
      <x:c r="A105" s="24" t="str">
        <x:v>SIG002</x:v>
      </x:c>
      <x:c r="B105" s="24" t="str">
        <x:v>T1</x:v>
      </x:c>
      <x:c r="C105" s="24" t="str">
        <x:v>CEACAM4</x:v>
      </x:c>
      <x:c r="D105" s="24" t="str">
        <x:v>LINEAR_PANEL</x:v>
      </x:c>
      <x:c r="E105" s="24" t="str">
        <x:v>ALL_COHORTS</x:v>
      </x:c>
      <x:c r="F105" s="24" t="n">
        <x:v>4</x:v>
      </x:c>
      <x:c r="G105" s="24" t="n">
        <x:v>172</x:v>
      </x:c>
      <x:c r="H105" s="24" t="n">
        <x:v>-0.1177189882481295</x:v>
      </x:c>
      <x:c r="I105" s="24" t="n">
        <x:v>0.128964752713352</x:v>
      </x:c>
      <x:c r="J105" s="24" t="n">
        <x:v>-0.5281423890326352</x:v>
      </x:c>
      <x:c r="K105" s="24" t="n">
        <x:v>0.2927044125363761</x:v>
      </x:c>
      <x:c r="L105" s="24" t="n">
        <x:v>0.0601371489499411</x:v>
      </x:c>
      <x:c r="M105" s="24" t="n">
        <x:v>91.83904675012444</x:v>
      </x:c>
      <x:c r="N105" s="24" t="n">
        <x:v>-1.3098648526015986</x:v>
      </x:c>
      <x:c r="O105" s="24" t="n">
        <x:v>1.0744268761053395</x:v>
      </x:c>
      <x:c r="P105" s="24" t="n">
        <x:v>0.5</x:v>
      </x:c>
      <x:c r="Q105" s="24" t="n">
        <x:v>0.4286525900866976</x:v>
      </x:c>
      <x:c r="R105" s="24" t="str">
        <x:v>GSE236713;GSE57065;GSE95233;GSE54514</x:v>
      </x:c>
      <x:c r="S105" s="24" t="str"/>
    </x:row>
    <x:row r="106" ht="15" hidden="0" customHeight="1">
      <x:c r="A106" s="24" t="str">
        <x:v>SIG002</x:v>
      </x:c>
      <x:c r="B106" s="24" t="str">
        <x:v>T1</x:v>
      </x:c>
      <x:c r="C106" s="24" t="str">
        <x:v>CEACAM4</x:v>
      </x:c>
      <x:c r="D106" s="24" t="str">
        <x:v>LINEAR_PANEL</x:v>
      </x:c>
      <x:c r="E106" s="24" t="str">
        <x:v>PRESPECIFIED_NON_PILOT_ONLY</x:v>
      </x:c>
      <x:c r="F106" s="24" t="n">
        <x:v>2</x:v>
      </x:c>
      <x:c r="G106" s="24" t="n">
        <x:v>113</x:v>
      </x:c>
      <x:c r="H106" s="24" t="n">
        <x:v>-0.147534560940628</x:v>
      </x:c>
      <x:c r="I106" s="24" t="n">
        <x:v>0.2234679075386071</x:v>
      </x:c>
      <x:c r="J106" s="24" t="n">
        <x:v>-2.986963546148248</x:v>
      </x:c>
      <x:c r="K106" s="24" t="n">
        <x:v>2.691894424266992</x:v>
      </x:c>
      <x:c r="L106" s="24" t="n">
        <x:v>0.0931758392294085</x:v>
      </x:c>
      <x:c r="M106" s="24" t="n">
        <x:v>93.00121541887168</x:v>
      </x:c>
      <x:c r="N106" s="24" t="str"/>
      <x:c r="O106" s="24" t="str"/>
      <x:c r="P106" s="24" t="n">
        <x:v>0.5</x:v>
      </x:c>
      <x:c r="Q106" s="24" t="n">
        <x:v>0.6285224467891463</x:v>
      </x:c>
      <x:c r="R106" s="24" t="str">
        <x:v>GSE236713;GSE95233</x:v>
      </x:c>
      <x:c r="S106" s="24" t="str"/>
    </x:row>
    <x:row r="107" ht="15" hidden="0" customHeight="1">
      <x:c r="A107" s="24" t="str">
        <x:v>SIG002</x:v>
      </x:c>
      <x:c r="B107" s="24" t="str">
        <x:v>T1</x:v>
      </x:c>
      <x:c r="C107" s="24" t="str">
        <x:v>CEACAM4</x:v>
      </x:c>
      <x:c r="D107" s="24" t="str">
        <x:v>LINEAR_PANEL</x:v>
      </x:c>
      <x:c r="E107" s="24" t="str">
        <x:v>PRIMARY_INDEPENDENT</x:v>
      </x:c>
      <x:c r="F107" s="24" t="n">
        <x:v>3</x:v>
      </x:c>
      <x:c r="G107" s="24" t="n">
        <x:v>141</x:v>
      </x:c>
      <x:c r="H107" s="24" t="n">
        <x:v>-0.1998858709967752</x:v>
      </x:c>
      <x:c r="I107" s="24" t="n">
        <x:v>0.1412929371216338</x:v>
      </x:c>
      <x:c r="J107" s="24" t="n">
        <x:v>-0.8078203125899586</x:v>
      </x:c>
      <x:c r="K107" s="24" t="n">
        <x:v>0.4080485705964081</x:v>
      </x:c>
      <x:c r="L107" s="24" t="n">
        <x:v>0.0556721119123447</x:v>
      </x:c>
      <x:c r="M107" s="24" t="n">
        <x:v>93.637670799794</x:v>
      </x:c>
      <x:c r="N107" s="24" t="n">
        <x:v>-3.694341806701962</x:v>
      </x:c>
      <x:c r="O107" s="24" t="n">
        <x:v>3.2945700647084117</x:v>
      </x:c>
      <x:c r="P107" s="24" t="n">
        <x:v>0.6666666666666666</x:v>
      </x:c>
      <x:c r="Q107" s="24" t="n">
        <x:v>0.2927738463182442</x:v>
      </x:c>
      <x:c r="R107" s="24" t="str">
        <x:v>GSE236713;GSE57065;GSE95233</x:v>
      </x:c>
      <x:c r="S107" s="24" t="n">
        <x:v>0.2927738463182442</x:v>
      </x:c>
    </x:row>
    <x:row r="108" ht="15" hidden="0" customHeight="1">
      <x:c r="A108" s="24" t="str">
        <x:v>SIG002</x:v>
      </x:c>
      <x:c r="B108" s="24" t="str">
        <x:v>T1</x:v>
      </x:c>
      <x:c r="C108" s="24" t="str">
        <x:v>CEACAM4</x:v>
      </x:c>
      <x:c r="D108" s="24" t="str">
        <x:v>LINEAR_PANEL</x:v>
      </x:c>
      <x:c r="E108" s="24" t="str">
        <x:v>STRICT_NEVER_USED</x:v>
      </x:c>
      <x:c r="F108" s="24" t="n">
        <x:v>3</x:v>
      </x:c>
      <x:c r="G108" s="24" t="n">
        <x:v>141</x:v>
      </x:c>
      <x:c r="H108" s="24" t="n">
        <x:v>-0.1998858709967752</x:v>
      </x:c>
      <x:c r="I108" s="24" t="n">
        <x:v>0.1412929371216338</x:v>
      </x:c>
      <x:c r="J108" s="24" t="n">
        <x:v>-0.8078203125899586</x:v>
      </x:c>
      <x:c r="K108" s="24" t="n">
        <x:v>0.4080485705964081</x:v>
      </x:c>
      <x:c r="L108" s="24" t="n">
        <x:v>0.0556721119123447</x:v>
      </x:c>
      <x:c r="M108" s="24" t="n">
        <x:v>93.637670799794</x:v>
      </x:c>
      <x:c r="N108" s="24" t="n">
        <x:v>-3.694341806701962</x:v>
      </x:c>
      <x:c r="O108" s="24" t="n">
        <x:v>3.2945700647084117</x:v>
      </x:c>
      <x:c r="P108" s="24" t="n">
        <x:v>0.6666666666666666</x:v>
      </x:c>
      <x:c r="Q108" s="24" t="n">
        <x:v>0.2927738463182442</x:v>
      </x:c>
      <x:c r="R108" s="24" t="str">
        <x:v>GSE236713;GSE57065;GSE95233</x:v>
      </x:c>
      <x:c r="S108" s="24" t="str"/>
    </x:row>
    <x:row r="109" ht="15" hidden="0" customHeight="1">
      <x:c r="A109" s="24" t="str">
        <x:v>SIG002</x:v>
      </x:c>
      <x:c r="B109" s="24" t="str">
        <x:v>T4</x:v>
      </x:c>
      <x:c r="C109" s="24" t="str">
        <x:v>PLAC8</x:v>
      </x:c>
      <x:c r="D109" s="24" t="str">
        <x:v>LINEAR_PANEL</x:v>
      </x:c>
      <x:c r="E109" s="24" t="str">
        <x:v>ALL_COHORTS</x:v>
      </x:c>
      <x:c r="F109" s="24" t="n">
        <x:v>2</x:v>
      </x:c>
      <x:c r="G109" s="24" t="n">
        <x:v>82</x:v>
      </x:c>
      <x:c r="H109" s="24" t="n">
        <x:v>-0.3133469089749374</x:v>
      </x:c>
      <x:c r="I109" s="24" t="n">
        <x:v>0.0080435358522524</x:v>
      </x:c>
      <x:c r="J109" s="24" t="n">
        <x:v>-0.4155497223184887</x:v>
      </x:c>
      <x:c r="K109" s="24" t="n">
        <x:v>-0.2111440956313861</x:v>
      </x:c>
      <x:c r="L109" s="24" t="n">
        <x:v>0</x:v>
      </x:c>
      <x:c r="M109" s="24" t="n">
        <x:v>0</x:v>
      </x:c>
      <x:c r="N109" s="24" t="str"/>
      <x:c r="O109" s="24" t="str"/>
      <x:c r="P109" s="24" t="n">
        <x:v>1</x:v>
      </x:c>
      <x:c r="Q109" s="24" t="n">
        <x:v>0.0163382804461829</x:v>
      </x:c>
      <x:c r="R109" s="24" t="str">
        <x:v>GSE236713;GSE54514</x:v>
      </x:c>
      <x:c r="S109" s="24" t="str"/>
    </x:row>
    <x:row r="110" ht="15" hidden="0" customHeight="1">
      <x:c r="A110" s="24" t="str">
        <x:v>SIG002</x:v>
      </x:c>
      <x:c r="B110" s="24" t="str">
        <x:v>T4</x:v>
      </x:c>
      <x:c r="C110" s="24" t="str">
        <x:v>PLAC8</x:v>
      </x:c>
      <x:c r="D110" s="24" t="str">
        <x:v>LINEAR_PANEL</x:v>
      </x:c>
      <x:c r="E110" s="24" t="str">
        <x:v>PRESPECIFIED_NON_PILOT_ONLY</x:v>
      </x:c>
      <x:c r="F110" s="24" t="n">
        <x:v>1</x:v>
      </x:c>
      <x:c r="G110" s="24" t="n">
        <x:v>68</x:v>
      </x:c>
      <x:c r="H110" s="24" t="n">
        <x:v>-0.3120848898748439</x:v>
      </x:c>
      <x:c r="I110" s="24" t="str"/>
      <x:c r="J110" s="24" t="str"/>
      <x:c r="K110" s="24" t="str"/>
      <x:c r="L110" s="24" t="str"/>
      <x:c r="M110" s="24" t="str"/>
      <x:c r="N110" s="24" t="str"/>
      <x:c r="O110" s="24" t="str"/>
      <x:c r="P110" s="24" t="n">
        <x:v>1</x:v>
      </x:c>
      <x:c r="Q110" s="24" t="str"/>
      <x:c r="R110" s="24" t="str">
        <x:v>GSE236713</x:v>
      </x:c>
      <x:c r="S110" s="24" t="str"/>
    </x:row>
    <x:row r="111" ht="15" hidden="0" customHeight="1">
      <x:c r="A111" s="24" t="str">
        <x:v>SIG002</x:v>
      </x:c>
      <x:c r="B111" s="24" t="str">
        <x:v>T4</x:v>
      </x:c>
      <x:c r="C111" s="24" t="str">
        <x:v>PLAC8</x:v>
      </x:c>
      <x:c r="D111" s="24" t="str">
        <x:v>LINEAR_PANEL</x:v>
      </x:c>
      <x:c r="E111" s="24" t="str">
        <x:v>PRIMARY_INDEPENDENT</x:v>
      </x:c>
      <x:c r="F111" s="24" t="n">
        <x:v>1</x:v>
      </x:c>
      <x:c r="G111" s="24" t="n">
        <x:v>68</x:v>
      </x:c>
      <x:c r="H111" s="24" t="n">
        <x:v>-0.3120848898748439</x:v>
      </x:c>
      <x:c r="I111" s="24" t="str"/>
      <x:c r="J111" s="24" t="str"/>
      <x:c r="K111" s="24" t="str"/>
      <x:c r="L111" s="24" t="str"/>
      <x:c r="M111" s="24" t="str"/>
      <x:c r="N111" s="24" t="str"/>
      <x:c r="O111" s="24" t="str"/>
      <x:c r="P111" s="24" t="n">
        <x:v>1</x:v>
      </x:c>
      <x:c r="Q111" s="24" t="str"/>
      <x:c r="R111" s="24" t="str">
        <x:v>GSE236713</x:v>
      </x:c>
      <x:c r="S111" s="24" t="str"/>
    </x:row>
    <x:row r="112" ht="15" hidden="0" customHeight="1">
      <x:c r="A112" s="24" t="str">
        <x:v>SIG002</x:v>
      </x:c>
      <x:c r="B112" s="24" t="str">
        <x:v>T4</x:v>
      </x:c>
      <x:c r="C112" s="24" t="str">
        <x:v>PLAC8</x:v>
      </x:c>
      <x:c r="D112" s="24" t="str">
        <x:v>LINEAR_PANEL</x:v>
      </x:c>
      <x:c r="E112" s="24" t="str">
        <x:v>STRICT_NEVER_USED</x:v>
      </x:c>
      <x:c r="F112" s="24" t="n">
        <x:v>1</x:v>
      </x:c>
      <x:c r="G112" s="24" t="n">
        <x:v>68</x:v>
      </x:c>
      <x:c r="H112" s="24" t="n">
        <x:v>-0.3120848898748439</x:v>
      </x:c>
      <x:c r="I112" s="24" t="str"/>
      <x:c r="J112" s="24" t="str"/>
      <x:c r="K112" s="24" t="str"/>
      <x:c r="L112" s="24" t="str"/>
      <x:c r="M112" s="24" t="str"/>
      <x:c r="N112" s="24" t="str"/>
      <x:c r="O112" s="24" t="str"/>
      <x:c r="P112" s="24" t="n">
        <x:v>1</x:v>
      </x:c>
      <x:c r="Q112" s="24" t="str"/>
      <x:c r="R112" s="24" t="str">
        <x:v>GSE236713</x:v>
      </x:c>
      <x:c r="S112" s="24" t="str"/>
    </x:row>
    <x:row r="113" ht="15" hidden="0" customHeight="1">
      <x:c r="A113" s="24" t="str">
        <x:v>SIG002</x:v>
      </x:c>
      <x:c r="B113" s="24" t="str">
        <x:v>T4</x:v>
      </x:c>
      <x:c r="C113" s="24" t="str">
        <x:v>LAMP1</x:v>
      </x:c>
      <x:c r="D113" s="24" t="str">
        <x:v>LINEAR_PANEL</x:v>
      </x:c>
      <x:c r="E113" s="24" t="str">
        <x:v>ALL_COHORTS</x:v>
      </x:c>
      <x:c r="F113" s="24" t="n">
        <x:v>2</x:v>
      </x:c>
      <x:c r="G113" s="24" t="n">
        <x:v>82</x:v>
      </x:c>
      <x:c r="H113" s="24" t="n">
        <x:v>-0.0182273728191418</x:v>
      </x:c>
      <x:c r="I113" s="24" t="n">
        <x:v>0.0224528316940926</x:v>
      </x:c>
      <x:c r="J113" s="24" t="n">
        <x:v>-0.3035176492369342</x:v>
      </x:c>
      <x:c r="K113" s="24" t="n">
        <x:v>0.2670629035986506</x:v>
      </x:c>
      <x:c r="L113" s="24" t="n">
        <x:v>0</x:v>
      </x:c>
      <x:c r="M113" s="24" t="n">
        <x:v>0</x:v>
      </x:c>
      <x:c r="N113" s="24" t="str"/>
      <x:c r="O113" s="24" t="str"/>
      <x:c r="P113" s="24" t="n">
        <x:v>1</x:v>
      </x:c>
      <x:c r="Q113" s="24" t="n">
        <x:v>0.5658895072812202</x:v>
      </x:c>
      <x:c r="R113" s="24" t="str">
        <x:v>GSE236713;GSE54514</x:v>
      </x:c>
      <x:c r="S113" s="24" t="str"/>
    </x:row>
    <x:row r="114" ht="15" hidden="0" customHeight="1">
      <x:c r="A114" s="24" t="str">
        <x:v>SIG002</x:v>
      </x:c>
      <x:c r="B114" s="24" t="str">
        <x:v>T4</x:v>
      </x:c>
      <x:c r="C114" s="24" t="str">
        <x:v>LAMP1</x:v>
      </x:c>
      <x:c r="D114" s="24" t="str">
        <x:v>LINEAR_PANEL</x:v>
      </x:c>
      <x:c r="E114" s="24" t="str">
        <x:v>PRESPECIFIED_NON_PILOT_ONLY</x:v>
      </x:c>
      <x:c r="F114" s="24" t="n">
        <x:v>1</x:v>
      </x:c>
      <x:c r="G114" s="24" t="n">
        <x:v>68</x:v>
      </x:c>
      <x:c r="H114" s="24" t="n">
        <x:v>-0.0137207280488661</x:v>
      </x:c>
      <x:c r="I114" s="24" t="str"/>
      <x:c r="J114" s="24" t="str"/>
      <x:c r="K114" s="24" t="str"/>
      <x:c r="L114" s="24" t="str"/>
      <x:c r="M114" s="24" t="str"/>
      <x:c r="N114" s="24" t="str"/>
      <x:c r="O114" s="24" t="str"/>
      <x:c r="P114" s="24" t="n">
        <x:v>1</x:v>
      </x:c>
      <x:c r="Q114" s="24" t="str"/>
      <x:c r="R114" s="24" t="str">
        <x:v>GSE236713</x:v>
      </x:c>
      <x:c r="S114" s="24" t="str"/>
    </x:row>
    <x:row r="115" ht="15" hidden="0" customHeight="1">
      <x:c r="A115" s="24" t="str">
        <x:v>SIG002</x:v>
      </x:c>
      <x:c r="B115" s="24" t="str">
        <x:v>T4</x:v>
      </x:c>
      <x:c r="C115" s="24" t="str">
        <x:v>LAMP1</x:v>
      </x:c>
      <x:c r="D115" s="24" t="str">
        <x:v>LINEAR_PANEL</x:v>
      </x:c>
      <x:c r="E115" s="24" t="str">
        <x:v>PRIMARY_INDEPENDENT</x:v>
      </x:c>
      <x:c r="F115" s="24" t="n">
        <x:v>1</x:v>
      </x:c>
      <x:c r="G115" s="24" t="n">
        <x:v>68</x:v>
      </x:c>
      <x:c r="H115" s="24" t="n">
        <x:v>-0.0137207280488661</x:v>
      </x:c>
      <x:c r="I115" s="24" t="str"/>
      <x:c r="J115" s="24" t="str"/>
      <x:c r="K115" s="24" t="str"/>
      <x:c r="L115" s="24" t="str"/>
      <x:c r="M115" s="24" t="str"/>
      <x:c r="N115" s="24" t="str"/>
      <x:c r="O115" s="24" t="str"/>
      <x:c r="P115" s="24" t="n">
        <x:v>1</x:v>
      </x:c>
      <x:c r="Q115" s="24" t="str"/>
      <x:c r="R115" s="24" t="str">
        <x:v>GSE236713</x:v>
      </x:c>
      <x:c r="S115" s="24" t="str"/>
    </x:row>
    <x:row r="116" ht="15" hidden="0" customHeight="1">
      <x:c r="A116" s="24" t="str">
        <x:v>SIG002</x:v>
      </x:c>
      <x:c r="B116" s="24" t="str">
        <x:v>T4</x:v>
      </x:c>
      <x:c r="C116" s="24" t="str">
        <x:v>LAMP1</x:v>
      </x:c>
      <x:c r="D116" s="24" t="str">
        <x:v>LINEAR_PANEL</x:v>
      </x:c>
      <x:c r="E116" s="24" t="str">
        <x:v>STRICT_NEVER_USED</x:v>
      </x:c>
      <x:c r="F116" s="24" t="n">
        <x:v>1</x:v>
      </x:c>
      <x:c r="G116" s="24" t="n">
        <x:v>68</x:v>
      </x:c>
      <x:c r="H116" s="24" t="n">
        <x:v>-0.0137207280488661</x:v>
      </x:c>
      <x:c r="I116" s="24" t="str"/>
      <x:c r="J116" s="24" t="str"/>
      <x:c r="K116" s="24" t="str"/>
      <x:c r="L116" s="24" t="str"/>
      <x:c r="M116" s="24" t="str"/>
      <x:c r="N116" s="24" t="str"/>
      <x:c r="O116" s="24" t="str"/>
      <x:c r="P116" s="24" t="n">
        <x:v>1</x:v>
      </x:c>
      <x:c r="Q116" s="24" t="str"/>
      <x:c r="R116" s="24" t="str">
        <x:v>GSE236713</x:v>
      </x:c>
      <x:c r="S116" s="24" t="str"/>
    </x:row>
    <x:row r="117" ht="15" hidden="0" customHeight="1">
      <x:c r="A117" s="24" t="str">
        <x:v>SIG002</x:v>
      </x:c>
      <x:c r="B117" s="24" t="str">
        <x:v>T4</x:v>
      </x:c>
      <x:c r="C117" s="24" t="str">
        <x:v>PLA2G7</x:v>
      </x:c>
      <x:c r="D117" s="24" t="str">
        <x:v>LINEAR_PANEL</x:v>
      </x:c>
      <x:c r="E117" s="24" t="str">
        <x:v>ALL_COHORTS</x:v>
      </x:c>
      <x:c r="F117" s="24" t="n">
        <x:v>2</x:v>
      </x:c>
      <x:c r="G117" s="24" t="n">
        <x:v>82</x:v>
      </x:c>
      <x:c r="H117" s="24" t="n">
        <x:v>-0.025969918350898</x:v>
      </x:c>
      <x:c r="I117" s="24" t="n">
        <x:v>0.0712825605389408</x:v>
      </x:c>
      <x:c r="J117" s="24" t="n">
        <x:v>-0.9317007266957956</x:v>
      </x:c>
      <x:c r="K117" s="24" t="n">
        <x:v>0.8797608899939997</x:v>
      </x:c>
      <x:c r="L117" s="24" t="n">
        <x:v>0.0047604531735466</x:v>
      </x:c>
      <x:c r="M117" s="24" t="n">
        <x:v>42.47240626333559</x:v>
      </x:c>
      <x:c r="N117" s="24" t="str"/>
      <x:c r="O117" s="24" t="str"/>
      <x:c r="P117" s="24" t="n">
        <x:v>0.5</x:v>
      </x:c>
      <x:c r="Q117" s="24" t="n">
        <x:v>0.7775791616958683</x:v>
      </x:c>
      <x:c r="R117" s="24" t="str">
        <x:v>GSE236713;GSE54514</x:v>
      </x:c>
      <x:c r="S117" s="24" t="str"/>
    </x:row>
    <x:row r="118" ht="15" hidden="0" customHeight="1">
      <x:c r="A118" s="24" t="str">
        <x:v>SIG002</x:v>
      </x:c>
      <x:c r="B118" s="24" t="str">
        <x:v>T4</x:v>
      </x:c>
      <x:c r="C118" s="24" t="str">
        <x:v>PLA2G7</x:v>
      </x:c>
      <x:c r="D118" s="24" t="str">
        <x:v>LINEAR_PANEL</x:v>
      </x:c>
      <x:c r="E118" s="24" t="str">
        <x:v>PRESPECIFIED_NON_PILOT_ONLY</x:v>
      </x:c>
      <x:c r="F118" s="24" t="n">
        <x:v>1</x:v>
      </x:c>
      <x:c r="G118" s="24" t="n">
        <x:v>68</x:v>
      </x:c>
      <x:c r="H118" s="24" t="n">
        <x:v>-0.123699444288572</x:v>
      </x:c>
      <x:c r="I118" s="24" t="str"/>
      <x:c r="J118" s="24" t="str"/>
      <x:c r="K118" s="24" t="str"/>
      <x:c r="L118" s="24" t="str"/>
      <x:c r="M118" s="24" t="str"/>
      <x:c r="N118" s="24" t="str"/>
      <x:c r="O118" s="24" t="str"/>
      <x:c r="P118" s="24" t="n">
        <x:v>1</x:v>
      </x:c>
      <x:c r="Q118" s="24" t="str"/>
      <x:c r="R118" s="24" t="str">
        <x:v>GSE236713</x:v>
      </x:c>
      <x:c r="S118" s="24" t="str"/>
    </x:row>
    <x:row r="119" ht="15" hidden="0" customHeight="1">
      <x:c r="A119" s="24" t="str">
        <x:v>SIG002</x:v>
      </x:c>
      <x:c r="B119" s="24" t="str">
        <x:v>T4</x:v>
      </x:c>
      <x:c r="C119" s="24" t="str">
        <x:v>PLA2G7</x:v>
      </x:c>
      <x:c r="D119" s="24" t="str">
        <x:v>LINEAR_PANEL</x:v>
      </x:c>
      <x:c r="E119" s="24" t="str">
        <x:v>PRIMARY_INDEPENDENT</x:v>
      </x:c>
      <x:c r="F119" s="24" t="n">
        <x:v>1</x:v>
      </x:c>
      <x:c r="G119" s="24" t="n">
        <x:v>68</x:v>
      </x:c>
      <x:c r="H119" s="24" t="n">
        <x:v>-0.123699444288572</x:v>
      </x:c>
      <x:c r="I119" s="24" t="str"/>
      <x:c r="J119" s="24" t="str"/>
      <x:c r="K119" s="24" t="str"/>
      <x:c r="L119" s="24" t="str"/>
      <x:c r="M119" s="24" t="str"/>
      <x:c r="N119" s="24" t="str"/>
      <x:c r="O119" s="24" t="str"/>
      <x:c r="P119" s="24" t="n">
        <x:v>1</x:v>
      </x:c>
      <x:c r="Q119" s="24" t="str"/>
      <x:c r="R119" s="24" t="str">
        <x:v>GSE236713</x:v>
      </x:c>
      <x:c r="S119" s="24" t="str"/>
    </x:row>
    <x:row r="120" ht="15" hidden="0" customHeight="1">
      <x:c r="A120" s="24" t="str">
        <x:v>SIG002</x:v>
      </x:c>
      <x:c r="B120" s="24" t="str">
        <x:v>T4</x:v>
      </x:c>
      <x:c r="C120" s="24" t="str">
        <x:v>PLA2G7</x:v>
      </x:c>
      <x:c r="D120" s="24" t="str">
        <x:v>LINEAR_PANEL</x:v>
      </x:c>
      <x:c r="E120" s="24" t="str">
        <x:v>STRICT_NEVER_USED</x:v>
      </x:c>
      <x:c r="F120" s="24" t="n">
        <x:v>1</x:v>
      </x:c>
      <x:c r="G120" s="24" t="n">
        <x:v>68</x:v>
      </x:c>
      <x:c r="H120" s="24" t="n">
        <x:v>-0.123699444288572</x:v>
      </x:c>
      <x:c r="I120" s="24" t="str"/>
      <x:c r="J120" s="24" t="str"/>
      <x:c r="K120" s="24" t="str"/>
      <x:c r="L120" s="24" t="str"/>
      <x:c r="M120" s="24" t="str"/>
      <x:c r="N120" s="24" t="str"/>
      <x:c r="O120" s="24" t="str"/>
      <x:c r="P120" s="24" t="n">
        <x:v>1</x:v>
      </x:c>
      <x:c r="Q120" s="24" t="str"/>
      <x:c r="R120" s="24" t="str">
        <x:v>GSE236713</x:v>
      </x:c>
      <x:c r="S120" s="24" t="str"/>
    </x:row>
    <x:row r="121" ht="15" hidden="0" customHeight="1">
      <x:c r="A121" s="24" t="str">
        <x:v>SIG002</x:v>
      </x:c>
      <x:c r="B121" s="24" t="str">
        <x:v>T4</x:v>
      </x:c>
      <x:c r="C121" s="24" t="str">
        <x:v>CEACAM4</x:v>
      </x:c>
      <x:c r="D121" s="24" t="str">
        <x:v>LINEAR_PANEL</x:v>
      </x:c>
      <x:c r="E121" s="24" t="str">
        <x:v>ALL_COHORTS</x:v>
      </x:c>
      <x:c r="F121" s="24" t="n">
        <x:v>2</x:v>
      </x:c>
      <x:c r="G121" s="24" t="n">
        <x:v>82</x:v>
      </x:c>
      <x:c r="H121" s="24" t="n">
        <x:v>0.2958819958692775</x:v>
      </x:c>
      <x:c r="I121" s="24" t="n">
        <x:v>0.0404609791671899</x:v>
      </x:c>
      <x:c r="J121" s="24" t="n">
        <x:v>-0.2182234892655515</x:v>
      </x:c>
      <x:c r="K121" s="24" t="n">
        <x:v>0.8099874810041066</x:v>
      </x:c>
      <x:c r="L121" s="24" t="n">
        <x:v>0</x:v>
      </x:c>
      <x:c r="M121" s="24" t="n">
        <x:v>0</x:v>
      </x:c>
      <x:c r="N121" s="24" t="str"/>
      <x:c r="O121" s="24" t="str"/>
      <x:c r="P121" s="24" t="n">
        <x:v>1</x:v>
      </x:c>
      <x:c r="Q121" s="24" t="n">
        <x:v>0.0865192197818218</x:v>
      </x:c>
      <x:c r="R121" s="24" t="str">
        <x:v>GSE236713;GSE54514</x:v>
      </x:c>
      <x:c r="S121" s="24" t="str"/>
    </x:row>
    <x:row r="122" ht="15" hidden="0" customHeight="1">
      <x:c r="A122" s="24" t="str">
        <x:v>SIG002</x:v>
      </x:c>
      <x:c r="B122" s="24" t="str">
        <x:v>T4</x:v>
      </x:c>
      <x:c r="C122" s="24" t="str">
        <x:v>CEACAM4</x:v>
      </x:c>
      <x:c r="D122" s="24" t="str">
        <x:v>LINEAR_PANEL</x:v>
      </x:c>
      <x:c r="E122" s="24" t="str">
        <x:v>PRESPECIFIED_NON_PILOT_ONLY</x:v>
      </x:c>
      <x:c r="F122" s="24" t="n">
        <x:v>1</x:v>
      </x:c>
      <x:c r="G122" s="24" t="n">
        <x:v>68</x:v>
      </x:c>
      <x:c r="H122" s="24" t="n">
        <x:v>0.3124542565118053</x:v>
      </x:c>
      <x:c r="I122" s="24" t="str"/>
      <x:c r="J122" s="24" t="str"/>
      <x:c r="K122" s="24" t="str"/>
      <x:c r="L122" s="24" t="str"/>
      <x:c r="M122" s="24" t="str"/>
      <x:c r="N122" s="24" t="str"/>
      <x:c r="O122" s="24" t="str"/>
      <x:c r="P122" s="24" t="n">
        <x:v>1</x:v>
      </x:c>
      <x:c r="Q122" s="24" t="str"/>
      <x:c r="R122" s="24" t="str">
        <x:v>GSE236713</x:v>
      </x:c>
      <x:c r="S122" s="24" t="str"/>
    </x:row>
    <x:row r="123" ht="15" hidden="0" customHeight="1">
      <x:c r="A123" s="24" t="str">
        <x:v>SIG002</x:v>
      </x:c>
      <x:c r="B123" s="24" t="str">
        <x:v>T4</x:v>
      </x:c>
      <x:c r="C123" s="24" t="str">
        <x:v>CEACAM4</x:v>
      </x:c>
      <x:c r="D123" s="24" t="str">
        <x:v>LINEAR_PANEL</x:v>
      </x:c>
      <x:c r="E123" s="24" t="str">
        <x:v>PRIMARY_INDEPENDENT</x:v>
      </x:c>
      <x:c r="F123" s="24" t="n">
        <x:v>1</x:v>
      </x:c>
      <x:c r="G123" s="24" t="n">
        <x:v>68</x:v>
      </x:c>
      <x:c r="H123" s="24" t="n">
        <x:v>0.3124542565118053</x:v>
      </x:c>
      <x:c r="I123" s="24" t="str"/>
      <x:c r="J123" s="24" t="str"/>
      <x:c r="K123" s="24" t="str"/>
      <x:c r="L123" s="24" t="str"/>
      <x:c r="M123" s="24" t="str"/>
      <x:c r="N123" s="24" t="str"/>
      <x:c r="O123" s="24" t="str"/>
      <x:c r="P123" s="24" t="n">
        <x:v>1</x:v>
      </x:c>
      <x:c r="Q123" s="24" t="str"/>
      <x:c r="R123" s="24" t="str">
        <x:v>GSE236713</x:v>
      </x:c>
      <x:c r="S123" s="24" t="str"/>
    </x:row>
    <x:row r="124" ht="15" hidden="0" customHeight="1">
      <x:c r="A124" s="24" t="str">
        <x:v>SIG002</x:v>
      </x:c>
      <x:c r="B124" s="24" t="str">
        <x:v>T4</x:v>
      </x:c>
      <x:c r="C124" s="24" t="str">
        <x:v>CEACAM4</x:v>
      </x:c>
      <x:c r="D124" s="24" t="str">
        <x:v>LINEAR_PANEL</x:v>
      </x:c>
      <x:c r="E124" s="24" t="str">
        <x:v>STRICT_NEVER_USED</x:v>
      </x:c>
      <x:c r="F124" s="24" t="n">
        <x:v>1</x:v>
      </x:c>
      <x:c r="G124" s="24" t="n">
        <x:v>68</x:v>
      </x:c>
      <x:c r="H124" s="24" t="n">
        <x:v>0.3124542565118053</x:v>
      </x:c>
      <x:c r="I124" s="24" t="str"/>
      <x:c r="J124" s="24" t="str"/>
      <x:c r="K124" s="24" t="str"/>
      <x:c r="L124" s="24" t="str"/>
      <x:c r="M124" s="24" t="str"/>
      <x:c r="N124" s="24" t="str"/>
      <x:c r="O124" s="24" t="str"/>
      <x:c r="P124" s="24" t="n">
        <x:v>1</x:v>
      </x:c>
      <x:c r="Q124" s="24" t="str"/>
      <x:c r="R124" s="24" t="str">
        <x:v>GSE236713</x:v>
      </x:c>
      <x:c r="S124" s="24" t="str"/>
    </x:row>
    <x:row r="125" ht="15" hidden="0" customHeight="1">
      <x:c r="A125" s="24" t="str">
        <x:v>SIG003</x:v>
      </x:c>
      <x:c r="B125" s="24" t="str">
        <x:v>T1</x:v>
      </x:c>
      <x:c r="C125" s="24" t="str">
        <x:v>FAIM3</x:v>
      </x:c>
      <x:c r="D125" s="24" t="str">
        <x:v>RATIO_PANEL</x:v>
      </x:c>
      <x:c r="E125" s="24" t="str">
        <x:v>ALL_COHORTS</x:v>
      </x:c>
      <x:c r="F125" s="24" t="n">
        <x:v>4</x:v>
      </x:c>
      <x:c r="G125" s="24" t="n">
        <x:v>172</x:v>
      </x:c>
      <x:c r="H125" s="24" t="n">
        <x:v>-0.0760412683537498</x:v>
      </x:c>
      <x:c r="I125" s="24" t="n">
        <x:v>0.0818849792306565</x:v>
      </x:c>
      <x:c r="J125" s="24" t="n">
        <x:v>-0.3366358179646314</x:v>
      </x:c>
      <x:c r="K125" s="24" t="n">
        <x:v>0.1845532812571317</x:v>
      </x:c>
      <x:c r="L125" s="24" t="n">
        <x:v>0.0146100335625065</x:v>
      </x:c>
      <x:c r="M125" s="24" t="n">
        <x:v>50.45621546487887</x:v>
      </x:c>
      <x:c r="N125" s="24" t="n">
        <x:v>-0.704216533876961</x:v>
      </x:c>
      <x:c r="O125" s="24" t="n">
        <x:v>0.5521339971694614</x:v>
      </x:c>
      <x:c r="P125" s="24" t="n">
        <x:v>0.5</x:v>
      </x:c>
      <x:c r="Q125" s="24" t="n">
        <x:v>0.4215761277788447</x:v>
      </x:c>
      <x:c r="R125" s="24" t="str">
        <x:v>GSE236713;GSE57065;GSE95233;GSE54514</x:v>
      </x:c>
      <x:c r="S125" s="24" t="str"/>
    </x:row>
    <x:row r="126" ht="15" hidden="0" customHeight="1">
      <x:c r="A126" s="24" t="str">
        <x:v>SIG003</x:v>
      </x:c>
      <x:c r="B126" s="24" t="str">
        <x:v>T1</x:v>
      </x:c>
      <x:c r="C126" s="24" t="str">
        <x:v>FAIM3</x:v>
      </x:c>
      <x:c r="D126" s="24" t="str">
        <x:v>RATIO_PANEL</x:v>
      </x:c>
      <x:c r="E126" s="24" t="str">
        <x:v>PRESPECIFIED_NON_PILOT_ONLY</x:v>
      </x:c>
      <x:c r="F126" s="24" t="n">
        <x:v>2</x:v>
      </x:c>
      <x:c r="G126" s="24" t="n">
        <x:v>113</x:v>
      </x:c>
      <x:c r="H126" s="24" t="n">
        <x:v>0.0096735171721064</x:v>
      </x:c>
      <x:c r="I126" s="24" t="n">
        <x:v>0.0310111962745411</x:v>
      </x:c>
      <x:c r="J126" s="24" t="n">
        <x:v>-0.3843610918138939</x:v>
      </x:c>
      <x:c r="K126" s="24" t="n">
        <x:v>0.403708126158107</x:v>
      </x:c>
      <x:c r="L126" s="24" t="n">
        <x:v>0</x:v>
      </x:c>
      <x:c r="M126" s="24" t="n">
        <x:v>0</x:v>
      </x:c>
      <x:c r="N126" s="24" t="str"/>
      <x:c r="O126" s="24" t="str"/>
      <x:c r="P126" s="24" t="n">
        <x:v>0.5</x:v>
      </x:c>
      <x:c r="Q126" s="24" t="n">
        <x:v>0.8075045039845645</x:v>
      </x:c>
      <x:c r="R126" s="24" t="str">
        <x:v>GSE236713;GSE95233</x:v>
      </x:c>
      <x:c r="S126" s="24" t="str"/>
    </x:row>
    <x:row r="127" ht="15" hidden="0" customHeight="1">
      <x:c r="A127" s="24" t="str">
        <x:v>SIG003</x:v>
      </x:c>
      <x:c r="B127" s="24" t="str">
        <x:v>T1</x:v>
      </x:c>
      <x:c r="C127" s="24" t="str">
        <x:v>FAIM3</x:v>
      </x:c>
      <x:c r="D127" s="24" t="str">
        <x:v>RATIO_PANEL</x:v>
      </x:c>
      <x:c r="E127" s="24" t="str">
        <x:v>PRIMARY_INDEPENDENT</x:v>
      </x:c>
      <x:c r="F127" s="24" t="n">
        <x:v>3</x:v>
      </x:c>
      <x:c r="G127" s="24" t="n">
        <x:v>141</x:v>
      </x:c>
      <x:c r="H127" s="24" t="n">
        <x:v>0.0111934946019346</x:v>
      </x:c>
      <x:c r="I127" s="24" t="n">
        <x:v>0.0206160348602171</x:v>
      </x:c>
      <x:c r="J127" s="24" t="n">
        <x:v>-0.0775101440648896</x:v>
      </x:c>
      <x:c r="K127" s="24" t="n">
        <x:v>0.0998971332687589</x:v>
      </x:c>
      <x:c r="L127" s="24" t="n">
        <x:v>0</x:v>
      </x:c>
      <x:c r="M127" s="24" t="n">
        <x:v>0</x:v>
      </x:c>
      <x:c r="N127" s="24" t="n">
        <x:v>-0.2507580651854062</x:v>
      </x:c>
      <x:c r="O127" s="24" t="n">
        <x:v>0.2731450543892755</x:v>
      </x:c>
      <x:c r="P127" s="24" t="n">
        <x:v>0.6666666666666666</x:v>
      </x:c>
      <x:c r="Q127" s="24" t="n">
        <x:v>0.6415830475004155</x:v>
      </x:c>
      <x:c r="R127" s="24" t="str">
        <x:v>GSE236713;GSE57065;GSE95233</x:v>
      </x:c>
      <x:c r="S127" s="24" t="n">
        <x:v>0.6415830475004155</x:v>
      </x:c>
    </x:row>
    <x:row r="128" ht="15" hidden="0" customHeight="1">
      <x:c r="A128" s="24" t="str">
        <x:v>SIG003</x:v>
      </x:c>
      <x:c r="B128" s="24" t="str">
        <x:v>T1</x:v>
      </x:c>
      <x:c r="C128" s="24" t="str">
        <x:v>FAIM3</x:v>
      </x:c>
      <x:c r="D128" s="24" t="str">
        <x:v>RATIO_PANEL</x:v>
      </x:c>
      <x:c r="E128" s="24" t="str">
        <x:v>STRICT_NEVER_USED</x:v>
      </x:c>
      <x:c r="F128" s="24" t="n">
        <x:v>3</x:v>
      </x:c>
      <x:c r="G128" s="24" t="n">
        <x:v>141</x:v>
      </x:c>
      <x:c r="H128" s="24" t="n">
        <x:v>0.0111934946019346</x:v>
      </x:c>
      <x:c r="I128" s="24" t="n">
        <x:v>0.0206160348602171</x:v>
      </x:c>
      <x:c r="J128" s="24" t="n">
        <x:v>-0.0775101440648896</x:v>
      </x:c>
      <x:c r="K128" s="24" t="n">
        <x:v>0.0998971332687589</x:v>
      </x:c>
      <x:c r="L128" s="24" t="n">
        <x:v>0</x:v>
      </x:c>
      <x:c r="M128" s="24" t="n">
        <x:v>0</x:v>
      </x:c>
      <x:c r="N128" s="24" t="n">
        <x:v>-0.2507580651854062</x:v>
      </x:c>
      <x:c r="O128" s="24" t="n">
        <x:v>0.2731450543892755</x:v>
      </x:c>
      <x:c r="P128" s="24" t="n">
        <x:v>0.6666666666666666</x:v>
      </x:c>
      <x:c r="Q128" s="24" t="n">
        <x:v>0.6415830475004155</x:v>
      </x:c>
      <x:c r="R128" s="24" t="str">
        <x:v>GSE236713;GSE57065;GSE95233</x:v>
      </x:c>
      <x:c r="S128" s="24" t="str"/>
    </x:row>
    <x:row r="129" ht="15" hidden="0" customHeight="1">
      <x:c r="A129" s="24" t="str">
        <x:v>SIG003</x:v>
      </x:c>
      <x:c r="B129" s="24" t="str">
        <x:v>T1</x:v>
      </x:c>
      <x:c r="C129" s="24" t="str">
        <x:v>PLAC8</x:v>
      </x:c>
      <x:c r="D129" s="24" t="str">
        <x:v>RATIO_PANEL</x:v>
      </x:c>
      <x:c r="E129" s="24" t="str">
        <x:v>ALL_COHORTS</x:v>
      </x:c>
      <x:c r="F129" s="24" t="n">
        <x:v>4</x:v>
      </x:c>
      <x:c r="G129" s="24" t="n">
        <x:v>172</x:v>
      </x:c>
      <x:c r="H129" s="24" t="n">
        <x:v>-0.170837994714391</x:v>
      </x:c>
      <x:c r="I129" s="24" t="n">
        <x:v>0.0229687824174501</x:v>
      </x:c>
      <x:c r="J129" s="24" t="n">
        <x:v>-0.2439349114556835</x:v>
      </x:c>
      <x:c r="K129" s="24" t="n">
        <x:v>-0.0977410779730986</x:v>
      </x:c>
      <x:c r="L129" s="24" t="n">
        <x:v>0</x:v>
      </x:c>
      <x:c r="M129" s="24" t="n">
        <x:v>0</x:v>
      </x:c>
      <x:c r="N129" s="24" t="n">
        <x:v>-0.2696646890806298</x:v>
      </x:c>
      <x:c r="O129" s="24" t="n">
        <x:v>-0.0720113003481523</x:v>
      </x:c>
      <x:c r="P129" s="24" t="n">
        <x:v>1</x:v>
      </x:c>
      <x:c r="Q129" s="24" t="n">
        <x:v>0.0050299996346537</x:v>
      </x:c>
      <x:c r="R129" s="24" t="str">
        <x:v>GSE236713;GSE57065;GSE95233;GSE54514</x:v>
      </x:c>
      <x:c r="S129" s="24" t="str"/>
    </x:row>
    <x:row r="130" ht="15" hidden="0" customHeight="1">
      <x:c r="A130" s="24" t="str">
        <x:v>SIG003</x:v>
      </x:c>
      <x:c r="B130" s="24" t="str">
        <x:v>T1</x:v>
      </x:c>
      <x:c r="C130" s="24" t="str">
        <x:v>PLAC8</x:v>
      </x:c>
      <x:c r="D130" s="24" t="str">
        <x:v>RATIO_PANEL</x:v>
      </x:c>
      <x:c r="E130" s="24" t="str">
        <x:v>PRESPECIFIED_NON_PILOT_ONLY</x:v>
      </x:c>
      <x:c r="F130" s="24" t="n">
        <x:v>2</x:v>
      </x:c>
      <x:c r="G130" s="24" t="n">
        <x:v>113</x:v>
      </x:c>
      <x:c r="H130" s="24" t="n">
        <x:v>-0.1644898700235471</x:v>
      </x:c>
      <x:c r="I130" s="24" t="n">
        <x:v>0.0135849104858847</x:v>
      </x:c>
      <x:c r="J130" s="24" t="n">
        <x:v>-0.3371025239833018</x:v>
      </x:c>
      <x:c r="K130" s="24" t="n">
        <x:v>0.0081227839362076</x:v>
      </x:c>
      <x:c r="L130" s="24" t="n">
        <x:v>0</x:v>
      </x:c>
      <x:c r="M130" s="24" t="n">
        <x:v>0</x:v>
      </x:c>
      <x:c r="N130" s="24" t="str"/>
      <x:c r="O130" s="24" t="str"/>
      <x:c r="P130" s="24" t="n">
        <x:v>1</x:v>
      </x:c>
      <x:c r="Q130" s="24" t="n">
        <x:v>0.0524581826830615</x:v>
      </x:c>
      <x:c r="R130" s="24" t="str">
        <x:v>GSE236713;GSE95233</x:v>
      </x:c>
      <x:c r="S130" s="24" t="str"/>
    </x:row>
    <x:row r="131" ht="15" hidden="0" customHeight="1">
      <x:c r="A131" s="24" t="str">
        <x:v>SIG003</x:v>
      </x:c>
      <x:c r="B131" s="24" t="str">
        <x:v>T1</x:v>
      </x:c>
      <x:c r="C131" s="24" t="str">
        <x:v>PLAC8</x:v>
      </x:c>
      <x:c r="D131" s="24" t="str">
        <x:v>RATIO_PANEL</x:v>
      </x:c>
      <x:c r="E131" s="24" t="str">
        <x:v>PRIMARY_INDEPENDENT</x:v>
      </x:c>
      <x:c r="F131" s="24" t="n">
        <x:v>3</x:v>
      </x:c>
      <x:c r="G131" s="24" t="n">
        <x:v>141</x:v>
      </x:c>
      <x:c r="H131" s="24" t="n">
        <x:v>-0.1797461475697081</x:v>
      </x:c>
      <x:c r="I131" s="24" t="n">
        <x:v>0.0234916346663323</x:v>
      </x:c>
      <x:c r="J131" s="24" t="n">
        <x:v>-0.2808224935918275</x:v>
      </x:c>
      <x:c r="K131" s="24" t="n">
        <x:v>-0.0786698015475887</x:v>
      </x:c>
      <x:c r="L131" s="24" t="n">
        <x:v>0</x:v>
      </x:c>
      <x:c r="M131" s="24" t="n">
        <x:v>0</x:v>
      </x:c>
      <x:c r="N131" s="24" t="n">
        <x:v>-0.4782356672335925</x:v>
      </x:c>
      <x:c r="O131" s="24" t="n">
        <x:v>0.1187433720941762</x:v>
      </x:c>
      <x:c r="P131" s="24" t="n">
        <x:v>1</x:v>
      </x:c>
      <x:c r="Q131" s="24" t="n">
        <x:v>0.0166552324224097</x:v>
      </x:c>
      <x:c r="R131" s="24" t="str">
        <x:v>GSE236713;GSE57065;GSE95233</x:v>
      </x:c>
      <x:c r="S131" s="24" t="n">
        <x:v>0.0333104648448194</x:v>
      </x:c>
    </x:row>
    <x:row r="132" ht="15" hidden="0" customHeight="1">
      <x:c r="A132" s="24" t="str">
        <x:v>SIG003</x:v>
      </x:c>
      <x:c r="B132" s="24" t="str">
        <x:v>T1</x:v>
      </x:c>
      <x:c r="C132" s="24" t="str">
        <x:v>PLAC8</x:v>
      </x:c>
      <x:c r="D132" s="24" t="str">
        <x:v>RATIO_PANEL</x:v>
      </x:c>
      <x:c r="E132" s="24" t="str">
        <x:v>STRICT_NEVER_USED</x:v>
      </x:c>
      <x:c r="F132" s="24" t="n">
        <x:v>3</x:v>
      </x:c>
      <x:c r="G132" s="24" t="n">
        <x:v>141</x:v>
      </x:c>
      <x:c r="H132" s="24" t="n">
        <x:v>-0.1797461475697081</x:v>
      </x:c>
      <x:c r="I132" s="24" t="n">
        <x:v>0.0234916346663323</x:v>
      </x:c>
      <x:c r="J132" s="24" t="n">
        <x:v>-0.2808224935918275</x:v>
      </x:c>
      <x:c r="K132" s="24" t="n">
        <x:v>-0.0786698015475887</x:v>
      </x:c>
      <x:c r="L132" s="24" t="n">
        <x:v>0</x:v>
      </x:c>
      <x:c r="M132" s="24" t="n">
        <x:v>0</x:v>
      </x:c>
      <x:c r="N132" s="24" t="n">
        <x:v>-0.4782356672335925</x:v>
      </x:c>
      <x:c r="O132" s="24" t="n">
        <x:v>0.1187433720941762</x:v>
      </x:c>
      <x:c r="P132" s="24" t="n">
        <x:v>1</x:v>
      </x:c>
      <x:c r="Q132" s="24" t="n">
        <x:v>0.0166552324224097</x:v>
      </x:c>
      <x:c r="R132" s="24" t="str">
        <x:v>GSE236713;GSE57065;GSE95233</x:v>
      </x:c>
      <x:c r="S132" s="24" t="str"/>
    </x:row>
    <x:row r="133" ht="15" hidden="0" customHeight="1">
      <x:c r="A133" s="24" t="str">
        <x:v>SIG003</x:v>
      </x:c>
      <x:c r="B133" s="24" t="str">
        <x:v>T4</x:v>
      </x:c>
      <x:c r="C133" s="24" t="str">
        <x:v>FAIM3</x:v>
      </x:c>
      <x:c r="D133" s="24" t="str">
        <x:v>RATIO_PANEL</x:v>
      </x:c>
      <x:c r="E133" s="24" t="str">
        <x:v>ALL_COHORTS</x:v>
      </x:c>
      <x:c r="F133" s="24" t="n">
        <x:v>2</x:v>
      </x:c>
      <x:c r="G133" s="24" t="n">
        <x:v>82</x:v>
      </x:c>
      <x:c r="H133" s="24" t="n">
        <x:v>-0.1454918198597754</x:v>
      </x:c>
      <x:c r="I133" s="24" t="n">
        <x:v>0.0323095508366268</x:v>
      </x:c>
      <x:c r="J133" s="24" t="n">
        <x:v>-0.5560235877321175</x:v>
      </x:c>
      <x:c r="K133" s="24" t="n">
        <x:v>0.2650399480125666</x:v>
      </x:c>
      <x:c r="L133" s="24" t="n">
        <x:v>0</x:v>
      </x:c>
      <x:c r="M133" s="24" t="n">
        <x:v>0</x:v>
      </x:c>
      <x:c r="N133" s="24" t="str"/>
      <x:c r="O133" s="24" t="str"/>
      <x:c r="P133" s="24" t="n">
        <x:v>1</x:v>
      </x:c>
      <x:c r="Q133" s="24" t="n">
        <x:v>0.1391173848632048</x:v>
      </x:c>
      <x:c r="R133" s="24" t="str">
        <x:v>GSE236713;GSE54514</x:v>
      </x:c>
      <x:c r="S133" s="24" t="str"/>
    </x:row>
    <x:row r="134" ht="15" hidden="0" customHeight="1">
      <x:c r="A134" s="24" t="str">
        <x:v>SIG003</x:v>
      </x:c>
      <x:c r="B134" s="24" t="str">
        <x:v>T4</x:v>
      </x:c>
      <x:c r="C134" s="24" t="str">
        <x:v>FAIM3</x:v>
      </x:c>
      <x:c r="D134" s="24" t="str">
        <x:v>RATIO_PANEL</x:v>
      </x:c>
      <x:c r="E134" s="24" t="str">
        <x:v>PRESPECIFIED_NON_PILOT_ONLY</x:v>
      </x:c>
      <x:c r="F134" s="24" t="n">
        <x:v>1</x:v>
      </x:c>
      <x:c r="G134" s="24" t="n">
        <x:v>68</x:v>
      </x:c>
      <x:c r="H134" s="24" t="n">
        <x:v>-0.1567103297534853</x:v>
      </x:c>
      <x:c r="I134" s="24" t="str"/>
      <x:c r="J134" s="24" t="str"/>
      <x:c r="K134" s="24" t="str"/>
      <x:c r="L134" s="24" t="str"/>
      <x:c r="M134" s="24" t="str"/>
      <x:c r="N134" s="24" t="str"/>
      <x:c r="O134" s="24" t="str"/>
      <x:c r="P134" s="24" t="n">
        <x:v>1</x:v>
      </x:c>
      <x:c r="Q134" s="24" t="str"/>
      <x:c r="R134" s="24" t="str">
        <x:v>GSE236713</x:v>
      </x:c>
      <x:c r="S134" s="24" t="str"/>
    </x:row>
    <x:row r="135" ht="15" hidden="0" customHeight="1">
      <x:c r="A135" s="24" t="str">
        <x:v>SIG003</x:v>
      </x:c>
      <x:c r="B135" s="24" t="str">
        <x:v>T4</x:v>
      </x:c>
      <x:c r="C135" s="24" t="str">
        <x:v>FAIM3</x:v>
      </x:c>
      <x:c r="D135" s="24" t="str">
        <x:v>RATIO_PANEL</x:v>
      </x:c>
      <x:c r="E135" s="24" t="str">
        <x:v>PRIMARY_INDEPENDENT</x:v>
      </x:c>
      <x:c r="F135" s="24" t="n">
        <x:v>1</x:v>
      </x:c>
      <x:c r="G135" s="24" t="n">
        <x:v>68</x:v>
      </x:c>
      <x:c r="H135" s="24" t="n">
        <x:v>-0.1567103297534853</x:v>
      </x:c>
      <x:c r="I135" s="24" t="str"/>
      <x:c r="J135" s="24" t="str"/>
      <x:c r="K135" s="24" t="str"/>
      <x:c r="L135" s="24" t="str"/>
      <x:c r="M135" s="24" t="str"/>
      <x:c r="N135" s="24" t="str"/>
      <x:c r="O135" s="24" t="str"/>
      <x:c r="P135" s="24" t="n">
        <x:v>1</x:v>
      </x:c>
      <x:c r="Q135" s="24" t="str"/>
      <x:c r="R135" s="24" t="str">
        <x:v>GSE236713</x:v>
      </x:c>
      <x:c r="S135" s="24" t="str"/>
    </x:row>
    <x:row r="136" ht="15" hidden="0" customHeight="1">
      <x:c r="A136" s="24" t="str">
        <x:v>SIG003</x:v>
      </x:c>
      <x:c r="B136" s="24" t="str">
        <x:v>T4</x:v>
      </x:c>
      <x:c r="C136" s="24" t="str">
        <x:v>FAIM3</x:v>
      </x:c>
      <x:c r="D136" s="24" t="str">
        <x:v>RATIO_PANEL</x:v>
      </x:c>
      <x:c r="E136" s="24" t="str">
        <x:v>STRICT_NEVER_USED</x:v>
      </x:c>
      <x:c r="F136" s="24" t="n">
        <x:v>1</x:v>
      </x:c>
      <x:c r="G136" s="24" t="n">
        <x:v>68</x:v>
      </x:c>
      <x:c r="H136" s="24" t="n">
        <x:v>-0.1567103297534853</x:v>
      </x:c>
      <x:c r="I136" s="24" t="str"/>
      <x:c r="J136" s="24" t="str"/>
      <x:c r="K136" s="24" t="str"/>
      <x:c r="L136" s="24" t="str"/>
      <x:c r="M136" s="24" t="str"/>
      <x:c r="N136" s="24" t="str"/>
      <x:c r="O136" s="24" t="str"/>
      <x:c r="P136" s="24" t="n">
        <x:v>1</x:v>
      </x:c>
      <x:c r="Q136" s="24" t="str"/>
      <x:c r="R136" s="24" t="str">
        <x:v>GSE236713</x:v>
      </x:c>
      <x:c r="S136" s="24" t="str"/>
    </x:row>
    <x:row r="137" ht="15" hidden="0" customHeight="1">
      <x:c r="A137" s="24" t="str">
        <x:v>SIG003</x:v>
      </x:c>
      <x:c r="B137" s="24" t="str">
        <x:v>T4</x:v>
      </x:c>
      <x:c r="C137" s="24" t="str">
        <x:v>PLAC8</x:v>
      </x:c>
      <x:c r="D137" s="24" t="str">
        <x:v>RATIO_PANEL</x:v>
      </x:c>
      <x:c r="E137" s="24" t="str">
        <x:v>ALL_COHORTS</x:v>
      </x:c>
      <x:c r="F137" s="24" t="n">
        <x:v>2</x:v>
      </x:c>
      <x:c r="G137" s="24" t="n">
        <x:v>82</x:v>
      </x:c>
      <x:c r="H137" s="24" t="n">
        <x:v>-0.4186340371067317</x:v>
      </x:c>
      <x:c r="I137" s="24" t="n">
        <x:v>0.0760614056028661</x:v>
      </x:c>
      <x:c r="J137" s="24" t="n">
        <x:v>-1.385085829237552</x:v>
      </x:c>
      <x:c r="K137" s="24" t="n">
        <x:v>0.5478177550240886</x:v>
      </x:c>
      <x:c r="L137" s="24" t="n">
        <x:v>0</x:v>
      </x:c>
      <x:c r="M137" s="24" t="n">
        <x:v>0</x:v>
      </x:c>
      <x:c r="N137" s="24" t="str"/>
      <x:c r="O137" s="24" t="str"/>
      <x:c r="P137" s="24" t="n">
        <x:v>1</x:v>
      </x:c>
      <x:c r="Q137" s="24" t="n">
        <x:v>0.1144189875649364</x:v>
      </x:c>
      <x:c r="R137" s="24" t="str">
        <x:v>GSE236713;GSE54514</x:v>
      </x:c>
      <x:c r="S137" s="24" t="str"/>
    </x:row>
    <x:row r="138" ht="15" hidden="0" customHeight="1">
      <x:c r="A138" s="24" t="str">
        <x:v>SIG003</x:v>
      </x:c>
      <x:c r="B138" s="24" t="str">
        <x:v>T4</x:v>
      </x:c>
      <x:c r="C138" s="24" t="str">
        <x:v>PLAC8</x:v>
      </x:c>
      <x:c r="D138" s="24" t="str">
        <x:v>RATIO_PANEL</x:v>
      </x:c>
      <x:c r="E138" s="24" t="str">
        <x:v>PRESPECIFIED_NON_PILOT_ONLY</x:v>
      </x:c>
      <x:c r="F138" s="24" t="n">
        <x:v>1</x:v>
      </x:c>
      <x:c r="G138" s="24" t="n">
        <x:v>68</x:v>
      </x:c>
      <x:c r="H138" s="24" t="n">
        <x:v>-0.4452292431070446</x:v>
      </x:c>
      <x:c r="I138" s="24" t="str"/>
      <x:c r="J138" s="24" t="str"/>
      <x:c r="K138" s="24" t="str"/>
      <x:c r="L138" s="24" t="str"/>
      <x:c r="M138" s="24" t="str"/>
      <x:c r="N138" s="24" t="str"/>
      <x:c r="O138" s="24" t="str"/>
      <x:c r="P138" s="24" t="n">
        <x:v>1</x:v>
      </x:c>
      <x:c r="Q138" s="24" t="str"/>
      <x:c r="R138" s="24" t="str">
        <x:v>GSE236713</x:v>
      </x:c>
      <x:c r="S138" s="24" t="str"/>
    </x:row>
    <x:row r="139" ht="15" hidden="0" customHeight="1">
      <x:c r="A139" s="24" t="str">
        <x:v>SIG003</x:v>
      </x:c>
      <x:c r="B139" s="24" t="str">
        <x:v>T4</x:v>
      </x:c>
      <x:c r="C139" s="24" t="str">
        <x:v>PLAC8</x:v>
      </x:c>
      <x:c r="D139" s="24" t="str">
        <x:v>RATIO_PANEL</x:v>
      </x:c>
      <x:c r="E139" s="24" t="str">
        <x:v>PRIMARY_INDEPENDENT</x:v>
      </x:c>
      <x:c r="F139" s="24" t="n">
        <x:v>1</x:v>
      </x:c>
      <x:c r="G139" s="24" t="n">
        <x:v>68</x:v>
      </x:c>
      <x:c r="H139" s="24" t="n">
        <x:v>-0.4452292431070446</x:v>
      </x:c>
      <x:c r="I139" s="24" t="str"/>
      <x:c r="J139" s="24" t="str"/>
      <x:c r="K139" s="24" t="str"/>
      <x:c r="L139" s="24" t="str"/>
      <x:c r="M139" s="24" t="str"/>
      <x:c r="N139" s="24" t="str"/>
      <x:c r="O139" s="24" t="str"/>
      <x:c r="P139" s="24" t="n">
        <x:v>1</x:v>
      </x:c>
      <x:c r="Q139" s="24" t="str"/>
      <x:c r="R139" s="24" t="str">
        <x:v>GSE236713</x:v>
      </x:c>
      <x:c r="S139" s="24" t="str"/>
    </x:row>
    <x:row r="140" ht="15" hidden="0" customHeight="1">
      <x:c r="A140" s="24" t="str">
        <x:v>SIG003</x:v>
      </x:c>
      <x:c r="B140" s="24" t="str">
        <x:v>T4</x:v>
      </x:c>
      <x:c r="C140" s="24" t="str">
        <x:v>PLAC8</x:v>
      </x:c>
      <x:c r="D140" s="24" t="str">
        <x:v>RATIO_PANEL</x:v>
      </x:c>
      <x:c r="E140" s="24" t="str">
        <x:v>STRICT_NEVER_USED</x:v>
      </x:c>
      <x:c r="F140" s="24" t="n">
        <x:v>1</x:v>
      </x:c>
      <x:c r="G140" s="24" t="n">
        <x:v>68</x:v>
      </x:c>
      <x:c r="H140" s="24" t="n">
        <x:v>-0.4452292431070446</x:v>
      </x:c>
      <x:c r="I140" s="24" t="str"/>
      <x:c r="J140" s="24" t="str"/>
      <x:c r="K140" s="24" t="str"/>
      <x:c r="L140" s="24" t="str"/>
      <x:c r="M140" s="24" t="str"/>
      <x:c r="N140" s="24" t="str"/>
      <x:c r="O140" s="24" t="str"/>
      <x:c r="P140" s="24" t="n">
        <x:v>1</x:v>
      </x:c>
      <x:c r="Q140" s="24" t="str"/>
      <x:c r="R140" s="24" t="str">
        <x:v>GSE236713</x:v>
      </x:c>
      <x:c r="S140" s="24" t="str"/>
    </x:row>
    <x:row r="141" ht="15" hidden="0" customHeight="1">
      <x:c r="A141" s="24" t="str">
        <x:v>SIG004</x:v>
      </x:c>
      <x:c r="B141" s="24" t="str">
        <x:v>T1</x:v>
      </x:c>
      <x:c r="C141" s="24" t="str">
        <x:v>NLRP1</x:v>
      </x:c>
      <x:c r="D141" s="24" t="str">
        <x:v>RATIO_PANEL</x:v>
      </x:c>
      <x:c r="E141" s="24" t="str">
        <x:v>ALL_COHORTS</x:v>
      </x:c>
      <x:c r="F141" s="24" t="n">
        <x:v>4</x:v>
      </x:c>
      <x:c r="G141" s="24" t="n">
        <x:v>172</x:v>
      </x:c>
      <x:c r="H141" s="24" t="n">
        <x:v>0.0872621990330019</x:v>
      </x:c>
      <x:c r="I141" s="24" t="n">
        <x:v>0.0575559157046742</x:v>
      </x:c>
      <x:c r="J141" s="24" t="n">
        <x:v>-0.095906412248591</x:v>
      </x:c>
      <x:c r="K141" s="24" t="n">
        <x:v>0.2704308103145949</x:v>
      </x:c>
      <x:c r="L141" s="24" t="n">
        <x:v>0.0090224277752058</x:v>
      </x:c>
      <x:c r="M141" s="24" t="n">
        <x:v>67.99322441153673</x:v>
      </x:c>
      <x:c r="N141" s="24" t="n">
        <x:v>-0.3906056695145671</x:v>
      </x:c>
      <x:c r="O141" s="24" t="n">
        <x:v>0.565130067580571</x:v>
      </x:c>
      <x:c r="P141" s="24" t="n">
        <x:v>0.75</x:v>
      </x:c>
      <x:c r="Q141" s="24" t="n">
        <x:v>0.2267478077028972</x:v>
      </x:c>
      <x:c r="R141" s="24" t="str">
        <x:v>GSE236713;GSE57065;GSE95233;GSE54514</x:v>
      </x:c>
      <x:c r="S141" s="24" t="str"/>
    </x:row>
    <x:row r="142" ht="15" hidden="0" customHeight="1">
      <x:c r="A142" s="24" t="str">
        <x:v>SIG004</x:v>
      </x:c>
      <x:c r="B142" s="24" t="str">
        <x:v>T1</x:v>
      </x:c>
      <x:c r="C142" s="24" t="str">
        <x:v>NLRP1</x:v>
      </x:c>
      <x:c r="D142" s="24" t="str">
        <x:v>RATIO_PANEL</x:v>
      </x:c>
      <x:c r="E142" s="24" t="str">
        <x:v>PRESPECIFIED_NON_PILOT_ONLY</x:v>
      </x:c>
      <x:c r="F142" s="24" t="n">
        <x:v>2</x:v>
      </x:c>
      <x:c r="G142" s="24" t="n">
        <x:v>113</x:v>
      </x:c>
      <x:c r="H142" s="24" t="n">
        <x:v>0.1052939268240949</x:v>
      </x:c>
      <x:c r="I142" s="24" t="n">
        <x:v>0.0498568796086373</x:v>
      </x:c>
      <x:c r="J142" s="24" t="n">
        <x:v>-0.5281977930028978</x:v>
      </x:c>
      <x:c r="K142" s="24" t="n">
        <x:v>0.7387856466510876</x:v>
      </x:c>
      <x:c r="L142" s="24" t="n">
        <x:v>0.0006396264466974</x:v>
      </x:c>
      <x:c r="M142" s="24" t="n">
        <x:v>9.48888468760625</x:v>
      </x:c>
      <x:c r="N142" s="24" t="str"/>
      <x:c r="O142" s="24" t="str"/>
      <x:c r="P142" s="24" t="n">
        <x:v>1</x:v>
      </x:c>
      <x:c r="Q142" s="24" t="n">
        <x:v>0.2815294030075826</x:v>
      </x:c>
      <x:c r="R142" s="24" t="str">
        <x:v>GSE236713;GSE95233</x:v>
      </x:c>
      <x:c r="S142" s="24" t="str"/>
    </x:row>
    <x:row r="143" ht="15" hidden="0" customHeight="1">
      <x:c r="A143" s="24" t="str">
        <x:v>SIG004</x:v>
      </x:c>
      <x:c r="B143" s="24" t="str">
        <x:v>T1</x:v>
      </x:c>
      <x:c r="C143" s="24" t="str">
        <x:v>NLRP1</x:v>
      </x:c>
      <x:c r="D143" s="24" t="str">
        <x:v>RATIO_PANEL</x:v>
      </x:c>
      <x:c r="E143" s="24" t="str">
        <x:v>PRIMARY_INDEPENDENT</x:v>
      </x:c>
      <x:c r="F143" s="24" t="n">
        <x:v>3</x:v>
      </x:c>
      <x:c r="G143" s="24" t="n">
        <x:v>141</x:v>
      </x:c>
      <x:c r="H143" s="24" t="n">
        <x:v>0.131199115627039</x:v>
      </x:c>
      <x:c r="I143" s="24" t="n">
        <x:v>0.0390324508317219</x:v>
      </x:c>
      <x:c r="J143" s="24" t="n">
        <x:v>-0.0367439654907999</x:v>
      </x:c>
      <x:c r="K143" s="24" t="n">
        <x:v>0.2991421967448779</x:v>
      </x:c>
      <x:c r="L143" s="24" t="n">
        <x:v>0.001066376224597</x:v>
      </x:c>
      <x:c r="M143" s="24" t="n">
        <x:v>2.764357756280218</x:v>
      </x:c>
      <x:c r="N143" s="24" t="n">
        <x:v>-0.5154341674360876</x:v>
      </x:c>
      <x:c r="O143" s="24" t="n">
        <x:v>0.7778323986901656</x:v>
      </x:c>
      <x:c r="P143" s="24" t="n">
        <x:v>1</x:v>
      </x:c>
      <x:c r="Q143" s="24" t="n">
        <x:v>0.078260354136089</x:v>
      </x:c>
      <x:c r="R143" s="24" t="str">
        <x:v>GSE236713;GSE57065;GSE95233</x:v>
      </x:c>
      <x:c r="S143" s="24" t="n">
        <x:v>0.2347810624082672</x:v>
      </x:c>
    </x:row>
    <x:row r="144" ht="15" hidden="0" customHeight="1">
      <x:c r="A144" s="24" t="str">
        <x:v>SIG004</x:v>
      </x:c>
      <x:c r="B144" s="24" t="str">
        <x:v>T1</x:v>
      </x:c>
      <x:c r="C144" s="24" t="str">
        <x:v>NLRP1</x:v>
      </x:c>
      <x:c r="D144" s="24" t="str">
        <x:v>RATIO_PANEL</x:v>
      </x:c>
      <x:c r="E144" s="24" t="str">
        <x:v>STRICT_NEVER_USED</x:v>
      </x:c>
      <x:c r="F144" s="24" t="n">
        <x:v>3</x:v>
      </x:c>
      <x:c r="G144" s="24" t="n">
        <x:v>141</x:v>
      </x:c>
      <x:c r="H144" s="24" t="n">
        <x:v>0.131199115627039</x:v>
      </x:c>
      <x:c r="I144" s="24" t="n">
        <x:v>0.0390324508317219</x:v>
      </x:c>
      <x:c r="J144" s="24" t="n">
        <x:v>-0.0367439654907999</x:v>
      </x:c>
      <x:c r="K144" s="24" t="n">
        <x:v>0.2991421967448779</x:v>
      </x:c>
      <x:c r="L144" s="24" t="n">
        <x:v>0.001066376224597</x:v>
      </x:c>
      <x:c r="M144" s="24" t="n">
        <x:v>2.764357756280218</x:v>
      </x:c>
      <x:c r="N144" s="24" t="n">
        <x:v>-0.5154341674360876</x:v>
      </x:c>
      <x:c r="O144" s="24" t="n">
        <x:v>0.7778323986901656</x:v>
      </x:c>
      <x:c r="P144" s="24" t="n">
        <x:v>1</x:v>
      </x:c>
      <x:c r="Q144" s="24" t="n">
        <x:v>0.078260354136089</x:v>
      </x:c>
      <x:c r="R144" s="24" t="str">
        <x:v>GSE236713;GSE57065;GSE95233</x:v>
      </x:c>
      <x:c r="S144" s="24" t="str"/>
    </x:row>
    <x:row r="145" ht="15" hidden="0" customHeight="1">
      <x:c r="A145" s="24" t="str">
        <x:v>SIG004</x:v>
      </x:c>
      <x:c r="B145" s="24" t="str">
        <x:v>T1</x:v>
      </x:c>
      <x:c r="C145" s="24" t="str">
        <x:v>IDNK</x:v>
      </x:c>
      <x:c r="D145" s="24" t="str">
        <x:v>RATIO_PANEL</x:v>
      </x:c>
      <x:c r="E145" s="24" t="str">
        <x:v>ALL_COHORTS</x:v>
      </x:c>
      <x:c r="F145" s="24" t="n">
        <x:v>4</x:v>
      </x:c>
      <x:c r="G145" s="24" t="n">
        <x:v>172</x:v>
      </x:c>
      <x:c r="H145" s="24" t="n">
        <x:v>-0.0244023764979638</x:v>
      </x:c>
      <x:c r="I145" s="24" t="n">
        <x:v>0.1341611309836021</x:v>
      </x:c>
      <x:c r="J145" s="24" t="n">
        <x:v>-0.4513629721094864</x:v>
      </x:c>
      <x:c r="K145" s="24" t="n">
        <x:v>0.4025582191135589</x:v>
      </x:c>
      <x:c r="L145" s="24" t="n">
        <x:v>0.0309798185104289</x:v>
      </x:c>
      <x:c r="M145" s="24" t="n">
        <x:v>55.41023659692125</x:v>
      </x:c>
      <x:c r="N145" s="24" t="n">
        <x:v>-0.976631312420013</x:v>
      </x:c>
      <x:c r="O145" s="24" t="n">
        <x:v>0.9278265594240852</x:v>
      </x:c>
      <x:c r="P145" s="24" t="n">
        <x:v>0.5</x:v>
      </x:c>
      <x:c r="Q145" s="24" t="n">
        <x:v>0.867266110595068</x:v>
      </x:c>
      <x:c r="R145" s="24" t="str">
        <x:v>GSE236713;GSE57065;GSE95233;GSE54514</x:v>
      </x:c>
      <x:c r="S145" s="24" t="str"/>
    </x:row>
    <x:row r="146" ht="15" hidden="0" customHeight="1">
      <x:c r="A146" s="24" t="str">
        <x:v>SIG004</x:v>
      </x:c>
      <x:c r="B146" s="24" t="str">
        <x:v>T1</x:v>
      </x:c>
      <x:c r="C146" s="24" t="str">
        <x:v>IDNK</x:v>
      </x:c>
      <x:c r="D146" s="24" t="str">
        <x:v>RATIO_PANEL</x:v>
      </x:c>
      <x:c r="E146" s="24" t="str">
        <x:v>PRESPECIFIED_NON_PILOT_ONLY</x:v>
      </x:c>
      <x:c r="F146" s="24" t="n">
        <x:v>2</x:v>
      </x:c>
      <x:c r="G146" s="24" t="n">
        <x:v>113</x:v>
      </x:c>
      <x:c r="H146" s="24" t="n">
        <x:v>-0.102109911716639</x:v>
      </x:c>
      <x:c r="I146" s="24" t="n">
        <x:v>0.1990202927330642</x:v>
      </x:c>
      <x:c r="J146" s="24" t="n">
        <x:v>-2.6309024978876017</x:v>
      </x:c>
      <x:c r="K146" s="24" t="n">
        <x:v>2.4266826744543235</x:v>
      </x:c>
      <x:c r="L146" s="24" t="n">
        <x:v>0.0572396123878763</x:v>
      </x:c>
      <x:c r="M146" s="24" t="n">
        <x:v>65.66021509663157</x:v>
      </x:c>
      <x:c r="N146" s="24" t="str"/>
      <x:c r="O146" s="24" t="str"/>
      <x:c r="P146" s="24" t="n">
        <x:v>0.5</x:v>
      </x:c>
      <x:c r="Q146" s="24" t="n">
        <x:v>0.6982147470634503</x:v>
      </x:c>
      <x:c r="R146" s="24" t="str">
        <x:v>GSE236713;GSE95233</x:v>
      </x:c>
      <x:c r="S146" s="24" t="str"/>
    </x:row>
    <x:row r="147" ht="15" hidden="0" customHeight="1">
      <x:c r="A147" s="24" t="str">
        <x:v>SIG004</x:v>
      </x:c>
      <x:c r="B147" s="24" t="str">
        <x:v>T1</x:v>
      </x:c>
      <x:c r="C147" s="24" t="str">
        <x:v>IDNK</x:v>
      </x:c>
      <x:c r="D147" s="24" t="str">
        <x:v>RATIO_PANEL</x:v>
      </x:c>
      <x:c r="E147" s="24" t="str">
        <x:v>PRIMARY_INDEPENDENT</x:v>
      </x:c>
      <x:c r="F147" s="24" t="n">
        <x:v>3</x:v>
      </x:c>
      <x:c r="G147" s="24" t="n">
        <x:v>141</x:v>
      </x:c>
      <x:c r="H147" s="24" t="n">
        <x:v>-0.0960083079202591</x:v>
      </x:c>
      <x:c r="I147" s="24" t="n">
        <x:v>0.1148230736109222</x:v>
      </x:c>
      <x:c r="J147" s="24" t="n">
        <x:v>-0.5900521190243949</x:v>
      </x:c>
      <x:c r="K147" s="24" t="n">
        <x:v>0.3980355031838766</x:v>
      </x:c>
      <x:c r="L147" s="24" t="n">
        <x:v>0.0233506454669205</x:v>
      </x:c>
      <x:c r="M147" s="24" t="n">
        <x:v>52.70706267527417</x:v>
      </x:c>
      <x:c r="N147" s="24" t="n">
        <x:v>-2.5246883716943413</x:v>
      </x:c>
      <x:c r="O147" s="24" t="n">
        <x:v>2.3326717558538235</x:v>
      </x:c>
      <x:c r="P147" s="24" t="n">
        <x:v>0.6666666666666666</x:v>
      </x:c>
      <x:c r="Q147" s="24" t="n">
        <x:v>0.4910588453615248</x:v>
      </x:c>
      <x:c r="R147" s="24" t="str">
        <x:v>GSE236713;GSE57065;GSE95233</x:v>
      </x:c>
      <x:c r="S147" s="24" t="n">
        <x:v>0.4910588453615248</x:v>
      </x:c>
    </x:row>
    <x:row r="148" ht="15" hidden="0" customHeight="1">
      <x:c r="A148" s="24" t="str">
        <x:v>SIG004</x:v>
      </x:c>
      <x:c r="B148" s="24" t="str">
        <x:v>T1</x:v>
      </x:c>
      <x:c r="C148" s="24" t="str">
        <x:v>IDNK</x:v>
      </x:c>
      <x:c r="D148" s="24" t="str">
        <x:v>RATIO_PANEL</x:v>
      </x:c>
      <x:c r="E148" s="24" t="str">
        <x:v>STRICT_NEVER_USED</x:v>
      </x:c>
      <x:c r="F148" s="24" t="n">
        <x:v>3</x:v>
      </x:c>
      <x:c r="G148" s="24" t="n">
        <x:v>141</x:v>
      </x:c>
      <x:c r="H148" s="24" t="n">
        <x:v>-0.0960083079202591</x:v>
      </x:c>
      <x:c r="I148" s="24" t="n">
        <x:v>0.1148230736109222</x:v>
      </x:c>
      <x:c r="J148" s="24" t="n">
        <x:v>-0.5900521190243949</x:v>
      </x:c>
      <x:c r="K148" s="24" t="n">
        <x:v>0.3980355031838766</x:v>
      </x:c>
      <x:c r="L148" s="24" t="n">
        <x:v>0.0233506454669205</x:v>
      </x:c>
      <x:c r="M148" s="24" t="n">
        <x:v>52.70706267527417</x:v>
      </x:c>
      <x:c r="N148" s="24" t="n">
        <x:v>-2.5246883716943413</x:v>
      </x:c>
      <x:c r="O148" s="24" t="n">
        <x:v>2.3326717558538235</x:v>
      </x:c>
      <x:c r="P148" s="24" t="n">
        <x:v>0.6666666666666666</x:v>
      </x:c>
      <x:c r="Q148" s="24" t="n">
        <x:v>0.4910588453615248</x:v>
      </x:c>
      <x:c r="R148" s="24" t="str">
        <x:v>GSE236713;GSE57065;GSE95233</x:v>
      </x:c>
      <x:c r="S148" s="24" t="str"/>
    </x:row>
    <x:row r="149" ht="15" hidden="0" customHeight="1">
      <x:c r="A149" s="24" t="str">
        <x:v>SIG004</x:v>
      </x:c>
      <x:c r="B149" s="24" t="str">
        <x:v>T1</x:v>
      </x:c>
      <x:c r="C149" s="24" t="str">
        <x:v>PLAC8</x:v>
      </x:c>
      <x:c r="D149" s="24" t="str">
        <x:v>RATIO_PANEL</x:v>
      </x:c>
      <x:c r="E149" s="24" t="str">
        <x:v>ALL_COHORTS</x:v>
      </x:c>
      <x:c r="F149" s="24" t="n">
        <x:v>4</x:v>
      </x:c>
      <x:c r="G149" s="24" t="n">
        <x:v>172</x:v>
      </x:c>
      <x:c r="H149" s="24" t="n">
        <x:v>-0.0228272757890543</x:v>
      </x:c>
      <x:c r="I149" s="24" t="n">
        <x:v>0.0139865288220831</x:v>
      </x:c>
      <x:c r="J149" s="24" t="n">
        <x:v>-0.0673386527626448</x:v>
      </x:c>
      <x:c r="K149" s="24" t="n">
        <x:v>0.0216841011845361</x:v>
      </x:c>
      <x:c r="L149" s="24" t="n">
        <x:v>0.0004377755609006</x:v>
      </x:c>
      <x:c r="M149" s="24" t="n">
        <x:v>34.14644837952302</x:v>
      </x:c>
      <x:c r="N149" s="24" t="n">
        <x:v>-0.1311139031152249</x:v>
      </x:c>
      <x:c r="O149" s="24" t="n">
        <x:v>0.0854593515371163</x:v>
      </x:c>
      <x:c r="P149" s="24" t="n">
        <x:v>0.75</x:v>
      </x:c>
      <x:c r="Q149" s="24" t="n">
        <x:v>0.2011623752305754</x:v>
      </x:c>
      <x:c r="R149" s="24" t="str">
        <x:v>GSE236713;GSE57065;GSE95233;GSE54514</x:v>
      </x:c>
      <x:c r="S149" s="24" t="str"/>
    </x:row>
    <x:row r="150" ht="15" hidden="0" customHeight="1">
      <x:c r="A150" s="24" t="str">
        <x:v>SIG004</x:v>
      </x:c>
      <x:c r="B150" s="24" t="str">
        <x:v>T1</x:v>
      </x:c>
      <x:c r="C150" s="24" t="str">
        <x:v>PLAC8</x:v>
      </x:c>
      <x:c r="D150" s="24" t="str">
        <x:v>RATIO_PANEL</x:v>
      </x:c>
      <x:c r="E150" s="24" t="str">
        <x:v>PRESPECIFIED_NON_PILOT_ONLY</x:v>
      </x:c>
      <x:c r="F150" s="24" t="n">
        <x:v>2</x:v>
      </x:c>
      <x:c r="G150" s="24" t="n">
        <x:v>113</x:v>
      </x:c>
      <x:c r="H150" s="24" t="n">
        <x:v>-0.0186597574429252</x:v>
      </x:c>
      <x:c r="I150" s="24" t="n">
        <x:v>0.0300002898395146</x:v>
      </x:c>
      <x:c r="J150" s="24" t="n">
        <x:v>-0.3998495822961013</x:v>
      </x:c>
      <x:c r="K150" s="24" t="n">
        <x:v>0.3625300674102508</x:v>
      </x:c>
      <x:c r="L150" s="24" t="n">
        <x:v>0.0011511450748333</x:v>
      </x:c>
      <x:c r="M150" s="24" t="n">
        <x:v>51.75768063123788</x:v>
      </x:c>
      <x:c r="N150" s="24" t="str"/>
      <x:c r="O150" s="24" t="str"/>
      <x:c r="P150" s="24" t="n">
        <x:v>0.5</x:v>
      </x:c>
      <x:c r="Q150" s="24" t="n">
        <x:v>0.6457663349090779</x:v>
      </x:c>
      <x:c r="R150" s="24" t="str">
        <x:v>GSE236713;GSE95233</x:v>
      </x:c>
      <x:c r="S150" s="24" t="str"/>
    </x:row>
    <x:row r="151" ht="15" hidden="0" customHeight="1">
      <x:c r="A151" s="24" t="str">
        <x:v>SIG004</x:v>
      </x:c>
      <x:c r="B151" s="24" t="str">
        <x:v>T1</x:v>
      </x:c>
      <x:c r="C151" s="24" t="str">
        <x:v>PLAC8</x:v>
      </x:c>
      <x:c r="D151" s="24" t="str">
        <x:v>RATIO_PANEL</x:v>
      </x:c>
      <x:c r="E151" s="24" t="str">
        <x:v>PRIMARY_INDEPENDENT</x:v>
      </x:c>
      <x:c r="F151" s="24" t="n">
        <x:v>3</x:v>
      </x:c>
      <x:c r="G151" s="24" t="n">
        <x:v>141</x:v>
      </x:c>
      <x:c r="H151" s="24" t="n">
        <x:v>-0.0207498479288492</x:v>
      </x:c>
      <x:c r="I151" s="24" t="n">
        <x:v>0.0177566731080792</x:v>
      </x:c>
      <x:c r="J151" s="24" t="n">
        <x:v>-0.0971506459476485</x:v>
      </x:c>
      <x:c r="K151" s="24" t="n">
        <x:v>0.0556509500899499</x:v>
      </x:c>
      <x:c r="L151" s="24" t="n">
        <x:v>0.0005360294414774</x:v>
      </x:c>
      <x:c r="M151" s="24" t="n">
        <x:v>46.73509707257208</x:v>
      </x:c>
      <x:c r="N151" s="24" t="n">
        <x:v>-0.3914856537783195</x:v>
      </x:c>
      <x:c r="O151" s="24" t="n">
        <x:v>0.349985957920621</x:v>
      </x:c>
      <x:c r="P151" s="24" t="n">
        <x:v>0.6666666666666666</x:v>
      </x:c>
      <x:c r="Q151" s="24" t="n">
        <x:v>0.3630204469641149</x:v>
      </x:c>
      <x:c r="R151" s="24" t="str">
        <x:v>GSE236713;GSE57065;GSE95233</x:v>
      </x:c>
      <x:c r="S151" s="24" t="n">
        <x:v>0.4910588453615248</x:v>
      </x:c>
    </x:row>
    <x:row r="152" ht="15" hidden="0" customHeight="1">
      <x:c r="A152" s="24" t="str">
        <x:v>SIG004</x:v>
      </x:c>
      <x:c r="B152" s="24" t="str">
        <x:v>T1</x:v>
      </x:c>
      <x:c r="C152" s="24" t="str">
        <x:v>PLAC8</x:v>
      </x:c>
      <x:c r="D152" s="24" t="str">
        <x:v>RATIO_PANEL</x:v>
      </x:c>
      <x:c r="E152" s="24" t="str">
        <x:v>STRICT_NEVER_USED</x:v>
      </x:c>
      <x:c r="F152" s="24" t="n">
        <x:v>3</x:v>
      </x:c>
      <x:c r="G152" s="24" t="n">
        <x:v>141</x:v>
      </x:c>
      <x:c r="H152" s="24" t="n">
        <x:v>-0.0207498479288492</x:v>
      </x:c>
      <x:c r="I152" s="24" t="n">
        <x:v>0.0177566731080792</x:v>
      </x:c>
      <x:c r="J152" s="24" t="n">
        <x:v>-0.0971506459476485</x:v>
      </x:c>
      <x:c r="K152" s="24" t="n">
        <x:v>0.0556509500899499</x:v>
      </x:c>
      <x:c r="L152" s="24" t="n">
        <x:v>0.0005360294414774</x:v>
      </x:c>
      <x:c r="M152" s="24" t="n">
        <x:v>46.73509707257208</x:v>
      </x:c>
      <x:c r="N152" s="24" t="n">
        <x:v>-0.3914856537783195</x:v>
      </x:c>
      <x:c r="O152" s="24" t="n">
        <x:v>0.349985957920621</x:v>
      </x:c>
      <x:c r="P152" s="24" t="n">
        <x:v>0.6666666666666666</x:v>
      </x:c>
      <x:c r="Q152" s="24" t="n">
        <x:v>0.3630204469641149</x:v>
      </x:c>
      <x:c r="R152" s="24" t="str">
        <x:v>GSE236713;GSE57065;GSE95233</x:v>
      </x:c>
      <x:c r="S152" s="24" t="str"/>
    </x:row>
    <x:row r="153" ht="15" hidden="0" customHeight="1">
      <x:c r="A153" s="24" t="str">
        <x:v>SIG004</x:v>
      </x:c>
      <x:c r="B153" s="24" t="str">
        <x:v>T4</x:v>
      </x:c>
      <x:c r="C153" s="24" t="str">
        <x:v>NLRP1</x:v>
      </x:c>
      <x:c r="D153" s="24" t="str">
        <x:v>RATIO_PANEL</x:v>
      </x:c>
      <x:c r="E153" s="24" t="str">
        <x:v>ALL_COHORTS</x:v>
      </x:c>
      <x:c r="F153" s="24" t="n">
        <x:v>2</x:v>
      </x:c>
      <x:c r="G153" s="24" t="n">
        <x:v>82</x:v>
      </x:c>
      <x:c r="H153" s="24" t="n">
        <x:v>0.0438902561058736</x:v>
      </x:c>
      <x:c r="I153" s="24" t="n">
        <x:v>0.0070864913711905</x:v>
      </x:c>
      <x:c r="J153" s="24" t="n">
        <x:v>-0.0461521541194328</x:v>
      </x:c>
      <x:c r="K153" s="24" t="n">
        <x:v>0.1339326663311801</x:v>
      </x:c>
      <x:c r="L153" s="24" t="n">
        <x:v>0</x:v>
      </x:c>
      <x:c r="M153" s="24" t="n">
        <x:v>0</x:v>
      </x:c>
      <x:c r="N153" s="24" t="str"/>
      <x:c r="O153" s="24" t="str"/>
      <x:c r="P153" s="24" t="n">
        <x:v>1</x:v>
      </x:c>
      <x:c r="Q153" s="24" t="n">
        <x:v>0.1019087190913976</x:v>
      </x:c>
      <x:c r="R153" s="24" t="str">
        <x:v>GSE236713;GSE54514</x:v>
      </x:c>
      <x:c r="S153" s="24" t="str"/>
    </x:row>
    <x:row r="154" ht="15" hidden="0" customHeight="1">
      <x:c r="A154" s="24" t="str">
        <x:v>SIG004</x:v>
      </x:c>
      <x:c r="B154" s="24" t="str">
        <x:v>T4</x:v>
      </x:c>
      <x:c r="C154" s="24" t="str">
        <x:v>NLRP1</x:v>
      </x:c>
      <x:c r="D154" s="24" t="str">
        <x:v>RATIO_PANEL</x:v>
      </x:c>
      <x:c r="E154" s="24" t="str">
        <x:v>PRESPECIFIED_NON_PILOT_ONLY</x:v>
      </x:c>
      <x:c r="F154" s="24" t="n">
        <x:v>1</x:v>
      </x:c>
      <x:c r="G154" s="24" t="n">
        <x:v>68</x:v>
      </x:c>
      <x:c r="H154" s="24" t="n">
        <x:v>0.0385374789710779</x:v>
      </x:c>
      <x:c r="I154" s="24" t="str"/>
      <x:c r="J154" s="24" t="str"/>
      <x:c r="K154" s="24" t="str"/>
      <x:c r="L154" s="24" t="str"/>
      <x:c r="M154" s="24" t="str"/>
      <x:c r="N154" s="24" t="str"/>
      <x:c r="O154" s="24" t="str"/>
      <x:c r="P154" s="24" t="n">
        <x:v>1</x:v>
      </x:c>
      <x:c r="Q154" s="24" t="str"/>
      <x:c r="R154" s="24" t="str">
        <x:v>GSE236713</x:v>
      </x:c>
      <x:c r="S154" s="24" t="str"/>
    </x:row>
    <x:row r="155" ht="15" hidden="0" customHeight="1">
      <x:c r="A155" s="24" t="str">
        <x:v>SIG004</x:v>
      </x:c>
      <x:c r="B155" s="24" t="str">
        <x:v>T4</x:v>
      </x:c>
      <x:c r="C155" s="24" t="str">
        <x:v>NLRP1</x:v>
      </x:c>
      <x:c r="D155" s="24" t="str">
        <x:v>RATIO_PANEL</x:v>
      </x:c>
      <x:c r="E155" s="24" t="str">
        <x:v>PRIMARY_INDEPENDENT</x:v>
      </x:c>
      <x:c r="F155" s="24" t="n">
        <x:v>1</x:v>
      </x:c>
      <x:c r="G155" s="24" t="n">
        <x:v>68</x:v>
      </x:c>
      <x:c r="H155" s="24" t="n">
        <x:v>0.0385374789710779</x:v>
      </x:c>
      <x:c r="I155" s="24" t="str"/>
      <x:c r="J155" s="24" t="str"/>
      <x:c r="K155" s="24" t="str"/>
      <x:c r="L155" s="24" t="str"/>
      <x:c r="M155" s="24" t="str"/>
      <x:c r="N155" s="24" t="str"/>
      <x:c r="O155" s="24" t="str"/>
      <x:c r="P155" s="24" t="n">
        <x:v>1</x:v>
      </x:c>
      <x:c r="Q155" s="24" t="str"/>
      <x:c r="R155" s="24" t="str">
        <x:v>GSE236713</x:v>
      </x:c>
      <x:c r="S155" s="24" t="str"/>
    </x:row>
    <x:row r="156" ht="15" hidden="0" customHeight="1">
      <x:c r="A156" s="24" t="str">
        <x:v>SIG004</x:v>
      </x:c>
      <x:c r="B156" s="24" t="str">
        <x:v>T4</x:v>
      </x:c>
      <x:c r="C156" s="24" t="str">
        <x:v>NLRP1</x:v>
      </x:c>
      <x:c r="D156" s="24" t="str">
        <x:v>RATIO_PANEL</x:v>
      </x:c>
      <x:c r="E156" s="24" t="str">
        <x:v>STRICT_NEVER_USED</x:v>
      </x:c>
      <x:c r="F156" s="24" t="n">
        <x:v>1</x:v>
      </x:c>
      <x:c r="G156" s="24" t="n">
        <x:v>68</x:v>
      </x:c>
      <x:c r="H156" s="24" t="n">
        <x:v>0.0385374789710779</x:v>
      </x:c>
      <x:c r="I156" s="24" t="str"/>
      <x:c r="J156" s="24" t="str"/>
      <x:c r="K156" s="24" t="str"/>
      <x:c r="L156" s="24" t="str"/>
      <x:c r="M156" s="24" t="str"/>
      <x:c r="N156" s="24" t="str"/>
      <x:c r="O156" s="24" t="str"/>
      <x:c r="P156" s="24" t="n">
        <x:v>1</x:v>
      </x:c>
      <x:c r="Q156" s="24" t="str"/>
      <x:c r="R156" s="24" t="str">
        <x:v>GSE236713</x:v>
      </x:c>
      <x:c r="S156" s="24" t="str"/>
    </x:row>
    <x:row r="157" ht="15" hidden="0" customHeight="1">
      <x:c r="A157" s="24" t="str">
        <x:v>SIG004</x:v>
      </x:c>
      <x:c r="B157" s="24" t="str">
        <x:v>T4</x:v>
      </x:c>
      <x:c r="C157" s="24" t="str">
        <x:v>IDNK</x:v>
      </x:c>
      <x:c r="D157" s="24" t="str">
        <x:v>RATIO_PANEL</x:v>
      </x:c>
      <x:c r="E157" s="24" t="str">
        <x:v>ALL_COHORTS</x:v>
      </x:c>
      <x:c r="F157" s="24" t="n">
        <x:v>2</x:v>
      </x:c>
      <x:c r="G157" s="24" t="n">
        <x:v>82</x:v>
      </x:c>
      <x:c r="H157" s="24" t="n">
        <x:v>0.3192472239838694</x:v>
      </x:c>
      <x:c r="I157" s="24" t="n">
        <x:v>0.0508521209938872</x:v>
      </x:c>
      <x:c r="J157" s="24" t="n">
        <x:v>-0.3268902366462784</x:v>
      </x:c>
      <x:c r="K157" s="24" t="n">
        <x:v>0.9653846846140172</x:v>
      </x:c>
      <x:c r="L157" s="24" t="n">
        <x:v>0</x:v>
      </x:c>
      <x:c r="M157" s="24" t="n">
        <x:v>0</x:v>
      </x:c>
      <x:c r="N157" s="24" t="str"/>
      <x:c r="O157" s="24" t="str"/>
      <x:c r="P157" s="24" t="n">
        <x:v>1</x:v>
      </x:c>
      <x:c r="Q157" s="24" t="n">
        <x:v>0.100560814331308</x:v>
      </x:c>
      <x:c r="R157" s="24" t="str">
        <x:v>GSE236713;GSE54514</x:v>
      </x:c>
      <x:c r="S157" s="24" t="str"/>
    </x:row>
    <x:row r="158" ht="15" hidden="0" customHeight="1">
      <x:c r="A158" s="24" t="str">
        <x:v>SIG004</x:v>
      </x:c>
      <x:c r="B158" s="24" t="str">
        <x:v>T4</x:v>
      </x:c>
      <x:c r="C158" s="24" t="str">
        <x:v>IDNK</x:v>
      </x:c>
      <x:c r="D158" s="24" t="str">
        <x:v>RATIO_PANEL</x:v>
      </x:c>
      <x:c r="E158" s="24" t="str">
        <x:v>PRESPECIFIED_NON_PILOT_ONLY</x:v>
      </x:c>
      <x:c r="F158" s="24" t="n">
        <x:v>1</x:v>
      </x:c>
      <x:c r="G158" s="24" t="n">
        <x:v>68</x:v>
      </x:c>
      <x:c r="H158" s="24" t="n">
        <x:v>0.309718240752274</x:v>
      </x:c>
      <x:c r="I158" s="24" t="str"/>
      <x:c r="J158" s="24" t="str"/>
      <x:c r="K158" s="24" t="str"/>
      <x:c r="L158" s="24" t="str"/>
      <x:c r="M158" s="24" t="str"/>
      <x:c r="N158" s="24" t="str"/>
      <x:c r="O158" s="24" t="str"/>
      <x:c r="P158" s="24" t="n">
        <x:v>1</x:v>
      </x:c>
      <x:c r="Q158" s="24" t="str"/>
      <x:c r="R158" s="24" t="str">
        <x:v>GSE236713</x:v>
      </x:c>
      <x:c r="S158" s="24" t="str"/>
    </x:row>
    <x:row r="159" ht="15" hidden="0" customHeight="1">
      <x:c r="A159" s="24" t="str">
        <x:v>SIG004</x:v>
      </x:c>
      <x:c r="B159" s="24" t="str">
        <x:v>T4</x:v>
      </x:c>
      <x:c r="C159" s="24" t="str">
        <x:v>IDNK</x:v>
      </x:c>
      <x:c r="D159" s="24" t="str">
        <x:v>RATIO_PANEL</x:v>
      </x:c>
      <x:c r="E159" s="24" t="str">
        <x:v>PRIMARY_INDEPENDENT</x:v>
      </x:c>
      <x:c r="F159" s="24" t="n">
        <x:v>1</x:v>
      </x:c>
      <x:c r="G159" s="24" t="n">
        <x:v>68</x:v>
      </x:c>
      <x:c r="H159" s="24" t="n">
        <x:v>0.309718240752274</x:v>
      </x:c>
      <x:c r="I159" s="24" t="str"/>
      <x:c r="J159" s="24" t="str"/>
      <x:c r="K159" s="24" t="str"/>
      <x:c r="L159" s="24" t="str"/>
      <x:c r="M159" s="24" t="str"/>
      <x:c r="N159" s="24" t="str"/>
      <x:c r="O159" s="24" t="str"/>
      <x:c r="P159" s="24" t="n">
        <x:v>1</x:v>
      </x:c>
      <x:c r="Q159" s="24" t="str"/>
      <x:c r="R159" s="24" t="str">
        <x:v>GSE236713</x:v>
      </x:c>
      <x:c r="S159" s="24" t="str"/>
    </x:row>
    <x:row r="160" ht="15" hidden="0" customHeight="1">
      <x:c r="A160" s="24" t="str">
        <x:v>SIG004</x:v>
      </x:c>
      <x:c r="B160" s="24" t="str">
        <x:v>T4</x:v>
      </x:c>
      <x:c r="C160" s="24" t="str">
        <x:v>IDNK</x:v>
      </x:c>
      <x:c r="D160" s="24" t="str">
        <x:v>RATIO_PANEL</x:v>
      </x:c>
      <x:c r="E160" s="24" t="str">
        <x:v>STRICT_NEVER_USED</x:v>
      </x:c>
      <x:c r="F160" s="24" t="n">
        <x:v>1</x:v>
      </x:c>
      <x:c r="G160" s="24" t="n">
        <x:v>68</x:v>
      </x:c>
      <x:c r="H160" s="24" t="n">
        <x:v>0.309718240752274</x:v>
      </x:c>
      <x:c r="I160" s="24" t="str"/>
      <x:c r="J160" s="24" t="str"/>
      <x:c r="K160" s="24" t="str"/>
      <x:c r="L160" s="24" t="str"/>
      <x:c r="M160" s="24" t="str"/>
      <x:c r="N160" s="24" t="str"/>
      <x:c r="O160" s="24" t="str"/>
      <x:c r="P160" s="24" t="n">
        <x:v>1</x:v>
      </x:c>
      <x:c r="Q160" s="24" t="str"/>
      <x:c r="R160" s="24" t="str">
        <x:v>GSE236713</x:v>
      </x:c>
      <x:c r="S160" s="24" t="str"/>
    </x:row>
    <x:row r="161" ht="15" hidden="0" customHeight="1">
      <x:c r="A161" s="24" t="str">
        <x:v>SIG004</x:v>
      </x:c>
      <x:c r="B161" s="24" t="str">
        <x:v>T4</x:v>
      </x:c>
      <x:c r="C161" s="24" t="str">
        <x:v>PLAC8</x:v>
      </x:c>
      <x:c r="D161" s="24" t="str">
        <x:v>RATIO_PANEL</x:v>
      </x:c>
      <x:c r="E161" s="24" t="str">
        <x:v>ALL_COHORTS</x:v>
      </x:c>
      <x:c r="F161" s="24" t="n">
        <x:v>2</x:v>
      </x:c>
      <x:c r="G161" s="24" t="n">
        <x:v>82</x:v>
      </x:c>
      <x:c r="H161" s="24" t="n">
        <x:v>0.011279848237426</x:v>
      </x:c>
      <x:c r="I161" s="24" t="n">
        <x:v>0.0140040093517067</x:v>
      </x:c>
      <x:c r="J161" s="24" t="n">
        <x:v>-0.1666579617162702</x:v>
      </x:c>
      <x:c r="K161" s="24" t="n">
        <x:v>0.1892176581911223</x:v>
      </x:c>
      <x:c r="L161" s="24" t="n">
        <x:v>0</x:v>
      </x:c>
      <x:c r="M161" s="24" t="n">
        <x:v>0</x:v>
      </x:c>
      <x:c r="N161" s="24" t="str"/>
      <x:c r="O161" s="24" t="str"/>
      <x:c r="P161" s="24" t="n">
        <x:v>0.5</x:v>
      </x:c>
      <x:c r="Q161" s="24" t="n">
        <x:v>0.5683278031134716</x:v>
      </x:c>
      <x:c r="R161" s="24" t="str">
        <x:v>GSE236713;GSE54514</x:v>
      </x:c>
      <x:c r="S161" s="24" t="str"/>
    </x:row>
    <x:row r="162" ht="15" hidden="0" customHeight="1">
      <x:c r="A162" s="24" t="str">
        <x:v>SIG004</x:v>
      </x:c>
      <x:c r="B162" s="24" t="str">
        <x:v>T4</x:v>
      </x:c>
      <x:c r="C162" s="24" t="str">
        <x:v>PLAC8</x:v>
      </x:c>
      <x:c r="D162" s="24" t="str">
        <x:v>RATIO_PANEL</x:v>
      </x:c>
      <x:c r="E162" s="24" t="str">
        <x:v>PRESPECIFIED_NON_PILOT_ONLY</x:v>
      </x:c>
      <x:c r="F162" s="24" t="n">
        <x:v>1</x:v>
      </x:c>
      <x:c r="G162" s="24" t="n">
        <x:v>68</x:v>
      </x:c>
      <x:c r="H162" s="24" t="n">
        <x:v>0.0139287723085183</x:v>
      </x:c>
      <x:c r="I162" s="24" t="str"/>
      <x:c r="J162" s="24" t="str"/>
      <x:c r="K162" s="24" t="str"/>
      <x:c r="L162" s="24" t="str"/>
      <x:c r="M162" s="24" t="str"/>
      <x:c r="N162" s="24" t="str"/>
      <x:c r="O162" s="24" t="str"/>
      <x:c r="P162" s="24" t="n">
        <x:v>1</x:v>
      </x:c>
      <x:c r="Q162" s="24" t="str"/>
      <x:c r="R162" s="24" t="str">
        <x:v>GSE236713</x:v>
      </x:c>
      <x:c r="S162" s="24" t="str"/>
    </x:row>
    <x:row r="163" ht="15" hidden="0" customHeight="1">
      <x:c r="A163" s="24" t="str">
        <x:v>SIG004</x:v>
      </x:c>
      <x:c r="B163" s="24" t="str">
        <x:v>T4</x:v>
      </x:c>
      <x:c r="C163" s="24" t="str">
        <x:v>PLAC8</x:v>
      </x:c>
      <x:c r="D163" s="24" t="str">
        <x:v>RATIO_PANEL</x:v>
      </x:c>
      <x:c r="E163" s="24" t="str">
        <x:v>PRIMARY_INDEPENDENT</x:v>
      </x:c>
      <x:c r="F163" s="24" t="n">
        <x:v>1</x:v>
      </x:c>
      <x:c r="G163" s="24" t="n">
        <x:v>68</x:v>
      </x:c>
      <x:c r="H163" s="24" t="n">
        <x:v>0.0139287723085183</x:v>
      </x:c>
      <x:c r="I163" s="24" t="str"/>
      <x:c r="J163" s="24" t="str"/>
      <x:c r="K163" s="24" t="str"/>
      <x:c r="L163" s="24" t="str"/>
      <x:c r="M163" s="24" t="str"/>
      <x:c r="N163" s="24" t="str"/>
      <x:c r="O163" s="24" t="str"/>
      <x:c r="P163" s="24" t="n">
        <x:v>1</x:v>
      </x:c>
      <x:c r="Q163" s="24" t="str"/>
      <x:c r="R163" s="24" t="str">
        <x:v>GSE236713</x:v>
      </x:c>
      <x:c r="S163" s="24" t="str"/>
    </x:row>
    <x:row r="164" ht="15" hidden="0" customHeight="1">
      <x:c r="A164" s="24" t="str">
        <x:v>SIG004</x:v>
      </x:c>
      <x:c r="B164" s="24" t="str">
        <x:v>T4</x:v>
      </x:c>
      <x:c r="C164" s="24" t="str">
        <x:v>PLAC8</x:v>
      </x:c>
      <x:c r="D164" s="24" t="str">
        <x:v>RATIO_PANEL</x:v>
      </x:c>
      <x:c r="E164" s="24" t="str">
        <x:v>STRICT_NEVER_USED</x:v>
      </x:c>
      <x:c r="F164" s="24" t="n">
        <x:v>1</x:v>
      </x:c>
      <x:c r="G164" s="24" t="n">
        <x:v>68</x:v>
      </x:c>
      <x:c r="H164" s="24" t="n">
        <x:v>0.0139287723085183</x:v>
      </x:c>
      <x:c r="I164" s="24" t="str"/>
      <x:c r="J164" s="24" t="str"/>
      <x:c r="K164" s="24" t="str"/>
      <x:c r="L164" s="24" t="str"/>
      <x:c r="M164" s="24" t="str"/>
      <x:c r="N164" s="24" t="str"/>
      <x:c r="O164" s="24" t="str"/>
      <x:c r="P164" s="24" t="n">
        <x:v>1</x:v>
      </x:c>
      <x:c r="Q164" s="24" t="str"/>
      <x:c r="R164" s="24" t="str">
        <x:v>GSE236713</x:v>
      </x:c>
      <x:c r="S164" s="24" t="str"/>
    </x:row>
    <x:row r="165" ht="15" hidden="0" customHeight="1">
      <x:c r="A165" s="24" t="str">
        <x:v>SIG022</x:v>
      </x:c>
      <x:c r="B165" s="24" t="str">
        <x:v>T1</x:v>
      </x:c>
      <x:c r="C165" s="24" t="str">
        <x:v>IFI27</x:v>
      </x:c>
      <x:c r="D165" s="24" t="str">
        <x:v>VIRAL_GEOMETRIC_MEAN</x:v>
      </x:c>
      <x:c r="E165" s="24" t="str">
        <x:v>ALL_COHORTS</x:v>
      </x:c>
      <x:c r="F165" s="24" t="n">
        <x:v>4</x:v>
      </x:c>
      <x:c r="G165" s="24" t="n">
        <x:v>172</x:v>
      </x:c>
      <x:c r="H165" s="24" t="n">
        <x:v>-0.0954830305979292</x:v>
      </x:c>
      <x:c r="I165" s="24" t="n">
        <x:v>0.0670313236200025</x:v>
      </x:c>
      <x:c r="J165" s="24" t="n">
        <x:v>-0.3088066187907201</x:v>
      </x:c>
      <x:c r="K165" s="24" t="n">
        <x:v>0.1178405575948617</x:v>
      </x:c>
      <x:c r="L165" s="24" t="n">
        <x:v>0.0092829701063919</x:v>
      </x:c>
      <x:c r="M165" s="24" t="n">
        <x:v>61.969183072753296</x:v>
      </x:c>
      <x:c r="N165" s="24" t="n">
        <x:v>-0.6004936581215595</x:v>
      </x:c>
      <x:c r="O165" s="24" t="n">
        <x:v>0.4095275969257012</x:v>
      </x:c>
      <x:c r="P165" s="24" t="n">
        <x:v>0.75</x:v>
      </x:c>
      <x:c r="Q165" s="24" t="n">
        <x:v>0.2495211596545248</x:v>
      </x:c>
      <x:c r="R165" s="24" t="str">
        <x:v>GSE236713;GSE57065;GSE95233;GSE54514</x:v>
      </x:c>
      <x:c r="S165" s="24" t="str"/>
    </x:row>
    <x:row r="166" ht="15" hidden="0" customHeight="1">
      <x:c r="A166" s="24" t="str">
        <x:v>SIG022</x:v>
      </x:c>
      <x:c r="B166" s="24" t="str">
        <x:v>T1</x:v>
      </x:c>
      <x:c r="C166" s="24" t="str">
        <x:v>IFI27</x:v>
      </x:c>
      <x:c r="D166" s="24" t="str">
        <x:v>VIRAL_GEOMETRIC_MEAN</x:v>
      </x:c>
      <x:c r="E166" s="24" t="str">
        <x:v>PRESPECIFIED_NON_PILOT_ONLY</x:v>
      </x:c>
      <x:c r="F166" s="24" t="n">
        <x:v>2</x:v>
      </x:c>
      <x:c r="G166" s="24" t="n">
        <x:v>113</x:v>
      </x:c>
      <x:c r="H166" s="24" t="n">
        <x:v>-0.1192778450498051</x:v>
      </x:c>
      <x:c r="I166" s="24" t="n">
        <x:v>0.1165814540176578</x:v>
      </x:c>
      <x:c r="J166" s="24" t="n">
        <x:v>-1.6005856682691104</x:v>
      </x:c>
      <x:c r="K166" s="24" t="n">
        <x:v>1.3620299781695002</x:v>
      </x:c>
      <x:c r="L166" s="24" t="n">
        <x:v>0.021263113645792</x:v>
      </x:c>
      <x:c r="M166" s="24" t="n">
        <x:v>75.37564642568155</x:v>
      </x:c>
      <x:c r="N166" s="24" t="str"/>
      <x:c r="O166" s="24" t="str"/>
      <x:c r="P166" s="24" t="n">
        <x:v>1</x:v>
      </x:c>
      <x:c r="Q166" s="24" t="n">
        <x:v>0.4927223515248662</x:v>
      </x:c>
      <x:c r="R166" s="24" t="str">
        <x:v>GSE236713;GSE95233</x:v>
      </x:c>
      <x:c r="S166" s="24" t="str"/>
    </x:row>
    <x:row r="167" ht="15" hidden="0" customHeight="1">
      <x:c r="A167" s="24" t="str">
        <x:v>SIG022</x:v>
      </x:c>
      <x:c r="B167" s="24" t="str">
        <x:v>T1</x:v>
      </x:c>
      <x:c r="C167" s="24" t="str">
        <x:v>IFI27</x:v>
      </x:c>
      <x:c r="D167" s="24" t="str">
        <x:v>VIRAL_GEOMETRIC_MEAN</x:v>
      </x:c>
      <x:c r="E167" s="24" t="str">
        <x:v>PRIMARY_INDEPENDENT</x:v>
      </x:c>
      <x:c r="F167" s="24" t="n">
        <x:v>4</x:v>
      </x:c>
      <x:c r="G167" s="24" t="n">
        <x:v>172</x:v>
      </x:c>
      <x:c r="H167" s="24" t="n">
        <x:v>-0.0954830305979292</x:v>
      </x:c>
      <x:c r="I167" s="24" t="n">
        <x:v>0.0670313236200025</x:v>
      </x:c>
      <x:c r="J167" s="24" t="n">
        <x:v>-0.3088066187907201</x:v>
      </x:c>
      <x:c r="K167" s="24" t="n">
        <x:v>0.1178405575948617</x:v>
      </x:c>
      <x:c r="L167" s="24" t="n">
        <x:v>0.0092829701063919</x:v>
      </x:c>
      <x:c r="M167" s="24" t="n">
        <x:v>61.969183072753296</x:v>
      </x:c>
      <x:c r="N167" s="24" t="n">
        <x:v>-0.6004936581215595</x:v>
      </x:c>
      <x:c r="O167" s="24" t="n">
        <x:v>0.4095275969257012</x:v>
      </x:c>
      <x:c r="P167" s="24" t="n">
        <x:v>0.75</x:v>
      </x:c>
      <x:c r="Q167" s="24" t="n">
        <x:v>0.2495211596545248</x:v>
      </x:c>
      <x:c r="R167" s="24" t="str">
        <x:v>GSE236713;GSE57065;GSE95233;GSE54514</x:v>
      </x:c>
      <x:c r="S167" s="24" t="n">
        <x:v>0.5005951192988672</x:v>
      </x:c>
    </x:row>
    <x:row r="168" ht="15" hidden="0" customHeight="1">
      <x:c r="A168" s="24" t="str">
        <x:v>SIG022</x:v>
      </x:c>
      <x:c r="B168" s="24" t="str">
        <x:v>T1</x:v>
      </x:c>
      <x:c r="C168" s="24" t="str">
        <x:v>IFI27</x:v>
      </x:c>
      <x:c r="D168" s="24" t="str">
        <x:v>VIRAL_GEOMETRIC_MEAN</x:v>
      </x:c>
      <x:c r="E168" s="24" t="str">
        <x:v>STRICT_NEVER_USED</x:v>
      </x:c>
      <x:c r="F168" s="24" t="n">
        <x:v>4</x:v>
      </x:c>
      <x:c r="G168" s="24" t="n">
        <x:v>172</x:v>
      </x:c>
      <x:c r="H168" s="24" t="n">
        <x:v>-0.0954830305979292</x:v>
      </x:c>
      <x:c r="I168" s="24" t="n">
        <x:v>0.0670313236200025</x:v>
      </x:c>
      <x:c r="J168" s="24" t="n">
        <x:v>-0.3088066187907201</x:v>
      </x:c>
      <x:c r="K168" s="24" t="n">
        <x:v>0.1178405575948617</x:v>
      </x:c>
      <x:c r="L168" s="24" t="n">
        <x:v>0.0092829701063919</x:v>
      </x:c>
      <x:c r="M168" s="24" t="n">
        <x:v>61.969183072753296</x:v>
      </x:c>
      <x:c r="N168" s="24" t="n">
        <x:v>-0.6004936581215595</x:v>
      </x:c>
      <x:c r="O168" s="24" t="n">
        <x:v>0.4095275969257012</x:v>
      </x:c>
      <x:c r="P168" s="24" t="n">
        <x:v>0.75</x:v>
      </x:c>
      <x:c r="Q168" s="24" t="n">
        <x:v>0.2495211596545248</x:v>
      </x:c>
      <x:c r="R168" s="24" t="str">
        <x:v>GSE236713;GSE57065;GSE95233;GSE54514</x:v>
      </x:c>
      <x:c r="S168" s="24" t="str"/>
    </x:row>
    <x:row r="169" ht="15" hidden="0" customHeight="1">
      <x:c r="A169" s="24" t="str">
        <x:v>SIG022</x:v>
      </x:c>
      <x:c r="B169" s="24" t="str">
        <x:v>T1</x:v>
      </x:c>
      <x:c r="C169" s="24" t="str">
        <x:v>JUP</x:v>
      </x:c>
      <x:c r="D169" s="24" t="str">
        <x:v>VIRAL_GEOMETRIC_MEAN</x:v>
      </x:c>
      <x:c r="E169" s="24" t="str">
        <x:v>ALL_COHORTS</x:v>
      </x:c>
      <x:c r="F169" s="24" t="n">
        <x:v>4</x:v>
      </x:c>
      <x:c r="G169" s="24" t="n">
        <x:v>172</x:v>
      </x:c>
      <x:c r="H169" s="24" t="n">
        <x:v>-0.0086995429340663</x:v>
      </x:c>
      <x:c r="I169" s="24" t="n">
        <x:v>0.0140404951252525</x:v>
      </x:c>
      <x:c r="J169" s="24" t="n">
        <x:v>-0.0533826647697879</x:v>
      </x:c>
      <x:c r="K169" s="24" t="n">
        <x:v>0.0359835789016552</x:v>
      </x:c>
      <x:c r="L169" s="24" t="n">
        <x:v>0.0002906669756463</x:v>
      </x:c>
      <x:c r="M169" s="24" t="n">
        <x:v>34.59358817908873</x:v>
      </x:c>
      <x:c r="N169" s="24" t="n">
        <x:v>-0.1037290106762917</x:v>
      </x:c>
      <x:c r="O169" s="24" t="n">
        <x:v>0.0863299248081591</x:v>
      </x:c>
      <x:c r="P169" s="24" t="n">
        <x:v>0.75</x:v>
      </x:c>
      <x:c r="Q169" s="24" t="n">
        <x:v>0.5793937482221568</x:v>
      </x:c>
      <x:c r="R169" s="24" t="str">
        <x:v>GSE236713;GSE57065;GSE95233;GSE54514</x:v>
      </x:c>
      <x:c r="S169" s="24" t="str"/>
    </x:row>
    <x:row r="170" ht="15" hidden="0" customHeight="1">
      <x:c r="A170" s="24" t="str">
        <x:v>SIG022</x:v>
      </x:c>
      <x:c r="B170" s="24" t="str">
        <x:v>T1</x:v>
      </x:c>
      <x:c r="C170" s="24" t="str">
        <x:v>JUP</x:v>
      </x:c>
      <x:c r="D170" s="24" t="str">
        <x:v>VIRAL_GEOMETRIC_MEAN</x:v>
      </x:c>
      <x:c r="E170" s="24" t="str">
        <x:v>PRESPECIFIED_NON_PILOT_ONLY</x:v>
      </x:c>
      <x:c r="F170" s="24" t="n">
        <x:v>2</x:v>
      </x:c>
      <x:c r="G170" s="24" t="n">
        <x:v>113</x:v>
      </x:c>
      <x:c r="H170" s="24" t="n">
        <x:v>-0.0040106313027283</x:v>
      </x:c>
      <x:c r="I170" s="24" t="n">
        <x:v>0.0043086877729507</x:v>
      </x:c>
      <x:c r="J170" s="24" t="n">
        <x:v>-0.0587577002912019</x:v>
      </x:c>
      <x:c r="K170" s="24" t="n">
        <x:v>0.0507364376857452</x:v>
      </x:c>
      <x:c r="L170" s="24" t="n">
        <x:v>0</x:v>
      </x:c>
      <x:c r="M170" s="24" t="n">
        <x:v>0</x:v>
      </x:c>
      <x:c r="N170" s="24" t="str"/>
      <x:c r="O170" s="24" t="str"/>
      <x:c r="P170" s="24" t="n">
        <x:v>1</x:v>
      </x:c>
      <x:c r="Q170" s="24" t="n">
        <x:v>0.5227984426819952</x:v>
      </x:c>
      <x:c r="R170" s="24" t="str">
        <x:v>GSE236713;GSE95233</x:v>
      </x:c>
      <x:c r="S170" s="24" t="str"/>
    </x:row>
    <x:row r="171" ht="15" hidden="0" customHeight="1">
      <x:c r="A171" s="24" t="str">
        <x:v>SIG022</x:v>
      </x:c>
      <x:c r="B171" s="24" t="str">
        <x:v>T1</x:v>
      </x:c>
      <x:c r="C171" s="24" t="str">
        <x:v>JUP</x:v>
      </x:c>
      <x:c r="D171" s="24" t="str">
        <x:v>VIRAL_GEOMETRIC_MEAN</x:v>
      </x:c>
      <x:c r="E171" s="24" t="str">
        <x:v>PRIMARY_INDEPENDENT</x:v>
      </x:c>
      <x:c r="F171" s="24" t="n">
        <x:v>4</x:v>
      </x:c>
      <x:c r="G171" s="24" t="n">
        <x:v>172</x:v>
      </x:c>
      <x:c r="H171" s="24" t="n">
        <x:v>-0.0086995429340663</x:v>
      </x:c>
      <x:c r="I171" s="24" t="n">
        <x:v>0.0140404951252525</x:v>
      </x:c>
      <x:c r="J171" s="24" t="n">
        <x:v>-0.0533826647697879</x:v>
      </x:c>
      <x:c r="K171" s="24" t="n">
        <x:v>0.0359835789016552</x:v>
      </x:c>
      <x:c r="L171" s="24" t="n">
        <x:v>0.0002906669756463</x:v>
      </x:c>
      <x:c r="M171" s="24" t="n">
        <x:v>34.59358817908873</x:v>
      </x:c>
      <x:c r="N171" s="24" t="n">
        <x:v>-0.1037290106762917</x:v>
      </x:c>
      <x:c r="O171" s="24" t="n">
        <x:v>0.0863299248081591</x:v>
      </x:c>
      <x:c r="P171" s="24" t="n">
        <x:v>0.75</x:v>
      </x:c>
      <x:c r="Q171" s="24" t="n">
        <x:v>0.5793937482221568</x:v>
      </x:c>
      <x:c r="R171" s="24" t="str">
        <x:v>GSE236713;GSE57065;GSE95233;GSE54514</x:v>
      </x:c>
      <x:c r="S171" s="24" t="n">
        <x:v>0.8111512475110196</x:v>
      </x:c>
    </x:row>
    <x:row r="172" ht="15" hidden="0" customHeight="1">
      <x:c r="A172" s="24" t="str">
        <x:v>SIG022</x:v>
      </x:c>
      <x:c r="B172" s="24" t="str">
        <x:v>T1</x:v>
      </x:c>
      <x:c r="C172" s="24" t="str">
        <x:v>JUP</x:v>
      </x:c>
      <x:c r="D172" s="24" t="str">
        <x:v>VIRAL_GEOMETRIC_MEAN</x:v>
      </x:c>
      <x:c r="E172" s="24" t="str">
        <x:v>STRICT_NEVER_USED</x:v>
      </x:c>
      <x:c r="F172" s="24" t="n">
        <x:v>4</x:v>
      </x:c>
      <x:c r="G172" s="24" t="n">
        <x:v>172</x:v>
      </x:c>
      <x:c r="H172" s="24" t="n">
        <x:v>-0.0086995429340663</x:v>
      </x:c>
      <x:c r="I172" s="24" t="n">
        <x:v>0.0140404951252525</x:v>
      </x:c>
      <x:c r="J172" s="24" t="n">
        <x:v>-0.0533826647697879</x:v>
      </x:c>
      <x:c r="K172" s="24" t="n">
        <x:v>0.0359835789016552</x:v>
      </x:c>
      <x:c r="L172" s="24" t="n">
        <x:v>0.0002906669756463</x:v>
      </x:c>
      <x:c r="M172" s="24" t="n">
        <x:v>34.59358817908873</x:v>
      </x:c>
      <x:c r="N172" s="24" t="n">
        <x:v>-0.1037290106762917</x:v>
      </x:c>
      <x:c r="O172" s="24" t="n">
        <x:v>0.0863299248081591</x:v>
      </x:c>
      <x:c r="P172" s="24" t="n">
        <x:v>0.75</x:v>
      </x:c>
      <x:c r="Q172" s="24" t="n">
        <x:v>0.5793937482221568</x:v>
      </x:c>
      <x:c r="R172" s="24" t="str">
        <x:v>GSE236713;GSE57065;GSE95233;GSE54514</x:v>
      </x:c>
      <x:c r="S172" s="24" t="str"/>
    </x:row>
    <x:row r="173" ht="15" hidden="0" customHeight="1">
      <x:c r="A173" s="24" t="str">
        <x:v>SIG022</x:v>
      </x:c>
      <x:c r="B173" s="24" t="str">
        <x:v>T1</x:v>
      </x:c>
      <x:c r="C173" s="24" t="str">
        <x:v>LAX1</x:v>
      </x:c>
      <x:c r="D173" s="24" t="str">
        <x:v>VIRAL_GEOMETRIC_MEAN</x:v>
      </x:c>
      <x:c r="E173" s="24" t="str">
        <x:v>ALL_COHORTS</x:v>
      </x:c>
      <x:c r="F173" s="24" t="n">
        <x:v>4</x:v>
      </x:c>
      <x:c r="G173" s="24" t="n">
        <x:v>172</x:v>
      </x:c>
      <x:c r="H173" s="24" t="n">
        <x:v>0.0352646557229585</x:v>
      </x:c>
      <x:c r="I173" s="24" t="n">
        <x:v>0.0161884369824336</x:v>
      </x:c>
      <x:c r="J173" s="24" t="n">
        <x:v>-0.0162541757401145</x:v>
      </x:c>
      <x:c r="K173" s="24" t="n">
        <x:v>0.0867834871860316</x:v>
      </x:c>
      <x:c r="L173" s="24" t="n">
        <x:v>0.0004944997585591</x:v>
      </x:c>
      <x:c r="M173" s="24" t="n">
        <x:v>16.899870802261958</x:v>
      </x:c>
      <x:c r="N173" s="24" t="n">
        <x:v>-0.0830829538358094</x:v>
      </x:c>
      <x:c r="O173" s="24" t="n">
        <x:v>0.1536122652817265</x:v>
      </x:c>
      <x:c r="P173" s="24" t="n">
        <x:v>1</x:v>
      </x:c>
      <x:c r="Q173" s="24" t="n">
        <x:v>0.1175269408021316</x:v>
      </x:c>
      <x:c r="R173" s="24" t="str">
        <x:v>GSE236713;GSE57065;GSE95233;GSE54514</x:v>
      </x:c>
      <x:c r="S173" s="24" t="str"/>
    </x:row>
    <x:row r="174" ht="15" hidden="0" customHeight="1">
      <x:c r="A174" s="24" t="str">
        <x:v>SIG022</x:v>
      </x:c>
      <x:c r="B174" s="24" t="str">
        <x:v>T1</x:v>
      </x:c>
      <x:c r="C174" s="24" t="str">
        <x:v>LAX1</x:v>
      </x:c>
      <x:c r="D174" s="24" t="str">
        <x:v>VIRAL_GEOMETRIC_MEAN</x:v>
      </x:c>
      <x:c r="E174" s="24" t="str">
        <x:v>PRESPECIFIED_NON_PILOT_ONLY</x:v>
      </x:c>
      <x:c r="F174" s="24" t="n">
        <x:v>2</x:v>
      </x:c>
      <x:c r="G174" s="24" t="n">
        <x:v>113</x:v>
      </x:c>
      <x:c r="H174" s="24" t="n">
        <x:v>0.0175000598904556</x:v>
      </x:c>
      <x:c r="I174" s="24" t="n">
        <x:v>0.0082826960985971</x:v>
      </x:c>
      <x:c r="J174" s="24" t="n">
        <x:v>-0.0877415725079674</x:v>
      </x:c>
      <x:c r="K174" s="24" t="n">
        <x:v>0.1227416922888787</x:v>
      </x:c>
      <x:c r="L174" s="24" t="n">
        <x:v>0</x:v>
      </x:c>
      <x:c r="M174" s="24" t="n">
        <x:v>0</x:v>
      </x:c>
      <x:c r="N174" s="24" t="str"/>
      <x:c r="O174" s="24" t="str"/>
      <x:c r="P174" s="24" t="n">
        <x:v>1</x:v>
      </x:c>
      <x:c r="Q174" s="24" t="n">
        <x:v>0.2814219311452069</x:v>
      </x:c>
      <x:c r="R174" s="24" t="str">
        <x:v>GSE236713;GSE95233</x:v>
      </x:c>
      <x:c r="S174" s="24" t="str"/>
    </x:row>
    <x:row r="175" ht="15" hidden="0" customHeight="1">
      <x:c r="A175" s="24" t="str">
        <x:v>SIG022</x:v>
      </x:c>
      <x:c r="B175" s="24" t="str">
        <x:v>T1</x:v>
      </x:c>
      <x:c r="C175" s="24" t="str">
        <x:v>LAX1</x:v>
      </x:c>
      <x:c r="D175" s="24" t="str">
        <x:v>VIRAL_GEOMETRIC_MEAN</x:v>
      </x:c>
      <x:c r="E175" s="24" t="str">
        <x:v>PRIMARY_INDEPENDENT</x:v>
      </x:c>
      <x:c r="F175" s="24" t="n">
        <x:v>4</x:v>
      </x:c>
      <x:c r="G175" s="24" t="n">
        <x:v>172</x:v>
      </x:c>
      <x:c r="H175" s="24" t="n">
        <x:v>0.0352646557229585</x:v>
      </x:c>
      <x:c r="I175" s="24" t="n">
        <x:v>0.0161884369824336</x:v>
      </x:c>
      <x:c r="J175" s="24" t="n">
        <x:v>-0.0162541757401145</x:v>
      </x:c>
      <x:c r="K175" s="24" t="n">
        <x:v>0.0867834871860316</x:v>
      </x:c>
      <x:c r="L175" s="24" t="n">
        <x:v>0.0004944997585591</x:v>
      </x:c>
      <x:c r="M175" s="24" t="n">
        <x:v>16.899870802261958</x:v>
      </x:c>
      <x:c r="N175" s="24" t="n">
        <x:v>-0.0830829538358094</x:v>
      </x:c>
      <x:c r="O175" s="24" t="n">
        <x:v>0.1536122652817265</x:v>
      </x:c>
      <x:c r="P175" s="24" t="n">
        <x:v>1</x:v>
      </x:c>
      <x:c r="Q175" s="24" t="n">
        <x:v>0.1175269408021316</x:v>
      </x:c>
      <x:c r="R175" s="24" t="str">
        <x:v>GSE236713;GSE57065;GSE95233;GSE54514</x:v>
      </x:c>
      <x:c r="S175" s="24" t="n">
        <x:v>0.4113442928074606</x:v>
      </x:c>
    </x:row>
    <x:row r="176" ht="15" hidden="0" customHeight="1">
      <x:c r="A176" s="24" t="str">
        <x:v>SIG022</x:v>
      </x:c>
      <x:c r="B176" s="24" t="str">
        <x:v>T1</x:v>
      </x:c>
      <x:c r="C176" s="24" t="str">
        <x:v>LAX1</x:v>
      </x:c>
      <x:c r="D176" s="24" t="str">
        <x:v>VIRAL_GEOMETRIC_MEAN</x:v>
      </x:c>
      <x:c r="E176" s="24" t="str">
        <x:v>STRICT_NEVER_USED</x:v>
      </x:c>
      <x:c r="F176" s="24" t="n">
        <x:v>4</x:v>
      </x:c>
      <x:c r="G176" s="24" t="n">
        <x:v>172</x:v>
      </x:c>
      <x:c r="H176" s="24" t="n">
        <x:v>0.0352646557229585</x:v>
      </x:c>
      <x:c r="I176" s="24" t="n">
        <x:v>0.0161884369824336</x:v>
      </x:c>
      <x:c r="J176" s="24" t="n">
        <x:v>-0.0162541757401145</x:v>
      </x:c>
      <x:c r="K176" s="24" t="n">
        <x:v>0.0867834871860316</x:v>
      </x:c>
      <x:c r="L176" s="24" t="n">
        <x:v>0.0004944997585591</x:v>
      </x:c>
      <x:c r="M176" s="24" t="n">
        <x:v>16.899870802261958</x:v>
      </x:c>
      <x:c r="N176" s="24" t="n">
        <x:v>-0.0830829538358094</x:v>
      </x:c>
      <x:c r="O176" s="24" t="n">
        <x:v>0.1536122652817265</x:v>
      </x:c>
      <x:c r="P176" s="24" t="n">
        <x:v>1</x:v>
      </x:c>
      <x:c r="Q176" s="24" t="n">
        <x:v>0.1175269408021316</x:v>
      </x:c>
      <x:c r="R176" s="24" t="str">
        <x:v>GSE236713;GSE57065;GSE95233;GSE54514</x:v>
      </x:c>
      <x:c r="S176" s="24" t="str"/>
    </x:row>
    <x:row r="177" ht="15" hidden="0" customHeight="1">
      <x:c r="A177" s="24" t="str">
        <x:v>SIG022</x:v>
      </x:c>
      <x:c r="B177" s="24" t="str">
        <x:v>T1</x:v>
      </x:c>
      <x:c r="C177" s="24" t="str">
        <x:v>HK3</x:v>
      </x:c>
      <x:c r="D177" s="24" t="str">
        <x:v>BACTERIAL_GEOMETRIC_MEAN</x:v>
      </x:c>
      <x:c r="E177" s="24" t="str">
        <x:v>ALL_COHORTS</x:v>
      </x:c>
      <x:c r="F177" s="24" t="n">
        <x:v>4</x:v>
      </x:c>
      <x:c r="G177" s="24" t="n">
        <x:v>172</x:v>
      </x:c>
      <x:c r="H177" s="24" t="n">
        <x:v>0.0446794322261154</x:v>
      </x:c>
      <x:c r="I177" s="24" t="n">
        <x:v>0.0070256475140708</x:v>
      </x:c>
      <x:c r="J177" s="24" t="n">
        <x:v>0.0223206862527309</x:v>
      </x:c>
      <x:c r="K177" s="24" t="n">
        <x:v>0.0670381781994999</x:v>
      </x:c>
      <x:c r="L177" s="24" t="n">
        <x:v>0</x:v>
      </x:c>
      <x:c r="M177" s="24" t="n">
        <x:v>0</x:v>
      </x:c>
      <x:c r="N177" s="24" t="n">
        <x:v>0.0144505107718153</x:v>
      </x:c>
      <x:c r="O177" s="24" t="n">
        <x:v>0.0749083536804154</x:v>
      </x:c>
      <x:c r="P177" s="24" t="n">
        <x:v>1</x:v>
      </x:c>
      <x:c r="Q177" s="24" t="n">
        <x:v>0.0078675357081002</x:v>
      </x:c>
      <x:c r="R177" s="24" t="str">
        <x:v>GSE236713;GSE57065;GSE95233;GSE54514</x:v>
      </x:c>
      <x:c r="S177" s="24" t="str"/>
    </x:row>
    <x:row r="178" ht="15" hidden="0" customHeight="1">
      <x:c r="A178" s="24" t="str">
        <x:v>SIG022</x:v>
      </x:c>
      <x:c r="B178" s="24" t="str">
        <x:v>T1</x:v>
      </x:c>
      <x:c r="C178" s="24" t="str">
        <x:v>HK3</x:v>
      </x:c>
      <x:c r="D178" s="24" t="str">
        <x:v>BACTERIAL_GEOMETRIC_MEAN</x:v>
      </x:c>
      <x:c r="E178" s="24" t="str">
        <x:v>PRESPECIFIED_NON_PILOT_ONLY</x:v>
      </x:c>
      <x:c r="F178" s="24" t="n">
        <x:v>2</x:v>
      </x:c>
      <x:c r="G178" s="24" t="n">
        <x:v>113</x:v>
      </x:c>
      <x:c r="H178" s="24" t="n">
        <x:v>0.0410826555933725</x:v>
      </x:c>
      <x:c r="I178" s="24" t="n">
        <x:v>0.0111920676833826</x:v>
      </x:c>
      <x:c r="J178" s="24" t="n">
        <x:v>-0.1011260478156927</x:v>
      </x:c>
      <x:c r="K178" s="24" t="n">
        <x:v>0.1832913590024378</x:v>
      </x:c>
      <x:c r="L178" s="24" t="n">
        <x:v>0</x:v>
      </x:c>
      <x:c r="M178" s="24" t="n">
        <x:v>0</x:v>
      </x:c>
      <x:c r="N178" s="24" t="str"/>
      <x:c r="O178" s="24" t="str"/>
      <x:c r="P178" s="24" t="n">
        <x:v>1</x:v>
      </x:c>
      <x:c r="Q178" s="24" t="n">
        <x:v>0.1693240012086325</x:v>
      </x:c>
      <x:c r="R178" s="24" t="str">
        <x:v>GSE236713;GSE95233</x:v>
      </x:c>
      <x:c r="S178" s="24" t="str"/>
    </x:row>
    <x:row r="179" ht="15" hidden="0" customHeight="1">
      <x:c r="A179" s="24" t="str">
        <x:v>SIG022</x:v>
      </x:c>
      <x:c r="B179" s="24" t="str">
        <x:v>T1</x:v>
      </x:c>
      <x:c r="C179" s="24" t="str">
        <x:v>HK3</x:v>
      </x:c>
      <x:c r="D179" s="24" t="str">
        <x:v>BACTERIAL_GEOMETRIC_MEAN</x:v>
      </x:c>
      <x:c r="E179" s="24" t="str">
        <x:v>PRIMARY_INDEPENDENT</x:v>
      </x:c>
      <x:c r="F179" s="24" t="n">
        <x:v>4</x:v>
      </x:c>
      <x:c r="G179" s="24" t="n">
        <x:v>172</x:v>
      </x:c>
      <x:c r="H179" s="24" t="n">
        <x:v>0.0446794322261154</x:v>
      </x:c>
      <x:c r="I179" s="24" t="n">
        <x:v>0.0070256475140708</x:v>
      </x:c>
      <x:c r="J179" s="24" t="n">
        <x:v>0.0223206862527309</x:v>
      </x:c>
      <x:c r="K179" s="24" t="n">
        <x:v>0.0670381781994999</x:v>
      </x:c>
      <x:c r="L179" s="24" t="n">
        <x:v>0</x:v>
      </x:c>
      <x:c r="M179" s="24" t="n">
        <x:v>0</x:v>
      </x:c>
      <x:c r="N179" s="24" t="n">
        <x:v>0.0144505107718153</x:v>
      </x:c>
      <x:c r="O179" s="24" t="n">
        <x:v>0.0749083536804154</x:v>
      </x:c>
      <x:c r="P179" s="24" t="n">
        <x:v>1</x:v>
      </x:c>
      <x:c r="Q179" s="24" t="n">
        <x:v>0.0078675357081002</x:v>
      </x:c>
      <x:c r="R179" s="24" t="str">
        <x:v>GSE236713;GSE57065;GSE95233;GSE54514</x:v>
      </x:c>
      <x:c r="S179" s="24" t="n">
        <x:v>0.0550727499567017</x:v>
      </x:c>
    </x:row>
    <x:row r="180" ht="15" hidden="0" customHeight="1">
      <x:c r="A180" s="24" t="str">
        <x:v>SIG022</x:v>
      </x:c>
      <x:c r="B180" s="24" t="str">
        <x:v>T1</x:v>
      </x:c>
      <x:c r="C180" s="24" t="str">
        <x:v>HK3</x:v>
      </x:c>
      <x:c r="D180" s="24" t="str">
        <x:v>BACTERIAL_GEOMETRIC_MEAN</x:v>
      </x:c>
      <x:c r="E180" s="24" t="str">
        <x:v>STRICT_NEVER_USED</x:v>
      </x:c>
      <x:c r="F180" s="24" t="n">
        <x:v>4</x:v>
      </x:c>
      <x:c r="G180" s="24" t="n">
        <x:v>172</x:v>
      </x:c>
      <x:c r="H180" s="24" t="n">
        <x:v>0.0446794322261154</x:v>
      </x:c>
      <x:c r="I180" s="24" t="n">
        <x:v>0.0070256475140708</x:v>
      </x:c>
      <x:c r="J180" s="24" t="n">
        <x:v>0.0223206862527309</x:v>
      </x:c>
      <x:c r="K180" s="24" t="n">
        <x:v>0.0670381781994999</x:v>
      </x:c>
      <x:c r="L180" s="24" t="n">
        <x:v>0</x:v>
      </x:c>
      <x:c r="M180" s="24" t="n">
        <x:v>0</x:v>
      </x:c>
      <x:c r="N180" s="24" t="n">
        <x:v>0.0144505107718153</x:v>
      </x:c>
      <x:c r="O180" s="24" t="n">
        <x:v>0.0749083536804154</x:v>
      </x:c>
      <x:c r="P180" s="24" t="n">
        <x:v>1</x:v>
      </x:c>
      <x:c r="Q180" s="24" t="n">
        <x:v>0.0078675357081002</x:v>
      </x:c>
      <x:c r="R180" s="24" t="str">
        <x:v>GSE236713;GSE57065;GSE95233;GSE54514</x:v>
      </x:c>
      <x:c r="S180" s="24" t="str"/>
    </x:row>
    <x:row r="181" ht="15" hidden="0" customHeight="1">
      <x:c r="A181" s="24" t="str">
        <x:v>SIG022</x:v>
      </x:c>
      <x:c r="B181" s="24" t="str">
        <x:v>T1</x:v>
      </x:c>
      <x:c r="C181" s="24" t="str">
        <x:v>TNIP1</x:v>
      </x:c>
      <x:c r="D181" s="24" t="str">
        <x:v>BACTERIAL_GEOMETRIC_MEAN</x:v>
      </x:c>
      <x:c r="E181" s="24" t="str">
        <x:v>ALL_COHORTS</x:v>
      </x:c>
      <x:c r="F181" s="24" t="n">
        <x:v>4</x:v>
      </x:c>
      <x:c r="G181" s="24" t="n">
        <x:v>172</x:v>
      </x:c>
      <x:c r="H181" s="24" t="n">
        <x:v>-0.0194990737495359</x:v>
      </x:c>
      <x:c r="I181" s="24" t="n">
        <x:v>0.0150602285318579</x:v>
      </x:c>
      <x:c r="J181" s="24" t="n">
        <x:v>-0.0674274423974838</x:v>
      </x:c>
      <x:c r="K181" s="24" t="n">
        <x:v>0.028429294898412</x:v>
      </x:c>
      <x:c r="L181" s="24" t="n">
        <x:v>0.0004862911481789</x:v>
      </x:c>
      <x:c r="M181" s="24" t="n">
        <x:v>49.332789661780865</x:v>
      </x:c>
      <x:c r="N181" s="24" t="n">
        <x:v>-0.1343969523769582</x:v>
      </x:c>
      <x:c r="O181" s="24" t="n">
        <x:v>0.0953988048778863</x:v>
      </x:c>
      <x:c r="P181" s="24" t="n">
        <x:v>0.75</x:v>
      </x:c>
      <x:c r="Q181" s="24" t="n">
        <x:v>0.286054353885067</x:v>
      </x:c>
      <x:c r="R181" s="24" t="str">
        <x:v>GSE236713;GSE57065;GSE95233;GSE54514</x:v>
      </x:c>
      <x:c r="S181" s="24" t="str"/>
    </x:row>
    <x:row r="182" ht="15" hidden="0" customHeight="1">
      <x:c r="A182" s="24" t="str">
        <x:v>SIG022</x:v>
      </x:c>
      <x:c r="B182" s="24" t="str">
        <x:v>T1</x:v>
      </x:c>
      <x:c r="C182" s="24" t="str">
        <x:v>TNIP1</x:v>
      </x:c>
      <x:c r="D182" s="24" t="str">
        <x:v>BACTERIAL_GEOMETRIC_MEAN</x:v>
      </x:c>
      <x:c r="E182" s="24" t="str">
        <x:v>PRESPECIFIED_NON_PILOT_ONLY</x:v>
      </x:c>
      <x:c r="F182" s="24" t="n">
        <x:v>2</x:v>
      </x:c>
      <x:c r="G182" s="24" t="n">
        <x:v>113</x:v>
      </x:c>
      <x:c r="H182" s="24" t="n">
        <x:v>-0.0063841518976664</x:v>
      </x:c>
      <x:c r="I182" s="24" t="n">
        <x:v>0.0063930756911158</x:v>
      </x:c>
      <x:c r="J182" s="24" t="n">
        <x:v>-0.0876158805244921</x:v>
      </x:c>
      <x:c r="K182" s="24" t="n">
        <x:v>0.0748475767291592</x:v>
      </x:c>
      <x:c r="L182" s="24" t="n">
        <x:v>0</x:v>
      </x:c>
      <x:c r="M182" s="24" t="n">
        <x:v>0</x:v>
      </x:c>
      <x:c r="N182" s="24" t="str"/>
      <x:c r="O182" s="24" t="str"/>
      <x:c r="P182" s="24" t="n">
        <x:v>1</x:v>
      </x:c>
      <x:c r="Q182" s="24" t="n">
        <x:v>0.500444624030626</x:v>
      </x:c>
      <x:c r="R182" s="24" t="str">
        <x:v>GSE236713;GSE95233</x:v>
      </x:c>
      <x:c r="S182" s="24" t="str"/>
    </x:row>
    <x:row r="183" ht="15" hidden="0" customHeight="1">
      <x:c r="A183" s="24" t="str">
        <x:v>SIG022</x:v>
      </x:c>
      <x:c r="B183" s="24" t="str">
        <x:v>T1</x:v>
      </x:c>
      <x:c r="C183" s="24" t="str">
        <x:v>TNIP1</x:v>
      </x:c>
      <x:c r="D183" s="24" t="str">
        <x:v>BACTERIAL_GEOMETRIC_MEAN</x:v>
      </x:c>
      <x:c r="E183" s="24" t="str">
        <x:v>PRIMARY_INDEPENDENT</x:v>
      </x:c>
      <x:c r="F183" s="24" t="n">
        <x:v>4</x:v>
      </x:c>
      <x:c r="G183" s="24" t="n">
        <x:v>172</x:v>
      </x:c>
      <x:c r="H183" s="24" t="n">
        <x:v>-0.0194990737495359</x:v>
      </x:c>
      <x:c r="I183" s="24" t="n">
        <x:v>0.0150602285318579</x:v>
      </x:c>
      <x:c r="J183" s="24" t="n">
        <x:v>-0.0674274423974838</x:v>
      </x:c>
      <x:c r="K183" s="24" t="n">
        <x:v>0.028429294898412</x:v>
      </x:c>
      <x:c r="L183" s="24" t="n">
        <x:v>0.0004862911481789</x:v>
      </x:c>
      <x:c r="M183" s="24" t="n">
        <x:v>49.332789661780865</x:v>
      </x:c>
      <x:c r="N183" s="24" t="n">
        <x:v>-0.1343969523769582</x:v>
      </x:c>
      <x:c r="O183" s="24" t="n">
        <x:v>0.0953988048778863</x:v>
      </x:c>
      <x:c r="P183" s="24" t="n">
        <x:v>0.75</x:v>
      </x:c>
      <x:c r="Q183" s="24" t="n">
        <x:v>0.286054353885067</x:v>
      </x:c>
      <x:c r="R183" s="24" t="str">
        <x:v>GSE236713;GSE57065;GSE95233;GSE54514</x:v>
      </x:c>
      <x:c r="S183" s="24" t="n">
        <x:v>0.5005951192988672</x:v>
      </x:c>
    </x:row>
    <x:row r="184" ht="15" hidden="0" customHeight="1">
      <x:c r="A184" s="24" t="str">
        <x:v>SIG022</x:v>
      </x:c>
      <x:c r="B184" s="24" t="str">
        <x:v>T1</x:v>
      </x:c>
      <x:c r="C184" s="24" t="str">
        <x:v>TNIP1</x:v>
      </x:c>
      <x:c r="D184" s="24" t="str">
        <x:v>BACTERIAL_GEOMETRIC_MEAN</x:v>
      </x:c>
      <x:c r="E184" s="24" t="str">
        <x:v>STRICT_NEVER_USED</x:v>
      </x:c>
      <x:c r="F184" s="24" t="n">
        <x:v>4</x:v>
      </x:c>
      <x:c r="G184" s="24" t="n">
        <x:v>172</x:v>
      </x:c>
      <x:c r="H184" s="24" t="n">
        <x:v>-0.0194990737495359</x:v>
      </x:c>
      <x:c r="I184" s="24" t="n">
        <x:v>0.0150602285318579</x:v>
      </x:c>
      <x:c r="J184" s="24" t="n">
        <x:v>-0.0674274423974838</x:v>
      </x:c>
      <x:c r="K184" s="24" t="n">
        <x:v>0.028429294898412</x:v>
      </x:c>
      <x:c r="L184" s="24" t="n">
        <x:v>0.0004862911481789</x:v>
      </x:c>
      <x:c r="M184" s="24" t="n">
        <x:v>49.332789661780865</x:v>
      </x:c>
      <x:c r="N184" s="24" t="n">
        <x:v>-0.1343969523769582</x:v>
      </x:c>
      <x:c r="O184" s="24" t="n">
        <x:v>0.0953988048778863</x:v>
      </x:c>
      <x:c r="P184" s="24" t="n">
        <x:v>0.75</x:v>
      </x:c>
      <x:c r="Q184" s="24" t="n">
        <x:v>0.286054353885067</x:v>
      </x:c>
      <x:c r="R184" s="24" t="str">
        <x:v>GSE236713;GSE57065;GSE95233;GSE54514</x:v>
      </x:c>
      <x:c r="S184" s="24" t="str"/>
    </x:row>
    <x:row r="185" ht="15" hidden="0" customHeight="1">
      <x:c r="A185" s="24" t="str">
        <x:v>SIG022</x:v>
      </x:c>
      <x:c r="B185" s="24" t="str">
        <x:v>T1</x:v>
      </x:c>
      <x:c r="C185" s="24" t="str">
        <x:v>GPAA1</x:v>
      </x:c>
      <x:c r="D185" s="24" t="str">
        <x:v>BACTERIAL_GEOMETRIC_MEAN</x:v>
      </x:c>
      <x:c r="E185" s="24" t="str">
        <x:v>ALL_COHORTS</x:v>
      </x:c>
      <x:c r="F185" s="24" t="n">
        <x:v>4</x:v>
      </x:c>
      <x:c r="G185" s="24" t="n">
        <x:v>172</x:v>
      </x:c>
      <x:c r="H185" s="24" t="n">
        <x:v>-0.000021570551728826825</x:v>
      </x:c>
      <x:c r="I185" s="24" t="n">
        <x:v>0.0085939352321545</x:v>
      </x:c>
      <x:c r="J185" s="24" t="n">
        <x:v>-0.0273713079791512</x:v>
      </x:c>
      <x:c r="K185" s="24" t="n">
        <x:v>0.0273281668756935</x:v>
      </x:c>
      <x:c r="L185" s="24" t="n">
        <x:v>0.000051869925801810486</x:v>
      </x:c>
      <x:c r="M185" s="24" t="n">
        <x:v>36.31804461383676</x:v>
      </x:c>
      <x:c r="N185" s="24" t="n">
        <x:v>-0.0482661180767381</x:v>
      </x:c>
      <x:c r="O185" s="24" t="n">
        <x:v>0.0482229769732804</x:v>
      </x:c>
      <x:c r="P185" s="24" t="n">
        <x:v>0.5</x:v>
      </x:c>
      <x:c r="Q185" s="24" t="n">
        <x:v>0.9981549078526204</x:v>
      </x:c>
      <x:c r="R185" s="24" t="str">
        <x:v>GSE236713;GSE57065;GSE95233;GSE54514</x:v>
      </x:c>
      <x:c r="S185" s="24" t="str"/>
    </x:row>
    <x:row r="186" ht="15" hidden="0" customHeight="1">
      <x:c r="A186" s="24" t="str">
        <x:v>SIG022</x:v>
      </x:c>
      <x:c r="B186" s="24" t="str">
        <x:v>T1</x:v>
      </x:c>
      <x:c r="C186" s="24" t="str">
        <x:v>GPAA1</x:v>
      </x:c>
      <x:c r="D186" s="24" t="str">
        <x:v>BACTERIAL_GEOMETRIC_MEAN</x:v>
      </x:c>
      <x:c r="E186" s="24" t="str">
        <x:v>PRESPECIFIED_NON_PILOT_ONLY</x:v>
      </x:c>
      <x:c r="F186" s="24" t="n">
        <x:v>2</x:v>
      </x:c>
      <x:c r="G186" s="24" t="n">
        <x:v>113</x:v>
      </x:c>
      <x:c r="H186" s="24" t="n">
        <x:v>-0.0063970508693979</x:v>
      </x:c>
      <x:c r="I186" s="24" t="n">
        <x:v>0.0187833548019089</x:v>
      </x:c>
      <x:c r="J186" s="24" t="n">
        <x:v>-0.2450622026194985</x:v>
      </x:c>
      <x:c r="K186" s="24" t="n">
        <x:v>0.2322681008807025</x:v>
      </x:c>
      <x:c r="L186" s="24" t="n">
        <x:v>0.0004039811146768</x:v>
      </x:c>
      <x:c r="M186" s="24" t="n">
        <x:v>39.41825405220816</x:v>
      </x:c>
      <x:c r="N186" s="24" t="str"/>
      <x:c r="O186" s="24" t="str"/>
      <x:c r="P186" s="24" t="n">
        <x:v>0.5</x:v>
      </x:c>
      <x:c r="Q186" s="24" t="n">
        <x:v>0.7910298579822959</x:v>
      </x:c>
      <x:c r="R186" s="24" t="str">
        <x:v>GSE236713;GSE95233</x:v>
      </x:c>
      <x:c r="S186" s="24" t="str"/>
    </x:row>
    <x:row r="187" ht="15" hidden="0" customHeight="1">
      <x:c r="A187" s="24" t="str">
        <x:v>SIG022</x:v>
      </x:c>
      <x:c r="B187" s="24" t="str">
        <x:v>T1</x:v>
      </x:c>
      <x:c r="C187" s="24" t="str">
        <x:v>GPAA1</x:v>
      </x:c>
      <x:c r="D187" s="24" t="str">
        <x:v>BACTERIAL_GEOMETRIC_MEAN</x:v>
      </x:c>
      <x:c r="E187" s="24" t="str">
        <x:v>PRIMARY_INDEPENDENT</x:v>
      </x:c>
      <x:c r="F187" s="24" t="n">
        <x:v>4</x:v>
      </x:c>
      <x:c r="G187" s="24" t="n">
        <x:v>172</x:v>
      </x:c>
      <x:c r="H187" s="24" t="n">
        <x:v>-0.000021570551728826825</x:v>
      </x:c>
      <x:c r="I187" s="24" t="n">
        <x:v>0.0085939352321545</x:v>
      </x:c>
      <x:c r="J187" s="24" t="n">
        <x:v>-0.0273713079791512</x:v>
      </x:c>
      <x:c r="K187" s="24" t="n">
        <x:v>0.0273281668756935</x:v>
      </x:c>
      <x:c r="L187" s="24" t="n">
        <x:v>0.000051869925801810486</x:v>
      </x:c>
      <x:c r="M187" s="24" t="n">
        <x:v>36.31804461383676</x:v>
      </x:c>
      <x:c r="N187" s="24" t="n">
        <x:v>-0.0482661180767381</x:v>
      </x:c>
      <x:c r="O187" s="24" t="n">
        <x:v>0.0482229769732804</x:v>
      </x:c>
      <x:c r="P187" s="24" t="n">
        <x:v>0.5</x:v>
      </x:c>
      <x:c r="Q187" s="24" t="n">
        <x:v>0.9981549078526204</x:v>
      </x:c>
      <x:c r="R187" s="24" t="str">
        <x:v>GSE236713;GSE57065;GSE95233;GSE54514</x:v>
      </x:c>
      <x:c r="S187" s="24" t="n">
        <x:v>0.9981549078526204</x:v>
      </x:c>
    </x:row>
    <x:row r="188" ht="15" hidden="0" customHeight="1">
      <x:c r="A188" s="24" t="str">
        <x:v>SIG022</x:v>
      </x:c>
      <x:c r="B188" s="24" t="str">
        <x:v>T1</x:v>
      </x:c>
      <x:c r="C188" s="24" t="str">
        <x:v>GPAA1</x:v>
      </x:c>
      <x:c r="D188" s="24" t="str">
        <x:v>BACTERIAL_GEOMETRIC_MEAN</x:v>
      </x:c>
      <x:c r="E188" s="24" t="str">
        <x:v>STRICT_NEVER_USED</x:v>
      </x:c>
      <x:c r="F188" s="24" t="n">
        <x:v>4</x:v>
      </x:c>
      <x:c r="G188" s="24" t="n">
        <x:v>172</x:v>
      </x:c>
      <x:c r="H188" s="24" t="n">
        <x:v>-0.000021570551728826825</x:v>
      </x:c>
      <x:c r="I188" s="24" t="n">
        <x:v>0.0085939352321545</x:v>
      </x:c>
      <x:c r="J188" s="24" t="n">
        <x:v>-0.0273713079791512</x:v>
      </x:c>
      <x:c r="K188" s="24" t="n">
        <x:v>0.0273281668756935</x:v>
      </x:c>
      <x:c r="L188" s="24" t="n">
        <x:v>0.000051869925801810486</x:v>
      </x:c>
      <x:c r="M188" s="24" t="n">
        <x:v>36.31804461383676</x:v>
      </x:c>
      <x:c r="N188" s="24" t="n">
        <x:v>-0.0482661180767381</x:v>
      </x:c>
      <x:c r="O188" s="24" t="n">
        <x:v>0.0482229769732804</x:v>
      </x:c>
      <x:c r="P188" s="24" t="n">
        <x:v>0.5</x:v>
      </x:c>
      <x:c r="Q188" s="24" t="n">
        <x:v>0.9981549078526204</x:v>
      </x:c>
      <x:c r="R188" s="24" t="str">
        <x:v>GSE236713;GSE57065;GSE95233;GSE54514</x:v>
      </x:c>
      <x:c r="S188" s="24" t="str"/>
    </x:row>
    <x:row r="189" ht="15" hidden="0" customHeight="1">
      <x:c r="A189" s="24" t="str">
        <x:v>SIG022</x:v>
      </x:c>
      <x:c r="B189" s="24" t="str">
        <x:v>T1</x:v>
      </x:c>
      <x:c r="C189" s="24" t="str">
        <x:v>CTSB</x:v>
      </x:c>
      <x:c r="D189" s="24" t="str">
        <x:v>BACTERIAL_GEOMETRIC_MEAN</x:v>
      </x:c>
      <x:c r="E189" s="24" t="str">
        <x:v>ALL_COHORTS</x:v>
      </x:c>
      <x:c r="F189" s="24" t="n">
        <x:v>4</x:v>
      </x:c>
      <x:c r="G189" s="24" t="n">
        <x:v>172</x:v>
      </x:c>
      <x:c r="H189" s="24" t="n">
        <x:v>-0.0027579869533361</x:v>
      </x:c>
      <x:c r="I189" s="24" t="n">
        <x:v>0.0143442247660325</x:v>
      </x:c>
      <x:c r="J189" s="24" t="n">
        <x:v>-0.0484077120621634</x:v>
      </x:c>
      <x:c r="K189" s="24" t="n">
        <x:v>0.0428917381554912</x:v>
      </x:c>
      <x:c r="L189" s="24" t="n">
        <x:v>0.0003082804357985</x:v>
      </x:c>
      <x:c r="M189" s="24" t="n">
        <x:v>40.73668524595218</x:v>
      </x:c>
      <x:c r="N189" s="24" t="n">
        <x:v>-0.1003094030853762</x:v>
      </x:c>
      <x:c r="O189" s="24" t="n">
        <x:v>0.0947934291787039</x:v>
      </x:c>
      <x:c r="P189" s="24" t="n">
        <x:v>0.75</x:v>
      </x:c>
      <x:c r="Q189" s="24" t="n">
        <x:v>0.859808558783747</x:v>
      </x:c>
      <x:c r="R189" s="24" t="str">
        <x:v>GSE236713;GSE57065;GSE95233;GSE54514</x:v>
      </x:c>
      <x:c r="S189" s="24" t="str"/>
    </x:row>
    <x:row r="190" ht="15" hidden="0" customHeight="1">
      <x:c r="A190" s="24" t="str">
        <x:v>SIG022</x:v>
      </x:c>
      <x:c r="B190" s="24" t="str">
        <x:v>T1</x:v>
      </x:c>
      <x:c r="C190" s="24" t="str">
        <x:v>CTSB</x:v>
      </x:c>
      <x:c r="D190" s="24" t="str">
        <x:v>BACTERIAL_GEOMETRIC_MEAN</x:v>
      </x:c>
      <x:c r="E190" s="24" t="str">
        <x:v>PRESPECIFIED_NON_PILOT_ONLY</x:v>
      </x:c>
      <x:c r="F190" s="24" t="n">
        <x:v>2</x:v>
      </x:c>
      <x:c r="G190" s="24" t="n">
        <x:v>113</x:v>
      </x:c>
      <x:c r="H190" s="24" t="n">
        <x:v>-0.0167027072195994</x:v>
      </x:c>
      <x:c r="I190" s="24" t="n">
        <x:v>0.0042971331417838</x:v>
      </x:c>
      <x:c r="J190" s="24" t="n">
        <x:v>-0.0713029606988124</x:v>
      </x:c>
      <x:c r="K190" s="24" t="n">
        <x:v>0.0378975462596135</x:v>
      </x:c>
      <x:c r="L190" s="24" t="n">
        <x:v>0</x:v>
      </x:c>
      <x:c r="M190" s="24" t="n">
        <x:v>0</x:v>
      </x:c>
      <x:c r="N190" s="24" t="str"/>
      <x:c r="O190" s="24" t="str"/>
      <x:c r="P190" s="24" t="n">
        <x:v>1</x:v>
      </x:c>
      <x:c r="Q190" s="24" t="n">
        <x:v>0.1603077203805457</x:v>
      </x:c>
      <x:c r="R190" s="24" t="str">
        <x:v>GSE236713;GSE95233</x:v>
      </x:c>
      <x:c r="S190" s="24" t="str"/>
    </x:row>
    <x:row r="191" ht="15" hidden="0" customHeight="1">
      <x:c r="A191" s="24" t="str">
        <x:v>SIG022</x:v>
      </x:c>
      <x:c r="B191" s="24" t="str">
        <x:v>T1</x:v>
      </x:c>
      <x:c r="C191" s="24" t="str">
        <x:v>CTSB</x:v>
      </x:c>
      <x:c r="D191" s="24" t="str">
        <x:v>BACTERIAL_GEOMETRIC_MEAN</x:v>
      </x:c>
      <x:c r="E191" s="24" t="str">
        <x:v>PRIMARY_INDEPENDENT</x:v>
      </x:c>
      <x:c r="F191" s="24" t="n">
        <x:v>4</x:v>
      </x:c>
      <x:c r="G191" s="24" t="n">
        <x:v>172</x:v>
      </x:c>
      <x:c r="H191" s="24" t="n">
        <x:v>-0.0027579869533361</x:v>
      </x:c>
      <x:c r="I191" s="24" t="n">
        <x:v>0.0143442247660325</x:v>
      </x:c>
      <x:c r="J191" s="24" t="n">
        <x:v>-0.0484077120621634</x:v>
      </x:c>
      <x:c r="K191" s="24" t="n">
        <x:v>0.0428917381554912</x:v>
      </x:c>
      <x:c r="L191" s="24" t="n">
        <x:v>0.0003082804357985</x:v>
      </x:c>
      <x:c r="M191" s="24" t="n">
        <x:v>40.73668524595218</x:v>
      </x:c>
      <x:c r="N191" s="24" t="n">
        <x:v>-0.1003094030853762</x:v>
      </x:c>
      <x:c r="O191" s="24" t="n">
        <x:v>0.0947934291787039</x:v>
      </x:c>
      <x:c r="P191" s="24" t="n">
        <x:v>0.75</x:v>
      </x:c>
      <x:c r="Q191" s="24" t="n">
        <x:v>0.859808558783747</x:v>
      </x:c>
      <x:c r="R191" s="24" t="str">
        <x:v>GSE236713;GSE57065;GSE95233;GSE54514</x:v>
      </x:c>
      <x:c r="S191" s="24" t="n">
        <x:v>0.9981549078526204</x:v>
      </x:c>
    </x:row>
    <x:row r="192" ht="15" hidden="0" customHeight="1">
      <x:c r="A192" s="24" t="str">
        <x:v>SIG022</x:v>
      </x:c>
      <x:c r="B192" s="24" t="str">
        <x:v>T1</x:v>
      </x:c>
      <x:c r="C192" s="24" t="str">
        <x:v>CTSB</x:v>
      </x:c>
      <x:c r="D192" s="24" t="str">
        <x:v>BACTERIAL_GEOMETRIC_MEAN</x:v>
      </x:c>
      <x:c r="E192" s="24" t="str">
        <x:v>STRICT_NEVER_USED</x:v>
      </x:c>
      <x:c r="F192" s="24" t="n">
        <x:v>4</x:v>
      </x:c>
      <x:c r="G192" s="24" t="n">
        <x:v>172</x:v>
      </x:c>
      <x:c r="H192" s="24" t="n">
        <x:v>-0.0027579869533361</x:v>
      </x:c>
      <x:c r="I192" s="24" t="n">
        <x:v>0.0143442247660325</x:v>
      </x:c>
      <x:c r="J192" s="24" t="n">
        <x:v>-0.0484077120621634</x:v>
      </x:c>
      <x:c r="K192" s="24" t="n">
        <x:v>0.0428917381554912</x:v>
      </x:c>
      <x:c r="L192" s="24" t="n">
        <x:v>0.0003082804357985</x:v>
      </x:c>
      <x:c r="M192" s="24" t="n">
        <x:v>40.73668524595218</x:v>
      </x:c>
      <x:c r="N192" s="24" t="n">
        <x:v>-0.1003094030853762</x:v>
      </x:c>
      <x:c r="O192" s="24" t="n">
        <x:v>0.0947934291787039</x:v>
      </x:c>
      <x:c r="P192" s="24" t="n">
        <x:v>0.75</x:v>
      </x:c>
      <x:c r="Q192" s="24" t="n">
        <x:v>0.859808558783747</x:v>
      </x:c>
      <x:c r="R192" s="24" t="str">
        <x:v>GSE236713;GSE57065;GSE95233;GSE54514</x:v>
      </x:c>
      <x:c r="S192" s="24" t="str"/>
    </x:row>
    <x:row r="193" ht="15" hidden="0" customHeight="1">
      <x:c r="A193" s="24" t="str">
        <x:v>SIG022</x:v>
      </x:c>
      <x:c r="B193" s="24" t="str">
        <x:v>T4</x:v>
      </x:c>
      <x:c r="C193" s="24" t="str">
        <x:v>IFI27</x:v>
      </x:c>
      <x:c r="D193" s="24" t="str">
        <x:v>VIRAL_GEOMETRIC_MEAN</x:v>
      </x:c>
      <x:c r="E193" s="24" t="str">
        <x:v>ALL_COHORTS</x:v>
      </x:c>
      <x:c r="F193" s="24" t="n">
        <x:v>2</x:v>
      </x:c>
      <x:c r="G193" s="24" t="n">
        <x:v>82</x:v>
      </x:c>
      <x:c r="H193" s="24" t="n">
        <x:v>-0.1042022304012263</x:v>
      </x:c>
      <x:c r="I193" s="24" t="n">
        <x:v>0.0272594199892777</x:v>
      </x:c>
      <x:c r="J193" s="24" t="n">
        <x:v>-0.4505660017813794</x:v>
      </x:c>
      <x:c r="K193" s="24" t="n">
        <x:v>0.2421615409789266</x:v>
      </x:c>
      <x:c r="L193" s="24" t="n">
        <x:v>0</x:v>
      </x:c>
      <x:c r="M193" s="24" t="n">
        <x:v>0</x:v>
      </x:c>
      <x:c r="N193" s="24" t="str"/>
      <x:c r="O193" s="24" t="str"/>
      <x:c r="P193" s="24" t="n">
        <x:v>1</x:v>
      </x:c>
      <x:c r="Q193" s="24" t="n">
        <x:v>0.1628901242760219</x:v>
      </x:c>
      <x:c r="R193" s="24" t="str">
        <x:v>GSE236713;GSE54514</x:v>
      </x:c>
      <x:c r="S193" s="24" t="str"/>
    </x:row>
    <x:row r="194" ht="15" hidden="0" customHeight="1">
      <x:c r="A194" s="24" t="str">
        <x:v>SIG022</x:v>
      </x:c>
      <x:c r="B194" s="24" t="str">
        <x:v>T4</x:v>
      </x:c>
      <x:c r="C194" s="24" t="str">
        <x:v>IFI27</x:v>
      </x:c>
      <x:c r="D194" s="24" t="str">
        <x:v>VIRAL_GEOMETRIC_MEAN</x:v>
      </x:c>
      <x:c r="E194" s="24" t="str">
        <x:v>PRESPECIFIED_NON_PILOT_ONLY</x:v>
      </x:c>
      <x:c r="F194" s="24" t="n">
        <x:v>1</x:v>
      </x:c>
      <x:c r="G194" s="24" t="n">
        <x:v>68</x:v>
      </x:c>
      <x:c r="H194" s="24" t="n">
        <x:v>-0.1143642022808574</x:v>
      </x:c>
      <x:c r="I194" s="24" t="str"/>
      <x:c r="J194" s="24" t="str"/>
      <x:c r="K194" s="24" t="str"/>
      <x:c r="L194" s="24" t="str"/>
      <x:c r="M194" s="24" t="str"/>
      <x:c r="N194" s="24" t="str"/>
      <x:c r="O194" s="24" t="str"/>
      <x:c r="P194" s="24" t="n">
        <x:v>1</x:v>
      </x:c>
      <x:c r="Q194" s="24" t="str"/>
      <x:c r="R194" s="24" t="str">
        <x:v>GSE236713</x:v>
      </x:c>
      <x:c r="S194" s="24" t="str"/>
    </x:row>
    <x:row r="195" ht="15" hidden="0" customHeight="1">
      <x:c r="A195" s="24" t="str">
        <x:v>SIG022</x:v>
      </x:c>
      <x:c r="B195" s="24" t="str">
        <x:v>T4</x:v>
      </x:c>
      <x:c r="C195" s="24" t="str">
        <x:v>IFI27</x:v>
      </x:c>
      <x:c r="D195" s="24" t="str">
        <x:v>VIRAL_GEOMETRIC_MEAN</x:v>
      </x:c>
      <x:c r="E195" s="24" t="str">
        <x:v>PRIMARY_INDEPENDENT</x:v>
      </x:c>
      <x:c r="F195" s="24" t="n">
        <x:v>2</x:v>
      </x:c>
      <x:c r="G195" s="24" t="n">
        <x:v>82</x:v>
      </x:c>
      <x:c r="H195" s="24" t="n">
        <x:v>-0.1042022304012263</x:v>
      </x:c>
      <x:c r="I195" s="24" t="n">
        <x:v>0.0272594199892777</x:v>
      </x:c>
      <x:c r="J195" s="24" t="n">
        <x:v>-0.4505660017813794</x:v>
      </x:c>
      <x:c r="K195" s="24" t="n">
        <x:v>0.2421615409789266</x:v>
      </x:c>
      <x:c r="L195" s="24" t="n">
        <x:v>0</x:v>
      </x:c>
      <x:c r="M195" s="24" t="n">
        <x:v>0</x:v>
      </x:c>
      <x:c r="N195" s="24" t="str"/>
      <x:c r="O195" s="24" t="str"/>
      <x:c r="P195" s="24" t="n">
        <x:v>1</x:v>
      </x:c>
      <x:c r="Q195" s="24" t="n">
        <x:v>0.1628901242760219</x:v>
      </x:c>
      <x:c r="R195" s="24" t="str">
        <x:v>GSE236713;GSE54514</x:v>
      </x:c>
      <x:c r="S195" s="24" t="str"/>
    </x:row>
    <x:row r="196" ht="15" hidden="0" customHeight="1">
      <x:c r="A196" s="24" t="str">
        <x:v>SIG022</x:v>
      </x:c>
      <x:c r="B196" s="24" t="str">
        <x:v>T4</x:v>
      </x:c>
      <x:c r="C196" s="24" t="str">
        <x:v>IFI27</x:v>
      </x:c>
      <x:c r="D196" s="24" t="str">
        <x:v>VIRAL_GEOMETRIC_MEAN</x:v>
      </x:c>
      <x:c r="E196" s="24" t="str">
        <x:v>STRICT_NEVER_USED</x:v>
      </x:c>
      <x:c r="F196" s="24" t="n">
        <x:v>2</x:v>
      </x:c>
      <x:c r="G196" s="24" t="n">
        <x:v>82</x:v>
      </x:c>
      <x:c r="H196" s="24" t="n">
        <x:v>-0.1042022304012263</x:v>
      </x:c>
      <x:c r="I196" s="24" t="n">
        <x:v>0.0272594199892777</x:v>
      </x:c>
      <x:c r="J196" s="24" t="n">
        <x:v>-0.4505660017813794</x:v>
      </x:c>
      <x:c r="K196" s="24" t="n">
        <x:v>0.2421615409789266</x:v>
      </x:c>
      <x:c r="L196" s="24" t="n">
        <x:v>0</x:v>
      </x:c>
      <x:c r="M196" s="24" t="n">
        <x:v>0</x:v>
      </x:c>
      <x:c r="N196" s="24" t="str"/>
      <x:c r="O196" s="24" t="str"/>
      <x:c r="P196" s="24" t="n">
        <x:v>1</x:v>
      </x:c>
      <x:c r="Q196" s="24" t="n">
        <x:v>0.1628901242760219</x:v>
      </x:c>
      <x:c r="R196" s="24" t="str">
        <x:v>GSE236713;GSE54514</x:v>
      </x:c>
      <x:c r="S196" s="24" t="str"/>
    </x:row>
    <x:row r="197" ht="15" hidden="0" customHeight="1">
      <x:c r="A197" s="24" t="str">
        <x:v>SIG022</x:v>
      </x:c>
      <x:c r="B197" s="24" t="str">
        <x:v>T4</x:v>
      </x:c>
      <x:c r="C197" s="24" t="str">
        <x:v>JUP</x:v>
      </x:c>
      <x:c r="D197" s="24" t="str">
        <x:v>VIRAL_GEOMETRIC_MEAN</x:v>
      </x:c>
      <x:c r="E197" s="24" t="str">
        <x:v>ALL_COHORTS</x:v>
      </x:c>
      <x:c r="F197" s="24" t="n">
        <x:v>2</x:v>
      </x:c>
      <x:c r="G197" s="24" t="n">
        <x:v>82</x:v>
      </x:c>
      <x:c r="H197" s="24" t="n">
        <x:v>0.045443084266525</x:v>
      </x:c>
      <x:c r="I197" s="24" t="n">
        <x:v>0.0369569854547874</x:v>
      </x:c>
      <x:c r="J197" s="24" t="n">
        <x:v>-0.4241399393633471</x:v>
      </x:c>
      <x:c r="K197" s="24" t="n">
        <x:v>0.5150261078963971</x:v>
      </x:c>
      <x:c r="L197" s="24" t="n">
        <x:v>0.002041142231791</x:v>
      </x:c>
      <x:c r="M197" s="24" t="n">
        <x:v>73.99771884868115</x:v>
      </x:c>
      <x:c r="N197" s="24" t="str"/>
      <x:c r="O197" s="24" t="str"/>
      <x:c r="P197" s="24" t="n">
        <x:v>1</x:v>
      </x:c>
      <x:c r="Q197" s="24" t="n">
        <x:v>0.4346670557162501</x:v>
      </x:c>
      <x:c r="R197" s="24" t="str">
        <x:v>GSE236713;GSE54514</x:v>
      </x:c>
      <x:c r="S197" s="24" t="str"/>
    </x:row>
    <x:row r="198" ht="15" hidden="0" customHeight="1">
      <x:c r="A198" s="24" t="str">
        <x:v>SIG022</x:v>
      </x:c>
      <x:c r="B198" s="24" t="str">
        <x:v>T4</x:v>
      </x:c>
      <x:c r="C198" s="24" t="str">
        <x:v>JUP</x:v>
      </x:c>
      <x:c r="D198" s="24" t="str">
        <x:v>VIRAL_GEOMETRIC_MEAN</x:v>
      </x:c>
      <x:c r="E198" s="24" t="str">
        <x:v>PRESPECIFIED_NON_PILOT_ONLY</x:v>
      </x:c>
      <x:c r="F198" s="24" t="n">
        <x:v>1</x:v>
      </x:c>
      <x:c r="G198" s="24" t="n">
        <x:v>68</x:v>
      </x:c>
      <x:c r="H198" s="24" t="n">
        <x:v>0.0119626325009152</x:v>
      </x:c>
      <x:c r="I198" s="24" t="str"/>
      <x:c r="J198" s="24" t="str"/>
      <x:c r="K198" s="24" t="str"/>
      <x:c r="L198" s="24" t="str"/>
      <x:c r="M198" s="24" t="str"/>
      <x:c r="N198" s="24" t="str"/>
      <x:c r="O198" s="24" t="str"/>
      <x:c r="P198" s="24" t="n">
        <x:v>1</x:v>
      </x:c>
      <x:c r="Q198" s="24" t="str"/>
      <x:c r="R198" s="24" t="str">
        <x:v>GSE236713</x:v>
      </x:c>
      <x:c r="S198" s="24" t="str"/>
    </x:row>
    <x:row r="199" ht="15" hidden="0" customHeight="1">
      <x:c r="A199" s="24" t="str">
        <x:v>SIG022</x:v>
      </x:c>
      <x:c r="B199" s="24" t="str">
        <x:v>T4</x:v>
      </x:c>
      <x:c r="C199" s="24" t="str">
        <x:v>JUP</x:v>
      </x:c>
      <x:c r="D199" s="24" t="str">
        <x:v>VIRAL_GEOMETRIC_MEAN</x:v>
      </x:c>
      <x:c r="E199" s="24" t="str">
        <x:v>PRIMARY_INDEPENDENT</x:v>
      </x:c>
      <x:c r="F199" s="24" t="n">
        <x:v>2</x:v>
      </x:c>
      <x:c r="G199" s="24" t="n">
        <x:v>82</x:v>
      </x:c>
      <x:c r="H199" s="24" t="n">
        <x:v>0.045443084266525</x:v>
      </x:c>
      <x:c r="I199" s="24" t="n">
        <x:v>0.0369569854547874</x:v>
      </x:c>
      <x:c r="J199" s="24" t="n">
        <x:v>-0.4241399393633471</x:v>
      </x:c>
      <x:c r="K199" s="24" t="n">
        <x:v>0.5150261078963971</x:v>
      </x:c>
      <x:c r="L199" s="24" t="n">
        <x:v>0.002041142231791</x:v>
      </x:c>
      <x:c r="M199" s="24" t="n">
        <x:v>73.99771884868115</x:v>
      </x:c>
      <x:c r="N199" s="24" t="str"/>
      <x:c r="O199" s="24" t="str"/>
      <x:c r="P199" s="24" t="n">
        <x:v>1</x:v>
      </x:c>
      <x:c r="Q199" s="24" t="n">
        <x:v>0.4346670557162501</x:v>
      </x:c>
      <x:c r="R199" s="24" t="str">
        <x:v>GSE236713;GSE54514</x:v>
      </x:c>
      <x:c r="S199" s="24" t="str"/>
    </x:row>
    <x:row r="200" ht="15" hidden="0" customHeight="1">
      <x:c r="A200" s="24" t="str">
        <x:v>SIG022</x:v>
      </x:c>
      <x:c r="B200" s="24" t="str">
        <x:v>T4</x:v>
      </x:c>
      <x:c r="C200" s="24" t="str">
        <x:v>JUP</x:v>
      </x:c>
      <x:c r="D200" s="24" t="str">
        <x:v>VIRAL_GEOMETRIC_MEAN</x:v>
      </x:c>
      <x:c r="E200" s="24" t="str">
        <x:v>STRICT_NEVER_USED</x:v>
      </x:c>
      <x:c r="F200" s="24" t="n">
        <x:v>2</x:v>
      </x:c>
      <x:c r="G200" s="24" t="n">
        <x:v>82</x:v>
      </x:c>
      <x:c r="H200" s="24" t="n">
        <x:v>0.045443084266525</x:v>
      </x:c>
      <x:c r="I200" s="24" t="n">
        <x:v>0.0369569854547874</x:v>
      </x:c>
      <x:c r="J200" s="24" t="n">
        <x:v>-0.4241399393633471</x:v>
      </x:c>
      <x:c r="K200" s="24" t="n">
        <x:v>0.5150261078963971</x:v>
      </x:c>
      <x:c r="L200" s="24" t="n">
        <x:v>0.002041142231791</x:v>
      </x:c>
      <x:c r="M200" s="24" t="n">
        <x:v>73.99771884868115</x:v>
      </x:c>
      <x:c r="N200" s="24" t="str"/>
      <x:c r="O200" s="24" t="str"/>
      <x:c r="P200" s="24" t="n">
        <x:v>1</x:v>
      </x:c>
      <x:c r="Q200" s="24" t="n">
        <x:v>0.4346670557162501</x:v>
      </x:c>
      <x:c r="R200" s="24" t="str">
        <x:v>GSE236713;GSE54514</x:v>
      </x:c>
      <x:c r="S200" s="24" t="str"/>
    </x:row>
    <x:row r="201" ht="15" hidden="0" customHeight="1">
      <x:c r="A201" s="24" t="str">
        <x:v>SIG022</x:v>
      </x:c>
      <x:c r="B201" s="24" t="str">
        <x:v>T4</x:v>
      </x:c>
      <x:c r="C201" s="24" t="str">
        <x:v>LAX1</x:v>
      </x:c>
      <x:c r="D201" s="24" t="str">
        <x:v>VIRAL_GEOMETRIC_MEAN</x:v>
      </x:c>
      <x:c r="E201" s="24" t="str">
        <x:v>ALL_COHORTS</x:v>
      </x:c>
      <x:c r="F201" s="24" t="n">
        <x:v>2</x:v>
      </x:c>
      <x:c r="G201" s="24" t="n">
        <x:v>82</x:v>
      </x:c>
      <x:c r="H201" s="24" t="n">
        <x:v>0.1087280125774844</x:v>
      </x:c>
      <x:c r="I201" s="24" t="n">
        <x:v>0.0444159671528672</x:v>
      </x:c>
      <x:c r="J201" s="24" t="n">
        <x:v>-0.4556303596334901</x:v>
      </x:c>
      <x:c r="K201" s="24" t="n">
        <x:v>0.673086384788459</x:v>
      </x:c>
      <x:c r="L201" s="24" t="n">
        <x:v>0.0024342433286514</x:v>
      </x:c>
      <x:c r="M201" s="24" t="n">
        <x:v>58.001759510500385</x:v>
      </x:c>
      <x:c r="N201" s="24" t="str"/>
      <x:c r="O201" s="24" t="str"/>
      <x:c r="P201" s="24" t="n">
        <x:v>1</x:v>
      </x:c>
      <x:c r="Q201" s="24" t="n">
        <x:v>0.2468919340024308</x:v>
      </x:c>
      <x:c r="R201" s="24" t="str">
        <x:v>GSE236713;GSE54514</x:v>
      </x:c>
      <x:c r="S201" s="24" t="str"/>
    </x:row>
    <x:row r="202" ht="15" hidden="0" customHeight="1">
      <x:c r="A202" s="24" t="str">
        <x:v>SIG022</x:v>
      </x:c>
      <x:c r="B202" s="24" t="str">
        <x:v>T4</x:v>
      </x:c>
      <x:c r="C202" s="24" t="str">
        <x:v>LAX1</x:v>
      </x:c>
      <x:c r="D202" s="24" t="str">
        <x:v>VIRAL_GEOMETRIC_MEAN</x:v>
      </x:c>
      <x:c r="E202" s="24" t="str">
        <x:v>PRESPECIFIED_NON_PILOT_ONLY</x:v>
      </x:c>
      <x:c r="F202" s="24" t="n">
        <x:v>1</x:v>
      </x:c>
      <x:c r="G202" s="24" t="n">
        <x:v>68</x:v>
      </x:c>
      <x:c r="H202" s="24" t="n">
        <x:v>0.1433274521940937</x:v>
      </x:c>
      <x:c r="I202" s="24" t="str"/>
      <x:c r="J202" s="24" t="str"/>
      <x:c r="K202" s="24" t="str"/>
      <x:c r="L202" s="24" t="str"/>
      <x:c r="M202" s="24" t="str"/>
      <x:c r="N202" s="24" t="str"/>
      <x:c r="O202" s="24" t="str"/>
      <x:c r="P202" s="24" t="n">
        <x:v>1</x:v>
      </x:c>
      <x:c r="Q202" s="24" t="str"/>
      <x:c r="R202" s="24" t="str">
        <x:v>GSE236713</x:v>
      </x:c>
      <x:c r="S202" s="24" t="str"/>
    </x:row>
    <x:row r="203" ht="15" hidden="0" customHeight="1">
      <x:c r="A203" s="24" t="str">
        <x:v>SIG022</x:v>
      </x:c>
      <x:c r="B203" s="24" t="str">
        <x:v>T4</x:v>
      </x:c>
      <x:c r="C203" s="24" t="str">
        <x:v>LAX1</x:v>
      </x:c>
      <x:c r="D203" s="24" t="str">
        <x:v>VIRAL_GEOMETRIC_MEAN</x:v>
      </x:c>
      <x:c r="E203" s="24" t="str">
        <x:v>PRIMARY_INDEPENDENT</x:v>
      </x:c>
      <x:c r="F203" s="24" t="n">
        <x:v>2</x:v>
      </x:c>
      <x:c r="G203" s="24" t="n">
        <x:v>82</x:v>
      </x:c>
      <x:c r="H203" s="24" t="n">
        <x:v>0.1087280125774844</x:v>
      </x:c>
      <x:c r="I203" s="24" t="n">
        <x:v>0.0444159671528672</x:v>
      </x:c>
      <x:c r="J203" s="24" t="n">
        <x:v>-0.4556303596334901</x:v>
      </x:c>
      <x:c r="K203" s="24" t="n">
        <x:v>0.673086384788459</x:v>
      </x:c>
      <x:c r="L203" s="24" t="n">
        <x:v>0.0024342433286514</x:v>
      </x:c>
      <x:c r="M203" s="24" t="n">
        <x:v>58.001759510500385</x:v>
      </x:c>
      <x:c r="N203" s="24" t="str"/>
      <x:c r="O203" s="24" t="str"/>
      <x:c r="P203" s="24" t="n">
        <x:v>1</x:v>
      </x:c>
      <x:c r="Q203" s="24" t="n">
        <x:v>0.2468919340024308</x:v>
      </x:c>
      <x:c r="R203" s="24" t="str">
        <x:v>GSE236713;GSE54514</x:v>
      </x:c>
      <x:c r="S203" s="24" t="str"/>
    </x:row>
    <x:row r="204" ht="15" hidden="0" customHeight="1">
      <x:c r="A204" s="24" t="str">
        <x:v>SIG022</x:v>
      </x:c>
      <x:c r="B204" s="24" t="str">
        <x:v>T4</x:v>
      </x:c>
      <x:c r="C204" s="24" t="str">
        <x:v>LAX1</x:v>
      </x:c>
      <x:c r="D204" s="24" t="str">
        <x:v>VIRAL_GEOMETRIC_MEAN</x:v>
      </x:c>
      <x:c r="E204" s="24" t="str">
        <x:v>STRICT_NEVER_USED</x:v>
      </x:c>
      <x:c r="F204" s="24" t="n">
        <x:v>2</x:v>
      </x:c>
      <x:c r="G204" s="24" t="n">
        <x:v>82</x:v>
      </x:c>
      <x:c r="H204" s="24" t="n">
        <x:v>0.1087280125774844</x:v>
      </x:c>
      <x:c r="I204" s="24" t="n">
        <x:v>0.0444159671528672</x:v>
      </x:c>
      <x:c r="J204" s="24" t="n">
        <x:v>-0.4556303596334901</x:v>
      </x:c>
      <x:c r="K204" s="24" t="n">
        <x:v>0.673086384788459</x:v>
      </x:c>
      <x:c r="L204" s="24" t="n">
        <x:v>0.0024342433286514</x:v>
      </x:c>
      <x:c r="M204" s="24" t="n">
        <x:v>58.001759510500385</x:v>
      </x:c>
      <x:c r="N204" s="24" t="str"/>
      <x:c r="O204" s="24" t="str"/>
      <x:c r="P204" s="24" t="n">
        <x:v>1</x:v>
      </x:c>
      <x:c r="Q204" s="24" t="n">
        <x:v>0.2468919340024308</x:v>
      </x:c>
      <x:c r="R204" s="24" t="str">
        <x:v>GSE236713;GSE54514</x:v>
      </x:c>
      <x:c r="S204" s="24" t="str"/>
    </x:row>
    <x:row r="205" ht="15" hidden="0" customHeight="1">
      <x:c r="A205" s="24" t="str">
        <x:v>SIG022</x:v>
      </x:c>
      <x:c r="B205" s="24" t="str">
        <x:v>T4</x:v>
      </x:c>
      <x:c r="C205" s="24" t="str">
        <x:v>HK3</x:v>
      </x:c>
      <x:c r="D205" s="24" t="str">
        <x:v>BACTERIAL_GEOMETRIC_MEAN</x:v>
      </x:c>
      <x:c r="E205" s="24" t="str">
        <x:v>ALL_COHORTS</x:v>
      </x:c>
      <x:c r="F205" s="24" t="n">
        <x:v>2</x:v>
      </x:c>
      <x:c r="G205" s="24" t="n">
        <x:v>82</x:v>
      </x:c>
      <x:c r="H205" s="24" t="n">
        <x:v>0.1313743030375718</x:v>
      </x:c>
      <x:c r="I205" s="24" t="n">
        <x:v>0.0094673156656998</x:v>
      </x:c>
      <x:c r="J205" s="24" t="n">
        <x:v>0.0110806518847591</x:v>
      </x:c>
      <x:c r="K205" s="24" t="n">
        <x:v>0.2516679541903845</x:v>
      </x:c>
      <x:c r="L205" s="24" t="n">
        <x:v>0</x:v>
      </x:c>
      <x:c r="M205" s="24" t="n">
        <x:v>0</x:v>
      </x:c>
      <x:c r="N205" s="24" t="str"/>
      <x:c r="O205" s="24" t="str"/>
      <x:c r="P205" s="24" t="n">
        <x:v>1</x:v>
      </x:c>
      <x:c r="Q205" s="24" t="n">
        <x:v>0.0457979937346852</x:v>
      </x:c>
      <x:c r="R205" s="24" t="str">
        <x:v>GSE236713;GSE54514</x:v>
      </x:c>
      <x:c r="S205" s="24" t="str"/>
    </x:row>
    <x:row r="206" ht="15" hidden="0" customHeight="1">
      <x:c r="A206" s="24" t="str">
        <x:v>SIG022</x:v>
      </x:c>
      <x:c r="B206" s="24" t="str">
        <x:v>T4</x:v>
      </x:c>
      <x:c r="C206" s="24" t="str">
        <x:v>HK3</x:v>
      </x:c>
      <x:c r="D206" s="24" t="str">
        <x:v>BACTERIAL_GEOMETRIC_MEAN</x:v>
      </x:c>
      <x:c r="E206" s="24" t="str">
        <x:v>PRESPECIFIED_NON_PILOT_ONLY</x:v>
      </x:c>
      <x:c r="F206" s="24" t="n">
        <x:v>1</x:v>
      </x:c>
      <x:c r="G206" s="24" t="n">
        <x:v>68</x:v>
      </x:c>
      <x:c r="H206" s="24" t="n">
        <x:v>0.1341017406892473</x:v>
      </x:c>
      <x:c r="I206" s="24" t="str"/>
      <x:c r="J206" s="24" t="str"/>
      <x:c r="K206" s="24" t="str"/>
      <x:c r="L206" s="24" t="str"/>
      <x:c r="M206" s="24" t="str"/>
      <x:c r="N206" s="24" t="str"/>
      <x:c r="O206" s="24" t="str"/>
      <x:c r="P206" s="24" t="n">
        <x:v>1</x:v>
      </x:c>
      <x:c r="Q206" s="24" t="str"/>
      <x:c r="R206" s="24" t="str">
        <x:v>GSE236713</x:v>
      </x:c>
      <x:c r="S206" s="24" t="str"/>
    </x:row>
    <x:row r="207" ht="15" hidden="0" customHeight="1">
      <x:c r="A207" s="24" t="str">
        <x:v>SIG022</x:v>
      </x:c>
      <x:c r="B207" s="24" t="str">
        <x:v>T4</x:v>
      </x:c>
      <x:c r="C207" s="24" t="str">
        <x:v>HK3</x:v>
      </x:c>
      <x:c r="D207" s="24" t="str">
        <x:v>BACTERIAL_GEOMETRIC_MEAN</x:v>
      </x:c>
      <x:c r="E207" s="24" t="str">
        <x:v>PRIMARY_INDEPENDENT</x:v>
      </x:c>
      <x:c r="F207" s="24" t="n">
        <x:v>2</x:v>
      </x:c>
      <x:c r="G207" s="24" t="n">
        <x:v>82</x:v>
      </x:c>
      <x:c r="H207" s="24" t="n">
        <x:v>0.1313743030375718</x:v>
      </x:c>
      <x:c r="I207" s="24" t="n">
        <x:v>0.0094673156656998</x:v>
      </x:c>
      <x:c r="J207" s="24" t="n">
        <x:v>0.0110806518847591</x:v>
      </x:c>
      <x:c r="K207" s="24" t="n">
        <x:v>0.2516679541903845</x:v>
      </x:c>
      <x:c r="L207" s="24" t="n">
        <x:v>0</x:v>
      </x:c>
      <x:c r="M207" s="24" t="n">
        <x:v>0</x:v>
      </x:c>
      <x:c r="N207" s="24" t="str"/>
      <x:c r="O207" s="24" t="str"/>
      <x:c r="P207" s="24" t="n">
        <x:v>1</x:v>
      </x:c>
      <x:c r="Q207" s="24" t="n">
        <x:v>0.0457979937346852</x:v>
      </x:c>
      <x:c r="R207" s="24" t="str">
        <x:v>GSE236713;GSE54514</x:v>
      </x:c>
      <x:c r="S207" s="24" t="str"/>
    </x:row>
    <x:row r="208" ht="15" hidden="0" customHeight="1">
      <x:c r="A208" s="24" t="str">
        <x:v>SIG022</x:v>
      </x:c>
      <x:c r="B208" s="24" t="str">
        <x:v>T4</x:v>
      </x:c>
      <x:c r="C208" s="24" t="str">
        <x:v>HK3</x:v>
      </x:c>
      <x:c r="D208" s="24" t="str">
        <x:v>BACTERIAL_GEOMETRIC_MEAN</x:v>
      </x:c>
      <x:c r="E208" s="24" t="str">
        <x:v>STRICT_NEVER_USED</x:v>
      </x:c>
      <x:c r="F208" s="24" t="n">
        <x:v>2</x:v>
      </x:c>
      <x:c r="G208" s="24" t="n">
        <x:v>82</x:v>
      </x:c>
      <x:c r="H208" s="24" t="n">
        <x:v>0.1313743030375718</x:v>
      </x:c>
      <x:c r="I208" s="24" t="n">
        <x:v>0.0094673156656998</x:v>
      </x:c>
      <x:c r="J208" s="24" t="n">
        <x:v>0.0110806518847591</x:v>
      </x:c>
      <x:c r="K208" s="24" t="n">
        <x:v>0.2516679541903845</x:v>
      </x:c>
      <x:c r="L208" s="24" t="n">
        <x:v>0</x:v>
      </x:c>
      <x:c r="M208" s="24" t="n">
        <x:v>0</x:v>
      </x:c>
      <x:c r="N208" s="24" t="str"/>
      <x:c r="O208" s="24" t="str"/>
      <x:c r="P208" s="24" t="n">
        <x:v>1</x:v>
      </x:c>
      <x:c r="Q208" s="24" t="n">
        <x:v>0.0457979937346852</x:v>
      </x:c>
      <x:c r="R208" s="24" t="str">
        <x:v>GSE236713;GSE54514</x:v>
      </x:c>
      <x:c r="S208" s="24" t="str"/>
    </x:row>
    <x:row r="209" ht="15" hidden="0" customHeight="1">
      <x:c r="A209" s="24" t="str">
        <x:v>SIG022</x:v>
      </x:c>
      <x:c r="B209" s="24" t="str">
        <x:v>T4</x:v>
      </x:c>
      <x:c r="C209" s="24" t="str">
        <x:v>TNIP1</x:v>
      </x:c>
      <x:c r="D209" s="24" t="str">
        <x:v>BACTERIAL_GEOMETRIC_MEAN</x:v>
      </x:c>
      <x:c r="E209" s="24" t="str">
        <x:v>ALL_COHORTS</x:v>
      </x:c>
      <x:c r="F209" s="24" t="n">
        <x:v>2</x:v>
      </x:c>
      <x:c r="G209" s="24" t="n">
        <x:v>82</x:v>
      </x:c>
      <x:c r="H209" s="24" t="n">
        <x:v>0.0163167256153277</x:v>
      </x:c>
      <x:c r="I209" s="24" t="n">
        <x:v>0.024826888256252</x:v>
      </x:c>
      <x:c r="J209" s="24" t="n">
        <x:v>-0.2991387995371328</x:v>
      </x:c>
      <x:c r="K209" s="24" t="n">
        <x:v>0.3317722507677882</x:v>
      </x:c>
      <x:c r="L209" s="24" t="n">
        <x:v>0.0007292705962625</x:v>
      </x:c>
      <x:c r="M209" s="24" t="n">
        <x:v>47.750751371964725</x:v>
      </x:c>
      <x:c r="N209" s="24" t="str"/>
      <x:c r="O209" s="24" t="str"/>
      <x:c r="P209" s="24" t="n">
        <x:v>0.5</x:v>
      </x:c>
      <x:c r="Q209" s="24" t="n">
        <x:v>0.6298476156172258</x:v>
      </x:c>
      <x:c r="R209" s="24" t="str">
        <x:v>GSE236713;GSE54514</x:v>
      </x:c>
      <x:c r="S209" s="24" t="str"/>
    </x:row>
    <x:row r="210" ht="15" hidden="0" customHeight="1">
      <x:c r="A210" s="24" t="str">
        <x:v>SIG022</x:v>
      </x:c>
      <x:c r="B210" s="24" t="str">
        <x:v>T4</x:v>
      </x:c>
      <x:c r="C210" s="24" t="str">
        <x:v>TNIP1</x:v>
      </x:c>
      <x:c r="D210" s="24" t="str">
        <x:v>BACTERIAL_GEOMETRIC_MEAN</x:v>
      </x:c>
      <x:c r="E210" s="24" t="str">
        <x:v>PRESPECIFIED_NON_PILOT_ONLY</x:v>
      </x:c>
      <x:c r="F210" s="24" t="n">
        <x:v>1</x:v>
      </x:c>
      <x:c r="G210" s="24" t="n">
        <x:v>68</x:v>
      </x:c>
      <x:c r="H210" s="24" t="n">
        <x:v>0.0318158723080456</x:v>
      </x:c>
      <x:c r="I210" s="24" t="str"/>
      <x:c r="J210" s="24" t="str"/>
      <x:c r="K210" s="24" t="str"/>
      <x:c r="L210" s="24" t="str"/>
      <x:c r="M210" s="24" t="str"/>
      <x:c r="N210" s="24" t="str"/>
      <x:c r="O210" s="24" t="str"/>
      <x:c r="P210" s="24" t="n">
        <x:v>1</x:v>
      </x:c>
      <x:c r="Q210" s="24" t="str"/>
      <x:c r="R210" s="24" t="str">
        <x:v>GSE236713</x:v>
      </x:c>
      <x:c r="S210" s="24" t="str"/>
    </x:row>
    <x:row r="211" ht="15" hidden="0" customHeight="1">
      <x:c r="A211" s="24" t="str">
        <x:v>SIG022</x:v>
      </x:c>
      <x:c r="B211" s="24" t="str">
        <x:v>T4</x:v>
      </x:c>
      <x:c r="C211" s="24" t="str">
        <x:v>TNIP1</x:v>
      </x:c>
      <x:c r="D211" s="24" t="str">
        <x:v>BACTERIAL_GEOMETRIC_MEAN</x:v>
      </x:c>
      <x:c r="E211" s="24" t="str">
        <x:v>PRIMARY_INDEPENDENT</x:v>
      </x:c>
      <x:c r="F211" s="24" t="n">
        <x:v>2</x:v>
      </x:c>
      <x:c r="G211" s="24" t="n">
        <x:v>82</x:v>
      </x:c>
      <x:c r="H211" s="24" t="n">
        <x:v>0.0163167256153277</x:v>
      </x:c>
      <x:c r="I211" s="24" t="n">
        <x:v>0.024826888256252</x:v>
      </x:c>
      <x:c r="J211" s="24" t="n">
        <x:v>-0.2991387995371328</x:v>
      </x:c>
      <x:c r="K211" s="24" t="n">
        <x:v>0.3317722507677882</x:v>
      </x:c>
      <x:c r="L211" s="24" t="n">
        <x:v>0.0007292705962625</x:v>
      </x:c>
      <x:c r="M211" s="24" t="n">
        <x:v>47.750751371964725</x:v>
      </x:c>
      <x:c r="N211" s="24" t="str"/>
      <x:c r="O211" s="24" t="str"/>
      <x:c r="P211" s="24" t="n">
        <x:v>0.5</x:v>
      </x:c>
      <x:c r="Q211" s="24" t="n">
        <x:v>0.6298476156172258</x:v>
      </x:c>
      <x:c r="R211" s="24" t="str">
        <x:v>GSE236713;GSE54514</x:v>
      </x:c>
      <x:c r="S211" s="24" t="str"/>
    </x:row>
    <x:row r="212" ht="15" hidden="0" customHeight="1">
      <x:c r="A212" s="24" t="str">
        <x:v>SIG022</x:v>
      </x:c>
      <x:c r="B212" s="24" t="str">
        <x:v>T4</x:v>
      </x:c>
      <x:c r="C212" s="24" t="str">
        <x:v>TNIP1</x:v>
      </x:c>
      <x:c r="D212" s="24" t="str">
        <x:v>BACTERIAL_GEOMETRIC_MEAN</x:v>
      </x:c>
      <x:c r="E212" s="24" t="str">
        <x:v>STRICT_NEVER_USED</x:v>
      </x:c>
      <x:c r="F212" s="24" t="n">
        <x:v>2</x:v>
      </x:c>
      <x:c r="G212" s="24" t="n">
        <x:v>82</x:v>
      </x:c>
      <x:c r="H212" s="24" t="n">
        <x:v>0.0163167256153277</x:v>
      </x:c>
      <x:c r="I212" s="24" t="n">
        <x:v>0.024826888256252</x:v>
      </x:c>
      <x:c r="J212" s="24" t="n">
        <x:v>-0.2991387995371328</x:v>
      </x:c>
      <x:c r="K212" s="24" t="n">
        <x:v>0.3317722507677882</x:v>
      </x:c>
      <x:c r="L212" s="24" t="n">
        <x:v>0.0007292705962625</x:v>
      </x:c>
      <x:c r="M212" s="24" t="n">
        <x:v>47.750751371964725</x:v>
      </x:c>
      <x:c r="N212" s="24" t="str"/>
      <x:c r="O212" s="24" t="str"/>
      <x:c r="P212" s="24" t="n">
        <x:v>0.5</x:v>
      </x:c>
      <x:c r="Q212" s="24" t="n">
        <x:v>0.6298476156172258</x:v>
      </x:c>
      <x:c r="R212" s="24" t="str">
        <x:v>GSE236713;GSE54514</x:v>
      </x:c>
      <x:c r="S212" s="24" t="str"/>
    </x:row>
    <x:row r="213" ht="15" hidden="0" customHeight="1">
      <x:c r="A213" s="24" t="str">
        <x:v>SIG022</x:v>
      </x:c>
      <x:c r="B213" s="24" t="str">
        <x:v>T4</x:v>
      </x:c>
      <x:c r="C213" s="24" t="str">
        <x:v>GPAA1</x:v>
      </x:c>
      <x:c r="D213" s="24" t="str">
        <x:v>BACTERIAL_GEOMETRIC_MEAN</x:v>
      </x:c>
      <x:c r="E213" s="24" t="str">
        <x:v>ALL_COHORTS</x:v>
      </x:c>
      <x:c r="F213" s="24" t="n">
        <x:v>2</x:v>
      </x:c>
      <x:c r="G213" s="24" t="n">
        <x:v>82</x:v>
      </x:c>
      <x:c r="H213" s="24" t="n">
        <x:v>0.0063630983708218</x:v>
      </x:c>
      <x:c r="I213" s="24" t="n">
        <x:v>0.0008818283359905</x:v>
      </x:c>
      <x:c r="J213" s="24" t="n">
        <x:v>-0.0048415930086617</x:v>
      </x:c>
      <x:c r="K213" s="24" t="n">
        <x:v>0.0175677897503054</x:v>
      </x:c>
      <x:c r="L213" s="24" t="n">
        <x:v>0</x:v>
      </x:c>
      <x:c r="M213" s="24" t="n">
        <x:v>0</x:v>
      </x:c>
      <x:c r="N213" s="24" t="str"/>
      <x:c r="O213" s="24" t="str"/>
      <x:c r="P213" s="24" t="n">
        <x:v>1</x:v>
      </x:c>
      <x:c r="Q213" s="24" t="n">
        <x:v>0.0876673929707457</x:v>
      </x:c>
      <x:c r="R213" s="24" t="str">
        <x:v>GSE236713;GSE54514</x:v>
      </x:c>
      <x:c r="S213" s="24" t="str"/>
    </x:row>
    <x:row r="214" ht="15" hidden="0" customHeight="1">
      <x:c r="A214" s="24" t="str">
        <x:v>SIG022</x:v>
      </x:c>
      <x:c r="B214" s="24" t="str">
        <x:v>T4</x:v>
      </x:c>
      <x:c r="C214" s="24" t="str">
        <x:v>GPAA1</x:v>
      </x:c>
      <x:c r="D214" s="24" t="str">
        <x:v>BACTERIAL_GEOMETRIC_MEAN</x:v>
      </x:c>
      <x:c r="E214" s="24" t="str">
        <x:v>PRESPECIFIED_NON_PILOT_ONLY</x:v>
      </x:c>
      <x:c r="F214" s="24" t="n">
        <x:v>1</x:v>
      </x:c>
      <x:c r="G214" s="24" t="n">
        <x:v>68</x:v>
      </x:c>
      <x:c r="H214" s="24" t="n">
        <x:v>0.006149912097702</x:v>
      </x:c>
      <x:c r="I214" s="24" t="str"/>
      <x:c r="J214" s="24" t="str"/>
      <x:c r="K214" s="24" t="str"/>
      <x:c r="L214" s="24" t="str"/>
      <x:c r="M214" s="24" t="str"/>
      <x:c r="N214" s="24" t="str"/>
      <x:c r="O214" s="24" t="str"/>
      <x:c r="P214" s="24" t="n">
        <x:v>1</x:v>
      </x:c>
      <x:c r="Q214" s="24" t="str"/>
      <x:c r="R214" s="24" t="str">
        <x:v>GSE236713</x:v>
      </x:c>
      <x:c r="S214" s="24" t="str"/>
    </x:row>
    <x:row r="215" ht="15" hidden="0" customHeight="1">
      <x:c r="A215" s="24" t="str">
        <x:v>SIG022</x:v>
      </x:c>
      <x:c r="B215" s="24" t="str">
        <x:v>T4</x:v>
      </x:c>
      <x:c r="C215" s="24" t="str">
        <x:v>GPAA1</x:v>
      </x:c>
      <x:c r="D215" s="24" t="str">
        <x:v>BACTERIAL_GEOMETRIC_MEAN</x:v>
      </x:c>
      <x:c r="E215" s="24" t="str">
        <x:v>PRIMARY_INDEPENDENT</x:v>
      </x:c>
      <x:c r="F215" s="24" t="n">
        <x:v>2</x:v>
      </x:c>
      <x:c r="G215" s="24" t="n">
        <x:v>82</x:v>
      </x:c>
      <x:c r="H215" s="24" t="n">
        <x:v>0.0063630983708218</x:v>
      </x:c>
      <x:c r="I215" s="24" t="n">
        <x:v>0.0008818283359905</x:v>
      </x:c>
      <x:c r="J215" s="24" t="n">
        <x:v>-0.0048415930086617</x:v>
      </x:c>
      <x:c r="K215" s="24" t="n">
        <x:v>0.0175677897503054</x:v>
      </x:c>
      <x:c r="L215" s="24" t="n">
        <x:v>0</x:v>
      </x:c>
      <x:c r="M215" s="24" t="n">
        <x:v>0</x:v>
      </x:c>
      <x:c r="N215" s="24" t="str"/>
      <x:c r="O215" s="24" t="str"/>
      <x:c r="P215" s="24" t="n">
        <x:v>1</x:v>
      </x:c>
      <x:c r="Q215" s="24" t="n">
        <x:v>0.0876673929707457</x:v>
      </x:c>
      <x:c r="R215" s="24" t="str">
        <x:v>GSE236713;GSE54514</x:v>
      </x:c>
      <x:c r="S215" s="24" t="str"/>
    </x:row>
    <x:row r="216" ht="15" hidden="0" customHeight="1">
      <x:c r="A216" s="24" t="str">
        <x:v>SIG022</x:v>
      </x:c>
      <x:c r="B216" s="24" t="str">
        <x:v>T4</x:v>
      </x:c>
      <x:c r="C216" s="24" t="str">
        <x:v>GPAA1</x:v>
      </x:c>
      <x:c r="D216" s="24" t="str">
        <x:v>BACTERIAL_GEOMETRIC_MEAN</x:v>
      </x:c>
      <x:c r="E216" s="24" t="str">
        <x:v>STRICT_NEVER_USED</x:v>
      </x:c>
      <x:c r="F216" s="24" t="n">
        <x:v>2</x:v>
      </x:c>
      <x:c r="G216" s="24" t="n">
        <x:v>82</x:v>
      </x:c>
      <x:c r="H216" s="24" t="n">
        <x:v>0.0063630983708218</x:v>
      </x:c>
      <x:c r="I216" s="24" t="n">
        <x:v>0.0008818283359905</x:v>
      </x:c>
      <x:c r="J216" s="24" t="n">
        <x:v>-0.0048415930086617</x:v>
      </x:c>
      <x:c r="K216" s="24" t="n">
        <x:v>0.0175677897503054</x:v>
      </x:c>
      <x:c r="L216" s="24" t="n">
        <x:v>0</x:v>
      </x:c>
      <x:c r="M216" s="24" t="n">
        <x:v>0</x:v>
      </x:c>
      <x:c r="N216" s="24" t="str"/>
      <x:c r="O216" s="24" t="str"/>
      <x:c r="P216" s="24" t="n">
        <x:v>1</x:v>
      </x:c>
      <x:c r="Q216" s="24" t="n">
        <x:v>0.0876673929707457</x:v>
      </x:c>
      <x:c r="R216" s="24" t="str">
        <x:v>GSE236713;GSE54514</x:v>
      </x:c>
      <x:c r="S216" s="24" t="str"/>
    </x:row>
    <x:row r="217" ht="15" hidden="0" customHeight="1">
      <x:c r="A217" s="24" t="str">
        <x:v>SIG022</x:v>
      </x:c>
      <x:c r="B217" s="24" t="str">
        <x:v>T4</x:v>
      </x:c>
      <x:c r="C217" s="24" t="str">
        <x:v>CTSB</x:v>
      </x:c>
      <x:c r="D217" s="24" t="str">
        <x:v>BACTERIAL_GEOMETRIC_MEAN</x:v>
      </x:c>
      <x:c r="E217" s="24" t="str">
        <x:v>ALL_COHORTS</x:v>
      </x:c>
      <x:c r="F217" s="24" t="n">
        <x:v>2</x:v>
      </x:c>
      <x:c r="G217" s="24" t="n">
        <x:v>82</x:v>
      </x:c>
      <x:c r="H217" s="24" t="n">
        <x:v>0.0300827690108224</x:v>
      </x:c>
      <x:c r="I217" s="24" t="n">
        <x:v>0.0427104333188075</x:v>
      </x:c>
      <x:c r="J217" s="24" t="n">
        <x:v>-0.5126047411196771</x:v>
      </x:c>
      <x:c r="K217" s="24" t="n">
        <x:v>0.572770279141322</x:v>
      </x:c>
      <x:c r="L217" s="24" t="n">
        <x:v>0.0030390867993552</x:v>
      </x:c>
      <x:c r="M217" s="24" t="n">
        <x:v>81.97415029943426</x:v>
      </x:c>
      <x:c r="N217" s="24" t="str"/>
      <x:c r="O217" s="24" t="str"/>
      <x:c r="P217" s="24" t="n">
        <x:v>0.5</x:v>
      </x:c>
      <x:c r="Q217" s="24" t="n">
        <x:v>0.6093482183194507</x:v>
      </x:c>
      <x:c r="R217" s="24" t="str">
        <x:v>GSE236713;GSE54514</x:v>
      </x:c>
      <x:c r="S217" s="24" t="str"/>
    </x:row>
    <x:row r="218" ht="15" hidden="0" customHeight="1">
      <x:c r="A218" s="24" t="str">
        <x:v>SIG022</x:v>
      </x:c>
      <x:c r="B218" s="24" t="str">
        <x:v>T4</x:v>
      </x:c>
      <x:c r="C218" s="24" t="str">
        <x:v>CTSB</x:v>
      </x:c>
      <x:c r="D218" s="24" t="str">
        <x:v>BACTERIAL_GEOMETRIC_MEAN</x:v>
      </x:c>
      <x:c r="E218" s="24" t="str">
        <x:v>PRESPECIFIED_NON_PILOT_ONLY</x:v>
      </x:c>
      <x:c r="F218" s="24" t="n">
        <x:v>1</x:v>
      </x:c>
      <x:c r="G218" s="24" t="n">
        <x:v>68</x:v>
      </x:c>
      <x:c r="H218" s="24" t="n">
        <x:v>-0.0075398349247849</x:v>
      </x:c>
      <x:c r="I218" s="24" t="str"/>
      <x:c r="J218" s="24" t="str"/>
      <x:c r="K218" s="24" t="str"/>
      <x:c r="L218" s="24" t="str"/>
      <x:c r="M218" s="24" t="str"/>
      <x:c r="N218" s="24" t="str"/>
      <x:c r="O218" s="24" t="str"/>
      <x:c r="P218" s="24" t="n">
        <x:v>1</x:v>
      </x:c>
      <x:c r="Q218" s="24" t="str"/>
      <x:c r="R218" s="24" t="str">
        <x:v>GSE236713</x:v>
      </x:c>
      <x:c r="S218" s="24" t="str"/>
    </x:row>
    <x:row r="219" ht="15" hidden="0" customHeight="1">
      <x:c r="A219" s="24" t="str">
        <x:v>SIG022</x:v>
      </x:c>
      <x:c r="B219" s="24" t="str">
        <x:v>T4</x:v>
      </x:c>
      <x:c r="C219" s="24" t="str">
        <x:v>CTSB</x:v>
      </x:c>
      <x:c r="D219" s="24" t="str">
        <x:v>BACTERIAL_GEOMETRIC_MEAN</x:v>
      </x:c>
      <x:c r="E219" s="24" t="str">
        <x:v>PRIMARY_INDEPENDENT</x:v>
      </x:c>
      <x:c r="F219" s="24" t="n">
        <x:v>2</x:v>
      </x:c>
      <x:c r="G219" s="24" t="n">
        <x:v>82</x:v>
      </x:c>
      <x:c r="H219" s="24" t="n">
        <x:v>0.0300827690108224</x:v>
      </x:c>
      <x:c r="I219" s="24" t="n">
        <x:v>0.0427104333188075</x:v>
      </x:c>
      <x:c r="J219" s="24" t="n">
        <x:v>-0.5126047411196771</x:v>
      </x:c>
      <x:c r="K219" s="24" t="n">
        <x:v>0.572770279141322</x:v>
      </x:c>
      <x:c r="L219" s="24" t="n">
        <x:v>0.0030390867993552</x:v>
      </x:c>
      <x:c r="M219" s="24" t="n">
        <x:v>81.97415029943426</x:v>
      </x:c>
      <x:c r="N219" s="24" t="str"/>
      <x:c r="O219" s="24" t="str"/>
      <x:c r="P219" s="24" t="n">
        <x:v>0.5</x:v>
      </x:c>
      <x:c r="Q219" s="24" t="n">
        <x:v>0.6093482183194507</x:v>
      </x:c>
      <x:c r="R219" s="24" t="str">
        <x:v>GSE236713;GSE54514</x:v>
      </x:c>
      <x:c r="S219" s="24" t="str"/>
    </x:row>
    <x:row r="220" ht="15" hidden="0" customHeight="1">
      <x:c r="A220" s="24" t="str">
        <x:v>SIG022</x:v>
      </x:c>
      <x:c r="B220" s="24" t="str">
        <x:v>T4</x:v>
      </x:c>
      <x:c r="C220" s="24" t="str">
        <x:v>CTSB</x:v>
      </x:c>
      <x:c r="D220" s="24" t="str">
        <x:v>BACTERIAL_GEOMETRIC_MEAN</x:v>
      </x:c>
      <x:c r="E220" s="24" t="str">
        <x:v>STRICT_NEVER_USED</x:v>
      </x:c>
      <x:c r="F220" s="24" t="n">
        <x:v>2</x:v>
      </x:c>
      <x:c r="G220" s="24" t="n">
        <x:v>82</x:v>
      </x:c>
      <x:c r="H220" s="24" t="n">
        <x:v>0.0300827690108224</x:v>
      </x:c>
      <x:c r="I220" s="24" t="n">
        <x:v>0.0427104333188075</x:v>
      </x:c>
      <x:c r="J220" s="24" t="n">
        <x:v>-0.5126047411196771</x:v>
      </x:c>
      <x:c r="K220" s="24" t="n">
        <x:v>0.572770279141322</x:v>
      </x:c>
      <x:c r="L220" s="24" t="n">
        <x:v>0.0030390867993552</x:v>
      </x:c>
      <x:c r="M220" s="24" t="n">
        <x:v>81.97415029943426</x:v>
      </x:c>
      <x:c r="N220" s="24" t="str"/>
      <x:c r="O220" s="24" t="str"/>
      <x:c r="P220" s="24" t="n">
        <x:v>0.5</x:v>
      </x:c>
      <x:c r="Q220" s="24" t="n">
        <x:v>0.6093482183194507</x:v>
      </x:c>
      <x:c r="R220" s="24" t="str">
        <x:v>GSE236713;GSE54514</x:v>
      </x:c>
      <x:c r="S220" s="24" t="str"/>
    </x:row>
    <x:row r="221" ht="15" hidden="0" customHeight="1">
      <x:c r="A221" s="24" t="str">
        <x:v>SIG023</x:v>
      </x:c>
      <x:c r="B221" s="24" t="str">
        <x:v>T1</x:v>
      </x:c>
      <x:c r="C221" s="24" t="str">
        <x:v>FAM89A</x:v>
      </x:c>
      <x:c r="D221" s="24" t="str">
        <x:v>LINEAR_PANEL</x:v>
      </x:c>
      <x:c r="E221" s="24" t="str">
        <x:v>ALL_COHORTS</x:v>
      </x:c>
      <x:c r="F221" s="24" t="n">
        <x:v>4</x:v>
      </x:c>
      <x:c r="G221" s="24" t="n">
        <x:v>172</x:v>
      </x:c>
      <x:c r="H221" s="24" t="n">
        <x:v>-0.0141131296315135</x:v>
      </x:c>
      <x:c r="I221" s="24" t="n">
        <x:v>0.0279736904988432</x:v>
      </x:c>
      <x:c r="J221" s="24" t="n">
        <x:v>-0.1031378976047229</x:v>
      </x:c>
      <x:c r="K221" s="24" t="n">
        <x:v>0.0749116383416957</x:v>
      </x:c>
      <x:c r="L221" s="24" t="n">
        <x:v>0</x:v>
      </x:c>
      <x:c r="M221" s="24" t="n">
        <x:v>53.97776437230718</x:v>
      </x:c>
      <x:c r="N221" s="24" t="n">
        <x:v>-0.1344742054160367</x:v>
      </x:c>
      <x:c r="O221" s="24" t="n">
        <x:v>0.1062479461530095</x:v>
      </x:c>
      <x:c r="P221" s="24" t="n">
        <x:v>0.5</x:v>
      </x:c>
      <x:c r="Q221" s="24" t="n">
        <x:v>0.6486242521416236</x:v>
      </x:c>
      <x:c r="R221" s="24" t="str">
        <x:v>GSE236713;GSE57065;GSE95233;GSE54514</x:v>
      </x:c>
      <x:c r="S221" s="24" t="str"/>
    </x:row>
    <x:row r="222" ht="15" hidden="0" customHeight="1">
      <x:c r="A222" s="24" t="str">
        <x:v>SIG023</x:v>
      </x:c>
      <x:c r="B222" s="24" t="str">
        <x:v>T1</x:v>
      </x:c>
      <x:c r="C222" s="24" t="str">
        <x:v>FAM89A</x:v>
      </x:c>
      <x:c r="D222" s="24" t="str">
        <x:v>LINEAR_PANEL</x:v>
      </x:c>
      <x:c r="E222" s="24" t="str">
        <x:v>PRESPECIFIED_NON_PILOT_ONLY</x:v>
      </x:c>
      <x:c r="F222" s="24" t="n">
        <x:v>2</x:v>
      </x:c>
      <x:c r="G222" s="24" t="n">
        <x:v>113</x:v>
      </x:c>
      <x:c r="H222" s="24" t="n">
        <x:v>-0.0077472840188623</x:v>
      </x:c>
      <x:c r="I222" s="24" t="n">
        <x:v>0.0162178271486801</x:v>
      </x:c>
      <x:c r="J222" s="24" t="n">
        <x:v>-0.2138143161500596</x:v>
      </x:c>
      <x:c r="K222" s="24" t="n">
        <x:v>0.1983197481123349</x:v>
      </x:c>
      <x:c r="L222" s="24" t="n">
        <x:v>0</x:v>
      </x:c>
      <x:c r="M222" s="24" t="n">
        <x:v>0</x:v>
      </x:c>
      <x:c r="N222" s="24" t="str"/>
      <x:c r="O222" s="24" t="str"/>
      <x:c r="P222" s="24" t="n">
        <x:v>0.5</x:v>
      </x:c>
      <x:c r="Q222" s="24" t="n">
        <x:v>0.7162901482690038</x:v>
      </x:c>
      <x:c r="R222" s="24" t="str">
        <x:v>GSE236713;GSE95233</x:v>
      </x:c>
      <x:c r="S222" s="24" t="str"/>
    </x:row>
    <x:row r="223" ht="15" hidden="0" customHeight="1">
      <x:c r="A223" s="24" t="str">
        <x:v>SIG023</x:v>
      </x:c>
      <x:c r="B223" s="24" t="str">
        <x:v>T1</x:v>
      </x:c>
      <x:c r="C223" s="24" t="str">
        <x:v>FAM89A</x:v>
      </x:c>
      <x:c r="D223" s="24" t="str">
        <x:v>LINEAR_PANEL</x:v>
      </x:c>
      <x:c r="E223" s="24" t="str">
        <x:v>PRIMARY_INDEPENDENT</x:v>
      </x:c>
      <x:c r="F223" s="24" t="n">
        <x:v>4</x:v>
      </x:c>
      <x:c r="G223" s="24" t="n">
        <x:v>172</x:v>
      </x:c>
      <x:c r="H223" s="24" t="n">
        <x:v>-0.0141131296315135</x:v>
      </x:c>
      <x:c r="I223" s="24" t="n">
        <x:v>0.0279736904988432</x:v>
      </x:c>
      <x:c r="J223" s="24" t="n">
        <x:v>-0.1031378976047229</x:v>
      </x:c>
      <x:c r="K223" s="24" t="n">
        <x:v>0.0749116383416957</x:v>
      </x:c>
      <x:c r="L223" s="24" t="n">
        <x:v>0</x:v>
      </x:c>
      <x:c r="M223" s="24" t="n">
        <x:v>53.97776437230718</x:v>
      </x:c>
      <x:c r="N223" s="24" t="n">
        <x:v>-0.1344742054160367</x:v>
      </x:c>
      <x:c r="O223" s="24" t="n">
        <x:v>0.1062479461530095</x:v>
      </x:c>
      <x:c r="P223" s="24" t="n">
        <x:v>0.5</x:v>
      </x:c>
      <x:c r="Q223" s="24" t="n">
        <x:v>0.6486242521416236</x:v>
      </x:c>
      <x:c r="R223" s="24" t="str">
        <x:v>GSE236713;GSE57065;GSE95233;GSE54514</x:v>
      </x:c>
      <x:c r="S223" s="24" t="n">
        <x:v>0.6486242521416236</x:v>
      </x:c>
    </x:row>
    <x:row r="224" ht="15" hidden="0" customHeight="1">
      <x:c r="A224" s="24" t="str">
        <x:v>SIG023</x:v>
      </x:c>
      <x:c r="B224" s="24" t="str">
        <x:v>T1</x:v>
      </x:c>
      <x:c r="C224" s="24" t="str">
        <x:v>FAM89A</x:v>
      </x:c>
      <x:c r="D224" s="24" t="str">
        <x:v>LINEAR_PANEL</x:v>
      </x:c>
      <x:c r="E224" s="24" t="str">
        <x:v>STRICT_NEVER_USED</x:v>
      </x:c>
      <x:c r="F224" s="24" t="n">
        <x:v>4</x:v>
      </x:c>
      <x:c r="G224" s="24" t="n">
        <x:v>172</x:v>
      </x:c>
      <x:c r="H224" s="24" t="n">
        <x:v>-0.0141131296315135</x:v>
      </x:c>
      <x:c r="I224" s="24" t="n">
        <x:v>0.0279736904988432</x:v>
      </x:c>
      <x:c r="J224" s="24" t="n">
        <x:v>-0.1031378976047229</x:v>
      </x:c>
      <x:c r="K224" s="24" t="n">
        <x:v>0.0749116383416957</x:v>
      </x:c>
      <x:c r="L224" s="24" t="n">
        <x:v>0</x:v>
      </x:c>
      <x:c r="M224" s="24" t="n">
        <x:v>53.97776437230718</x:v>
      </x:c>
      <x:c r="N224" s="24" t="n">
        <x:v>-0.1344742054160367</x:v>
      </x:c>
      <x:c r="O224" s="24" t="n">
        <x:v>0.1062479461530095</x:v>
      </x:c>
      <x:c r="P224" s="24" t="n">
        <x:v>0.5</x:v>
      </x:c>
      <x:c r="Q224" s="24" t="n">
        <x:v>0.6486242521416236</x:v>
      </x:c>
      <x:c r="R224" s="24" t="str">
        <x:v>GSE236713;GSE57065;GSE95233;GSE54514</x:v>
      </x:c>
      <x:c r="S224" s="24" t="str"/>
    </x:row>
    <x:row r="225" ht="15" hidden="0" customHeight="1">
      <x:c r="A225" s="24" t="str">
        <x:v>SIG023</x:v>
      </x:c>
      <x:c r="B225" s="24" t="str">
        <x:v>T1</x:v>
      </x:c>
      <x:c r="C225" s="24" t="str">
        <x:v>IFI44L</x:v>
      </x:c>
      <x:c r="D225" s="24" t="str">
        <x:v>LINEAR_PANEL</x:v>
      </x:c>
      <x:c r="E225" s="24" t="str">
        <x:v>ALL_COHORTS</x:v>
      </x:c>
      <x:c r="F225" s="24" t="n">
        <x:v>4</x:v>
      </x:c>
      <x:c r="G225" s="24" t="n">
        <x:v>172</x:v>
      </x:c>
      <x:c r="H225" s="24" t="n">
        <x:v>0.0895047577723762</x:v>
      </x:c>
      <x:c r="I225" s="24" t="n">
        <x:v>0.1285913572434693</x:v>
      </x:c>
      <x:c r="J225" s="24" t="n">
        <x:v>-0.3197303319785914</x:v>
      </x:c>
      <x:c r="K225" s="24" t="n">
        <x:v>0.4987398475233439</x:v>
      </x:c>
      <x:c r="L225" s="24" t="n">
        <x:v>0.0483531833712436</x:v>
      </x:c>
      <x:c r="M225" s="24" t="n">
        <x:v>83.58012783368719</x:v>
      </x:c>
      <x:c r="N225" s="24" t="n">
        <x:v>-1.0065230425107912</x:v>
      </x:c>
      <x:c r="O225" s="24" t="n">
        <x:v>1.1855325580555436</x:v>
      </x:c>
      <x:c r="P225" s="24" t="n">
        <x:v>0.5</x:v>
      </x:c>
      <x:c r="Q225" s="24" t="n">
        <x:v>0.536481269087268</x:v>
      </x:c>
      <x:c r="R225" s="24" t="str">
        <x:v>GSE236713;GSE57065;GSE95233;GSE54514</x:v>
      </x:c>
      <x:c r="S225" s="24" t="str"/>
    </x:row>
    <x:row r="226" ht="15" hidden="0" customHeight="1">
      <x:c r="A226" s="24" t="str">
        <x:v>SIG023</x:v>
      </x:c>
      <x:c r="B226" s="24" t="str">
        <x:v>T1</x:v>
      </x:c>
      <x:c r="C226" s="24" t="str">
        <x:v>IFI44L</x:v>
      </x:c>
      <x:c r="D226" s="24" t="str">
        <x:v>LINEAR_PANEL</x:v>
      </x:c>
      <x:c r="E226" s="24" t="str">
        <x:v>PRESPECIFIED_NON_PILOT_ONLY</x:v>
      </x:c>
      <x:c r="F226" s="24" t="n">
        <x:v>2</x:v>
      </x:c>
      <x:c r="G226" s="24" t="n">
        <x:v>113</x:v>
      </x:c>
      <x:c r="H226" s="24" t="n">
        <x:v>0.1073033501911377</x:v>
      </x:c>
      <x:c r="I226" s="24" t="n">
        <x:v>0.1661120776707918</x:v>
      </x:c>
      <x:c r="J226" s="24" t="n">
        <x:v>-2.003350717888054</x:v>
      </x:c>
      <x:c r="K226" s="24" t="n">
        <x:v>2.2179574182703297</x:v>
      </x:c>
      <x:c r="L226" s="24" t="n">
        <x:v>0.0486130311028236</x:v>
      </x:c>
      <x:c r="M226" s="24" t="n">
        <x:v>87.17004279626428</x:v>
      </x:c>
      <x:c r="N226" s="24" t="str"/>
      <x:c r="O226" s="24" t="str"/>
      <x:c r="P226" s="24" t="n">
        <x:v>0.5</x:v>
      </x:c>
      <x:c r="Q226" s="24" t="n">
        <x:v>0.6348752158841802</x:v>
      </x:c>
      <x:c r="R226" s="24" t="str">
        <x:v>GSE236713;GSE95233</x:v>
      </x:c>
      <x:c r="S226" s="24" t="str"/>
    </x:row>
    <x:row r="227" ht="15" hidden="0" customHeight="1">
      <x:c r="A227" s="24" t="str">
        <x:v>SIG023</x:v>
      </x:c>
      <x:c r="B227" s="24" t="str">
        <x:v>T1</x:v>
      </x:c>
      <x:c r="C227" s="24" t="str">
        <x:v>IFI44L</x:v>
      </x:c>
      <x:c r="D227" s="24" t="str">
        <x:v>LINEAR_PANEL</x:v>
      </x:c>
      <x:c r="E227" s="24" t="str">
        <x:v>PRIMARY_INDEPENDENT</x:v>
      </x:c>
      <x:c r="F227" s="24" t="n">
        <x:v>4</x:v>
      </x:c>
      <x:c r="G227" s="24" t="n">
        <x:v>172</x:v>
      </x:c>
      <x:c r="H227" s="24" t="n">
        <x:v>0.0895047577723762</x:v>
      </x:c>
      <x:c r="I227" s="24" t="n">
        <x:v>0.1285913572434693</x:v>
      </x:c>
      <x:c r="J227" s="24" t="n">
        <x:v>-0.3197303319785914</x:v>
      </x:c>
      <x:c r="K227" s="24" t="n">
        <x:v>0.4987398475233439</x:v>
      </x:c>
      <x:c r="L227" s="24" t="n">
        <x:v>0.0483531833712436</x:v>
      </x:c>
      <x:c r="M227" s="24" t="n">
        <x:v>83.58012783368719</x:v>
      </x:c>
      <x:c r="N227" s="24" t="n">
        <x:v>-1.0065230425107912</x:v>
      </x:c>
      <x:c r="O227" s="24" t="n">
        <x:v>1.1855325580555436</x:v>
      </x:c>
      <x:c r="P227" s="24" t="n">
        <x:v>0.5</x:v>
      </x:c>
      <x:c r="Q227" s="24" t="n">
        <x:v>0.536481269087268</x:v>
      </x:c>
      <x:c r="R227" s="24" t="str">
        <x:v>GSE236713;GSE57065;GSE95233;GSE54514</x:v>
      </x:c>
      <x:c r="S227" s="24" t="n">
        <x:v>0.6486242521416236</x:v>
      </x:c>
    </x:row>
    <x:row r="228" ht="15" hidden="0" customHeight="1">
      <x:c r="A228" s="24" t="str">
        <x:v>SIG023</x:v>
      </x:c>
      <x:c r="B228" s="24" t="str">
        <x:v>T1</x:v>
      </x:c>
      <x:c r="C228" s="24" t="str">
        <x:v>IFI44L</x:v>
      </x:c>
      <x:c r="D228" s="24" t="str">
        <x:v>LINEAR_PANEL</x:v>
      </x:c>
      <x:c r="E228" s="24" t="str">
        <x:v>STRICT_NEVER_USED</x:v>
      </x:c>
      <x:c r="F228" s="24" t="n">
        <x:v>4</x:v>
      </x:c>
      <x:c r="G228" s="24" t="n">
        <x:v>172</x:v>
      </x:c>
      <x:c r="H228" s="24" t="n">
        <x:v>0.0895047577723762</x:v>
      </x:c>
      <x:c r="I228" s="24" t="n">
        <x:v>0.1285913572434693</x:v>
      </x:c>
      <x:c r="J228" s="24" t="n">
        <x:v>-0.3197303319785914</x:v>
      </x:c>
      <x:c r="K228" s="24" t="n">
        <x:v>0.4987398475233439</x:v>
      </x:c>
      <x:c r="L228" s="24" t="n">
        <x:v>0.0483531833712436</x:v>
      </x:c>
      <x:c r="M228" s="24" t="n">
        <x:v>83.58012783368719</x:v>
      </x:c>
      <x:c r="N228" s="24" t="n">
        <x:v>-1.0065230425107912</x:v>
      </x:c>
      <x:c r="O228" s="24" t="n">
        <x:v>1.1855325580555436</x:v>
      </x:c>
      <x:c r="P228" s="24" t="n">
        <x:v>0.5</x:v>
      </x:c>
      <x:c r="Q228" s="24" t="n">
        <x:v>0.536481269087268</x:v>
      </x:c>
      <x:c r="R228" s="24" t="str">
        <x:v>GSE236713;GSE57065;GSE95233;GSE54514</x:v>
      </x:c>
      <x:c r="S228" s="24" t="str"/>
    </x:row>
    <x:row r="229" ht="15" hidden="0" customHeight="1">
      <x:c r="A229" s="24" t="str">
        <x:v>SIG023</x:v>
      </x:c>
      <x:c r="B229" s="24" t="str">
        <x:v>T4</x:v>
      </x:c>
      <x:c r="C229" s="24" t="str">
        <x:v>FAM89A</x:v>
      </x:c>
      <x:c r="D229" s="24" t="str">
        <x:v>LINEAR_PANEL</x:v>
      </x:c>
      <x:c r="E229" s="24" t="str">
        <x:v>ALL_COHORTS</x:v>
      </x:c>
      <x:c r="F229" s="24" t="n">
        <x:v>2</x:v>
      </x:c>
      <x:c r="G229" s="24" t="n">
        <x:v>82</x:v>
      </x:c>
      <x:c r="H229" s="24" t="n">
        <x:v>-0.1679317345841466</x:v>
      </x:c>
      <x:c r="I229" s="24" t="n">
        <x:v>0.0048610539676457</x:v>
      </x:c>
      <x:c r="J229" s="24" t="n">
        <x:v>-0.2296972815318994</x:v>
      </x:c>
      <x:c r="K229" s="24" t="n">
        <x:v>-0.1061661876363937</x:v>
      </x:c>
      <x:c r="L229" s="24" t="n">
        <x:v>0</x:v>
      </x:c>
      <x:c r="M229" s="24" t="n">
        <x:v>0</x:v>
      </x:c>
      <x:c r="N229" s="24" t="str"/>
      <x:c r="O229" s="24" t="str"/>
      <x:c r="P229" s="24" t="n">
        <x:v>1</x:v>
      </x:c>
      <x:c r="Q229" s="24" t="n">
        <x:v>0.0184228381384789</x:v>
      </x:c>
      <x:c r="R229" s="24" t="str">
        <x:v>GSE236713;GSE54514</x:v>
      </x:c>
      <x:c r="S229" s="24" t="str"/>
    </x:row>
    <x:row r="230" ht="15" hidden="0" customHeight="1">
      <x:c r="A230" s="24" t="str">
        <x:v>SIG023</x:v>
      </x:c>
      <x:c r="B230" s="24" t="str">
        <x:v>T4</x:v>
      </x:c>
      <x:c r="C230" s="24" t="str">
        <x:v>FAM89A</x:v>
      </x:c>
      <x:c r="D230" s="24" t="str">
        <x:v>LINEAR_PANEL</x:v>
      </x:c>
      <x:c r="E230" s="24" t="str">
        <x:v>PRESPECIFIED_NON_PILOT_ONLY</x:v>
      </x:c>
      <x:c r="F230" s="24" t="n">
        <x:v>1</x:v>
      </x:c>
      <x:c r="G230" s="24" t="n">
        <x:v>68</x:v>
      </x:c>
      <x:c r="H230" s="24" t="n">
        <x:v>-0.1696573702311701</x:v>
      </x:c>
      <x:c r="I230" s="24" t="str"/>
      <x:c r="J230" s="24" t="str"/>
      <x:c r="K230" s="24" t="str"/>
      <x:c r="L230" s="24" t="str"/>
      <x:c r="M230" s="24" t="str"/>
      <x:c r="N230" s="24" t="str"/>
      <x:c r="O230" s="24" t="str"/>
      <x:c r="P230" s="24" t="n">
        <x:v>1</x:v>
      </x:c>
      <x:c r="Q230" s="24" t="str"/>
      <x:c r="R230" s="24" t="str">
        <x:v>GSE236713</x:v>
      </x:c>
      <x:c r="S230" s="24" t="str"/>
    </x:row>
    <x:row r="231" ht="15" hidden="0" customHeight="1">
      <x:c r="A231" s="24" t="str">
        <x:v>SIG023</x:v>
      </x:c>
      <x:c r="B231" s="24" t="str">
        <x:v>T4</x:v>
      </x:c>
      <x:c r="C231" s="24" t="str">
        <x:v>FAM89A</x:v>
      </x:c>
      <x:c r="D231" s="24" t="str">
        <x:v>LINEAR_PANEL</x:v>
      </x:c>
      <x:c r="E231" s="24" t="str">
        <x:v>PRIMARY_INDEPENDENT</x:v>
      </x:c>
      <x:c r="F231" s="24" t="n">
        <x:v>2</x:v>
      </x:c>
      <x:c r="G231" s="24" t="n">
        <x:v>82</x:v>
      </x:c>
      <x:c r="H231" s="24" t="n">
        <x:v>-0.1679317345841466</x:v>
      </x:c>
      <x:c r="I231" s="24" t="n">
        <x:v>0.0048610539676457</x:v>
      </x:c>
      <x:c r="J231" s="24" t="n">
        <x:v>-0.2296972815318994</x:v>
      </x:c>
      <x:c r="K231" s="24" t="n">
        <x:v>-0.1061661876363937</x:v>
      </x:c>
      <x:c r="L231" s="24" t="n">
        <x:v>0</x:v>
      </x:c>
      <x:c r="M231" s="24" t="n">
        <x:v>0</x:v>
      </x:c>
      <x:c r="N231" s="24" t="str"/>
      <x:c r="O231" s="24" t="str"/>
      <x:c r="P231" s="24" t="n">
        <x:v>1</x:v>
      </x:c>
      <x:c r="Q231" s="24" t="n">
        <x:v>0.0184228381384789</x:v>
      </x:c>
      <x:c r="R231" s="24" t="str">
        <x:v>GSE236713;GSE54514</x:v>
      </x:c>
      <x:c r="S231" s="24" t="str"/>
    </x:row>
    <x:row r="232" ht="15" hidden="0" customHeight="1">
      <x:c r="A232" s="24" t="str">
        <x:v>SIG023</x:v>
      </x:c>
      <x:c r="B232" s="24" t="str">
        <x:v>T4</x:v>
      </x:c>
      <x:c r="C232" s="24" t="str">
        <x:v>FAM89A</x:v>
      </x:c>
      <x:c r="D232" s="24" t="str">
        <x:v>LINEAR_PANEL</x:v>
      </x:c>
      <x:c r="E232" s="24" t="str">
        <x:v>STRICT_NEVER_USED</x:v>
      </x:c>
      <x:c r="F232" s="24" t="n">
        <x:v>2</x:v>
      </x:c>
      <x:c r="G232" s="24" t="n">
        <x:v>82</x:v>
      </x:c>
      <x:c r="H232" s="24" t="n">
        <x:v>-0.1679317345841466</x:v>
      </x:c>
      <x:c r="I232" s="24" t="n">
        <x:v>0.0048610539676457</x:v>
      </x:c>
      <x:c r="J232" s="24" t="n">
        <x:v>-0.2296972815318994</x:v>
      </x:c>
      <x:c r="K232" s="24" t="n">
        <x:v>-0.1061661876363937</x:v>
      </x:c>
      <x:c r="L232" s="24" t="n">
        <x:v>0</x:v>
      </x:c>
      <x:c r="M232" s="24" t="n">
        <x:v>0</x:v>
      </x:c>
      <x:c r="N232" s="24" t="str"/>
      <x:c r="O232" s="24" t="str"/>
      <x:c r="P232" s="24" t="n">
        <x:v>1</x:v>
      </x:c>
      <x:c r="Q232" s="24" t="n">
        <x:v>0.0184228381384789</x:v>
      </x:c>
      <x:c r="R232" s="24" t="str">
        <x:v>GSE236713;GSE54514</x:v>
      </x:c>
      <x:c r="S232" s="24" t="str"/>
    </x:row>
    <x:row r="233" ht="15" hidden="0" customHeight="1">
      <x:c r="A233" s="24" t="str">
        <x:v>SIG023</x:v>
      </x:c>
      <x:c r="B233" s="24" t="str">
        <x:v>T4</x:v>
      </x:c>
      <x:c r="C233" s="24" t="str">
        <x:v>IFI44L</x:v>
      </x:c>
      <x:c r="D233" s="24" t="str">
        <x:v>LINEAR_PANEL</x:v>
      </x:c>
      <x:c r="E233" s="24" t="str">
        <x:v>ALL_COHORTS</x:v>
      </x:c>
      <x:c r="F233" s="24" t="n">
        <x:v>2</x:v>
      </x:c>
      <x:c r="G233" s="24" t="n">
        <x:v>82</x:v>
      </x:c>
      <x:c r="H233" s="24" t="n">
        <x:v>-0.0706048243495991</x:v>
      </x:c>
      <x:c r="I233" s="24" t="n">
        <x:v>0.0095096282268457</x:v>
      </x:c>
      <x:c r="J233" s="24" t="n">
        <x:v>-0.1914361075672543</x:v>
      </x:c>
      <x:c r="K233" s="24" t="n">
        <x:v>0.0502264588680561</x:v>
      </x:c>
      <x:c r="L233" s="24" t="n">
        <x:v>0</x:v>
      </x:c>
      <x:c r="M233" s="24" t="n">
        <x:v>0</x:v>
      </x:c>
      <x:c r="N233" s="24" t="str"/>
      <x:c r="O233" s="24" t="str"/>
      <x:c r="P233" s="24" t="n">
        <x:v>1</x:v>
      </x:c>
      <x:c r="Q233" s="24" t="n">
        <x:v>0.085232169156315</x:v>
      </x:c>
      <x:c r="R233" s="24" t="str">
        <x:v>GSE236713;GSE54514</x:v>
      </x:c>
      <x:c r="S233" s="24" t="str"/>
    </x:row>
    <x:row r="234" ht="15" hidden="0" customHeight="1">
      <x:c r="A234" s="24" t="str">
        <x:v>SIG023</x:v>
      </x:c>
      <x:c r="B234" s="24" t="str">
        <x:v>T4</x:v>
      </x:c>
      <x:c r="C234" s="24" t="str">
        <x:v>IFI44L</x:v>
      </x:c>
      <x:c r="D234" s="24" t="str">
        <x:v>LINEAR_PANEL</x:v>
      </x:c>
      <x:c r="E234" s="24" t="str">
        <x:v>PRESPECIFIED_NON_PILOT_ONLY</x:v>
      </x:c>
      <x:c r="F234" s="24" t="n">
        <x:v>1</x:v>
      </x:c>
      <x:c r="G234" s="24" t="n">
        <x:v>68</x:v>
      </x:c>
      <x:c r="H234" s="24" t="n">
        <x:v>-0.0668561647056511</x:v>
      </x:c>
      <x:c r="I234" s="24" t="str"/>
      <x:c r="J234" s="24" t="str"/>
      <x:c r="K234" s="24" t="str"/>
      <x:c r="L234" s="24" t="str"/>
      <x:c r="M234" s="24" t="str"/>
      <x:c r="N234" s="24" t="str"/>
      <x:c r="O234" s="24" t="str"/>
      <x:c r="P234" s="24" t="n">
        <x:v>1</x:v>
      </x:c>
      <x:c r="Q234" s="24" t="str"/>
      <x:c r="R234" s="24" t="str">
        <x:v>GSE236713</x:v>
      </x:c>
      <x:c r="S234" s="24" t="str"/>
    </x:row>
    <x:row r="235" ht="15" hidden="0" customHeight="1">
      <x:c r="A235" s="24" t="str">
        <x:v>SIG023</x:v>
      </x:c>
      <x:c r="B235" s="24" t="str">
        <x:v>T4</x:v>
      </x:c>
      <x:c r="C235" s="24" t="str">
        <x:v>IFI44L</x:v>
      </x:c>
      <x:c r="D235" s="24" t="str">
        <x:v>LINEAR_PANEL</x:v>
      </x:c>
      <x:c r="E235" s="24" t="str">
        <x:v>PRIMARY_INDEPENDENT</x:v>
      </x:c>
      <x:c r="F235" s="24" t="n">
        <x:v>2</x:v>
      </x:c>
      <x:c r="G235" s="24" t="n">
        <x:v>82</x:v>
      </x:c>
      <x:c r="H235" s="24" t="n">
        <x:v>-0.0706048243495991</x:v>
      </x:c>
      <x:c r="I235" s="24" t="n">
        <x:v>0.0095096282268457</x:v>
      </x:c>
      <x:c r="J235" s="24" t="n">
        <x:v>-0.1914361075672543</x:v>
      </x:c>
      <x:c r="K235" s="24" t="n">
        <x:v>0.0502264588680561</x:v>
      </x:c>
      <x:c r="L235" s="24" t="n">
        <x:v>0</x:v>
      </x:c>
      <x:c r="M235" s="24" t="n">
        <x:v>0</x:v>
      </x:c>
      <x:c r="N235" s="24" t="str"/>
      <x:c r="O235" s="24" t="str"/>
      <x:c r="P235" s="24" t="n">
        <x:v>1</x:v>
      </x:c>
      <x:c r="Q235" s="24" t="n">
        <x:v>0.085232169156315</x:v>
      </x:c>
      <x:c r="R235" s="24" t="str">
        <x:v>GSE236713;GSE54514</x:v>
      </x:c>
      <x:c r="S235" s="24" t="str"/>
    </x:row>
    <x:row r="236" ht="15" hidden="0" customHeight="1">
      <x:c r="A236" s="24" t="str">
        <x:v>SIG023</x:v>
      </x:c>
      <x:c r="B236" s="24" t="str">
        <x:v>T4</x:v>
      </x:c>
      <x:c r="C236" s="24" t="str">
        <x:v>IFI44L</x:v>
      </x:c>
      <x:c r="D236" s="24" t="str">
        <x:v>LINEAR_PANEL</x:v>
      </x:c>
      <x:c r="E236" s="24" t="str">
        <x:v>STRICT_NEVER_USED</x:v>
      </x:c>
      <x:c r="F236" s="24" t="n">
        <x:v>2</x:v>
      </x:c>
      <x:c r="G236" s="24" t="n">
        <x:v>82</x:v>
      </x:c>
      <x:c r="H236" s="24" t="n">
        <x:v>-0.0706048243495991</x:v>
      </x:c>
      <x:c r="I236" s="24" t="n">
        <x:v>0.0095096282268457</x:v>
      </x:c>
      <x:c r="J236" s="24" t="n">
        <x:v>-0.1914361075672543</x:v>
      </x:c>
      <x:c r="K236" s="24" t="n">
        <x:v>0.0502264588680561</x:v>
      </x:c>
      <x:c r="L236" s="24" t="n">
        <x:v>0</x:v>
      </x:c>
      <x:c r="M236" s="24" t="n">
        <x:v>0</x:v>
      </x:c>
      <x:c r="N236" s="24" t="str"/>
      <x:c r="O236" s="24" t="str"/>
      <x:c r="P236" s="24" t="n">
        <x:v>1</x:v>
      </x:c>
      <x:c r="Q236" s="24" t="n">
        <x:v>0.085232169156315</x:v>
      </x:c>
      <x:c r="R236" s="24" t="str">
        <x:v>GSE236713;GSE54514</x:v>
      </x:c>
      <x:c r="S236" s="24" t="str"/>
    </x:row>
    <x:row r="237" ht="15" hidden="0" customHeight="1">
      <x:c r="A237" s="24" t="str">
        <x:v>SIG033</x:v>
      </x:c>
      <x:c r="B237" s="24" t="str">
        <x:v>T1</x:v>
      </x:c>
      <x:c r="C237" s="24" t="str">
        <x:v>ADRB2</x:v>
      </x:c>
      <x:c r="D237" s="24" t="str">
        <x:v>LINEAR_PANEL</x:v>
      </x:c>
      <x:c r="E237" s="24" t="str">
        <x:v>ALL_COHORTS</x:v>
      </x:c>
      <x:c r="F237" s="24" t="n">
        <x:v>4</x:v>
      </x:c>
      <x:c r="G237" s="24" t="n">
        <x:v>172</x:v>
      </x:c>
      <x:c r="H237" s="24" t="n">
        <x:v>0.0116243430405985</x:v>
      </x:c>
      <x:c r="I237" s="24" t="n">
        <x:v>0.0366051296210683</x:v>
      </x:c>
      <x:c r="J237" s="24" t="n">
        <x:v>-0.1048695164764219</x:v>
      </x:c>
      <x:c r="K237" s="24" t="n">
        <x:v>0.128118202557619</x:v>
      </x:c>
      <x:c r="L237" s="24" t="n">
        <x:v>0.0038006765842178</x:v>
      </x:c>
      <x:c r="M237" s="24" t="n">
        <x:v>72.6204371617467</x:v>
      </x:c>
      <x:c r="N237" s="24" t="n">
        <x:v>-0.2968675192647634</x:v>
      </x:c>
      <x:c r="O237" s="24" t="n">
        <x:v>0.3201162053459604</x:v>
      </x:c>
      <x:c r="P237" s="24" t="n">
        <x:v>0.5</x:v>
      </x:c>
      <x:c r="Q237" s="24" t="n">
        <x:v>0.7716376523932411</x:v>
      </x:c>
      <x:c r="R237" s="24" t="str">
        <x:v>GSE236713;GSE57065;GSE95233;GSE54514</x:v>
      </x:c>
      <x:c r="S237" s="24" t="str"/>
    </x:row>
    <x:row r="238" ht="15" hidden="0" customHeight="1">
      <x:c r="A238" s="24" t="str">
        <x:v>SIG033</x:v>
      </x:c>
      <x:c r="B238" s="24" t="str">
        <x:v>T1</x:v>
      </x:c>
      <x:c r="C238" s="24" t="str">
        <x:v>ADRB2</x:v>
      </x:c>
      <x:c r="D238" s="24" t="str">
        <x:v>LINEAR_PANEL</x:v>
      </x:c>
      <x:c r="E238" s="24" t="str">
        <x:v>PRESPECIFIED_NON_PILOT_ONLY</x:v>
      </x:c>
      <x:c r="F238" s="24" t="n">
        <x:v>2</x:v>
      </x:c>
      <x:c r="G238" s="24" t="n">
        <x:v>113</x:v>
      </x:c>
      <x:c r="H238" s="24" t="n">
        <x:v>-0.0321912670236002</x:v>
      </x:c>
      <x:c r="I238" s="24" t="n">
        <x:v>0.032225833343104</x:v>
      </x:c>
      <x:c r="J238" s="24" t="n">
        <x:v>-0.4416593032832205</x:v>
      </x:c>
      <x:c r="K238" s="24" t="n">
        <x:v>0.37727676923602</x:v>
      </x:c>
      <x:c r="L238" s="24" t="n">
        <x:v>0.0011046118214489</x:v>
      </x:c>
      <x:c r="M238" s="24" t="n">
        <x:v>38.35150580945293</x:v>
      </x:c>
      <x:c r="N238" s="24" t="str"/>
      <x:c r="O238" s="24" t="str"/>
      <x:c r="P238" s="24" t="n">
        <x:v>0.5</x:v>
      </x:c>
      <x:c r="Q238" s="24" t="n">
        <x:v>0.5003416111594088</x:v>
      </x:c>
      <x:c r="R238" s="24" t="str">
        <x:v>GSE236713;GSE95233</x:v>
      </x:c>
      <x:c r="S238" s="24" t="str"/>
    </x:row>
    <x:row r="239" ht="15" hidden="0" customHeight="1">
      <x:c r="A239" s="24" t="str">
        <x:v>SIG033</x:v>
      </x:c>
      <x:c r="B239" s="24" t="str">
        <x:v>T1</x:v>
      </x:c>
      <x:c r="C239" s="24" t="str">
        <x:v>ADRB2</x:v>
      </x:c>
      <x:c r="D239" s="24" t="str">
        <x:v>LINEAR_PANEL</x:v>
      </x:c>
      <x:c r="E239" s="24" t="str">
        <x:v>PRIMARY_INDEPENDENT</x:v>
      </x:c>
      <x:c r="F239" s="24" t="n">
        <x:v>4</x:v>
      </x:c>
      <x:c r="G239" s="24" t="n">
        <x:v>172</x:v>
      </x:c>
      <x:c r="H239" s="24" t="n">
        <x:v>0.0116243430405985</x:v>
      </x:c>
      <x:c r="I239" s="24" t="n">
        <x:v>0.0366051296210683</x:v>
      </x:c>
      <x:c r="J239" s="24" t="n">
        <x:v>-0.1048695164764219</x:v>
      </x:c>
      <x:c r="K239" s="24" t="n">
        <x:v>0.128118202557619</x:v>
      </x:c>
      <x:c r="L239" s="24" t="n">
        <x:v>0.0038006765842178</x:v>
      </x:c>
      <x:c r="M239" s="24" t="n">
        <x:v>72.6204371617467</x:v>
      </x:c>
      <x:c r="N239" s="24" t="n">
        <x:v>-0.2968675192647634</x:v>
      </x:c>
      <x:c r="O239" s="24" t="n">
        <x:v>0.3201162053459604</x:v>
      </x:c>
      <x:c r="P239" s="24" t="n">
        <x:v>0.5</x:v>
      </x:c>
      <x:c r="Q239" s="24" t="n">
        <x:v>0.7716376523932411</x:v>
      </x:c>
      <x:c r="R239" s="24" t="str">
        <x:v>GSE236713;GSE57065;GSE95233;GSE54514</x:v>
      </x:c>
      <x:c r="S239" s="24" t="n">
        <x:v>0.7716376523932411</x:v>
      </x:c>
    </x:row>
    <x:row r="240" ht="15" hidden="0" customHeight="1">
      <x:c r="A240" s="24" t="str">
        <x:v>SIG033</x:v>
      </x:c>
      <x:c r="B240" s="24" t="str">
        <x:v>T1</x:v>
      </x:c>
      <x:c r="C240" s="24" t="str">
        <x:v>ADRB2</x:v>
      </x:c>
      <x:c r="D240" s="24" t="str">
        <x:v>LINEAR_PANEL</x:v>
      </x:c>
      <x:c r="E240" s="24" t="str">
        <x:v>STRICT_NEVER_USED</x:v>
      </x:c>
      <x:c r="F240" s="24" t="n">
        <x:v>3</x:v>
      </x:c>
      <x:c r="G240" s="24" t="n">
        <x:v>152</x:v>
      </x:c>
      <x:c r="H240" s="24" t="n">
        <x:v>0.0118254980479525</x:v>
      </x:c>
      <x:c r="I240" s="24" t="n">
        <x:v>0.0503972983381955</x:v>
      </x:c>
      <x:c r="J240" s="24" t="n">
        <x:v>-0.2050165752161953</x:v>
      </x:c>
      <x:c r="K240" s="24" t="n">
        <x:v>0.2286675713121004</x:v>
      </x:c>
      <x:c r="L240" s="24" t="n">
        <x:v>0.0058978804814848</x:v>
      </x:c>
      <x:c r="M240" s="24" t="n">
        <x:v>79.94706000327156</x:v>
      </x:c>
      <x:c r="N240" s="24" t="n">
        <x:v>-1.1553324802970282</x:v>
      </x:c>
      <x:c r="O240" s="24" t="n">
        <x:v>1.1789834763929334</x:v>
      </x:c>
      <x:c r="P240" s="24" t="n">
        <x:v>0.3333333333333333</x:v>
      </x:c>
      <x:c r="Q240" s="24" t="n">
        <x:v>0.8363183137487606</x:v>
      </x:c>
      <x:c r="R240" s="24" t="str">
        <x:v>GSE236713;GSE57065;GSE54514</x:v>
      </x:c>
      <x:c r="S240" s="24" t="str"/>
    </x:row>
    <x:row r="241" ht="15" hidden="0" customHeight="1">
      <x:c r="A241" s="24" t="str">
        <x:v>SIG033</x:v>
      </x:c>
      <x:c r="B241" s="24" t="str">
        <x:v>T1</x:v>
      </x:c>
      <x:c r="C241" s="24" t="str">
        <x:v>CTSG</x:v>
      </x:c>
      <x:c r="D241" s="24" t="str">
        <x:v>LINEAR_PANEL</x:v>
      </x:c>
      <x:c r="E241" s="24" t="str">
        <x:v>ALL_COHORTS</x:v>
      </x:c>
      <x:c r="F241" s="24" t="n">
        <x:v>4</x:v>
      </x:c>
      <x:c r="G241" s="24" t="n">
        <x:v>172</x:v>
      </x:c>
      <x:c r="H241" s="24" t="n">
        <x:v>0.0280842358370628</x:v>
      </x:c>
      <x:c r="I241" s="24" t="n">
        <x:v>0.0065405272594629</x:v>
      </x:c>
      <x:c r="J241" s="24" t="n">
        <x:v>0.0072693590255739</x:v>
      </x:c>
      <x:c r="K241" s="24" t="n">
        <x:v>0.0488991126485518</x:v>
      </x:c>
      <x:c r="L241" s="24" t="n">
        <x:v>0</x:v>
      </x:c>
      <x:c r="M241" s="24" t="n">
        <x:v>0</x:v>
      </x:c>
      <x:c r="N241" s="24" t="n">
        <x:v>-0.000057381629517527094</x:v>
      </x:c>
      <x:c r="O241" s="24" t="n">
        <x:v>0.0562258533036432</x:v>
      </x:c>
      <x:c r="P241" s="24" t="n">
        <x:v>1</x:v>
      </x:c>
      <x:c r="Q241" s="24" t="n">
        <x:v>0.0232281608419922</x:v>
      </x:c>
      <x:c r="R241" s="24" t="str">
        <x:v>GSE236713;GSE57065;GSE95233;GSE54514</x:v>
      </x:c>
      <x:c r="S241" s="24" t="str"/>
    </x:row>
    <x:row r="242" ht="15" hidden="0" customHeight="1">
      <x:c r="A242" s="24" t="str">
        <x:v>SIG033</x:v>
      </x:c>
      <x:c r="B242" s="24" t="str">
        <x:v>T1</x:v>
      </x:c>
      <x:c r="C242" s="24" t="str">
        <x:v>CTSG</x:v>
      </x:c>
      <x:c r="D242" s="24" t="str">
        <x:v>LINEAR_PANEL</x:v>
      </x:c>
      <x:c r="E242" s="24" t="str">
        <x:v>PRESPECIFIED_NON_PILOT_ONLY</x:v>
      </x:c>
      <x:c r="F242" s="24" t="n">
        <x:v>2</x:v>
      </x:c>
      <x:c r="G242" s="24" t="n">
        <x:v>113</x:v>
      </x:c>
      <x:c r="H242" s="24" t="n">
        <x:v>0.0306365493081584</x:v>
      </x:c>
      <x:c r="I242" s="24" t="n">
        <x:v>0.0023414184885456</x:v>
      </x:c>
      <x:c r="J242" s="24" t="n">
        <x:v>0.0008860066190294</x:v>
      </x:c>
      <x:c r="K242" s="24" t="n">
        <x:v>0.0603870919972874</x:v>
      </x:c>
      <x:c r="L242" s="24" t="n">
        <x:v>0</x:v>
      </x:c>
      <x:c r="M242" s="24" t="n">
        <x:v>0</x:v>
      </x:c>
      <x:c r="N242" s="24" t="str"/>
      <x:c r="O242" s="24" t="str"/>
      <x:c r="P242" s="24" t="n">
        <x:v>1</x:v>
      </x:c>
      <x:c r="Q242" s="24" t="n">
        <x:v>0.0485596890275352</x:v>
      </x:c>
      <x:c r="R242" s="24" t="str">
        <x:v>GSE236713;GSE95233</x:v>
      </x:c>
      <x:c r="S242" s="24" t="str"/>
    </x:row>
    <x:row r="243" ht="15" hidden="0" customHeight="1">
      <x:c r="A243" s="24" t="str">
        <x:v>SIG033</x:v>
      </x:c>
      <x:c r="B243" s="24" t="str">
        <x:v>T1</x:v>
      </x:c>
      <x:c r="C243" s="24" t="str">
        <x:v>CTSG</x:v>
      </x:c>
      <x:c r="D243" s="24" t="str">
        <x:v>LINEAR_PANEL</x:v>
      </x:c>
      <x:c r="E243" s="24" t="str">
        <x:v>PRIMARY_INDEPENDENT</x:v>
      </x:c>
      <x:c r="F243" s="24" t="n">
        <x:v>4</x:v>
      </x:c>
      <x:c r="G243" s="24" t="n">
        <x:v>172</x:v>
      </x:c>
      <x:c r="H243" s="24" t="n">
        <x:v>0.0280842358370628</x:v>
      </x:c>
      <x:c r="I243" s="24" t="n">
        <x:v>0.0065405272594629</x:v>
      </x:c>
      <x:c r="J243" s="24" t="n">
        <x:v>0.0072693590255739</x:v>
      </x:c>
      <x:c r="K243" s="24" t="n">
        <x:v>0.0488991126485518</x:v>
      </x:c>
      <x:c r="L243" s="24" t="n">
        <x:v>0</x:v>
      </x:c>
      <x:c r="M243" s="24" t="n">
        <x:v>0</x:v>
      </x:c>
      <x:c r="N243" s="24" t="n">
        <x:v>-0.000057381629517527094</x:v>
      </x:c>
      <x:c r="O243" s="24" t="n">
        <x:v>0.0562258533036432</x:v>
      </x:c>
      <x:c r="P243" s="24" t="n">
        <x:v>1</x:v>
      </x:c>
      <x:c r="Q243" s="24" t="n">
        <x:v>0.0232281608419922</x:v>
      </x:c>
      <x:c r="R243" s="24" t="str">
        <x:v>GSE236713;GSE57065;GSE95233;GSE54514</x:v>
      </x:c>
      <x:c r="S243" s="24" t="n">
        <x:v>0.0579555691528422</x:v>
      </x:c>
    </x:row>
    <x:row r="244" ht="15" hidden="0" customHeight="1">
      <x:c r="A244" s="24" t="str">
        <x:v>SIG033</x:v>
      </x:c>
      <x:c r="B244" s="24" t="str">
        <x:v>T1</x:v>
      </x:c>
      <x:c r="C244" s="24" t="str">
        <x:v>CTSG</x:v>
      </x:c>
      <x:c r="D244" s="24" t="str">
        <x:v>LINEAR_PANEL</x:v>
      </x:c>
      <x:c r="E244" s="24" t="str">
        <x:v>STRICT_NEVER_USED</x:v>
      </x:c>
      <x:c r="F244" s="24" t="n">
        <x:v>3</x:v>
      </x:c>
      <x:c r="G244" s="24" t="n">
        <x:v>152</x:v>
      </x:c>
      <x:c r="H244" s="24" t="n">
        <x:v>0.0275741415303502</x:v>
      </x:c>
      <x:c r="I244" s="24" t="n">
        <x:v>0.0079607470265418</x:v>
      </x:c>
      <x:c r="J244" s="24" t="n">
        <x:v>-0.0066781883938204</x:v>
      </x:c>
      <x:c r="K244" s="24" t="n">
        <x:v>0.0618264714545209</x:v>
      </x:c>
      <x:c r="L244" s="24" t="n">
        <x:v>0</x:v>
      </x:c>
      <x:c r="M244" s="24" t="n">
        <x:v>0</x:v>
      </x:c>
      <x:c r="N244" s="24" t="n">
        <x:v>-0.0735767400438334</x:v>
      </x:c>
      <x:c r="O244" s="24" t="n">
        <x:v>0.1287250231045338</x:v>
      </x:c>
      <x:c r="P244" s="24" t="n">
        <x:v>1</x:v>
      </x:c>
      <x:c r="Q244" s="24" t="n">
        <x:v>0.0741928277081382</x:v>
      </x:c>
      <x:c r="R244" s="24" t="str">
        <x:v>GSE236713;GSE57065;GSE54514</x:v>
      </x:c>
      <x:c r="S244" s="24" t="str"/>
    </x:row>
    <x:row r="245" ht="15" hidden="0" customHeight="1">
      <x:c r="A245" s="24" t="str">
        <x:v>SIG033</x:v>
      </x:c>
      <x:c r="B245" s="24" t="str">
        <x:v>T1</x:v>
      </x:c>
      <x:c r="C245" s="24" t="str">
        <x:v>CX3CR1</x:v>
      </x:c>
      <x:c r="D245" s="24" t="str">
        <x:v>LINEAR_PANEL</x:v>
      </x:c>
      <x:c r="E245" s="24" t="str">
        <x:v>ALL_COHORTS</x:v>
      </x:c>
      <x:c r="F245" s="24" t="n">
        <x:v>4</x:v>
      </x:c>
      <x:c r="G245" s="24" t="n">
        <x:v>172</x:v>
      </x:c>
      <x:c r="H245" s="24" t="n">
        <x:v>-0.0234594495548326</x:v>
      </x:c>
      <x:c r="I245" s="24" t="n">
        <x:v>0.0240907960353806</x:v>
      </x:c>
      <x:c r="J245" s="24" t="n">
        <x:v>-0.1001271143889865</x:v>
      </x:c>
      <x:c r="K245" s="24" t="n">
        <x:v>0.0532082152793212</x:v>
      </x:c>
      <x:c r="L245" s="24" t="n">
        <x:v>0.001601442078365</x:v>
      </x:c>
      <x:c r="M245" s="24" t="n">
        <x:v>70.60117299729872</x:v>
      </x:c>
      <x:c r="N245" s="24" t="n">
        <x:v>-0.2244356415402208</x:v>
      </x:c>
      <x:c r="O245" s="24" t="n">
        <x:v>0.1775167424305555</x:v>
      </x:c>
      <x:c r="P245" s="24" t="n">
        <x:v>0.75</x:v>
      </x:c>
      <x:c r="Q245" s="24" t="n">
        <x:v>0.4019813123554884</x:v>
      </x:c>
      <x:c r="R245" s="24" t="str">
        <x:v>GSE236713;GSE57065;GSE95233;GSE54514</x:v>
      </x:c>
      <x:c r="S245" s="24" t="str"/>
    </x:row>
    <x:row r="246" ht="15" hidden="0" customHeight="1">
      <x:c r="A246" s="24" t="str">
        <x:v>SIG033</x:v>
      </x:c>
      <x:c r="B246" s="24" t="str">
        <x:v>T1</x:v>
      </x:c>
      <x:c r="C246" s="24" t="str">
        <x:v>CX3CR1</x:v>
      </x:c>
      <x:c r="D246" s="24" t="str">
        <x:v>LINEAR_PANEL</x:v>
      </x:c>
      <x:c r="E246" s="24" t="str">
        <x:v>PRESPECIFIED_NON_PILOT_ONLY</x:v>
      </x:c>
      <x:c r="F246" s="24" t="n">
        <x:v>2</x:v>
      </x:c>
      <x:c r="G246" s="24" t="n">
        <x:v>113</x:v>
      </x:c>
      <x:c r="H246" s="24" t="n">
        <x:v>-0.0494240984428892</x:v>
      </x:c>
      <x:c r="I246" s="24" t="n">
        <x:v>0.0067669417790641</x:v>
      </x:c>
      <x:c r="J246" s="24" t="n">
        <x:v>-0.1354062461271944</x:v>
      </x:c>
      <x:c r="K246" s="24" t="n">
        <x:v>0.036558049241416</x:v>
      </x:c>
      <x:c r="L246" s="24" t="n">
        <x:v>0</x:v>
      </x:c>
      <x:c r="M246" s="24" t="n">
        <x:v>0</x:v>
      </x:c>
      <x:c r="N246" s="24" t="str"/>
      <x:c r="O246" s="24" t="str"/>
      <x:c r="P246" s="24" t="n">
        <x:v>1</x:v>
      </x:c>
      <x:c r="Q246" s="24" t="n">
        <x:v>0.0866247207813254</x:v>
      </x:c>
      <x:c r="R246" s="24" t="str">
        <x:v>GSE236713;GSE95233</x:v>
      </x:c>
      <x:c r="S246" s="24" t="str"/>
    </x:row>
    <x:row r="247" ht="15" hidden="0" customHeight="1">
      <x:c r="A247" s="24" t="str">
        <x:v>SIG033</x:v>
      </x:c>
      <x:c r="B247" s="24" t="str">
        <x:v>T1</x:v>
      </x:c>
      <x:c r="C247" s="24" t="str">
        <x:v>CX3CR1</x:v>
      </x:c>
      <x:c r="D247" s="24" t="str">
        <x:v>LINEAR_PANEL</x:v>
      </x:c>
      <x:c r="E247" s="24" t="str">
        <x:v>PRIMARY_INDEPENDENT</x:v>
      </x:c>
      <x:c r="F247" s="24" t="n">
        <x:v>4</x:v>
      </x:c>
      <x:c r="G247" s="24" t="n">
        <x:v>172</x:v>
      </x:c>
      <x:c r="H247" s="24" t="n">
        <x:v>-0.0234594495548326</x:v>
      </x:c>
      <x:c r="I247" s="24" t="n">
        <x:v>0.0240907960353806</x:v>
      </x:c>
      <x:c r="J247" s="24" t="n">
        <x:v>-0.1001271143889865</x:v>
      </x:c>
      <x:c r="K247" s="24" t="n">
        <x:v>0.0532082152793212</x:v>
      </x:c>
      <x:c r="L247" s="24" t="n">
        <x:v>0.001601442078365</x:v>
      </x:c>
      <x:c r="M247" s="24" t="n">
        <x:v>70.60117299729872</x:v>
      </x:c>
      <x:c r="N247" s="24" t="n">
        <x:v>-0.2244356415402208</x:v>
      </x:c>
      <x:c r="O247" s="24" t="n">
        <x:v>0.1775167424305555</x:v>
      </x:c>
      <x:c r="P247" s="24" t="n">
        <x:v>0.75</x:v>
      </x:c>
      <x:c r="Q247" s="24" t="n">
        <x:v>0.4019813123554884</x:v>
      </x:c>
      <x:c r="R247" s="24" t="str">
        <x:v>GSE236713;GSE57065;GSE95233;GSE54514</x:v>
      </x:c>
      <x:c r="S247" s="24" t="n">
        <x:v>0.4689781977480698</x:v>
      </x:c>
    </x:row>
    <x:row r="248" ht="15" hidden="0" customHeight="1">
      <x:c r="A248" s="24" t="str">
        <x:v>SIG033</x:v>
      </x:c>
      <x:c r="B248" s="24" t="str">
        <x:v>T1</x:v>
      </x:c>
      <x:c r="C248" s="24" t="str">
        <x:v>CX3CR1</x:v>
      </x:c>
      <x:c r="D248" s="24" t="str">
        <x:v>LINEAR_PANEL</x:v>
      </x:c>
      <x:c r="E248" s="24" t="str">
        <x:v>STRICT_NEVER_USED</x:v>
      </x:c>
      <x:c r="F248" s="24" t="n">
        <x:v>3</x:v>
      </x:c>
      <x:c r="G248" s="24" t="n">
        <x:v>152</x:v>
      </x:c>
      <x:c r="H248" s="24" t="n">
        <x:v>-0.0119812414068652</x:v>
      </x:c>
      <x:c r="I248" s="24" t="n">
        <x:v>0.0269938748300845</x:v>
      </x:c>
      <x:c r="J248" s="24" t="n">
        <x:v>-0.1281265106296046</x:v>
      </x:c>
      <x:c r="K248" s="24" t="n">
        <x:v>0.1041640278158742</x:v>
      </x:c>
      <x:c r="L248" s="24" t="n">
        <x:v>0.0017943303060437</x:v>
      </x:c>
      <x:c r="M248" s="24" t="n">
        <x:v>78.43825171983376</x:v>
      </x:c>
      <x:c r="N248" s="24" t="n">
        <x:v>-0.6502071619106677</x:v>
      </x:c>
      <x:c r="O248" s="24" t="n">
        <x:v>0.6262446790969374</x:v>
      </x:c>
      <x:c r="P248" s="24" t="n">
        <x:v>0.6666666666666666</x:v>
      </x:c>
      <x:c r="Q248" s="24" t="n">
        <x:v>0.7005521157941648</x:v>
      </x:c>
      <x:c r="R248" s="24" t="str">
        <x:v>GSE236713;GSE57065;GSE54514</x:v>
      </x:c>
      <x:c r="S248" s="24" t="str"/>
    </x:row>
    <x:row r="249" ht="15" hidden="0" customHeight="1">
      <x:c r="A249" s="24" t="str">
        <x:v>SIG033</x:v>
      </x:c>
      <x:c r="B249" s="24" t="str">
        <x:v>T1</x:v>
      </x:c>
      <x:c r="C249" s="24" t="str">
        <x:v>CXCR6</x:v>
      </x:c>
      <x:c r="D249" s="24" t="str">
        <x:v>LINEAR_PANEL</x:v>
      </x:c>
      <x:c r="E249" s="24" t="str">
        <x:v>ALL_COHORTS</x:v>
      </x:c>
      <x:c r="F249" s="24" t="n">
        <x:v>4</x:v>
      </x:c>
      <x:c r="G249" s="24" t="n">
        <x:v>172</x:v>
      </x:c>
      <x:c r="H249" s="24" t="n">
        <x:v>0.0294720581690079</x:v>
      </x:c>
      <x:c r="I249" s="24" t="n">
        <x:v>0.014242006468668</x:v>
      </x:c>
      <x:c r="J249" s="24" t="n">
        <x:v>-0.0158523626970391</x:v>
      </x:c>
      <x:c r="K249" s="24" t="n">
        <x:v>0.074796479035055</x:v>
      </x:c>
      <x:c r="L249" s="24" t="n">
        <x:v>0</x:v>
      </x:c>
      <x:c r="M249" s="24" t="n">
        <x:v>0</x:v>
      </x:c>
      <x:c r="N249" s="24" t="n">
        <x:v>-0.0318063498397565</x:v>
      </x:c>
      <x:c r="O249" s="24" t="n">
        <x:v>0.0907504661777724</x:v>
      </x:c>
      <x:c r="P249" s="24" t="n">
        <x:v>0.75</x:v>
      </x:c>
      <x:c r="Q249" s="24" t="n">
        <x:v>0.1303200554339376</x:v>
      </x:c>
      <x:c r="R249" s="24" t="str">
        <x:v>GSE236713;GSE57065;GSE95233;GSE54514</x:v>
      </x:c>
      <x:c r="S249" s="24" t="str"/>
    </x:row>
    <x:row r="250" ht="15" hidden="0" customHeight="1">
      <x:c r="A250" s="24" t="str">
        <x:v>SIG033</x:v>
      </x:c>
      <x:c r="B250" s="24" t="str">
        <x:v>T1</x:v>
      </x:c>
      <x:c r="C250" s="24" t="str">
        <x:v>CXCR6</x:v>
      </x:c>
      <x:c r="D250" s="24" t="str">
        <x:v>LINEAR_PANEL</x:v>
      </x:c>
      <x:c r="E250" s="24" t="str">
        <x:v>PRESPECIFIED_NON_PILOT_ONLY</x:v>
      </x:c>
      <x:c r="F250" s="24" t="n">
        <x:v>2</x:v>
      </x:c>
      <x:c r="G250" s="24" t="n">
        <x:v>113</x:v>
      </x:c>
      <x:c r="H250" s="24" t="n">
        <x:v>0.0112826391083746</x:v>
      </x:c>
      <x:c r="I250" s="24" t="n">
        <x:v>0.0290749848036557</x:v>
      </x:c>
      <x:c r="J250" s="24" t="n">
        <x:v>-0.3581500705155265</x:v>
      </x:c>
      <x:c r="K250" s="24" t="n">
        <x:v>0.3807153487322759</x:v>
      </x:c>
      <x:c r="L250" s="24" t="n">
        <x:v>0</x:v>
      </x:c>
      <x:c r="M250" s="24" t="n">
        <x:v>0</x:v>
      </x:c>
      <x:c r="N250" s="24" t="str"/>
      <x:c r="O250" s="24" t="str"/>
      <x:c r="P250" s="24" t="n">
        <x:v>0.5</x:v>
      </x:c>
      <x:c r="Q250" s="24" t="n">
        <x:v>0.7643455630770238</x:v>
      </x:c>
      <x:c r="R250" s="24" t="str">
        <x:v>GSE236713;GSE95233</x:v>
      </x:c>
      <x:c r="S250" s="24" t="str"/>
    </x:row>
    <x:row r="251" ht="15" hidden="0" customHeight="1">
      <x:c r="A251" s="24" t="str">
        <x:v>SIG033</x:v>
      </x:c>
      <x:c r="B251" s="24" t="str">
        <x:v>T1</x:v>
      </x:c>
      <x:c r="C251" s="24" t="str">
        <x:v>CXCR6</x:v>
      </x:c>
      <x:c r="D251" s="24" t="str">
        <x:v>LINEAR_PANEL</x:v>
      </x:c>
      <x:c r="E251" s="24" t="str">
        <x:v>PRIMARY_INDEPENDENT</x:v>
      </x:c>
      <x:c r="F251" s="24" t="n">
        <x:v>4</x:v>
      </x:c>
      <x:c r="G251" s="24" t="n">
        <x:v>172</x:v>
      </x:c>
      <x:c r="H251" s="24" t="n">
        <x:v>0.0294720581690079</x:v>
      </x:c>
      <x:c r="I251" s="24" t="n">
        <x:v>0.014242006468668</x:v>
      </x:c>
      <x:c r="J251" s="24" t="n">
        <x:v>-0.0158523626970391</x:v>
      </x:c>
      <x:c r="K251" s="24" t="n">
        <x:v>0.074796479035055</x:v>
      </x:c>
      <x:c r="L251" s="24" t="n">
        <x:v>0</x:v>
      </x:c>
      <x:c r="M251" s="24" t="n">
        <x:v>0</x:v>
      </x:c>
      <x:c r="N251" s="24" t="n">
        <x:v>-0.0318063498397565</x:v>
      </x:c>
      <x:c r="O251" s="24" t="n">
        <x:v>0.0907504661777724</x:v>
      </x:c>
      <x:c r="P251" s="24" t="n">
        <x:v>0.75</x:v>
      </x:c>
      <x:c r="Q251" s="24" t="n">
        <x:v>0.1303200554339376</x:v>
      </x:c>
      <x:c r="R251" s="24" t="str">
        <x:v>GSE236713;GSE57065;GSE95233;GSE54514</x:v>
      </x:c>
      <x:c r="S251" s="24" t="n">
        <x:v>0.1942963901426253</x:v>
      </x:c>
    </x:row>
    <x:row r="252" ht="15" hidden="0" customHeight="1">
      <x:c r="A252" s="24" t="str">
        <x:v>SIG033</x:v>
      </x:c>
      <x:c r="B252" s="24" t="str">
        <x:v>T1</x:v>
      </x:c>
      <x:c r="C252" s="24" t="str">
        <x:v>CXCR6</x:v>
      </x:c>
      <x:c r="D252" s="24" t="str">
        <x:v>LINEAR_PANEL</x:v>
      </x:c>
      <x:c r="E252" s="24" t="str">
        <x:v>STRICT_NEVER_USED</x:v>
      </x:c>
      <x:c r="F252" s="24" t="n">
        <x:v>3</x:v>
      </x:c>
      <x:c r="G252" s="24" t="n">
        <x:v>152</x:v>
      </x:c>
      <x:c r="H252" s="24" t="n">
        <x:v>0.0392432241627693</x:v>
      </x:c>
      <x:c r="I252" s="24" t="n">
        <x:v>0.0093767234824534</x:v>
      </x:c>
      <x:c r="J252" s="24" t="n">
        <x:v>-0.0011015607246146</x:v>
      </x:c>
      <x:c r="K252" s="24" t="n">
        <x:v>0.0795880090501534</x:v>
      </x:c>
      <x:c r="L252" s="24" t="n">
        <x:v>0</x:v>
      </x:c>
      <x:c r="M252" s="24" t="n">
        <x:v>0</x:v>
      </x:c>
      <x:c r="N252" s="24" t="n">
        <x:v>-0.0798993441621941</x:v>
      </x:c>
      <x:c r="O252" s="24" t="n">
        <x:v>0.1583857924877328</x:v>
      </x:c>
      <x:c r="P252" s="24" t="n">
        <x:v>1</x:v>
      </x:c>
      <x:c r="Q252" s="24" t="n">
        <x:v>0.052625558018682</x:v>
      </x:c>
      <x:c r="R252" s="24" t="str">
        <x:v>GSE236713;GSE57065;GSE54514</x:v>
      </x:c>
      <x:c r="S252" s="24" t="str"/>
    </x:row>
    <x:row r="253" ht="15" hidden="0" customHeight="1">
      <x:c r="A253" s="24" t="str">
        <x:v>SIG033</x:v>
      </x:c>
      <x:c r="B253" s="24" t="str">
        <x:v>T1</x:v>
      </x:c>
      <x:c r="C253" s="24" t="str">
        <x:v>IL4R</x:v>
      </x:c>
      <x:c r="D253" s="24" t="str">
        <x:v>LINEAR_PANEL</x:v>
      </x:c>
      <x:c r="E253" s="24" t="str">
        <x:v>ALL_COHORTS</x:v>
      </x:c>
      <x:c r="F253" s="24" t="n">
        <x:v>4</x:v>
      </x:c>
      <x:c r="G253" s="24" t="n">
        <x:v>172</x:v>
      </x:c>
      <x:c r="H253" s="24" t="n">
        <x:v>0.0574167298279917</x:v>
      </x:c>
      <x:c r="I253" s="24" t="n">
        <x:v>0.0089125543802995</x:v>
      </x:c>
      <x:c r="J253" s="24" t="n">
        <x:v>0.0290530040697625</x:v>
      </x:c>
      <x:c r="K253" s="24" t="n">
        <x:v>0.085780455586221</x:v>
      </x:c>
      <x:c r="L253" s="24" t="n">
        <x:v>0</x:v>
      </x:c>
      <x:c r="M253" s="24" t="n">
        <x:v>0</x:v>
      </x:c>
      <x:c r="N253" s="24" t="n">
        <x:v>0.0190691033950307</x:v>
      </x:c>
      <x:c r="O253" s="24" t="n">
        <x:v>0.0957643562609527</x:v>
      </x:c>
      <x:c r="P253" s="24" t="n">
        <x:v>1</x:v>
      </x:c>
      <x:c r="Q253" s="24" t="n">
        <x:v>0.0075843262335317</x:v>
      </x:c>
      <x:c r="R253" s="24" t="str">
        <x:v>GSE236713;GSE57065;GSE95233;GSE54514</x:v>
      </x:c>
      <x:c r="S253" s="24" t="str"/>
    </x:row>
    <x:row r="254" ht="15" hidden="0" customHeight="1">
      <x:c r="A254" s="24" t="str">
        <x:v>SIG033</x:v>
      </x:c>
      <x:c r="B254" s="24" t="str">
        <x:v>T1</x:v>
      </x:c>
      <x:c r="C254" s="24" t="str">
        <x:v>IL4R</x:v>
      </x:c>
      <x:c r="D254" s="24" t="str">
        <x:v>LINEAR_PANEL</x:v>
      </x:c>
      <x:c r="E254" s="24" t="str">
        <x:v>PRESPECIFIED_NON_PILOT_ONLY</x:v>
      </x:c>
      <x:c r="F254" s="24" t="n">
        <x:v>2</x:v>
      </x:c>
      <x:c r="G254" s="24" t="n">
        <x:v>113</x:v>
      </x:c>
      <x:c r="H254" s="24" t="n">
        <x:v>0.0535020902173669</x:v>
      </x:c>
      <x:c r="I254" s="24" t="n">
        <x:v>0.0172669348229597</x:v>
      </x:c>
      <x:c r="J254" s="24" t="n">
        <x:v>-0.1658951188137888</x:v>
      </x:c>
      <x:c r="K254" s="24" t="n">
        <x:v>0.2728992992485226</x:v>
      </x:c>
      <x:c r="L254" s="24" t="n">
        <x:v>0</x:v>
      </x:c>
      <x:c r="M254" s="24" t="n">
        <x:v>0</x:v>
      </x:c>
      <x:c r="N254" s="24" t="str"/>
      <x:c r="O254" s="24" t="str"/>
      <x:c r="P254" s="24" t="n">
        <x:v>1</x:v>
      </x:c>
      <x:c r="Q254" s="24" t="n">
        <x:v>0.1987405131663201</x:v>
      </x:c>
      <x:c r="R254" s="24" t="str">
        <x:v>GSE236713;GSE95233</x:v>
      </x:c>
      <x:c r="S254" s="24" t="str"/>
    </x:row>
    <x:row r="255" ht="15" hidden="0" customHeight="1">
      <x:c r="A255" s="24" t="str">
        <x:v>SIG033</x:v>
      </x:c>
      <x:c r="B255" s="24" t="str">
        <x:v>T1</x:v>
      </x:c>
      <x:c r="C255" s="24" t="str">
        <x:v>IL4R</x:v>
      </x:c>
      <x:c r="D255" s="24" t="str">
        <x:v>LINEAR_PANEL</x:v>
      </x:c>
      <x:c r="E255" s="24" t="str">
        <x:v>PRIMARY_INDEPENDENT</x:v>
      </x:c>
      <x:c r="F255" s="24" t="n">
        <x:v>4</x:v>
      </x:c>
      <x:c r="G255" s="24" t="n">
        <x:v>172</x:v>
      </x:c>
      <x:c r="H255" s="24" t="n">
        <x:v>0.0574167298279917</x:v>
      </x:c>
      <x:c r="I255" s="24" t="n">
        <x:v>0.0089125543802995</x:v>
      </x:c>
      <x:c r="J255" s="24" t="n">
        <x:v>0.0290530040697625</x:v>
      </x:c>
      <x:c r="K255" s="24" t="n">
        <x:v>0.085780455586221</x:v>
      </x:c>
      <x:c r="L255" s="24" t="n">
        <x:v>0</x:v>
      </x:c>
      <x:c r="M255" s="24" t="n">
        <x:v>0</x:v>
      </x:c>
      <x:c r="N255" s="24" t="n">
        <x:v>0.0190691033950307</x:v>
      </x:c>
      <x:c r="O255" s="24" t="n">
        <x:v>0.0957643562609527</x:v>
      </x:c>
      <x:c r="P255" s="24" t="n">
        <x:v>1</x:v>
      </x:c>
      <x:c r="Q255" s="24" t="n">
        <x:v>0.0075843262335317</x:v>
      </x:c>
      <x:c r="R255" s="24" t="str">
        <x:v>GSE236713;GSE57065;GSE95233;GSE54514</x:v>
      </x:c>
      <x:c r="S255" s="24" t="n">
        <x:v>0.0530902836347219</x:v>
      </x:c>
    </x:row>
    <x:row r="256" ht="15" hidden="0" customHeight="1">
      <x:c r="A256" s="24" t="str">
        <x:v>SIG033</x:v>
      </x:c>
      <x:c r="B256" s="24" t="str">
        <x:v>T1</x:v>
      </x:c>
      <x:c r="C256" s="24" t="str">
        <x:v>IL4R</x:v>
      </x:c>
      <x:c r="D256" s="24" t="str">
        <x:v>LINEAR_PANEL</x:v>
      </x:c>
      <x:c r="E256" s="24" t="str">
        <x:v>STRICT_NEVER_USED</x:v>
      </x:c>
      <x:c r="F256" s="24" t="n">
        <x:v>3</x:v>
      </x:c>
      <x:c r="G256" s="24" t="n">
        <x:v>152</x:v>
      </x:c>
      <x:c r="H256" s="24" t="n">
        <x:v>0.0620489504232554</x:v>
      </x:c>
      <x:c r="I256" s="24" t="n">
        <x:v>0.0045757666896033</x:v>
      </x:c>
      <x:c r="J256" s="24" t="n">
        <x:v>0.0423610153857808</x:v>
      </x:c>
      <x:c r="K256" s="24" t="n">
        <x:v>0.08173688546073</x:v>
      </x:c>
      <x:c r="L256" s="24" t="n">
        <x:v>0</x:v>
      </x:c>
      <x:c r="M256" s="24" t="n">
        <x:v>0</x:v>
      </x:c>
      <x:c r="N256" s="24" t="n">
        <x:v>0.0039083220390089</x:v>
      </x:c>
      <x:c r="O256" s="24" t="n">
        <x:v>0.1201895788075019</x:v>
      </x:c>
      <x:c r="P256" s="24" t="n">
        <x:v>1</x:v>
      </x:c>
      <x:c r="Q256" s="24" t="n">
        <x:v>0.0053942827172988</x:v>
      </x:c>
      <x:c r="R256" s="24" t="str">
        <x:v>GSE236713;GSE57065;GSE54514</x:v>
      </x:c>
      <x:c r="S256" s="24" t="str"/>
    </x:row>
    <x:row r="257" ht="15" hidden="0" customHeight="1">
      <x:c r="A257" s="24" t="str">
        <x:v>SIG033</x:v>
      </x:c>
      <x:c r="B257" s="24" t="str">
        <x:v>T1</x:v>
      </x:c>
      <x:c r="C257" s="24" t="str">
        <x:v>LTB</x:v>
      </x:c>
      <x:c r="D257" s="24" t="str">
        <x:v>LINEAR_PANEL</x:v>
      </x:c>
      <x:c r="E257" s="24" t="str">
        <x:v>ALL_COHORTS</x:v>
      </x:c>
      <x:c r="F257" s="24" t="n">
        <x:v>4</x:v>
      </x:c>
      <x:c r="G257" s="24" t="n">
        <x:v>172</x:v>
      </x:c>
      <x:c r="H257" s="24" t="n">
        <x:v>-0.1283419329468192</x:v>
      </x:c>
      <x:c r="I257" s="24" t="n">
        <x:v>0.0306539068776478</x:v>
      </x:c>
      <x:c r="J257" s="24" t="n">
        <x:v>-0.2258963456321174</x:v>
      </x:c>
      <x:c r="K257" s="24" t="n">
        <x:v>-0.030787520261521</x:v>
      </x:c>
      <x:c r="L257" s="24" t="n">
        <x:v>0</x:v>
      </x:c>
      <x:c r="M257" s="24" t="n">
        <x:v>51.37281799334056</x:v>
      </x:c>
      <x:c r="N257" s="24" t="n">
        <x:v>-0.260235049049782</x:v>
      </x:c>
      <x:c r="O257" s="24" t="n">
        <x:v>0.0035511831561435</x:v>
      </x:c>
      <x:c r="P257" s="24" t="n">
        <x:v>1</x:v>
      </x:c>
      <x:c r="Q257" s="24" t="n">
        <x:v>0.0248381010655038</x:v>
      </x:c>
      <x:c r="R257" s="24" t="str">
        <x:v>GSE236713;GSE57065;GSE95233;GSE54514</x:v>
      </x:c>
      <x:c r="S257" s="24" t="str"/>
    </x:row>
    <x:row r="258" ht="15" hidden="0" customHeight="1">
      <x:c r="A258" s="24" t="str">
        <x:v>SIG033</x:v>
      </x:c>
      <x:c r="B258" s="24" t="str">
        <x:v>T1</x:v>
      </x:c>
      <x:c r="C258" s="24" t="str">
        <x:v>LTB</x:v>
      </x:c>
      <x:c r="D258" s="24" t="str">
        <x:v>LINEAR_PANEL</x:v>
      </x:c>
      <x:c r="E258" s="24" t="str">
        <x:v>PRESPECIFIED_NON_PILOT_ONLY</x:v>
      </x:c>
      <x:c r="F258" s="24" t="n">
        <x:v>2</x:v>
      </x:c>
      <x:c r="G258" s="24" t="n">
        <x:v>113</x:v>
      </x:c>
      <x:c r="H258" s="24" t="n">
        <x:v>-0.1327813170286148</x:v>
      </x:c>
      <x:c r="I258" s="24" t="n">
        <x:v>0.0063236440847372</x:v>
      </x:c>
      <x:c r="J258" s="24" t="n">
        <x:v>-0.2131308334496135</x:v>
      </x:c>
      <x:c r="K258" s="24" t="n">
        <x:v>-0.0524318006076161</x:v>
      </x:c>
      <x:c r="L258" s="24" t="n">
        <x:v>0</x:v>
      </x:c>
      <x:c r="M258" s="24" t="n">
        <x:v>0</x:v>
      </x:c>
      <x:c r="N258" s="24" t="str"/>
      <x:c r="O258" s="24" t="str"/>
      <x:c r="P258" s="24" t="n">
        <x:v>1</x:v>
      </x:c>
      <x:c r="Q258" s="24" t="n">
        <x:v>0.030295808821246</x:v>
      </x:c>
      <x:c r="R258" s="24" t="str">
        <x:v>GSE236713;GSE95233</x:v>
      </x:c>
      <x:c r="S258" s="24" t="str"/>
    </x:row>
    <x:row r="259" ht="15" hidden="0" customHeight="1">
      <x:c r="A259" s="24" t="str">
        <x:v>SIG033</x:v>
      </x:c>
      <x:c r="B259" s="24" t="str">
        <x:v>T1</x:v>
      </x:c>
      <x:c r="C259" s="24" t="str">
        <x:v>LTB</x:v>
      </x:c>
      <x:c r="D259" s="24" t="str">
        <x:v>LINEAR_PANEL</x:v>
      </x:c>
      <x:c r="E259" s="24" t="str">
        <x:v>PRIMARY_INDEPENDENT</x:v>
      </x:c>
      <x:c r="F259" s="24" t="n">
        <x:v>4</x:v>
      </x:c>
      <x:c r="G259" s="24" t="n">
        <x:v>172</x:v>
      </x:c>
      <x:c r="H259" s="24" t="n">
        <x:v>-0.1283419329468192</x:v>
      </x:c>
      <x:c r="I259" s="24" t="n">
        <x:v>0.0306539068776478</x:v>
      </x:c>
      <x:c r="J259" s="24" t="n">
        <x:v>-0.2258963456321174</x:v>
      </x:c>
      <x:c r="K259" s="24" t="n">
        <x:v>-0.030787520261521</x:v>
      </x:c>
      <x:c r="L259" s="24" t="n">
        <x:v>0</x:v>
      </x:c>
      <x:c r="M259" s="24" t="n">
        <x:v>51.37281799334056</x:v>
      </x:c>
      <x:c r="N259" s="24" t="n">
        <x:v>-0.260235049049782</x:v>
      </x:c>
      <x:c r="O259" s="24" t="n">
        <x:v>0.0035511831561435</x:v>
      </x:c>
      <x:c r="P259" s="24" t="n">
        <x:v>1</x:v>
      </x:c>
      <x:c r="Q259" s="24" t="n">
        <x:v>0.0248381010655038</x:v>
      </x:c>
      <x:c r="R259" s="24" t="str">
        <x:v>GSE236713;GSE57065;GSE95233;GSE54514</x:v>
      </x:c>
      <x:c r="S259" s="24" t="n">
        <x:v>0.0579555691528422</x:v>
      </x:c>
    </x:row>
    <x:row r="260" ht="15" hidden="0" customHeight="1">
      <x:c r="A260" s="24" t="str">
        <x:v>SIG033</x:v>
      </x:c>
      <x:c r="B260" s="24" t="str">
        <x:v>T1</x:v>
      </x:c>
      <x:c r="C260" s="24" t="str">
        <x:v>LTB</x:v>
      </x:c>
      <x:c r="D260" s="24" t="str">
        <x:v>LINEAR_PANEL</x:v>
      </x:c>
      <x:c r="E260" s="24" t="str">
        <x:v>STRICT_NEVER_USED</x:v>
      </x:c>
      <x:c r="F260" s="24" t="n">
        <x:v>3</x:v>
      </x:c>
      <x:c r="G260" s="24" t="n">
        <x:v>152</x:v>
      </x:c>
      <x:c r="H260" s="24" t="n">
        <x:v>-0.1717524983534093</x:v>
      </x:c>
      <x:c r="I260" s="24" t="n">
        <x:v>0.083209388583112</x:v>
      </x:c>
      <x:c r="J260" s="24" t="n">
        <x:v>-0.5297736012768833</x:v>
      </x:c>
      <x:c r="K260" s="24" t="n">
        <x:v>0.1862686045700646</x:v>
      </x:c>
      <x:c r="L260" s="24" t="n">
        <x:v>0.0117110802701807</x:v>
      </x:c>
      <x:c r="M260" s="24" t="n">
        <x:v>67.12345806495868</x:v>
      </x:c>
      <x:c r="N260" s="24" t="n">
        <x:v>-1.9062719701835755</x:v>
      </x:c>
      <x:c r="O260" s="24" t="n">
        <x:v>1.562766973476757</x:v>
      </x:c>
      <x:c r="P260" s="24" t="n">
        <x:v>1</x:v>
      </x:c>
      <x:c r="Q260" s="24" t="n">
        <x:v>0.1750532463642061</x:v>
      </x:c>
      <x:c r="R260" s="24" t="str">
        <x:v>GSE236713;GSE57065;GSE54514</x:v>
      </x:c>
      <x:c r="S260" s="24" t="str"/>
    </x:row>
    <x:row r="261" ht="15" hidden="0" customHeight="1">
      <x:c r="A261" s="24" t="str">
        <x:v>SIG033</x:v>
      </x:c>
      <x:c r="B261" s="24" t="str">
        <x:v>T1</x:v>
      </x:c>
      <x:c r="C261" s="24" t="str">
        <x:v>TMSB10</x:v>
      </x:c>
      <x:c r="D261" s="24" t="str">
        <x:v>LINEAR_PANEL</x:v>
      </x:c>
      <x:c r="E261" s="24" t="str">
        <x:v>ALL_COHORTS</x:v>
      </x:c>
      <x:c r="F261" s="24" t="n">
        <x:v>4</x:v>
      </x:c>
      <x:c r="G261" s="24" t="n">
        <x:v>172</x:v>
      </x:c>
      <x:c r="H261" s="24" t="n">
        <x:v>-0.1387275629540438</x:v>
      </x:c>
      <x:c r="I261" s="24" t="n">
        <x:v>0.0692243058618231</x:v>
      </x:c>
      <x:c r="J261" s="24" t="n">
        <x:v>-0.3590301993798707</x:v>
      </x:c>
      <x:c r="K261" s="24" t="n">
        <x:v>0.081575073471783</x:v>
      </x:c>
      <x:c r="L261" s="24" t="n">
        <x:v>0.0117586593631921</x:v>
      </x:c>
      <x:c r="M261" s="24" t="n">
        <x:v>72.39326526073631</x:v>
      </x:c>
      <x:c r="N261" s="24" t="n">
        <x:v>-0.6922611842165085</x:v>
      </x:c>
      <x:c r="O261" s="24" t="n">
        <x:v>0.4148060583084209</x:v>
      </x:c>
      <x:c r="P261" s="24" t="n">
        <x:v>1</x:v>
      </x:c>
      <x:c r="Q261" s="24" t="n">
        <x:v>0.1387831358161609</x:v>
      </x:c>
      <x:c r="R261" s="24" t="str">
        <x:v>GSE236713;GSE57065;GSE95233;GSE54514</x:v>
      </x:c>
      <x:c r="S261" s="24" t="str"/>
    </x:row>
    <x:row r="262" ht="15" hidden="0" customHeight="1">
      <x:c r="A262" s="24" t="str">
        <x:v>SIG033</x:v>
      </x:c>
      <x:c r="B262" s="24" t="str">
        <x:v>T1</x:v>
      </x:c>
      <x:c r="C262" s="24" t="str">
        <x:v>TMSB10</x:v>
      </x:c>
      <x:c r="D262" s="24" t="str">
        <x:v>LINEAR_PANEL</x:v>
      </x:c>
      <x:c r="E262" s="24" t="str">
        <x:v>PRESPECIFIED_NON_PILOT_ONLY</x:v>
      </x:c>
      <x:c r="F262" s="24" t="n">
        <x:v>2</x:v>
      </x:c>
      <x:c r="G262" s="24" t="n">
        <x:v>113</x:v>
      </x:c>
      <x:c r="H262" s="24" t="n">
        <x:v>-0.0736076840134915</x:v>
      </x:c>
      <x:c r="I262" s="24" t="n">
        <x:v>0.0306414201248176</x:v>
      </x:c>
      <x:c r="J262" s="24" t="n">
        <x:v>-0.4629438415344558</x:v>
      </x:c>
      <x:c r="K262" s="24" t="n">
        <x:v>0.3157284735074727</x:v>
      </x:c>
      <x:c r="L262" s="24" t="n">
        <x:v>0.0003635303206929</x:v>
      </x:c>
      <x:c r="M262" s="24" t="n">
        <x:v>18.31084578042745</x:v>
      </x:c>
      <x:c r="N262" s="24" t="str"/>
      <x:c r="O262" s="24" t="str"/>
      <x:c r="P262" s="24" t="n">
        <x:v>1</x:v>
      </x:c>
      <x:c r="Q262" s="24" t="n">
        <x:v>0.2511221574213486</x:v>
      </x:c>
      <x:c r="R262" s="24" t="str">
        <x:v>GSE236713;GSE95233</x:v>
      </x:c>
      <x:c r="S262" s="24" t="str"/>
    </x:row>
    <x:row r="263" ht="15" hidden="0" customHeight="1">
      <x:c r="A263" s="24" t="str">
        <x:v>SIG033</x:v>
      </x:c>
      <x:c r="B263" s="24" t="str">
        <x:v>T1</x:v>
      </x:c>
      <x:c r="C263" s="24" t="str">
        <x:v>TMSB10</x:v>
      </x:c>
      <x:c r="D263" s="24" t="str">
        <x:v>LINEAR_PANEL</x:v>
      </x:c>
      <x:c r="E263" s="24" t="str">
        <x:v>PRIMARY_INDEPENDENT</x:v>
      </x:c>
      <x:c r="F263" s="24" t="n">
        <x:v>4</x:v>
      </x:c>
      <x:c r="G263" s="24" t="n">
        <x:v>172</x:v>
      </x:c>
      <x:c r="H263" s="24" t="n">
        <x:v>-0.1387275629540438</x:v>
      </x:c>
      <x:c r="I263" s="24" t="n">
        <x:v>0.0692243058618231</x:v>
      </x:c>
      <x:c r="J263" s="24" t="n">
        <x:v>-0.3590301993798707</x:v>
      </x:c>
      <x:c r="K263" s="24" t="n">
        <x:v>0.081575073471783</x:v>
      </x:c>
      <x:c r="L263" s="24" t="n">
        <x:v>0.0117586593631921</x:v>
      </x:c>
      <x:c r="M263" s="24" t="n">
        <x:v>72.39326526073631</x:v>
      </x:c>
      <x:c r="N263" s="24" t="n">
        <x:v>-0.6922611842165085</x:v>
      </x:c>
      <x:c r="O263" s="24" t="n">
        <x:v>0.4148060583084209</x:v>
      </x:c>
      <x:c r="P263" s="24" t="n">
        <x:v>1</x:v>
      </x:c>
      <x:c r="Q263" s="24" t="n">
        <x:v>0.1387831358161609</x:v>
      </x:c>
      <x:c r="R263" s="24" t="str">
        <x:v>GSE236713;GSE57065;GSE95233;GSE54514</x:v>
      </x:c>
      <x:c r="S263" s="24" t="n">
        <x:v>0.1942963901426253</x:v>
      </x:c>
    </x:row>
    <x:row r="264" ht="15" hidden="0" customHeight="1">
      <x:c r="A264" s="24" t="str">
        <x:v>SIG033</x:v>
      </x:c>
      <x:c r="B264" s="24" t="str">
        <x:v>T1</x:v>
      </x:c>
      <x:c r="C264" s="24" t="str">
        <x:v>TMSB10</x:v>
      </x:c>
      <x:c r="D264" s="24" t="str">
        <x:v>LINEAR_PANEL</x:v>
      </x:c>
      <x:c r="E264" s="24" t="str">
        <x:v>STRICT_NEVER_USED</x:v>
      </x:c>
      <x:c r="F264" s="24" t="n">
        <x:v>3</x:v>
      </x:c>
      <x:c r="G264" s="24" t="n">
        <x:v>152</x:v>
      </x:c>
      <x:c r="H264" s="24" t="n">
        <x:v>-0.1625954019625597</x:v>
      </x:c>
      <x:c r="I264" s="24" t="n">
        <x:v>0.1037280257121701</x:v>
      </x:c>
      <x:c r="J264" s="24" t="n">
        <x:v>-0.6089010749390202</x:v>
      </x:c>
      <x:c r="K264" s="24" t="n">
        <x:v>0.2837102710139008</x:v>
      </x:c>
      <x:c r="L264" s="24" t="n">
        <x:v>0.0253417070784177</x:v>
      </x:c>
      <x:c r="M264" s="24" t="n">
        <x:v>81.26793888928259</x:v>
      </x:c>
      <x:c r="N264" s="24" t="n">
        <x:v>-2.5768147740362912</x:v>
      </x:c>
      <x:c r="O264" s="24" t="n">
        <x:v>2.251623970111172</x:v>
      </x:c>
      <x:c r="P264" s="24" t="n">
        <x:v>1</x:v>
      </x:c>
      <x:c r="Q264" s="24" t="n">
        <x:v>0.2575186395031387</x:v>
      </x:c>
      <x:c r="R264" s="24" t="str">
        <x:v>GSE236713;GSE57065;GSE54514</x:v>
      </x:c>
      <x:c r="S264" s="24" t="str"/>
    </x:row>
    <x:row r="265" ht="15" hidden="0" customHeight="1">
      <x:c r="A265" s="24" t="str">
        <x:v>SIG033</x:v>
      </x:c>
      <x:c r="B265" s="24" t="str">
        <x:v>T4</x:v>
      </x:c>
      <x:c r="C265" s="24" t="str">
        <x:v>ADRB2</x:v>
      </x:c>
      <x:c r="D265" s="24" t="str">
        <x:v>LINEAR_PANEL</x:v>
      </x:c>
      <x:c r="E265" s="24" t="str">
        <x:v>ALL_COHORTS</x:v>
      </x:c>
      <x:c r="F265" s="24" t="n">
        <x:v>2</x:v>
      </x:c>
      <x:c r="G265" s="24" t="n">
        <x:v>82</x:v>
      </x:c>
      <x:c r="H265" s="24" t="n">
        <x:v>-0.0182482826981836</x:v>
      </x:c>
      <x:c r="I265" s="24" t="n">
        <x:v>0.1334581506277137</x:v>
      </x:c>
      <x:c r="J265" s="24" t="n">
        <x:v>-1.7139948683195076</x:v>
      </x:c>
      <x:c r="K265" s="24" t="n">
        <x:v>1.6774983029231405</x:v>
      </x:c>
      <x:c r="L265" s="24" t="n">
        <x:v>0.0343069347336177</x:v>
      </x:c>
      <x:c r="M265" s="24" t="n">
        <x:v>96.26486749993978</x:v>
      </x:c>
      <x:c r="N265" s="24" t="str"/>
      <x:c r="O265" s="24" t="str"/>
      <x:c r="P265" s="24" t="n">
        <x:v>0.5</x:v>
      </x:c>
      <x:c r="Q265" s="24" t="n">
        <x:v>0.9134888379654018</x:v>
      </x:c>
      <x:c r="R265" s="24" t="str">
        <x:v>GSE236713;GSE54514</x:v>
      </x:c>
      <x:c r="S265" s="24" t="str"/>
    </x:row>
    <x:row r="266" ht="15" hidden="0" customHeight="1">
      <x:c r="A266" s="24" t="str">
        <x:v>SIG033</x:v>
      </x:c>
      <x:c r="B266" s="24" t="str">
        <x:v>T4</x:v>
      </x:c>
      <x:c r="C266" s="24" t="str">
        <x:v>ADRB2</x:v>
      </x:c>
      <x:c r="D266" s="24" t="str">
        <x:v>LINEAR_PANEL</x:v>
      </x:c>
      <x:c r="E266" s="24" t="str">
        <x:v>PRESPECIFIED_NON_PILOT_ONLY</x:v>
      </x:c>
      <x:c r="F266" s="24" t="n">
        <x:v>1</x:v>
      </x:c>
      <x:c r="G266" s="24" t="n">
        <x:v>68</x:v>
      </x:c>
      <x:c r="H266" s="24" t="n">
        <x:v>-0.1489159336299379</x:v>
      </x:c>
      <x:c r="I266" s="24" t="str"/>
      <x:c r="J266" s="24" t="str"/>
      <x:c r="K266" s="24" t="str"/>
      <x:c r="L266" s="24" t="str"/>
      <x:c r="M266" s="24" t="str"/>
      <x:c r="N266" s="24" t="str"/>
      <x:c r="O266" s="24" t="str"/>
      <x:c r="P266" s="24" t="n">
        <x:v>1</x:v>
      </x:c>
      <x:c r="Q266" s="24" t="str"/>
      <x:c r="R266" s="24" t="str">
        <x:v>GSE236713</x:v>
      </x:c>
      <x:c r="S266" s="24" t="str"/>
    </x:row>
    <x:row r="267" ht="15" hidden="0" customHeight="1">
      <x:c r="A267" s="24" t="str">
        <x:v>SIG033</x:v>
      </x:c>
      <x:c r="B267" s="24" t="str">
        <x:v>T4</x:v>
      </x:c>
      <x:c r="C267" s="24" t="str">
        <x:v>ADRB2</x:v>
      </x:c>
      <x:c r="D267" s="24" t="str">
        <x:v>LINEAR_PANEL</x:v>
      </x:c>
      <x:c r="E267" s="24" t="str">
        <x:v>PRIMARY_INDEPENDENT</x:v>
      </x:c>
      <x:c r="F267" s="24" t="n">
        <x:v>2</x:v>
      </x:c>
      <x:c r="G267" s="24" t="n">
        <x:v>82</x:v>
      </x:c>
      <x:c r="H267" s="24" t="n">
        <x:v>-0.0182482826981836</x:v>
      </x:c>
      <x:c r="I267" s="24" t="n">
        <x:v>0.1334581506277137</x:v>
      </x:c>
      <x:c r="J267" s="24" t="n">
        <x:v>-1.7139948683195076</x:v>
      </x:c>
      <x:c r="K267" s="24" t="n">
        <x:v>1.6774983029231405</x:v>
      </x:c>
      <x:c r="L267" s="24" t="n">
        <x:v>0.0343069347336177</x:v>
      </x:c>
      <x:c r="M267" s="24" t="n">
        <x:v>96.26486749993978</x:v>
      </x:c>
      <x:c r="N267" s="24" t="str"/>
      <x:c r="O267" s="24" t="str"/>
      <x:c r="P267" s="24" t="n">
        <x:v>0.5</x:v>
      </x:c>
      <x:c r="Q267" s="24" t="n">
        <x:v>0.9134888379654018</x:v>
      </x:c>
      <x:c r="R267" s="24" t="str">
        <x:v>GSE236713;GSE54514</x:v>
      </x:c>
      <x:c r="S267" s="24" t="str"/>
    </x:row>
    <x:row r="268" ht="15" hidden="0" customHeight="1">
      <x:c r="A268" s="24" t="str">
        <x:v>SIG033</x:v>
      </x:c>
      <x:c r="B268" s="24" t="str">
        <x:v>T4</x:v>
      </x:c>
      <x:c r="C268" s="24" t="str">
        <x:v>ADRB2</x:v>
      </x:c>
      <x:c r="D268" s="24" t="str">
        <x:v>LINEAR_PANEL</x:v>
      </x:c>
      <x:c r="E268" s="24" t="str">
        <x:v>STRICT_NEVER_USED</x:v>
      </x:c>
      <x:c r="F268" s="24" t="n">
        <x:v>2</x:v>
      </x:c>
      <x:c r="G268" s="24" t="n">
        <x:v>82</x:v>
      </x:c>
      <x:c r="H268" s="24" t="n">
        <x:v>-0.0182482826981836</x:v>
      </x:c>
      <x:c r="I268" s="24" t="n">
        <x:v>0.1334581506277137</x:v>
      </x:c>
      <x:c r="J268" s="24" t="n">
        <x:v>-1.7139948683195076</x:v>
      </x:c>
      <x:c r="K268" s="24" t="n">
        <x:v>1.6774983029231405</x:v>
      </x:c>
      <x:c r="L268" s="24" t="n">
        <x:v>0.0343069347336177</x:v>
      </x:c>
      <x:c r="M268" s="24" t="n">
        <x:v>96.26486749993978</x:v>
      </x:c>
      <x:c r="N268" s="24" t="str"/>
      <x:c r="O268" s="24" t="str"/>
      <x:c r="P268" s="24" t="n">
        <x:v>0.5</x:v>
      </x:c>
      <x:c r="Q268" s="24" t="n">
        <x:v>0.9134888379654018</x:v>
      </x:c>
      <x:c r="R268" s="24" t="str">
        <x:v>GSE236713;GSE54514</x:v>
      </x:c>
      <x:c r="S268" s="24" t="str"/>
    </x:row>
    <x:row r="269" ht="15" hidden="0" customHeight="1">
      <x:c r="A269" s="24" t="str">
        <x:v>SIG033</x:v>
      </x:c>
      <x:c r="B269" s="24" t="str">
        <x:v>T4</x:v>
      </x:c>
      <x:c r="C269" s="24" t="str">
        <x:v>CTSG</x:v>
      </x:c>
      <x:c r="D269" s="24" t="str">
        <x:v>LINEAR_PANEL</x:v>
      </x:c>
      <x:c r="E269" s="24" t="str">
        <x:v>ALL_COHORTS</x:v>
      </x:c>
      <x:c r="F269" s="24" t="n">
        <x:v>2</x:v>
      </x:c>
      <x:c r="G269" s="24" t="n">
        <x:v>82</x:v>
      </x:c>
      <x:c r="H269" s="24" t="n">
        <x:v>0.1596845227440368</x:v>
      </x:c>
      <x:c r="I269" s="24" t="n">
        <x:v>0.1383840452297607</x:v>
      </x:c>
      <x:c r="J269" s="24" t="n">
        <x:v>-1.5986514882009824</x:v>
      </x:c>
      <x:c r="K269" s="24" t="n">
        <x:v>1.918020533689056</x:v>
      </x:c>
      <x:c r="L269" s="24" t="n">
        <x:v>0.0324261261175407</x:v>
      </x:c>
      <x:c r="M269" s="24" t="n">
        <x:v>82.57542532380081</x:v>
      </x:c>
      <x:c r="N269" s="24" t="str"/>
      <x:c r="O269" s="24" t="str"/>
      <x:c r="P269" s="24" t="n">
        <x:v>1</x:v>
      </x:c>
      <x:c r="Q269" s="24" t="n">
        <x:v>0.4545832940762516</x:v>
      </x:c>
      <x:c r="R269" s="24" t="str">
        <x:v>GSE236713;GSE54514</x:v>
      </x:c>
      <x:c r="S269" s="24" t="str"/>
    </x:row>
    <x:row r="270" ht="15" hidden="0" customHeight="1">
      <x:c r="A270" s="24" t="str">
        <x:v>SIG033</x:v>
      </x:c>
      <x:c r="B270" s="24" t="str">
        <x:v>T4</x:v>
      </x:c>
      <x:c r="C270" s="24" t="str">
        <x:v>CTSG</x:v>
      </x:c>
      <x:c r="D270" s="24" t="str">
        <x:v>LINEAR_PANEL</x:v>
      </x:c>
      <x:c r="E270" s="24" t="str">
        <x:v>PRESPECIFIED_NON_PILOT_ONLY</x:v>
      </x:c>
      <x:c r="F270" s="24" t="n">
        <x:v>1</x:v>
      </x:c>
      <x:c r="G270" s="24" t="n">
        <x:v>68</x:v>
      </x:c>
      <x:c r="H270" s="24" t="n">
        <x:v>0.041564603155725</x:v>
      </x:c>
      <x:c r="I270" s="24" t="str"/>
      <x:c r="J270" s="24" t="str"/>
      <x:c r="K270" s="24" t="str"/>
      <x:c r="L270" s="24" t="str"/>
      <x:c r="M270" s="24" t="str"/>
      <x:c r="N270" s="24" t="str"/>
      <x:c r="O270" s="24" t="str"/>
      <x:c r="P270" s="24" t="n">
        <x:v>1</x:v>
      </x:c>
      <x:c r="Q270" s="24" t="str"/>
      <x:c r="R270" s="24" t="str">
        <x:v>GSE236713</x:v>
      </x:c>
      <x:c r="S270" s="24" t="str"/>
    </x:row>
    <x:row r="271" ht="15" hidden="0" customHeight="1">
      <x:c r="A271" s="24" t="str">
        <x:v>SIG033</x:v>
      </x:c>
      <x:c r="B271" s="24" t="str">
        <x:v>T4</x:v>
      </x:c>
      <x:c r="C271" s="24" t="str">
        <x:v>CTSG</x:v>
      </x:c>
      <x:c r="D271" s="24" t="str">
        <x:v>LINEAR_PANEL</x:v>
      </x:c>
      <x:c r="E271" s="24" t="str">
        <x:v>PRIMARY_INDEPENDENT</x:v>
      </x:c>
      <x:c r="F271" s="24" t="n">
        <x:v>2</x:v>
      </x:c>
      <x:c r="G271" s="24" t="n">
        <x:v>82</x:v>
      </x:c>
      <x:c r="H271" s="24" t="n">
        <x:v>0.1596845227440368</x:v>
      </x:c>
      <x:c r="I271" s="24" t="n">
        <x:v>0.1383840452297607</x:v>
      </x:c>
      <x:c r="J271" s="24" t="n">
        <x:v>-1.5986514882009824</x:v>
      </x:c>
      <x:c r="K271" s="24" t="n">
        <x:v>1.918020533689056</x:v>
      </x:c>
      <x:c r="L271" s="24" t="n">
        <x:v>0.0324261261175407</x:v>
      </x:c>
      <x:c r="M271" s="24" t="n">
        <x:v>82.57542532380081</x:v>
      </x:c>
      <x:c r="N271" s="24" t="str"/>
      <x:c r="O271" s="24" t="str"/>
      <x:c r="P271" s="24" t="n">
        <x:v>1</x:v>
      </x:c>
      <x:c r="Q271" s="24" t="n">
        <x:v>0.4545832940762516</x:v>
      </x:c>
      <x:c r="R271" s="24" t="str">
        <x:v>GSE236713;GSE54514</x:v>
      </x:c>
      <x:c r="S271" s="24" t="str"/>
    </x:row>
    <x:row r="272" ht="15" hidden="0" customHeight="1">
      <x:c r="A272" s="24" t="str">
        <x:v>SIG033</x:v>
      </x:c>
      <x:c r="B272" s="24" t="str">
        <x:v>T4</x:v>
      </x:c>
      <x:c r="C272" s="24" t="str">
        <x:v>CTSG</x:v>
      </x:c>
      <x:c r="D272" s="24" t="str">
        <x:v>LINEAR_PANEL</x:v>
      </x:c>
      <x:c r="E272" s="24" t="str">
        <x:v>STRICT_NEVER_USED</x:v>
      </x:c>
      <x:c r="F272" s="24" t="n">
        <x:v>2</x:v>
      </x:c>
      <x:c r="G272" s="24" t="n">
        <x:v>82</x:v>
      </x:c>
      <x:c r="H272" s="24" t="n">
        <x:v>0.1596845227440368</x:v>
      </x:c>
      <x:c r="I272" s="24" t="n">
        <x:v>0.1383840452297607</x:v>
      </x:c>
      <x:c r="J272" s="24" t="n">
        <x:v>-1.5986514882009824</x:v>
      </x:c>
      <x:c r="K272" s="24" t="n">
        <x:v>1.918020533689056</x:v>
      </x:c>
      <x:c r="L272" s="24" t="n">
        <x:v>0.0324261261175407</x:v>
      </x:c>
      <x:c r="M272" s="24" t="n">
        <x:v>82.57542532380081</x:v>
      </x:c>
      <x:c r="N272" s="24" t="str"/>
      <x:c r="O272" s="24" t="str"/>
      <x:c r="P272" s="24" t="n">
        <x:v>1</x:v>
      </x:c>
      <x:c r="Q272" s="24" t="n">
        <x:v>0.4545832940762516</x:v>
      </x:c>
      <x:c r="R272" s="24" t="str">
        <x:v>GSE236713;GSE54514</x:v>
      </x:c>
      <x:c r="S272" s="24" t="str"/>
    </x:row>
    <x:row r="273" ht="15" hidden="0" customHeight="1">
      <x:c r="A273" s="24" t="str">
        <x:v>SIG033</x:v>
      </x:c>
      <x:c r="B273" s="24" t="str">
        <x:v>T4</x:v>
      </x:c>
      <x:c r="C273" s="24" t="str">
        <x:v>CX3CR1</x:v>
      </x:c>
      <x:c r="D273" s="24" t="str">
        <x:v>LINEAR_PANEL</x:v>
      </x:c>
      <x:c r="E273" s="24" t="str">
        <x:v>ALL_COHORTS</x:v>
      </x:c>
      <x:c r="F273" s="24" t="n">
        <x:v>2</x:v>
      </x:c>
      <x:c r="G273" s="24" t="n">
        <x:v>82</x:v>
      </x:c>
      <x:c r="H273" s="24" t="n">
        <x:v>-0.0531469537550752</x:v>
      </x:c>
      <x:c r="I273" s="24" t="n">
        <x:v>0.0354621420249731</x:v>
      </x:c>
      <x:c r="J273" s="24" t="n">
        <x:v>-0.5037361907168173</x:v>
      </x:c>
      <x:c r="K273" s="24" t="n">
        <x:v>0.3974422832066667</x:v>
      </x:c>
      <x:c r="L273" s="24" t="n">
        <x:v>0.0015263033754849</x:v>
      </x:c>
      <x:c r="M273" s="24" t="n">
        <x:v>52.12372368198434</x:v>
      </x:c>
      <x:c r="N273" s="24" t="str"/>
      <x:c r="O273" s="24" t="str"/>
      <x:c r="P273" s="24" t="n">
        <x:v>1</x:v>
      </x:c>
      <x:c r="Q273" s="24" t="n">
        <x:v>0.374589760948512</x:v>
      </x:c>
      <x:c r="R273" s="24" t="str">
        <x:v>GSE236713;GSE54514</x:v>
      </x:c>
      <x:c r="S273" s="24" t="str"/>
    </x:row>
    <x:row r="274" ht="15" hidden="0" customHeight="1">
      <x:c r="A274" s="24" t="str">
        <x:v>SIG033</x:v>
      </x:c>
      <x:c r="B274" s="24" t="str">
        <x:v>T4</x:v>
      </x:c>
      <x:c r="C274" s="24" t="str">
        <x:v>CX3CR1</x:v>
      </x:c>
      <x:c r="D274" s="24" t="str">
        <x:v>LINEAR_PANEL</x:v>
      </x:c>
      <x:c r="E274" s="24" t="str">
        <x:v>PRESPECIFIED_NON_PILOT_ONLY</x:v>
      </x:c>
      <x:c r="F274" s="24" t="n">
        <x:v>1</x:v>
      </x:c>
      <x:c r="G274" s="24" t="n">
        <x:v>68</x:v>
      </x:c>
      <x:c r="H274" s="24" t="n">
        <x:v>-0.0770387907966246</x:v>
      </x:c>
      <x:c r="I274" s="24" t="str"/>
      <x:c r="J274" s="24" t="str"/>
      <x:c r="K274" s="24" t="str"/>
      <x:c r="L274" s="24" t="str"/>
      <x:c r="M274" s="24" t="str"/>
      <x:c r="N274" s="24" t="str"/>
      <x:c r="O274" s="24" t="str"/>
      <x:c r="P274" s="24" t="n">
        <x:v>1</x:v>
      </x:c>
      <x:c r="Q274" s="24" t="str"/>
      <x:c r="R274" s="24" t="str">
        <x:v>GSE236713</x:v>
      </x:c>
      <x:c r="S274" s="24" t="str"/>
    </x:row>
    <x:row r="275" ht="15" hidden="0" customHeight="1">
      <x:c r="A275" s="24" t="str">
        <x:v>SIG033</x:v>
      </x:c>
      <x:c r="B275" s="24" t="str">
        <x:v>T4</x:v>
      </x:c>
      <x:c r="C275" s="24" t="str">
        <x:v>CX3CR1</x:v>
      </x:c>
      <x:c r="D275" s="24" t="str">
        <x:v>LINEAR_PANEL</x:v>
      </x:c>
      <x:c r="E275" s="24" t="str">
        <x:v>PRIMARY_INDEPENDENT</x:v>
      </x:c>
      <x:c r="F275" s="24" t="n">
        <x:v>2</x:v>
      </x:c>
      <x:c r="G275" s="24" t="n">
        <x:v>82</x:v>
      </x:c>
      <x:c r="H275" s="24" t="n">
        <x:v>-0.0531469537550752</x:v>
      </x:c>
      <x:c r="I275" s="24" t="n">
        <x:v>0.0354621420249731</x:v>
      </x:c>
      <x:c r="J275" s="24" t="n">
        <x:v>-0.5037361907168173</x:v>
      </x:c>
      <x:c r="K275" s="24" t="n">
        <x:v>0.3974422832066667</x:v>
      </x:c>
      <x:c r="L275" s="24" t="n">
        <x:v>0.0015263033754849</x:v>
      </x:c>
      <x:c r="M275" s="24" t="n">
        <x:v>52.12372368198434</x:v>
      </x:c>
      <x:c r="N275" s="24" t="str"/>
      <x:c r="O275" s="24" t="str"/>
      <x:c r="P275" s="24" t="n">
        <x:v>1</x:v>
      </x:c>
      <x:c r="Q275" s="24" t="n">
        <x:v>0.374589760948512</x:v>
      </x:c>
      <x:c r="R275" s="24" t="str">
        <x:v>GSE236713;GSE54514</x:v>
      </x:c>
      <x:c r="S275" s="24" t="str"/>
    </x:row>
    <x:row r="276" ht="15" hidden="0" customHeight="1">
      <x:c r="A276" s="24" t="str">
        <x:v>SIG033</x:v>
      </x:c>
      <x:c r="B276" s="24" t="str">
        <x:v>T4</x:v>
      </x:c>
      <x:c r="C276" s="24" t="str">
        <x:v>CX3CR1</x:v>
      </x:c>
      <x:c r="D276" s="24" t="str">
        <x:v>LINEAR_PANEL</x:v>
      </x:c>
      <x:c r="E276" s="24" t="str">
        <x:v>STRICT_NEVER_USED</x:v>
      </x:c>
      <x:c r="F276" s="24" t="n">
        <x:v>2</x:v>
      </x:c>
      <x:c r="G276" s="24" t="n">
        <x:v>82</x:v>
      </x:c>
      <x:c r="H276" s="24" t="n">
        <x:v>-0.0531469537550752</x:v>
      </x:c>
      <x:c r="I276" s="24" t="n">
        <x:v>0.0354621420249731</x:v>
      </x:c>
      <x:c r="J276" s="24" t="n">
        <x:v>-0.5037361907168173</x:v>
      </x:c>
      <x:c r="K276" s="24" t="n">
        <x:v>0.3974422832066667</x:v>
      </x:c>
      <x:c r="L276" s="24" t="n">
        <x:v>0.0015263033754849</x:v>
      </x:c>
      <x:c r="M276" s="24" t="n">
        <x:v>52.12372368198434</x:v>
      </x:c>
      <x:c r="N276" s="24" t="str"/>
      <x:c r="O276" s="24" t="str"/>
      <x:c r="P276" s="24" t="n">
        <x:v>1</x:v>
      </x:c>
      <x:c r="Q276" s="24" t="n">
        <x:v>0.374589760948512</x:v>
      </x:c>
      <x:c r="R276" s="24" t="str">
        <x:v>GSE236713;GSE54514</x:v>
      </x:c>
      <x:c r="S276" s="24" t="str"/>
    </x:row>
    <x:row r="277" ht="15" hidden="0" customHeight="1">
      <x:c r="A277" s="24" t="str">
        <x:v>SIG033</x:v>
      </x:c>
      <x:c r="B277" s="24" t="str">
        <x:v>T4</x:v>
      </x:c>
      <x:c r="C277" s="24" t="str">
        <x:v>CXCR6</x:v>
      </x:c>
      <x:c r="D277" s="24" t="str">
        <x:v>LINEAR_PANEL</x:v>
      </x:c>
      <x:c r="E277" s="24" t="str">
        <x:v>ALL_COHORTS</x:v>
      </x:c>
      <x:c r="F277" s="24" t="n">
        <x:v>2</x:v>
      </x:c>
      <x:c r="G277" s="24" t="n">
        <x:v>82</x:v>
      </x:c>
      <x:c r="H277" s="24" t="n">
        <x:v>0.1621881674905202</x:v>
      </x:c>
      <x:c r="I277" s="24" t="n">
        <x:v>0.2274400520539312</x:v>
      </x:c>
      <x:c r="J277" s="24" t="n">
        <x:v>-2.7277116991715036</x:v>
      </x:c>
      <x:c r="K277" s="24" t="n">
        <x:v>3.052088034152544</x:v>
      </x:c>
      <x:c r="L277" s="24" t="n">
        <x:v>0.0992819289526722</x:v>
      </x:c>
      <x:c r="M277" s="24" t="n">
        <x:v>95.88119539460293</x:v>
      </x:c>
      <x:c r="N277" s="24" t="str"/>
      <x:c r="O277" s="24" t="str"/>
      <x:c r="P277" s="24" t="n">
        <x:v>0.5</x:v>
      </x:c>
      <x:c r="Q277" s="24" t="n">
        <x:v>0.605635789879864</x:v>
      </x:c>
      <x:c r="R277" s="24" t="str">
        <x:v>GSE236713;GSE54514</x:v>
      </x:c>
      <x:c r="S277" s="24" t="str"/>
    </x:row>
    <x:row r="278" ht="15" hidden="0" customHeight="1">
      <x:c r="A278" s="24" t="str">
        <x:v>SIG033</x:v>
      </x:c>
      <x:c r="B278" s="24" t="str">
        <x:v>T4</x:v>
      </x:c>
      <x:c r="C278" s="24" t="str">
        <x:v>CXCR6</x:v>
      </x:c>
      <x:c r="D278" s="24" t="str">
        <x:v>LINEAR_PANEL</x:v>
      </x:c>
      <x:c r="E278" s="24" t="str">
        <x:v>PRESPECIFIED_NON_PILOT_ONLY</x:v>
      </x:c>
      <x:c r="F278" s="24" t="n">
        <x:v>1</x:v>
      </x:c>
      <x:c r="G278" s="24" t="n">
        <x:v>68</x:v>
      </x:c>
      <x:c r="H278" s="24" t="n">
        <x:v>0.396391610853477</x:v>
      </x:c>
      <x:c r="I278" s="24" t="str"/>
      <x:c r="J278" s="24" t="str"/>
      <x:c r="K278" s="24" t="str"/>
      <x:c r="L278" s="24" t="str"/>
      <x:c r="M278" s="24" t="str"/>
      <x:c r="N278" s="24" t="str"/>
      <x:c r="O278" s="24" t="str"/>
      <x:c r="P278" s="24" t="n">
        <x:v>1</x:v>
      </x:c>
      <x:c r="Q278" s="24" t="str"/>
      <x:c r="R278" s="24" t="str">
        <x:v>GSE236713</x:v>
      </x:c>
      <x:c r="S278" s="24" t="str"/>
    </x:row>
    <x:row r="279" ht="15" hidden="0" customHeight="1">
      <x:c r="A279" s="24" t="str">
        <x:v>SIG033</x:v>
      </x:c>
      <x:c r="B279" s="24" t="str">
        <x:v>T4</x:v>
      </x:c>
      <x:c r="C279" s="24" t="str">
        <x:v>CXCR6</x:v>
      </x:c>
      <x:c r="D279" s="24" t="str">
        <x:v>LINEAR_PANEL</x:v>
      </x:c>
      <x:c r="E279" s="24" t="str">
        <x:v>PRIMARY_INDEPENDENT</x:v>
      </x:c>
      <x:c r="F279" s="24" t="n">
        <x:v>2</x:v>
      </x:c>
      <x:c r="G279" s="24" t="n">
        <x:v>82</x:v>
      </x:c>
      <x:c r="H279" s="24" t="n">
        <x:v>0.1621881674905202</x:v>
      </x:c>
      <x:c r="I279" s="24" t="n">
        <x:v>0.2274400520539312</x:v>
      </x:c>
      <x:c r="J279" s="24" t="n">
        <x:v>-2.7277116991715036</x:v>
      </x:c>
      <x:c r="K279" s="24" t="n">
        <x:v>3.052088034152544</x:v>
      </x:c>
      <x:c r="L279" s="24" t="n">
        <x:v>0.0992819289526722</x:v>
      </x:c>
      <x:c r="M279" s="24" t="n">
        <x:v>95.88119539460293</x:v>
      </x:c>
      <x:c r="N279" s="24" t="str"/>
      <x:c r="O279" s="24" t="str"/>
      <x:c r="P279" s="24" t="n">
        <x:v>0.5</x:v>
      </x:c>
      <x:c r="Q279" s="24" t="n">
        <x:v>0.605635789879864</x:v>
      </x:c>
      <x:c r="R279" s="24" t="str">
        <x:v>GSE236713;GSE54514</x:v>
      </x:c>
      <x:c r="S279" s="24" t="str"/>
    </x:row>
    <x:row r="280" ht="15" hidden="0" customHeight="1">
      <x:c r="A280" s="24" t="str">
        <x:v>SIG033</x:v>
      </x:c>
      <x:c r="B280" s="24" t="str">
        <x:v>T4</x:v>
      </x:c>
      <x:c r="C280" s="24" t="str">
        <x:v>CXCR6</x:v>
      </x:c>
      <x:c r="D280" s="24" t="str">
        <x:v>LINEAR_PANEL</x:v>
      </x:c>
      <x:c r="E280" s="24" t="str">
        <x:v>STRICT_NEVER_USED</x:v>
      </x:c>
      <x:c r="F280" s="24" t="n">
        <x:v>2</x:v>
      </x:c>
      <x:c r="G280" s="24" t="n">
        <x:v>82</x:v>
      </x:c>
      <x:c r="H280" s="24" t="n">
        <x:v>0.1621881674905202</x:v>
      </x:c>
      <x:c r="I280" s="24" t="n">
        <x:v>0.2274400520539312</x:v>
      </x:c>
      <x:c r="J280" s="24" t="n">
        <x:v>-2.7277116991715036</x:v>
      </x:c>
      <x:c r="K280" s="24" t="n">
        <x:v>3.052088034152544</x:v>
      </x:c>
      <x:c r="L280" s="24" t="n">
        <x:v>0.0992819289526722</x:v>
      </x:c>
      <x:c r="M280" s="24" t="n">
        <x:v>95.88119539460293</x:v>
      </x:c>
      <x:c r="N280" s="24" t="str"/>
      <x:c r="O280" s="24" t="str"/>
      <x:c r="P280" s="24" t="n">
        <x:v>0.5</x:v>
      </x:c>
      <x:c r="Q280" s="24" t="n">
        <x:v>0.605635789879864</x:v>
      </x:c>
      <x:c r="R280" s="24" t="str">
        <x:v>GSE236713;GSE54514</x:v>
      </x:c>
      <x:c r="S280" s="24" t="str"/>
    </x:row>
    <x:row r="281" ht="15" hidden="0" customHeight="1">
      <x:c r="A281" s="24" t="str">
        <x:v>SIG033</x:v>
      </x:c>
      <x:c r="B281" s="24" t="str">
        <x:v>T4</x:v>
      </x:c>
      <x:c r="C281" s="24" t="str">
        <x:v>IL4R</x:v>
      </x:c>
      <x:c r="D281" s="24" t="str">
        <x:v>LINEAR_PANEL</x:v>
      </x:c>
      <x:c r="E281" s="24" t="str">
        <x:v>ALL_COHORTS</x:v>
      </x:c>
      <x:c r="F281" s="24" t="n">
        <x:v>2</x:v>
      </x:c>
      <x:c r="G281" s="24" t="n">
        <x:v>82</x:v>
      </x:c>
      <x:c r="H281" s="24" t="n">
        <x:v>0.1628738043563716</x:v>
      </x:c>
      <x:c r="I281" s="24" t="n">
        <x:v>0.0795125624859798</x:v>
      </x:c>
      <x:c r="J281" s="24" t="n">
        <x:v>-0.8474290937088385</x:v>
      </x:c>
      <x:c r="K281" s="24" t="n">
        <x:v>1.1731767024215816</x:v>
      </x:c>
      <x:c r="L281" s="24" t="n">
        <x:v>0.009497330180248</x:v>
      </x:c>
      <x:c r="M281" s="24" t="n">
        <x:v>72.93131781195841</x:v>
      </x:c>
      <x:c r="N281" s="24" t="str"/>
      <x:c r="O281" s="24" t="str"/>
      <x:c r="P281" s="24" t="n">
        <x:v>1</x:v>
      </x:c>
      <x:c r="Q281" s="24" t="n">
        <x:v>0.2891215591830028</x:v>
      </x:c>
      <x:c r="R281" s="24" t="str">
        <x:v>GSE236713;GSE54514</x:v>
      </x:c>
      <x:c r="S281" s="24" t="str"/>
    </x:row>
    <x:row r="282" ht="15" hidden="0" customHeight="1">
      <x:c r="A282" s="24" t="str">
        <x:v>SIG033</x:v>
      </x:c>
      <x:c r="B282" s="24" t="str">
        <x:v>T4</x:v>
      </x:c>
      <x:c r="C282" s="24" t="str">
        <x:v>IL4R</x:v>
      </x:c>
      <x:c r="D282" s="24" t="str">
        <x:v>LINEAR_PANEL</x:v>
      </x:c>
      <x:c r="E282" s="24" t="str">
        <x:v>PRESPECIFIED_NON_PILOT_ONLY</x:v>
      </x:c>
      <x:c r="F282" s="24" t="n">
        <x:v>1</x:v>
      </x:c>
      <x:c r="G282" s="24" t="n">
        <x:v>68</x:v>
      </x:c>
      <x:c r="H282" s="24" t="n">
        <x:v>0.2298214306028649</x:v>
      </x:c>
      <x:c r="I282" s="24" t="str"/>
      <x:c r="J282" s="24" t="str"/>
      <x:c r="K282" s="24" t="str"/>
      <x:c r="L282" s="24" t="str"/>
      <x:c r="M282" s="24" t="str"/>
      <x:c r="N282" s="24" t="str"/>
      <x:c r="O282" s="24" t="str"/>
      <x:c r="P282" s="24" t="n">
        <x:v>1</x:v>
      </x:c>
      <x:c r="Q282" s="24" t="str"/>
      <x:c r="R282" s="24" t="str">
        <x:v>GSE236713</x:v>
      </x:c>
      <x:c r="S282" s="24" t="str"/>
    </x:row>
    <x:row r="283" ht="15" hidden="0" customHeight="1">
      <x:c r="A283" s="24" t="str">
        <x:v>SIG033</x:v>
      </x:c>
      <x:c r="B283" s="24" t="str">
        <x:v>T4</x:v>
      </x:c>
      <x:c r="C283" s="24" t="str">
        <x:v>IL4R</x:v>
      </x:c>
      <x:c r="D283" s="24" t="str">
        <x:v>LINEAR_PANEL</x:v>
      </x:c>
      <x:c r="E283" s="24" t="str">
        <x:v>PRIMARY_INDEPENDENT</x:v>
      </x:c>
      <x:c r="F283" s="24" t="n">
        <x:v>2</x:v>
      </x:c>
      <x:c r="G283" s="24" t="n">
        <x:v>82</x:v>
      </x:c>
      <x:c r="H283" s="24" t="n">
        <x:v>0.1628738043563716</x:v>
      </x:c>
      <x:c r="I283" s="24" t="n">
        <x:v>0.0795125624859798</x:v>
      </x:c>
      <x:c r="J283" s="24" t="n">
        <x:v>-0.8474290937088385</x:v>
      </x:c>
      <x:c r="K283" s="24" t="n">
        <x:v>1.1731767024215816</x:v>
      </x:c>
      <x:c r="L283" s="24" t="n">
        <x:v>0.009497330180248</x:v>
      </x:c>
      <x:c r="M283" s="24" t="n">
        <x:v>72.93131781195841</x:v>
      </x:c>
      <x:c r="N283" s="24" t="str"/>
      <x:c r="O283" s="24" t="str"/>
      <x:c r="P283" s="24" t="n">
        <x:v>1</x:v>
      </x:c>
      <x:c r="Q283" s="24" t="n">
        <x:v>0.2891215591830028</x:v>
      </x:c>
      <x:c r="R283" s="24" t="str">
        <x:v>GSE236713;GSE54514</x:v>
      </x:c>
      <x:c r="S283" s="24" t="str"/>
    </x:row>
    <x:row r="284" ht="15" hidden="0" customHeight="1">
      <x:c r="A284" s="24" t="str">
        <x:v>SIG033</x:v>
      </x:c>
      <x:c r="B284" s="24" t="str">
        <x:v>T4</x:v>
      </x:c>
      <x:c r="C284" s="24" t="str">
        <x:v>IL4R</x:v>
      </x:c>
      <x:c r="D284" s="24" t="str">
        <x:v>LINEAR_PANEL</x:v>
      </x:c>
      <x:c r="E284" s="24" t="str">
        <x:v>STRICT_NEVER_USED</x:v>
      </x:c>
      <x:c r="F284" s="24" t="n">
        <x:v>2</x:v>
      </x:c>
      <x:c r="G284" s="24" t="n">
        <x:v>82</x:v>
      </x:c>
      <x:c r="H284" s="24" t="n">
        <x:v>0.1628738043563716</x:v>
      </x:c>
      <x:c r="I284" s="24" t="n">
        <x:v>0.0795125624859798</x:v>
      </x:c>
      <x:c r="J284" s="24" t="n">
        <x:v>-0.8474290937088385</x:v>
      </x:c>
      <x:c r="K284" s="24" t="n">
        <x:v>1.1731767024215816</x:v>
      </x:c>
      <x:c r="L284" s="24" t="n">
        <x:v>0.009497330180248</x:v>
      </x:c>
      <x:c r="M284" s="24" t="n">
        <x:v>72.93131781195841</x:v>
      </x:c>
      <x:c r="N284" s="24" t="str"/>
      <x:c r="O284" s="24" t="str"/>
      <x:c r="P284" s="24" t="n">
        <x:v>1</x:v>
      </x:c>
      <x:c r="Q284" s="24" t="n">
        <x:v>0.2891215591830028</x:v>
      </x:c>
      <x:c r="R284" s="24" t="str">
        <x:v>GSE236713;GSE54514</x:v>
      </x:c>
      <x:c r="S284" s="24" t="str"/>
    </x:row>
    <x:row r="285" ht="15" hidden="0" customHeight="1">
      <x:c r="A285" s="24" t="str">
        <x:v>SIG033</x:v>
      </x:c>
      <x:c r="B285" s="24" t="str">
        <x:v>T4</x:v>
      </x:c>
      <x:c r="C285" s="24" t="str">
        <x:v>LTB</x:v>
      </x:c>
      <x:c r="D285" s="24" t="str">
        <x:v>LINEAR_PANEL</x:v>
      </x:c>
      <x:c r="E285" s="24" t="str">
        <x:v>ALL_COHORTS</x:v>
      </x:c>
      <x:c r="F285" s="24" t="n">
        <x:v>2</x:v>
      </x:c>
      <x:c r="G285" s="24" t="n">
        <x:v>82</x:v>
      </x:c>
      <x:c r="H285" s="24" t="n">
        <x:v>-0.1880169824587149</x:v>
      </x:c>
      <x:c r="I285" s="24" t="n">
        <x:v>0.022746147174927</x:v>
      </x:c>
      <x:c r="J285" s="24" t="n">
        <x:v>-0.4770341854283543</x:v>
      </x:c>
      <x:c r="K285" s="24" t="n">
        <x:v>0.1010002205109244</x:v>
      </x:c>
      <x:c r="L285" s="24" t="n">
        <x:v>0</x:v>
      </x:c>
      <x:c r="M285" s="24" t="n">
        <x:v>0</x:v>
      </x:c>
      <x:c r="N285" s="24" t="str"/>
      <x:c r="O285" s="24" t="str"/>
      <x:c r="P285" s="24" t="n">
        <x:v>1</x:v>
      </x:c>
      <x:c r="Q285" s="24" t="n">
        <x:v>0.0766452833746681</x:v>
      </x:c>
      <x:c r="R285" s="24" t="str">
        <x:v>GSE236713;GSE54514</x:v>
      </x:c>
      <x:c r="S285" s="24" t="str"/>
    </x:row>
    <x:row r="286" ht="15" hidden="0" customHeight="1">
      <x:c r="A286" s="24" t="str">
        <x:v>SIG033</x:v>
      </x:c>
      <x:c r="B286" s="24" t="str">
        <x:v>T4</x:v>
      </x:c>
      <x:c r="C286" s="24" t="str">
        <x:v>LTB</x:v>
      </x:c>
      <x:c r="D286" s="24" t="str">
        <x:v>LINEAR_PANEL</x:v>
      </x:c>
      <x:c r="E286" s="24" t="str">
        <x:v>PRESPECIFIED_NON_PILOT_ONLY</x:v>
      </x:c>
      <x:c r="F286" s="24" t="n">
        <x:v>1</x:v>
      </x:c>
      <x:c r="G286" s="24" t="n">
        <x:v>68</x:v>
      </x:c>
      <x:c r="H286" s="24" t="n">
        <x:v>-0.1964812289108626</x:v>
      </x:c>
      <x:c r="I286" s="24" t="str"/>
      <x:c r="J286" s="24" t="str"/>
      <x:c r="K286" s="24" t="str"/>
      <x:c r="L286" s="24" t="str"/>
      <x:c r="M286" s="24" t="str"/>
      <x:c r="N286" s="24" t="str"/>
      <x:c r="O286" s="24" t="str"/>
      <x:c r="P286" s="24" t="n">
        <x:v>1</x:v>
      </x:c>
      <x:c r="Q286" s="24" t="str"/>
      <x:c r="R286" s="24" t="str">
        <x:v>GSE236713</x:v>
      </x:c>
      <x:c r="S286" s="24" t="str"/>
    </x:row>
    <x:row r="287" ht="15" hidden="0" customHeight="1">
      <x:c r="A287" s="24" t="str">
        <x:v>SIG033</x:v>
      </x:c>
      <x:c r="B287" s="24" t="str">
        <x:v>T4</x:v>
      </x:c>
      <x:c r="C287" s="24" t="str">
        <x:v>LTB</x:v>
      </x:c>
      <x:c r="D287" s="24" t="str">
        <x:v>LINEAR_PANEL</x:v>
      </x:c>
      <x:c r="E287" s="24" t="str">
        <x:v>PRIMARY_INDEPENDENT</x:v>
      </x:c>
      <x:c r="F287" s="24" t="n">
        <x:v>2</x:v>
      </x:c>
      <x:c r="G287" s="24" t="n">
        <x:v>82</x:v>
      </x:c>
      <x:c r="H287" s="24" t="n">
        <x:v>-0.1880169824587149</x:v>
      </x:c>
      <x:c r="I287" s="24" t="n">
        <x:v>0.022746147174927</x:v>
      </x:c>
      <x:c r="J287" s="24" t="n">
        <x:v>-0.4770341854283543</x:v>
      </x:c>
      <x:c r="K287" s="24" t="n">
        <x:v>0.1010002205109244</x:v>
      </x:c>
      <x:c r="L287" s="24" t="n">
        <x:v>0</x:v>
      </x:c>
      <x:c r="M287" s="24" t="n">
        <x:v>0</x:v>
      </x:c>
      <x:c r="N287" s="24" t="str"/>
      <x:c r="O287" s="24" t="str"/>
      <x:c r="P287" s="24" t="n">
        <x:v>1</x:v>
      </x:c>
      <x:c r="Q287" s="24" t="n">
        <x:v>0.0766452833746681</x:v>
      </x:c>
      <x:c r="R287" s="24" t="str">
        <x:v>GSE236713;GSE54514</x:v>
      </x:c>
      <x:c r="S287" s="24" t="str"/>
    </x:row>
    <x:row r="288" ht="15" hidden="0" customHeight="1">
      <x:c r="A288" s="24" t="str">
        <x:v>SIG033</x:v>
      </x:c>
      <x:c r="B288" s="24" t="str">
        <x:v>T4</x:v>
      </x:c>
      <x:c r="C288" s="24" t="str">
        <x:v>LTB</x:v>
      </x:c>
      <x:c r="D288" s="24" t="str">
        <x:v>LINEAR_PANEL</x:v>
      </x:c>
      <x:c r="E288" s="24" t="str">
        <x:v>STRICT_NEVER_USED</x:v>
      </x:c>
      <x:c r="F288" s="24" t="n">
        <x:v>2</x:v>
      </x:c>
      <x:c r="G288" s="24" t="n">
        <x:v>82</x:v>
      </x:c>
      <x:c r="H288" s="24" t="n">
        <x:v>-0.1880169824587149</x:v>
      </x:c>
      <x:c r="I288" s="24" t="n">
        <x:v>0.022746147174927</x:v>
      </x:c>
      <x:c r="J288" s="24" t="n">
        <x:v>-0.4770341854283543</x:v>
      </x:c>
      <x:c r="K288" s="24" t="n">
        <x:v>0.1010002205109244</x:v>
      </x:c>
      <x:c r="L288" s="24" t="n">
        <x:v>0</x:v>
      </x:c>
      <x:c r="M288" s="24" t="n">
        <x:v>0</x:v>
      </x:c>
      <x:c r="N288" s="24" t="str"/>
      <x:c r="O288" s="24" t="str"/>
      <x:c r="P288" s="24" t="n">
        <x:v>1</x:v>
      </x:c>
      <x:c r="Q288" s="24" t="n">
        <x:v>0.0766452833746681</x:v>
      </x:c>
      <x:c r="R288" s="24" t="str">
        <x:v>GSE236713;GSE54514</x:v>
      </x:c>
      <x:c r="S288" s="24" t="str"/>
    </x:row>
    <x:row r="289" ht="15" hidden="0" customHeight="1">
      <x:c r="A289" s="24" t="str">
        <x:v>SIG033</x:v>
      </x:c>
      <x:c r="B289" s="24" t="str">
        <x:v>T4</x:v>
      </x:c>
      <x:c r="C289" s="24" t="str">
        <x:v>TMSB10</x:v>
      </x:c>
      <x:c r="D289" s="24" t="str">
        <x:v>LINEAR_PANEL</x:v>
      </x:c>
      <x:c r="E289" s="24" t="str">
        <x:v>ALL_COHORTS</x:v>
      </x:c>
      <x:c r="F289" s="24" t="n">
        <x:v>2</x:v>
      </x:c>
      <x:c r="G289" s="24" t="n">
        <x:v>82</x:v>
      </x:c>
      <x:c r="H289" s="24" t="n">
        <x:v>-0.2372189141733841</x:v>
      </x:c>
      <x:c r="I289" s="24" t="n">
        <x:v>0.166656376035355</x:v>
      </x:c>
      <x:c r="J289" s="24" t="n">
        <x:v>-2.354788948710421</x:v>
      </x:c>
      <x:c r="K289" s="24" t="n">
        <x:v>1.880351120363653</x:v>
      </x:c>
      <x:c r="L289" s="24" t="n">
        <x:v>0.0420779539924964</x:v>
      </x:c>
      <x:c r="M289" s="24" t="n">
        <x:v>70.00164789124034</x:v>
      </x:c>
      <x:c r="N289" s="24" t="str"/>
      <x:c r="O289" s="24" t="str"/>
      <x:c r="P289" s="24" t="n">
        <x:v>1</x:v>
      </x:c>
      <x:c r="Q289" s="24" t="n">
        <x:v>0.3898852525859197</x:v>
      </x:c>
      <x:c r="R289" s="24" t="str">
        <x:v>GSE236713;GSE54514</x:v>
      </x:c>
      <x:c r="S289" s="24" t="str"/>
    </x:row>
    <x:row r="290" ht="15" hidden="0" customHeight="1">
      <x:c r="A290" s="24" t="str">
        <x:v>SIG033</x:v>
      </x:c>
      <x:c r="B290" s="24" t="str">
        <x:v>T4</x:v>
      </x:c>
      <x:c r="C290" s="24" t="str">
        <x:v>TMSB10</x:v>
      </x:c>
      <x:c r="D290" s="24" t="str">
        <x:v>LINEAR_PANEL</x:v>
      </x:c>
      <x:c r="E290" s="24" t="str">
        <x:v>PRESPECIFIED_NON_PILOT_ONLY</x:v>
      </x:c>
      <x:c r="F290" s="24" t="n">
        <x:v>1</x:v>
      </x:c>
      <x:c r="G290" s="24" t="n">
        <x:v>68</x:v>
      </x:c>
      <x:c r="H290" s="24" t="n">
        <x:v>-0.1116111128230766</x:v>
      </x:c>
      <x:c r="I290" s="24" t="str"/>
      <x:c r="J290" s="24" t="str"/>
      <x:c r="K290" s="24" t="str"/>
      <x:c r="L290" s="24" t="str"/>
      <x:c r="M290" s="24" t="str"/>
      <x:c r="N290" s="24" t="str"/>
      <x:c r="O290" s="24" t="str"/>
      <x:c r="P290" s="24" t="n">
        <x:v>1</x:v>
      </x:c>
      <x:c r="Q290" s="24" t="str"/>
      <x:c r="R290" s="24" t="str">
        <x:v>GSE236713</x:v>
      </x:c>
      <x:c r="S290" s="24" t="str"/>
    </x:row>
    <x:row r="291" ht="15" hidden="0" customHeight="1">
      <x:c r="A291" s="24" t="str">
        <x:v>SIG033</x:v>
      </x:c>
      <x:c r="B291" s="24" t="str">
        <x:v>T4</x:v>
      </x:c>
      <x:c r="C291" s="24" t="str">
        <x:v>TMSB10</x:v>
      </x:c>
      <x:c r="D291" s="24" t="str">
        <x:v>LINEAR_PANEL</x:v>
      </x:c>
      <x:c r="E291" s="24" t="str">
        <x:v>PRIMARY_INDEPENDENT</x:v>
      </x:c>
      <x:c r="F291" s="24" t="n">
        <x:v>2</x:v>
      </x:c>
      <x:c r="G291" s="24" t="n">
        <x:v>82</x:v>
      </x:c>
      <x:c r="H291" s="24" t="n">
        <x:v>-0.2372189141733841</x:v>
      </x:c>
      <x:c r="I291" s="24" t="n">
        <x:v>0.166656376035355</x:v>
      </x:c>
      <x:c r="J291" s="24" t="n">
        <x:v>-2.354788948710421</x:v>
      </x:c>
      <x:c r="K291" s="24" t="n">
        <x:v>1.880351120363653</x:v>
      </x:c>
      <x:c r="L291" s="24" t="n">
        <x:v>0.0420779539924964</x:v>
      </x:c>
      <x:c r="M291" s="24" t="n">
        <x:v>70.00164789124034</x:v>
      </x:c>
      <x:c r="N291" s="24" t="str"/>
      <x:c r="O291" s="24" t="str"/>
      <x:c r="P291" s="24" t="n">
        <x:v>1</x:v>
      </x:c>
      <x:c r="Q291" s="24" t="n">
        <x:v>0.3898852525859197</x:v>
      </x:c>
      <x:c r="R291" s="24" t="str">
        <x:v>GSE236713;GSE54514</x:v>
      </x:c>
      <x:c r="S291" s="24" t="str"/>
    </x:row>
    <x:row r="292" ht="15" hidden="0" customHeight="1">
      <x:c r="A292" s="24" t="str">
        <x:v>SIG033</x:v>
      </x:c>
      <x:c r="B292" s="24" t="str">
        <x:v>T4</x:v>
      </x:c>
      <x:c r="C292" s="24" t="str">
        <x:v>TMSB10</x:v>
      </x:c>
      <x:c r="D292" s="24" t="str">
        <x:v>LINEAR_PANEL</x:v>
      </x:c>
      <x:c r="E292" s="24" t="str">
        <x:v>STRICT_NEVER_USED</x:v>
      </x:c>
      <x:c r="F292" s="24" t="n">
        <x:v>2</x:v>
      </x:c>
      <x:c r="G292" s="24" t="n">
        <x:v>82</x:v>
      </x:c>
      <x:c r="H292" s="24" t="n">
        <x:v>-0.2372189141733841</x:v>
      </x:c>
      <x:c r="I292" s="24" t="n">
        <x:v>0.166656376035355</x:v>
      </x:c>
      <x:c r="J292" s="24" t="n">
        <x:v>-2.354788948710421</x:v>
      </x:c>
      <x:c r="K292" s="24" t="n">
        <x:v>1.880351120363653</x:v>
      </x:c>
      <x:c r="L292" s="24" t="n">
        <x:v>0.0420779539924964</x:v>
      </x:c>
      <x:c r="M292" s="24" t="n">
        <x:v>70.00164789124034</x:v>
      </x:c>
      <x:c r="N292" s="24" t="str"/>
      <x:c r="O292" s="24" t="str"/>
      <x:c r="P292" s="24" t="n">
        <x:v>1</x:v>
      </x:c>
      <x:c r="Q292" s="24" t="n">
        <x:v>0.3898852525859197</x:v>
      </x:c>
      <x:c r="R292" s="24" t="str">
        <x:v>GSE236713;GSE54514</x:v>
      </x:c>
      <x:c r="S292" s="24" t="str"/>
    </x:row>
    <x:row r="293" ht="15" hidden="0" customHeight="1">
      <x:c r="A293" s="24" t="str">
        <x:v>SIG034</x:v>
      </x:c>
      <x:c r="B293" s="24" t="str">
        <x:v>T1</x:v>
      </x:c>
      <x:c r="C293" s="24" t="str">
        <x:v>NQO2</x:v>
      </x:c>
      <x:c r="D293" s="24" t="str">
        <x:v>MODULE_1</x:v>
      </x:c>
      <x:c r="E293" s="24" t="str">
        <x:v>ALL_COHORTS</x:v>
      </x:c>
      <x:c r="F293" s="24" t="n">
        <x:v>4</x:v>
      </x:c>
      <x:c r="G293" s="24" t="n">
        <x:v>172</x:v>
      </x:c>
      <x:c r="H293" s="24" t="n">
        <x:v>0.0147622900111729</x:v>
      </x:c>
      <x:c r="I293" s="24" t="n">
        <x:v>0.0093972138780583</x:v>
      </x:c>
      <x:c r="J293" s="24" t="n">
        <x:v>-0.0151438385750197</x:v>
      </x:c>
      <x:c r="K293" s="24" t="n">
        <x:v>0.0446684185973656</x:v>
      </x:c>
      <x:c r="L293" s="24" t="n">
        <x:v>0.0003045679939436</x:v>
      </x:c>
      <x:c r="M293" s="24" t="n">
        <x:v>86.60089691138873</x:v>
      </x:c>
      <x:c r="N293" s="24" t="n">
        <x:v>-0.0705209784834692</x:v>
      </x:c>
      <x:c r="O293" s="24" t="n">
        <x:v>0.100045558505815</x:v>
      </x:c>
      <x:c r="P293" s="24" t="n">
        <x:v>0.75</x:v>
      </x:c>
      <x:c r="Q293" s="24" t="n">
        <x:v>0.2142331304248515</x:v>
      </x:c>
      <x:c r="R293" s="24" t="str">
        <x:v>GSE236713;GSE57065;GSE95233;GSE54514</x:v>
      </x:c>
      <x:c r="S293" s="24" t="str"/>
    </x:row>
    <x:row r="294" ht="15" hidden="0" customHeight="1">
      <x:c r="A294" s="24" t="str">
        <x:v>SIG034</x:v>
      </x:c>
      <x:c r="B294" s="24" t="str">
        <x:v>T1</x:v>
      </x:c>
      <x:c r="C294" s="24" t="str">
        <x:v>NQO2</x:v>
      </x:c>
      <x:c r="D294" s="24" t="str">
        <x:v>MODULE_1</x:v>
      </x:c>
      <x:c r="E294" s="24" t="str">
        <x:v>PRESPECIFIED_NON_PILOT_ONLY</x:v>
      </x:c>
      <x:c r="F294" s="24" t="n">
        <x:v>2</x:v>
      </x:c>
      <x:c r="G294" s="24" t="n">
        <x:v>113</x:v>
      </x:c>
      <x:c r="H294" s="24" t="n">
        <x:v>0.0044877018549425</x:v>
      </x:c>
      <x:c r="I294" s="24" t="n">
        <x:v>0.0076153494022165</x:v>
      </x:c>
      <x:c r="J294" s="24" t="n">
        <x:v>-0.0922744867890867</x:v>
      </x:c>
      <x:c r="K294" s="24" t="n">
        <x:v>0.1012498904989717</x:v>
      </x:c>
      <x:c r="L294" s="24" t="n">
        <x:v>0.00005043581335146725</x:v>
      </x:c>
      <x:c r="M294" s="24" t="n">
        <x:v>38.049398406220426</x:v>
      </x:c>
      <x:c r="N294" s="24" t="str"/>
      <x:c r="O294" s="24" t="str"/>
      <x:c r="P294" s="24" t="n">
        <x:v>0.5</x:v>
      </x:c>
      <x:c r="Q294" s="24" t="n">
        <x:v>0.6609920728831167</x:v>
      </x:c>
      <x:c r="R294" s="24" t="str">
        <x:v>GSE236713;GSE95233</x:v>
      </x:c>
      <x:c r="S294" s="24" t="str"/>
    </x:row>
    <x:row r="295" ht="15" hidden="0" customHeight="1">
      <x:c r="A295" s="24" t="str">
        <x:v>SIG034</x:v>
      </x:c>
      <x:c r="B295" s="24" t="str">
        <x:v>T1</x:v>
      </x:c>
      <x:c r="C295" s="24" t="str">
        <x:v>NQO2</x:v>
      </x:c>
      <x:c r="D295" s="24" t="str">
        <x:v>MODULE_1</x:v>
      </x:c>
      <x:c r="E295" s="24" t="str">
        <x:v>PRIMARY_INDEPENDENT</x:v>
      </x:c>
      <x:c r="F295" s="24" t="n">
        <x:v>4</x:v>
      </x:c>
      <x:c r="G295" s="24" t="n">
        <x:v>172</x:v>
      </x:c>
      <x:c r="H295" s="24" t="n">
        <x:v>0.0147622900111729</x:v>
      </x:c>
      <x:c r="I295" s="24" t="n">
        <x:v>0.0093972138780583</x:v>
      </x:c>
      <x:c r="J295" s="24" t="n">
        <x:v>-0.0151438385750197</x:v>
      </x:c>
      <x:c r="K295" s="24" t="n">
        <x:v>0.0446684185973656</x:v>
      </x:c>
      <x:c r="L295" s="24" t="n">
        <x:v>0.0003045679939436</x:v>
      </x:c>
      <x:c r="M295" s="24" t="n">
        <x:v>86.60089691138873</x:v>
      </x:c>
      <x:c r="N295" s="24" t="n">
        <x:v>-0.0705209784834692</x:v>
      </x:c>
      <x:c r="O295" s="24" t="n">
        <x:v>0.100045558505815</x:v>
      </x:c>
      <x:c r="P295" s="24" t="n">
        <x:v>0.75</x:v>
      </x:c>
      <x:c r="Q295" s="24" t="n">
        <x:v>0.2142331304248515</x:v>
      </x:c>
      <x:c r="R295" s="24" t="str">
        <x:v>GSE236713;GSE57065;GSE95233;GSE54514</x:v>
      </x:c>
      <x:c r="S295" s="24" t="n">
        <x:v>0.5292818516378686</x:v>
      </x:c>
    </x:row>
    <x:row r="296" ht="15" hidden="0" customHeight="1">
      <x:c r="A296" s="24" t="str">
        <x:v>SIG034</x:v>
      </x:c>
      <x:c r="B296" s="24" t="str">
        <x:v>T1</x:v>
      </x:c>
      <x:c r="C296" s="24" t="str">
        <x:v>NQO2</x:v>
      </x:c>
      <x:c r="D296" s="24" t="str">
        <x:v>MODULE_1</x:v>
      </x:c>
      <x:c r="E296" s="24" t="str">
        <x:v>STRICT_NEVER_USED</x:v>
      </x:c>
      <x:c r="F296" s="24" t="n">
        <x:v>4</x:v>
      </x:c>
      <x:c r="G296" s="24" t="n">
        <x:v>172</x:v>
      </x:c>
      <x:c r="H296" s="24" t="n">
        <x:v>0.0147622900111729</x:v>
      </x:c>
      <x:c r="I296" s="24" t="n">
        <x:v>0.0093972138780583</x:v>
      </x:c>
      <x:c r="J296" s="24" t="n">
        <x:v>-0.0151438385750197</x:v>
      </x:c>
      <x:c r="K296" s="24" t="n">
        <x:v>0.0446684185973656</x:v>
      </x:c>
      <x:c r="L296" s="24" t="n">
        <x:v>0.0003045679939436</x:v>
      </x:c>
      <x:c r="M296" s="24" t="n">
        <x:v>86.60089691138873</x:v>
      </x:c>
      <x:c r="N296" s="24" t="n">
        <x:v>-0.0705209784834692</x:v>
      </x:c>
      <x:c r="O296" s="24" t="n">
        <x:v>0.100045558505815</x:v>
      </x:c>
      <x:c r="P296" s="24" t="n">
        <x:v>0.75</x:v>
      </x:c>
      <x:c r="Q296" s="24" t="n">
        <x:v>0.2142331304248515</x:v>
      </x:c>
      <x:c r="R296" s="24" t="str">
        <x:v>GSE236713;GSE57065;GSE95233;GSE54514</x:v>
      </x:c>
      <x:c r="S296" s="24" t="str"/>
    </x:row>
    <x:row r="297" ht="15" hidden="0" customHeight="1">
      <x:c r="A297" s="24" t="str">
        <x:v>SIG034</x:v>
      </x:c>
      <x:c r="B297" s="24" t="str">
        <x:v>T1</x:v>
      </x:c>
      <x:c r="C297" s="24" t="str">
        <x:v>SLPI</x:v>
      </x:c>
      <x:c r="D297" s="24" t="str">
        <x:v>MODULE_1</x:v>
      </x:c>
      <x:c r="E297" s="24" t="str">
        <x:v>ALL_COHORTS</x:v>
      </x:c>
      <x:c r="F297" s="24" t="n">
        <x:v>4</x:v>
      </x:c>
      <x:c r="G297" s="24" t="n">
        <x:v>172</x:v>
      </x:c>
      <x:c r="H297" s="24" t="n">
        <x:v>0.0081462283575569</x:v>
      </x:c>
      <x:c r="I297" s="24" t="n">
        <x:v>0.0123024354532528</x:v>
      </x:c>
      <x:c r="J297" s="24" t="n">
        <x:v>-0.0310056118966455</x:v>
      </x:c>
      <x:c r="K297" s="24" t="n">
        <x:v>0.0472980686117594</x:v>
      </x:c>
      <x:c r="L297" s="24" t="n">
        <x:v>0.0004516342476512</x:v>
      </x:c>
      <x:c r="M297" s="24" t="n">
        <x:v>73.02764010927127</x:v>
      </x:c>
      <x:c r="N297" s="24" t="n">
        <x:v>-0.0975085757547277</x:v>
      </x:c>
      <x:c r="O297" s="24" t="n">
        <x:v>0.1138010324698416</x:v>
      </x:c>
      <x:c r="P297" s="24" t="n">
        <x:v>0.75</x:v>
      </x:c>
      <x:c r="Q297" s="24" t="n">
        <x:v>0.5551896220407904</x:v>
      </x:c>
      <x:c r="R297" s="24" t="str">
        <x:v>GSE236713;GSE57065;GSE95233;GSE54514</x:v>
      </x:c>
      <x:c r="S297" s="24" t="str"/>
    </x:row>
    <x:row r="298" ht="15" hidden="0" customHeight="1">
      <x:c r="A298" s="24" t="str">
        <x:v>SIG034</x:v>
      </x:c>
      <x:c r="B298" s="24" t="str">
        <x:v>T1</x:v>
      </x:c>
      <x:c r="C298" s="24" t="str">
        <x:v>SLPI</x:v>
      </x:c>
      <x:c r="D298" s="24" t="str">
        <x:v>MODULE_1</x:v>
      </x:c>
      <x:c r="E298" s="24" t="str">
        <x:v>PRESPECIFIED_NON_PILOT_ONLY</x:v>
      </x:c>
      <x:c r="F298" s="24" t="n">
        <x:v>2</x:v>
      </x:c>
      <x:c r="G298" s="24" t="n">
        <x:v>113</x:v>
      </x:c>
      <x:c r="H298" s="24" t="n">
        <x:v>0.0192593222082078</x:v>
      </x:c>
      <x:c r="I298" s="24" t="n">
        <x:v>0.0128911917925736</x:v>
      </x:c>
      <x:c r="J298" s="24" t="n">
        <x:v>-0.1445388000048456</x:v>
      </x:c>
      <x:c r="K298" s="24" t="n">
        <x:v>0.1830574444212612</x:v>
      </x:c>
      <x:c r="L298" s="24" t="n">
        <x:v>0.0002154220290157</x:v>
      </x:c>
      <x:c r="M298" s="24" t="n">
        <x:v>63.73448399461452</x:v>
      </x:c>
      <x:c r="N298" s="24" t="str"/>
      <x:c r="O298" s="24" t="str"/>
      <x:c r="P298" s="24" t="n">
        <x:v>1</x:v>
      </x:c>
      <x:c r="Q298" s="24" t="n">
        <x:v>0.3755144520628532</x:v>
      </x:c>
      <x:c r="R298" s="24" t="str">
        <x:v>GSE236713;GSE95233</x:v>
      </x:c>
      <x:c r="S298" s="24" t="str"/>
    </x:row>
    <x:row r="299" ht="15" hidden="0" customHeight="1">
      <x:c r="A299" s="24" t="str">
        <x:v>SIG034</x:v>
      </x:c>
      <x:c r="B299" s="24" t="str">
        <x:v>T1</x:v>
      </x:c>
      <x:c r="C299" s="24" t="str">
        <x:v>SLPI</x:v>
      </x:c>
      <x:c r="D299" s="24" t="str">
        <x:v>MODULE_1</x:v>
      </x:c>
      <x:c r="E299" s="24" t="str">
        <x:v>PRIMARY_INDEPENDENT</x:v>
      </x:c>
      <x:c r="F299" s="24" t="n">
        <x:v>4</x:v>
      </x:c>
      <x:c r="G299" s="24" t="n">
        <x:v>172</x:v>
      </x:c>
      <x:c r="H299" s="24" t="n">
        <x:v>0.0081462283575569</x:v>
      </x:c>
      <x:c r="I299" s="24" t="n">
        <x:v>0.0123024354532528</x:v>
      </x:c>
      <x:c r="J299" s="24" t="n">
        <x:v>-0.0310056118966455</x:v>
      </x:c>
      <x:c r="K299" s="24" t="n">
        <x:v>0.0472980686117594</x:v>
      </x:c>
      <x:c r="L299" s="24" t="n">
        <x:v>0.0004516342476512</x:v>
      </x:c>
      <x:c r="M299" s="24" t="n">
        <x:v>73.02764010927127</x:v>
      </x:c>
      <x:c r="N299" s="24" t="n">
        <x:v>-0.0975085757547277</x:v>
      </x:c>
      <x:c r="O299" s="24" t="n">
        <x:v>0.1138010324698416</x:v>
      </x:c>
      <x:c r="P299" s="24" t="n">
        <x:v>0.75</x:v>
      </x:c>
      <x:c r="Q299" s="24" t="n">
        <x:v>0.5551896220407904</x:v>
      </x:c>
      <x:c r="R299" s="24" t="str">
        <x:v>GSE236713;GSE57065;GSE95233;GSE54514</x:v>
      </x:c>
      <x:c r="S299" s="24" t="n">
        <x:v>0.7775408593956582</x:v>
      </x:c>
    </x:row>
    <x:row r="300" ht="15" hidden="0" customHeight="1">
      <x:c r="A300" s="24" t="str">
        <x:v>SIG034</x:v>
      </x:c>
      <x:c r="B300" s="24" t="str">
        <x:v>T1</x:v>
      </x:c>
      <x:c r="C300" s="24" t="str">
        <x:v>SLPI</x:v>
      </x:c>
      <x:c r="D300" s="24" t="str">
        <x:v>MODULE_1</x:v>
      </x:c>
      <x:c r="E300" s="24" t="str">
        <x:v>STRICT_NEVER_USED</x:v>
      </x:c>
      <x:c r="F300" s="24" t="n">
        <x:v>4</x:v>
      </x:c>
      <x:c r="G300" s="24" t="n">
        <x:v>172</x:v>
      </x:c>
      <x:c r="H300" s="24" t="n">
        <x:v>0.0081462283575569</x:v>
      </x:c>
      <x:c r="I300" s="24" t="n">
        <x:v>0.0123024354532528</x:v>
      </x:c>
      <x:c r="J300" s="24" t="n">
        <x:v>-0.0310056118966455</x:v>
      </x:c>
      <x:c r="K300" s="24" t="n">
        <x:v>0.0472980686117594</x:v>
      </x:c>
      <x:c r="L300" s="24" t="n">
        <x:v>0.0004516342476512</x:v>
      </x:c>
      <x:c r="M300" s="24" t="n">
        <x:v>73.02764010927127</x:v>
      </x:c>
      <x:c r="N300" s="24" t="n">
        <x:v>-0.0975085757547277</x:v>
      </x:c>
      <x:c r="O300" s="24" t="n">
        <x:v>0.1138010324698416</x:v>
      </x:c>
      <x:c r="P300" s="24" t="n">
        <x:v>0.75</x:v>
      </x:c>
      <x:c r="Q300" s="24" t="n">
        <x:v>0.5551896220407904</x:v>
      </x:c>
      <x:c r="R300" s="24" t="str">
        <x:v>GSE236713;GSE57065;GSE95233;GSE54514</x:v>
      </x:c>
      <x:c r="S300" s="24" t="str"/>
    </x:row>
    <x:row r="301" ht="15" hidden="0" customHeight="1">
      <x:c r="A301" s="24" t="str">
        <x:v>SIG034</x:v>
      </x:c>
      <x:c r="B301" s="24" t="str">
        <x:v>T1</x:v>
      </x:c>
      <x:c r="C301" s="24" t="str">
        <x:v>ORM1</x:v>
      </x:c>
      <x:c r="D301" s="24" t="str">
        <x:v>MODULE_1</x:v>
      </x:c>
      <x:c r="E301" s="24" t="str">
        <x:v>ALL_COHORTS</x:v>
      </x:c>
      <x:c r="F301" s="24" t="n">
        <x:v>4</x:v>
      </x:c>
      <x:c r="G301" s="24" t="n">
        <x:v>172</x:v>
      </x:c>
      <x:c r="H301" s="24" t="n">
        <x:v>0.0141306574788849</x:v>
      </x:c>
      <x:c r="I301" s="24" t="n">
        <x:v>0.0188015227965501</x:v>
      </x:c>
      <x:c r="J301" s="24" t="n">
        <x:v>-0.0457041792787139</x:v>
      </x:c>
      <x:c r="K301" s="24" t="n">
        <x:v>0.0739654942364838</x:v>
      </x:c>
      <x:c r="L301" s="24" t="n">
        <x:v>0.0009899189384084</x:v>
      </x:c>
      <x:c r="M301" s="24" t="n">
        <x:v>72.50269797943655</x:v>
      </x:c>
      <x:c r="N301" s="24" t="n">
        <x:v>-0.1435729345686917</x:v>
      </x:c>
      <x:c r="O301" s="24" t="n">
        <x:v>0.1718342495264616</x:v>
      </x:c>
      <x:c r="P301" s="24" t="n">
        <x:v>0.75</x:v>
      </x:c>
      <x:c r="Q301" s="24" t="n">
        <x:v>0.5068967731046519</x:v>
      </x:c>
      <x:c r="R301" s="24" t="str">
        <x:v>GSE236713;GSE57065;GSE95233;GSE54514</x:v>
      </x:c>
      <x:c r="S301" s="24" t="str"/>
    </x:row>
    <x:row r="302" ht="15" hidden="0" customHeight="1">
      <x:c r="A302" s="24" t="str">
        <x:v>SIG034</x:v>
      </x:c>
      <x:c r="B302" s="24" t="str">
        <x:v>T1</x:v>
      </x:c>
      <x:c r="C302" s="24" t="str">
        <x:v>ORM1</x:v>
      </x:c>
      <x:c r="D302" s="24" t="str">
        <x:v>MODULE_1</x:v>
      </x:c>
      <x:c r="E302" s="24" t="str">
        <x:v>PRESPECIFIED_NON_PILOT_ONLY</x:v>
      </x:c>
      <x:c r="F302" s="24" t="n">
        <x:v>2</x:v>
      </x:c>
      <x:c r="G302" s="24" t="n">
        <x:v>113</x:v>
      </x:c>
      <x:c r="H302" s="24" t="n">
        <x:v>0.0217183024197631</x:v>
      </x:c>
      <x:c r="I302" s="24" t="n">
        <x:v>0.0042432835425054</x:v>
      </x:c>
      <x:c r="J302" s="24" t="n">
        <x:v>-0.0321977270260442</x:v>
      </x:c>
      <x:c r="K302" s="24" t="n">
        <x:v>0.0756343318655704</x:v>
      </x:c>
      <x:c r="L302" s="24" t="n">
        <x:v>0</x:v>
      </x:c>
      <x:c r="M302" s="24" t="n">
        <x:v>0</x:v>
      </x:c>
      <x:c r="N302" s="24" t="str"/>
      <x:c r="O302" s="24" t="str"/>
      <x:c r="P302" s="24" t="n">
        <x:v>1</x:v>
      </x:c>
      <x:c r="Q302" s="24" t="n">
        <x:v>0.1228342754893335</x:v>
      </x:c>
      <x:c r="R302" s="24" t="str">
        <x:v>GSE236713;GSE95233</x:v>
      </x:c>
      <x:c r="S302" s="24" t="str"/>
    </x:row>
    <x:row r="303" ht="15" hidden="0" customHeight="1">
      <x:c r="A303" s="24" t="str">
        <x:v>SIG034</x:v>
      </x:c>
      <x:c r="B303" s="24" t="str">
        <x:v>T1</x:v>
      </x:c>
      <x:c r="C303" s="24" t="str">
        <x:v>ORM1</x:v>
      </x:c>
      <x:c r="D303" s="24" t="str">
        <x:v>MODULE_1</x:v>
      </x:c>
      <x:c r="E303" s="24" t="str">
        <x:v>PRIMARY_INDEPENDENT</x:v>
      </x:c>
      <x:c r="F303" s="24" t="n">
        <x:v>4</x:v>
      </x:c>
      <x:c r="G303" s="24" t="n">
        <x:v>172</x:v>
      </x:c>
      <x:c r="H303" s="24" t="n">
        <x:v>0.0141306574788849</x:v>
      </x:c>
      <x:c r="I303" s="24" t="n">
        <x:v>0.0188015227965501</x:v>
      </x:c>
      <x:c r="J303" s="24" t="n">
        <x:v>-0.0457041792787139</x:v>
      </x:c>
      <x:c r="K303" s="24" t="n">
        <x:v>0.0739654942364838</x:v>
      </x:c>
      <x:c r="L303" s="24" t="n">
        <x:v>0.0009899189384084</x:v>
      </x:c>
      <x:c r="M303" s="24" t="n">
        <x:v>72.50269797943655</x:v>
      </x:c>
      <x:c r="N303" s="24" t="n">
        <x:v>-0.1435729345686917</x:v>
      </x:c>
      <x:c r="O303" s="24" t="n">
        <x:v>0.1718342495264616</x:v>
      </x:c>
      <x:c r="P303" s="24" t="n">
        <x:v>0.75</x:v>
      </x:c>
      <x:c r="Q303" s="24" t="n">
        <x:v>0.5068967731046519</x:v>
      </x:c>
      <x:c r="R303" s="24" t="str">
        <x:v>GSE236713;GSE57065;GSE95233;GSE54514</x:v>
      </x:c>
      <x:c r="S303" s="24" t="n">
        <x:v>0.7603451596569778</x:v>
      </x:c>
    </x:row>
    <x:row r="304" ht="15" hidden="0" customHeight="1">
      <x:c r="A304" s="24" t="str">
        <x:v>SIG034</x:v>
      </x:c>
      <x:c r="B304" s="24" t="str">
        <x:v>T1</x:v>
      </x:c>
      <x:c r="C304" s="24" t="str">
        <x:v>ORM1</x:v>
      </x:c>
      <x:c r="D304" s="24" t="str">
        <x:v>MODULE_1</x:v>
      </x:c>
      <x:c r="E304" s="24" t="str">
        <x:v>STRICT_NEVER_USED</x:v>
      </x:c>
      <x:c r="F304" s="24" t="n">
        <x:v>4</x:v>
      </x:c>
      <x:c r="G304" s="24" t="n">
        <x:v>172</x:v>
      </x:c>
      <x:c r="H304" s="24" t="n">
        <x:v>0.0141306574788849</x:v>
      </x:c>
      <x:c r="I304" s="24" t="n">
        <x:v>0.0188015227965501</x:v>
      </x:c>
      <x:c r="J304" s="24" t="n">
        <x:v>-0.0457041792787139</x:v>
      </x:c>
      <x:c r="K304" s="24" t="n">
        <x:v>0.0739654942364838</x:v>
      </x:c>
      <x:c r="L304" s="24" t="n">
        <x:v>0.0009899189384084</x:v>
      </x:c>
      <x:c r="M304" s="24" t="n">
        <x:v>72.50269797943655</x:v>
      </x:c>
      <x:c r="N304" s="24" t="n">
        <x:v>-0.1435729345686917</x:v>
      </x:c>
      <x:c r="O304" s="24" t="n">
        <x:v>0.1718342495264616</x:v>
      </x:c>
      <x:c r="P304" s="24" t="n">
        <x:v>0.75</x:v>
      </x:c>
      <x:c r="Q304" s="24" t="n">
        <x:v>0.5068967731046519</x:v>
      </x:c>
      <x:c r="R304" s="24" t="str">
        <x:v>GSE236713;GSE57065;GSE95233;GSE54514</x:v>
      </x:c>
      <x:c r="S304" s="24" t="str"/>
    </x:row>
    <x:row r="305" ht="15" hidden="0" customHeight="1">
      <x:c r="A305" s="24" t="str">
        <x:v>SIG034</x:v>
      </x:c>
      <x:c r="B305" s="24" t="str">
        <x:v>T1</x:v>
      </x:c>
      <x:c r="C305" s="24" t="str">
        <x:v>KLHL2</x:v>
      </x:c>
      <x:c r="D305" s="24" t="str">
        <x:v>MODULE_1</x:v>
      </x:c>
      <x:c r="E305" s="24" t="str">
        <x:v>ALL_COHORTS</x:v>
      </x:c>
      <x:c r="F305" s="24" t="n">
        <x:v>4</x:v>
      </x:c>
      <x:c r="G305" s="24" t="n">
        <x:v>172</x:v>
      </x:c>
      <x:c r="H305" s="24" t="n">
        <x:v>-0.0113844669736196</x:v>
      </x:c>
      <x:c r="I305" s="24" t="n">
        <x:v>0.0044947525757478</x:v>
      </x:c>
      <x:c r="J305" s="24" t="n">
        <x:v>-0.0256887757014754</x:v>
      </x:c>
      <x:c r="K305" s="24" t="n">
        <x:v>0.0029198417542361</x:v>
      </x:c>
      <x:c r="L305" s="24" t="n">
        <x:v>0</x:v>
      </x:c>
      <x:c r="M305" s="24" t="n">
        <x:v>0</x:v>
      </x:c>
      <x:c r="N305" s="24" t="n">
        <x:v>-0.0307238264129701</x:v>
      </x:c>
      <x:c r="O305" s="24" t="n">
        <x:v>0.0079548924657307</x:v>
      </x:c>
      <x:c r="P305" s="24" t="n">
        <x:v>0.75</x:v>
      </x:c>
      <x:c r="Q305" s="24" t="n">
        <x:v>0.0852122075034098</x:v>
      </x:c>
      <x:c r="R305" s="24" t="str">
        <x:v>GSE236713;GSE57065;GSE95233;GSE54514</x:v>
      </x:c>
      <x:c r="S305" s="24" t="str"/>
    </x:row>
    <x:row r="306" ht="15" hidden="0" customHeight="1">
      <x:c r="A306" s="24" t="str">
        <x:v>SIG034</x:v>
      </x:c>
      <x:c r="B306" s="24" t="str">
        <x:v>T1</x:v>
      </x:c>
      <x:c r="C306" s="24" t="str">
        <x:v>KLHL2</x:v>
      </x:c>
      <x:c r="D306" s="24" t="str">
        <x:v>MODULE_1</x:v>
      </x:c>
      <x:c r="E306" s="24" t="str">
        <x:v>PRESPECIFIED_NON_PILOT_ONLY</x:v>
      </x:c>
      <x:c r="F306" s="24" t="n">
        <x:v>2</x:v>
      </x:c>
      <x:c r="G306" s="24" t="n">
        <x:v>113</x:v>
      </x:c>
      <x:c r="H306" s="24" t="n">
        <x:v>-0.0137718020855729</x:v>
      </x:c>
      <x:c r="I306" s="24" t="n">
        <x:v>0.0015550853892612</x:v>
      </x:c>
      <x:c r="J306" s="24" t="n">
        <x:v>-0.03353103542416</x:v>
      </x:c>
      <x:c r="K306" s="24" t="n">
        <x:v>0.0059874312530142</x:v>
      </x:c>
      <x:c r="L306" s="24" t="n">
        <x:v>0</x:v>
      </x:c>
      <x:c r="M306" s="24" t="n">
        <x:v>0</x:v>
      </x:c>
      <x:c r="N306" s="24" t="str"/>
      <x:c r="O306" s="24" t="str"/>
      <x:c r="P306" s="24" t="n">
        <x:v>1</x:v>
      </x:c>
      <x:c r="Q306" s="24" t="n">
        <x:v>0.0715826691130899</x:v>
      </x:c>
      <x:c r="R306" s="24" t="str">
        <x:v>GSE236713;GSE95233</x:v>
      </x:c>
      <x:c r="S306" s="24" t="str"/>
    </x:row>
    <x:row r="307" ht="15" hidden="0" customHeight="1">
      <x:c r="A307" s="24" t="str">
        <x:v>SIG034</x:v>
      </x:c>
      <x:c r="B307" s="24" t="str">
        <x:v>T1</x:v>
      </x:c>
      <x:c r="C307" s="24" t="str">
        <x:v>KLHL2</x:v>
      </x:c>
      <x:c r="D307" s="24" t="str">
        <x:v>MODULE_1</x:v>
      </x:c>
      <x:c r="E307" s="24" t="str">
        <x:v>PRIMARY_INDEPENDENT</x:v>
      </x:c>
      <x:c r="F307" s="24" t="n">
        <x:v>4</x:v>
      </x:c>
      <x:c r="G307" s="24" t="n">
        <x:v>172</x:v>
      </x:c>
      <x:c r="H307" s="24" t="n">
        <x:v>-0.0113844669736196</x:v>
      </x:c>
      <x:c r="I307" s="24" t="n">
        <x:v>0.0044947525757478</x:v>
      </x:c>
      <x:c r="J307" s="24" t="n">
        <x:v>-0.0256887757014754</x:v>
      </x:c>
      <x:c r="K307" s="24" t="n">
        <x:v>0.0029198417542361</x:v>
      </x:c>
      <x:c r="L307" s="24" t="n">
        <x:v>0</x:v>
      </x:c>
      <x:c r="M307" s="24" t="n">
        <x:v>0</x:v>
      </x:c>
      <x:c r="N307" s="24" t="n">
        <x:v>-0.0307238264129701</x:v>
      </x:c>
      <x:c r="O307" s="24" t="n">
        <x:v>0.0079548924657307</x:v>
      </x:c>
      <x:c r="P307" s="24" t="n">
        <x:v>0.75</x:v>
      </x:c>
      <x:c r="Q307" s="24" t="n">
        <x:v>0.0852122075034098</x:v>
      </x:c>
      <x:c r="R307" s="24" t="str">
        <x:v>GSE236713;GSE57065;GSE95233;GSE54514</x:v>
      </x:c>
      <x:c r="S307" s="24" t="n">
        <x:v>0.3976569683492459</x:v>
      </x:c>
    </x:row>
    <x:row r="308" ht="15" hidden="0" customHeight="1">
      <x:c r="A308" s="24" t="str">
        <x:v>SIG034</x:v>
      </x:c>
      <x:c r="B308" s="24" t="str">
        <x:v>T1</x:v>
      </x:c>
      <x:c r="C308" s="24" t="str">
        <x:v>KLHL2</x:v>
      </x:c>
      <x:c r="D308" s="24" t="str">
        <x:v>MODULE_1</x:v>
      </x:c>
      <x:c r="E308" s="24" t="str">
        <x:v>STRICT_NEVER_USED</x:v>
      </x:c>
      <x:c r="F308" s="24" t="n">
        <x:v>4</x:v>
      </x:c>
      <x:c r="G308" s="24" t="n">
        <x:v>172</x:v>
      </x:c>
      <x:c r="H308" s="24" t="n">
        <x:v>-0.0113844669736196</x:v>
      </x:c>
      <x:c r="I308" s="24" t="n">
        <x:v>0.0044947525757478</x:v>
      </x:c>
      <x:c r="J308" s="24" t="n">
        <x:v>-0.0256887757014754</x:v>
      </x:c>
      <x:c r="K308" s="24" t="n">
        <x:v>0.0029198417542361</x:v>
      </x:c>
      <x:c r="L308" s="24" t="n">
        <x:v>0</x:v>
      </x:c>
      <x:c r="M308" s="24" t="n">
        <x:v>0</x:v>
      </x:c>
      <x:c r="N308" s="24" t="n">
        <x:v>-0.0307238264129701</x:v>
      </x:c>
      <x:c r="O308" s="24" t="n">
        <x:v>0.0079548924657307</x:v>
      </x:c>
      <x:c r="P308" s="24" t="n">
        <x:v>0.75</x:v>
      </x:c>
      <x:c r="Q308" s="24" t="n">
        <x:v>0.0852122075034098</x:v>
      </x:c>
      <x:c r="R308" s="24" t="str">
        <x:v>GSE236713;GSE57065;GSE95233;GSE54514</x:v>
      </x:c>
      <x:c r="S308" s="24" t="str"/>
    </x:row>
    <x:row r="309" ht="15" hidden="0" customHeight="1">
      <x:c r="A309" s="24" t="str">
        <x:v>SIG034</x:v>
      </x:c>
      <x:c r="B309" s="24" t="str">
        <x:v>T1</x:v>
      </x:c>
      <x:c r="C309" s="24" t="str">
        <x:v>ANXA3</x:v>
      </x:c>
      <x:c r="D309" s="24" t="str">
        <x:v>MODULE_1</x:v>
      </x:c>
      <x:c r="E309" s="24" t="str">
        <x:v>ALL_COHORTS</x:v>
      </x:c>
      <x:c r="F309" s="24" t="n">
        <x:v>4</x:v>
      </x:c>
      <x:c r="G309" s="24" t="n">
        <x:v>172</x:v>
      </x:c>
      <x:c r="H309" s="24" t="n">
        <x:v>-0.0192978059789635</x:v>
      </x:c>
      <x:c r="I309" s="24" t="n">
        <x:v>0.0018755526948456</x:v>
      </x:c>
      <x:c r="J309" s="24" t="n">
        <x:v>-0.025266651723041</x:v>
      </x:c>
      <x:c r="K309" s="24" t="n">
        <x:v>-0.013328960234886</x:v>
      </x:c>
      <x:c r="L309" s="24" t="n">
        <x:v>0</x:v>
      </x:c>
      <x:c r="M309" s="24" t="n">
        <x:v>0</x:v>
      </x:c>
      <x:c r="N309" s="24" t="n">
        <x:v>-0.0273676579011301</x:v>
      </x:c>
      <x:c r="O309" s="24" t="n">
        <x:v>-0.0112279540567969</x:v>
      </x:c>
      <x:c r="P309" s="24" t="n">
        <x:v>1</x:v>
      </x:c>
      <x:c r="Q309" s="24" t="n">
        <x:v>0.0019577635084975</x:v>
      </x:c>
      <x:c r="R309" s="24" t="str">
        <x:v>GSE236713;GSE57065;GSE95233;GSE54514</x:v>
      </x:c>
      <x:c r="S309" s="24" t="str"/>
    </x:row>
    <x:row r="310" ht="15" hidden="0" customHeight="1">
      <x:c r="A310" s="24" t="str">
        <x:v>SIG034</x:v>
      </x:c>
      <x:c r="B310" s="24" t="str">
        <x:v>T1</x:v>
      </x:c>
      <x:c r="C310" s="24" t="str">
        <x:v>ANXA3</x:v>
      </x:c>
      <x:c r="D310" s="24" t="str">
        <x:v>MODULE_1</x:v>
      </x:c>
      <x:c r="E310" s="24" t="str">
        <x:v>PRESPECIFIED_NON_PILOT_ONLY</x:v>
      </x:c>
      <x:c r="F310" s="24" t="n">
        <x:v>2</x:v>
      </x:c>
      <x:c r="G310" s="24" t="n">
        <x:v>113</x:v>
      </x:c>
      <x:c r="H310" s="24" t="n">
        <x:v>-0.0187988141141726</x:v>
      </x:c>
      <x:c r="I310" s="24" t="n">
        <x:v>0.0015235971863381</x:v>
      </x:c>
      <x:c r="J310" s="24" t="n">
        <x:v>-0.0381579518996372</x:v>
      </x:c>
      <x:c r="K310" s="24" t="n">
        <x:v>0.0005603236712919</x:v>
      </x:c>
      <x:c r="L310" s="24" t="n">
        <x:v>0</x:v>
      </x:c>
      <x:c r="M310" s="24" t="n">
        <x:v>0</x:v>
      </x:c>
      <x:c r="N310" s="24" t="str"/>
      <x:c r="O310" s="24" t="str"/>
      <x:c r="P310" s="24" t="n">
        <x:v>1</x:v>
      </x:c>
      <x:c r="Q310" s="24" t="n">
        <x:v>0.0514839204503925</x:v>
      </x:c>
      <x:c r="R310" s="24" t="str">
        <x:v>GSE236713;GSE95233</x:v>
      </x:c>
      <x:c r="S310" s="24" t="str"/>
    </x:row>
    <x:row r="311" ht="15" hidden="0" customHeight="1">
      <x:c r="A311" s="24" t="str">
        <x:v>SIG034</x:v>
      </x:c>
      <x:c r="B311" s="24" t="str">
        <x:v>T1</x:v>
      </x:c>
      <x:c r="C311" s="24" t="str">
        <x:v>ANXA3</x:v>
      </x:c>
      <x:c r="D311" s="24" t="str">
        <x:v>MODULE_1</x:v>
      </x:c>
      <x:c r="E311" s="24" t="str">
        <x:v>PRIMARY_INDEPENDENT</x:v>
      </x:c>
      <x:c r="F311" s="24" t="n">
        <x:v>4</x:v>
      </x:c>
      <x:c r="G311" s="24" t="n">
        <x:v>172</x:v>
      </x:c>
      <x:c r="H311" s="24" t="n">
        <x:v>-0.0192978059789635</x:v>
      </x:c>
      <x:c r="I311" s="24" t="n">
        <x:v>0.0018755526948456</x:v>
      </x:c>
      <x:c r="J311" s="24" t="n">
        <x:v>-0.025266651723041</x:v>
      </x:c>
      <x:c r="K311" s="24" t="n">
        <x:v>-0.013328960234886</x:v>
      </x:c>
      <x:c r="L311" s="24" t="n">
        <x:v>0</x:v>
      </x:c>
      <x:c r="M311" s="24" t="n">
        <x:v>0</x:v>
      </x:c>
      <x:c r="N311" s="24" t="n">
        <x:v>-0.0273676579011301</x:v>
      </x:c>
      <x:c r="O311" s="24" t="n">
        <x:v>-0.0112279540567969</x:v>
      </x:c>
      <x:c r="P311" s="24" t="n">
        <x:v>1</x:v>
      </x:c>
      <x:c r="Q311" s="24" t="n">
        <x:v>0.0019577635084975</x:v>
      </x:c>
      <x:c r="R311" s="24" t="str">
        <x:v>GSE236713;GSE57065;GSE95233;GSE54514</x:v>
      </x:c>
      <x:c r="S311" s="24" t="n">
        <x:v>0.0822260673568955</x:v>
      </x:c>
    </x:row>
    <x:row r="312" ht="15" hidden="0" customHeight="1">
      <x:c r="A312" s="24" t="str">
        <x:v>SIG034</x:v>
      </x:c>
      <x:c r="B312" s="24" t="str">
        <x:v>T1</x:v>
      </x:c>
      <x:c r="C312" s="24" t="str">
        <x:v>ANXA3</x:v>
      </x:c>
      <x:c r="D312" s="24" t="str">
        <x:v>MODULE_1</x:v>
      </x:c>
      <x:c r="E312" s="24" t="str">
        <x:v>STRICT_NEVER_USED</x:v>
      </x:c>
      <x:c r="F312" s="24" t="n">
        <x:v>4</x:v>
      </x:c>
      <x:c r="G312" s="24" t="n">
        <x:v>172</x:v>
      </x:c>
      <x:c r="H312" s="24" t="n">
        <x:v>-0.0192978059789635</x:v>
      </x:c>
      <x:c r="I312" s="24" t="n">
        <x:v>0.0018755526948456</x:v>
      </x:c>
      <x:c r="J312" s="24" t="n">
        <x:v>-0.025266651723041</x:v>
      </x:c>
      <x:c r="K312" s="24" t="n">
        <x:v>-0.013328960234886</x:v>
      </x:c>
      <x:c r="L312" s="24" t="n">
        <x:v>0</x:v>
      </x:c>
      <x:c r="M312" s="24" t="n">
        <x:v>0</x:v>
      </x:c>
      <x:c r="N312" s="24" t="n">
        <x:v>-0.0273676579011301</x:v>
      </x:c>
      <x:c r="O312" s="24" t="n">
        <x:v>-0.0112279540567969</x:v>
      </x:c>
      <x:c r="P312" s="24" t="n">
        <x:v>1</x:v>
      </x:c>
      <x:c r="Q312" s="24" t="n">
        <x:v>0.0019577635084975</x:v>
      </x:c>
      <x:c r="R312" s="24" t="str">
        <x:v>GSE236713;GSE57065;GSE95233;GSE54514</x:v>
      </x:c>
      <x:c r="S312" s="24" t="str"/>
    </x:row>
    <x:row r="313" ht="15" hidden="0" customHeight="1">
      <x:c r="A313" s="24" t="str">
        <x:v>SIG034</x:v>
      </x:c>
      <x:c r="B313" s="24" t="str">
        <x:v>T1</x:v>
      </x:c>
      <x:c r="C313" s="24" t="str">
        <x:v>TXN</x:v>
      </x:c>
      <x:c r="D313" s="24" t="str">
        <x:v>MODULE_1</x:v>
      </x:c>
      <x:c r="E313" s="24" t="str">
        <x:v>ALL_COHORTS</x:v>
      </x:c>
      <x:c r="F313" s="24" t="n">
        <x:v>4</x:v>
      </x:c>
      <x:c r="G313" s="24" t="n">
        <x:v>172</x:v>
      </x:c>
      <x:c r="H313" s="24" t="n">
        <x:v>0.0005158401896339</x:v>
      </x:c>
      <x:c r="I313" s="24" t="n">
        <x:v>0.003595913291265</x:v>
      </x:c>
      <x:c r="J313" s="24" t="n">
        <x:v>-0.0109279607782751</x:v>
      </x:c>
      <x:c r="K313" s="24" t="n">
        <x:v>0.011959641157543</x:v>
      </x:c>
      <x:c r="L313" s="24" t="n">
        <x:v>0.00001232069965056077</x:v>
      </x:c>
      <x:c r="M313" s="24" t="n">
        <x:v>42.86530589883027</x:v>
      </x:c>
      <x:c r="N313" s="24" t="n">
        <x:v>-0.0211052753552616</x:v>
      </x:c>
      <x:c r="O313" s="24" t="n">
        <x:v>0.0221369557345294</x:v>
      </x:c>
      <x:c r="P313" s="24" t="n">
        <x:v>0.5</x:v>
      </x:c>
      <x:c r="Q313" s="24" t="n">
        <x:v>0.8950271188464133</x:v>
      </x:c>
      <x:c r="R313" s="24" t="str">
        <x:v>GSE236713;GSE57065;GSE95233;GSE54514</x:v>
      </x:c>
      <x:c r="S313" s="24" t="str"/>
    </x:row>
    <x:row r="314" ht="15" hidden="0" customHeight="1">
      <x:c r="A314" s="24" t="str">
        <x:v>SIG034</x:v>
      </x:c>
      <x:c r="B314" s="24" t="str">
        <x:v>T1</x:v>
      </x:c>
      <x:c r="C314" s="24" t="str">
        <x:v>TXN</x:v>
      </x:c>
      <x:c r="D314" s="24" t="str">
        <x:v>MODULE_1</x:v>
      </x:c>
      <x:c r="E314" s="24" t="str">
        <x:v>PRESPECIFIED_NON_PILOT_ONLY</x:v>
      </x:c>
      <x:c r="F314" s="24" t="n">
        <x:v>2</x:v>
      </x:c>
      <x:c r="G314" s="24" t="n">
        <x:v>113</x:v>
      </x:c>
      <x:c r="H314" s="24" t="n">
        <x:v>-0.0007253297311515</x:v>
      </x:c>
      <x:c r="I314" s="24" t="n">
        <x:v>0.0034230041542897</x:v>
      </x:c>
      <x:c r="J314" s="24" t="n">
        <x:v>-0.044218721329215</x:v>
      </x:c>
      <x:c r="K314" s="24" t="n">
        <x:v>0.042768061866912</x:v>
      </x:c>
      <x:c r="L314" s="24" t="n">
        <x:v>0.00001184308112953932</x:v>
      </x:c>
      <x:c r="M314" s="24" t="n">
        <x:v>47.13469417296875</x:v>
      </x:c>
      <x:c r="N314" s="24" t="str"/>
      <x:c r="O314" s="24" t="str"/>
      <x:c r="P314" s="24" t="n">
        <x:v>0.5</x:v>
      </x:c>
      <x:c r="Q314" s="24" t="n">
        <x:v>0.8670674951214679</x:v>
      </x:c>
      <x:c r="R314" s="24" t="str">
        <x:v>GSE236713;GSE95233</x:v>
      </x:c>
      <x:c r="S314" s="24" t="str"/>
    </x:row>
    <x:row r="315" ht="15" hidden="0" customHeight="1">
      <x:c r="A315" s="24" t="str">
        <x:v>SIG034</x:v>
      </x:c>
      <x:c r="B315" s="24" t="str">
        <x:v>T1</x:v>
      </x:c>
      <x:c r="C315" s="24" t="str">
        <x:v>TXN</x:v>
      </x:c>
      <x:c r="D315" s="24" t="str">
        <x:v>MODULE_1</x:v>
      </x:c>
      <x:c r="E315" s="24" t="str">
        <x:v>PRIMARY_INDEPENDENT</x:v>
      </x:c>
      <x:c r="F315" s="24" t="n">
        <x:v>4</x:v>
      </x:c>
      <x:c r="G315" s="24" t="n">
        <x:v>172</x:v>
      </x:c>
      <x:c r="H315" s="24" t="n">
        <x:v>0.0005158401896339</x:v>
      </x:c>
      <x:c r="I315" s="24" t="n">
        <x:v>0.003595913291265</x:v>
      </x:c>
      <x:c r="J315" s="24" t="n">
        <x:v>-0.0109279607782751</x:v>
      </x:c>
      <x:c r="K315" s="24" t="n">
        <x:v>0.011959641157543</x:v>
      </x:c>
      <x:c r="L315" s="24" t="n">
        <x:v>0.00001232069965056077</x:v>
      </x:c>
      <x:c r="M315" s="24" t="n">
        <x:v>42.86530589883027</x:v>
      </x:c>
      <x:c r="N315" s="24" t="n">
        <x:v>-0.0211052753552616</x:v>
      </x:c>
      <x:c r="O315" s="24" t="n">
        <x:v>0.0221369557345294</x:v>
      </x:c>
      <x:c r="P315" s="24" t="n">
        <x:v>0.5</x:v>
      </x:c>
      <x:c r="Q315" s="24" t="n">
        <x:v>0.8950271188464133</x:v>
      </x:c>
      <x:c r="R315" s="24" t="str">
        <x:v>GSE236713;GSE57065;GSE95233;GSE54514</x:v>
      </x:c>
      <x:c r="S315" s="24" t="n">
        <x:v>0.9168570485743746</x:v>
      </x:c>
    </x:row>
    <x:row r="316" ht="15" hidden="0" customHeight="1">
      <x:c r="A316" s="24" t="str">
        <x:v>SIG034</x:v>
      </x:c>
      <x:c r="B316" s="24" t="str">
        <x:v>T1</x:v>
      </x:c>
      <x:c r="C316" s="24" t="str">
        <x:v>TXN</x:v>
      </x:c>
      <x:c r="D316" s="24" t="str">
        <x:v>MODULE_1</x:v>
      </x:c>
      <x:c r="E316" s="24" t="str">
        <x:v>STRICT_NEVER_USED</x:v>
      </x:c>
      <x:c r="F316" s="24" t="n">
        <x:v>4</x:v>
      </x:c>
      <x:c r="G316" s="24" t="n">
        <x:v>172</x:v>
      </x:c>
      <x:c r="H316" s="24" t="n">
        <x:v>0.0005158401896339</x:v>
      </x:c>
      <x:c r="I316" s="24" t="n">
        <x:v>0.003595913291265</x:v>
      </x:c>
      <x:c r="J316" s="24" t="n">
        <x:v>-0.0109279607782751</x:v>
      </x:c>
      <x:c r="K316" s="24" t="n">
        <x:v>0.011959641157543</x:v>
      </x:c>
      <x:c r="L316" s="24" t="n">
        <x:v>0.00001232069965056077</x:v>
      </x:c>
      <x:c r="M316" s="24" t="n">
        <x:v>42.86530589883027</x:v>
      </x:c>
      <x:c r="N316" s="24" t="n">
        <x:v>-0.0211052753552616</x:v>
      </x:c>
      <x:c r="O316" s="24" t="n">
        <x:v>0.0221369557345294</x:v>
      </x:c>
      <x:c r="P316" s="24" t="n">
        <x:v>0.5</x:v>
      </x:c>
      <x:c r="Q316" s="24" t="n">
        <x:v>0.8950271188464133</x:v>
      </x:c>
      <x:c r="R316" s="24" t="str">
        <x:v>GSE236713;GSE57065;GSE95233;GSE54514</x:v>
      </x:c>
      <x:c r="S316" s="24" t="str"/>
    </x:row>
    <x:row r="317" ht="15" hidden="0" customHeight="1">
      <x:c r="A317" s="24" t="str">
        <x:v>SIG034</x:v>
      </x:c>
      <x:c r="B317" s="24" t="str">
        <x:v>T1</x:v>
      </x:c>
      <x:c r="C317" s="24" t="str">
        <x:v>AQP9</x:v>
      </x:c>
      <x:c r="D317" s="24" t="str">
        <x:v>MODULE_1</x:v>
      </x:c>
      <x:c r="E317" s="24" t="str">
        <x:v>ALL_COHORTS</x:v>
      </x:c>
      <x:c r="F317" s="24" t="n">
        <x:v>4</x:v>
      </x:c>
      <x:c r="G317" s="24" t="n">
        <x:v>172</x:v>
      </x:c>
      <x:c r="H317" s="24" t="n">
        <x:v>0.0010591750711199</x:v>
      </x:c>
      <x:c r="I317" s="24" t="n">
        <x:v>0.0042075308164295</x:v>
      </x:c>
      <x:c r="J317" s="24" t="n">
        <x:v>-0.0123310658299959</x:v>
      </x:c>
      <x:c r="K317" s="24" t="n">
        <x:v>0.0144494159722358</x:v>
      </x:c>
      <x:c r="L317" s="24" t="n">
        <x:v>0.00002115272695973882</x:v>
      </x:c>
      <x:c r="M317" s="24" t="n">
        <x:v>50.24333837903249</x:v>
      </x:c>
      <x:c r="N317" s="24" t="n">
        <x:v>-0.0257612451566848</x:v>
      </x:c>
      <x:c r="O317" s="24" t="n">
        <x:v>0.0278795952989247</x:v>
      </x:c>
      <x:c r="P317" s="24" t="n">
        <x:v>0.5</x:v>
      </x:c>
      <x:c r="Q317" s="24" t="n">
        <x:v>0.8175069785779236</x:v>
      </x:c>
      <x:c r="R317" s="24" t="str">
        <x:v>GSE236713;GSE57065;GSE95233;GSE54514</x:v>
      </x:c>
      <x:c r="S317" s="24" t="str"/>
    </x:row>
    <x:row r="318" ht="15" hidden="0" customHeight="1">
      <x:c r="A318" s="24" t="str">
        <x:v>SIG034</x:v>
      </x:c>
      <x:c r="B318" s="24" t="str">
        <x:v>T1</x:v>
      </x:c>
      <x:c r="C318" s="24" t="str">
        <x:v>AQP9</x:v>
      </x:c>
      <x:c r="D318" s="24" t="str">
        <x:v>MODULE_1</x:v>
      </x:c>
      <x:c r="E318" s="24" t="str">
        <x:v>PRESPECIFIED_NON_PILOT_ONLY</x:v>
      </x:c>
      <x:c r="F318" s="24" t="n">
        <x:v>2</x:v>
      </x:c>
      <x:c r="G318" s="24" t="n">
        <x:v>113</x:v>
      </x:c>
      <x:c r="H318" s="24" t="n">
        <x:v>0.0032180040953397</x:v>
      </x:c>
      <x:c r="I318" s="24" t="n">
        <x:v>0.0066776334289189</x:v>
      </x:c>
      <x:c r="J318" s="24" t="n">
        <x:v>-0.0816293734073473</x:v>
      </x:c>
      <x:c r="K318" s="24" t="n">
        <x:v>0.0880653815980268</x:v>
      </x:c>
      <x:c r="L318" s="24" t="n">
        <x:v>0.00006288372979921389</x:v>
      </x:c>
      <x:c r="M318" s="24" t="n">
        <x:v>69.22589836463226</x:v>
      </x:c>
      <x:c r="N318" s="24" t="str"/>
      <x:c r="O318" s="24" t="str"/>
      <x:c r="P318" s="24" t="n">
        <x:v>0.5</x:v>
      </x:c>
      <x:c r="Q318" s="24" t="n">
        <x:v>0.7141135220961603</x:v>
      </x:c>
      <x:c r="R318" s="24" t="str">
        <x:v>GSE236713;GSE95233</x:v>
      </x:c>
      <x:c r="S318" s="24" t="str"/>
    </x:row>
    <x:row r="319" ht="15" hidden="0" customHeight="1">
      <x:c r="A319" s="24" t="str">
        <x:v>SIG034</x:v>
      </x:c>
      <x:c r="B319" s="24" t="str">
        <x:v>T1</x:v>
      </x:c>
      <x:c r="C319" s="24" t="str">
        <x:v>AQP9</x:v>
      </x:c>
      <x:c r="D319" s="24" t="str">
        <x:v>MODULE_1</x:v>
      </x:c>
      <x:c r="E319" s="24" t="str">
        <x:v>PRIMARY_INDEPENDENT</x:v>
      </x:c>
      <x:c r="F319" s="24" t="n">
        <x:v>4</x:v>
      </x:c>
      <x:c r="G319" s="24" t="n">
        <x:v>172</x:v>
      </x:c>
      <x:c r="H319" s="24" t="n">
        <x:v>0.0010591750711199</x:v>
      </x:c>
      <x:c r="I319" s="24" t="n">
        <x:v>0.0042075308164295</x:v>
      </x:c>
      <x:c r="J319" s="24" t="n">
        <x:v>-0.0123310658299959</x:v>
      </x:c>
      <x:c r="K319" s="24" t="n">
        <x:v>0.0144494159722358</x:v>
      </x:c>
      <x:c r="L319" s="24" t="n">
        <x:v>0.00002115272695973882</x:v>
      </x:c>
      <x:c r="M319" s="24" t="n">
        <x:v>50.24333837903249</x:v>
      </x:c>
      <x:c r="N319" s="24" t="n">
        <x:v>-0.0257612451566848</x:v>
      </x:c>
      <x:c r="O319" s="24" t="n">
        <x:v>0.0278795952989247</x:v>
      </x:c>
      <x:c r="P319" s="24" t="n">
        <x:v>0.5</x:v>
      </x:c>
      <x:c r="Q319" s="24" t="n">
        <x:v>0.8175069785779236</x:v>
      </x:c>
      <x:c r="R319" s="24" t="str">
        <x:v>GSE236713;GSE57065;GSE95233;GSE54514</x:v>
      </x:c>
      <x:c r="S319" s="24" t="n">
        <x:v>0.8791039781238054</x:v>
      </x:c>
    </x:row>
    <x:row r="320" ht="15" hidden="0" customHeight="1">
      <x:c r="A320" s="24" t="str">
        <x:v>SIG034</x:v>
      </x:c>
      <x:c r="B320" s="24" t="str">
        <x:v>T1</x:v>
      </x:c>
      <x:c r="C320" s="24" t="str">
        <x:v>AQP9</x:v>
      </x:c>
      <x:c r="D320" s="24" t="str">
        <x:v>MODULE_1</x:v>
      </x:c>
      <x:c r="E320" s="24" t="str">
        <x:v>STRICT_NEVER_USED</x:v>
      </x:c>
      <x:c r="F320" s="24" t="n">
        <x:v>4</x:v>
      </x:c>
      <x:c r="G320" s="24" t="n">
        <x:v>172</x:v>
      </x:c>
      <x:c r="H320" s="24" t="n">
        <x:v>0.0010591750711199</x:v>
      </x:c>
      <x:c r="I320" s="24" t="n">
        <x:v>0.0042075308164295</x:v>
      </x:c>
      <x:c r="J320" s="24" t="n">
        <x:v>-0.0123310658299959</x:v>
      </x:c>
      <x:c r="K320" s="24" t="n">
        <x:v>0.0144494159722358</x:v>
      </x:c>
      <x:c r="L320" s="24" t="n">
        <x:v>0.00002115272695973882</x:v>
      </x:c>
      <x:c r="M320" s="24" t="n">
        <x:v>50.24333837903249</x:v>
      </x:c>
      <x:c r="N320" s="24" t="n">
        <x:v>-0.0257612451566848</x:v>
      </x:c>
      <x:c r="O320" s="24" t="n">
        <x:v>0.0278795952989247</x:v>
      </x:c>
      <x:c r="P320" s="24" t="n">
        <x:v>0.5</x:v>
      </x:c>
      <x:c r="Q320" s="24" t="n">
        <x:v>0.8175069785779236</x:v>
      </x:c>
      <x:c r="R320" s="24" t="str">
        <x:v>GSE236713;GSE57065;GSE95233;GSE54514</x:v>
      </x:c>
      <x:c r="S320" s="24" t="str"/>
    </x:row>
    <x:row r="321" ht="15" hidden="0" customHeight="1">
      <x:c r="A321" s="24" t="str">
        <x:v>SIG034</x:v>
      </x:c>
      <x:c r="B321" s="24" t="str">
        <x:v>T1</x:v>
      </x:c>
      <x:c r="C321" s="24" t="str">
        <x:v>BCL6</x:v>
      </x:c>
      <x:c r="D321" s="24" t="str">
        <x:v>MODULE_1</x:v>
      </x:c>
      <x:c r="E321" s="24" t="str">
        <x:v>ALL_COHORTS</x:v>
      </x:c>
      <x:c r="F321" s="24" t="n">
        <x:v>4</x:v>
      </x:c>
      <x:c r="G321" s="24" t="n">
        <x:v>172</x:v>
      </x:c>
      <x:c r="H321" s="24" t="n">
        <x:v>-0.0018088267916379</x:v>
      </x:c>
      <x:c r="I321" s="24" t="n">
        <x:v>0.0070267549787339</x:v>
      </x:c>
      <x:c r="J321" s="24" t="n">
        <x:v>-0.0241710972118476</x:v>
      </x:c>
      <x:c r="K321" s="24" t="n">
        <x:v>0.0205534436285717</x:v>
      </x:c>
      <x:c r="L321" s="24" t="n">
        <x:v>0.0001400744549736</x:v>
      </x:c>
      <x:c r="M321" s="24" t="n">
        <x:v>74.6679513342595</x:v>
      </x:c>
      <x:c r="N321" s="24" t="n">
        <x:v>-0.0610308585203702</x:v>
      </x:c>
      <x:c r="O321" s="24" t="n">
        <x:v>0.0574132049370943</x:v>
      </x:c>
      <x:c r="P321" s="24" t="n">
        <x:v>0.5</x:v>
      </x:c>
      <x:c r="Q321" s="24" t="n">
        <x:v>0.8135015452121468</x:v>
      </x:c>
      <x:c r="R321" s="24" t="str">
        <x:v>GSE236713;GSE57065;GSE95233;GSE54514</x:v>
      </x:c>
      <x:c r="S321" s="24" t="str"/>
    </x:row>
    <x:row r="322" ht="15" hidden="0" customHeight="1">
      <x:c r="A322" s="24" t="str">
        <x:v>SIG034</x:v>
      </x:c>
      <x:c r="B322" s="24" t="str">
        <x:v>T1</x:v>
      </x:c>
      <x:c r="C322" s="24" t="str">
        <x:v>BCL6</x:v>
      </x:c>
      <x:c r="D322" s="24" t="str">
        <x:v>MODULE_1</x:v>
      </x:c>
      <x:c r="E322" s="24" t="str">
        <x:v>PRESPECIFIED_NON_PILOT_ONLY</x:v>
      </x:c>
      <x:c r="F322" s="24" t="n">
        <x:v>2</x:v>
      </x:c>
      <x:c r="G322" s="24" t="n">
        <x:v>113</x:v>
      </x:c>
      <x:c r="H322" s="24" t="n">
        <x:v>-0.0042219382693821</x:v>
      </x:c>
      <x:c r="I322" s="24" t="n">
        <x:v>0.0037576949099072</x:v>
      </x:c>
      <x:c r="J322" s="24" t="n">
        <x:v>-0.0519679791317125</x:v>
      </x:c>
      <x:c r="K322" s="24" t="n">
        <x:v>0.0435241025929481</x:v>
      </x:c>
      <x:c r="L322" s="24" t="n">
        <x:v>0</x:v>
      </x:c>
      <x:c r="M322" s="24" t="n">
        <x:v>0</x:v>
      </x:c>
      <x:c r="N322" s="24" t="str"/>
      <x:c r="O322" s="24" t="str"/>
      <x:c r="P322" s="24" t="n">
        <x:v>0.5</x:v>
      </x:c>
      <x:c r="Q322" s="24" t="n">
        <x:v>0.4630040979056365</x:v>
      </x:c>
      <x:c r="R322" s="24" t="str">
        <x:v>GSE236713;GSE95233</x:v>
      </x:c>
      <x:c r="S322" s="24" t="str"/>
    </x:row>
    <x:row r="323" ht="15" hidden="0" customHeight="1">
      <x:c r="A323" s="24" t="str">
        <x:v>SIG034</x:v>
      </x:c>
      <x:c r="B323" s="24" t="str">
        <x:v>T1</x:v>
      </x:c>
      <x:c r="C323" s="24" t="str">
        <x:v>BCL6</x:v>
      </x:c>
      <x:c r="D323" s="24" t="str">
        <x:v>MODULE_1</x:v>
      </x:c>
      <x:c r="E323" s="24" t="str">
        <x:v>PRIMARY_INDEPENDENT</x:v>
      </x:c>
      <x:c r="F323" s="24" t="n">
        <x:v>4</x:v>
      </x:c>
      <x:c r="G323" s="24" t="n">
        <x:v>172</x:v>
      </x:c>
      <x:c r="H323" s="24" t="n">
        <x:v>-0.0018088267916379</x:v>
      </x:c>
      <x:c r="I323" s="24" t="n">
        <x:v>0.0070267549787339</x:v>
      </x:c>
      <x:c r="J323" s="24" t="n">
        <x:v>-0.0241710972118476</x:v>
      </x:c>
      <x:c r="K323" s="24" t="n">
        <x:v>0.0205534436285717</x:v>
      </x:c>
      <x:c r="L323" s="24" t="n">
        <x:v>0.0001400744549736</x:v>
      </x:c>
      <x:c r="M323" s="24" t="n">
        <x:v>74.6679513342595</x:v>
      </x:c>
      <x:c r="N323" s="24" t="n">
        <x:v>-0.0610308585203702</x:v>
      </x:c>
      <x:c r="O323" s="24" t="n">
        <x:v>0.0574132049370943</x:v>
      </x:c>
      <x:c r="P323" s="24" t="n">
        <x:v>0.5</x:v>
      </x:c>
      <x:c r="Q323" s="24" t="n">
        <x:v>0.8135015452121468</x:v>
      </x:c>
      <x:c r="R323" s="24" t="str">
        <x:v>GSE236713;GSE57065;GSE95233;GSE54514</x:v>
      </x:c>
      <x:c r="S323" s="24" t="n">
        <x:v>0.8791039781238054</x:v>
      </x:c>
    </x:row>
    <x:row r="324" ht="15" hidden="0" customHeight="1">
      <x:c r="A324" s="24" t="str">
        <x:v>SIG034</x:v>
      </x:c>
      <x:c r="B324" s="24" t="str">
        <x:v>T1</x:v>
      </x:c>
      <x:c r="C324" s="24" t="str">
        <x:v>BCL6</x:v>
      </x:c>
      <x:c r="D324" s="24" t="str">
        <x:v>MODULE_1</x:v>
      </x:c>
      <x:c r="E324" s="24" t="str">
        <x:v>STRICT_NEVER_USED</x:v>
      </x:c>
      <x:c r="F324" s="24" t="n">
        <x:v>4</x:v>
      </x:c>
      <x:c r="G324" s="24" t="n">
        <x:v>172</x:v>
      </x:c>
      <x:c r="H324" s="24" t="n">
        <x:v>-0.0018088267916379</x:v>
      </x:c>
      <x:c r="I324" s="24" t="n">
        <x:v>0.0070267549787339</x:v>
      </x:c>
      <x:c r="J324" s="24" t="n">
        <x:v>-0.0241710972118476</x:v>
      </x:c>
      <x:c r="K324" s="24" t="n">
        <x:v>0.0205534436285717</x:v>
      </x:c>
      <x:c r="L324" s="24" t="n">
        <x:v>0.0001400744549736</x:v>
      </x:c>
      <x:c r="M324" s="24" t="n">
        <x:v>74.6679513342595</x:v>
      </x:c>
      <x:c r="N324" s="24" t="n">
        <x:v>-0.0610308585203702</x:v>
      </x:c>
      <x:c r="O324" s="24" t="n">
        <x:v>0.0574132049370943</x:v>
      </x:c>
      <x:c r="P324" s="24" t="n">
        <x:v>0.5</x:v>
      </x:c>
      <x:c r="Q324" s="24" t="n">
        <x:v>0.8135015452121468</x:v>
      </x:c>
      <x:c r="R324" s="24" t="str">
        <x:v>GSE236713;GSE57065;GSE95233;GSE54514</x:v>
      </x:c>
      <x:c r="S324" s="24" t="str"/>
    </x:row>
    <x:row r="325" ht="15" hidden="0" customHeight="1">
      <x:c r="A325" s="24" t="str">
        <x:v>SIG034</x:v>
      </x:c>
      <x:c r="B325" s="24" t="str">
        <x:v>T1</x:v>
      </x:c>
      <x:c r="C325" s="24" t="str">
        <x:v>DOK3</x:v>
      </x:c>
      <x:c r="D325" s="24" t="str">
        <x:v>MODULE_1</x:v>
      </x:c>
      <x:c r="E325" s="24" t="str">
        <x:v>ALL_COHORTS</x:v>
      </x:c>
      <x:c r="F325" s="24" t="n">
        <x:v>4</x:v>
      </x:c>
      <x:c r="G325" s="24" t="n">
        <x:v>172</x:v>
      </x:c>
      <x:c r="H325" s="24" t="n">
        <x:v>0.0011561663876864</x:v>
      </x:c>
      <x:c r="I325" s="24" t="n">
        <x:v>0.0051645895613964</x:v>
      </x:c>
      <x:c r="J325" s="24" t="n">
        <x:v>-0.0152798625802893</x:v>
      </x:c>
      <x:c r="K325" s="24" t="n">
        <x:v>0.0175921953556622</x:v>
      </x:c>
      <x:c r="L325" s="24" t="n">
        <x:v>0.00006813693002102752</x:v>
      </x:c>
      <x:c r="M325" s="24" t="n">
        <x:v>69.89875778617143</x:v>
      </x:c>
      <x:c r="N325" s="24" t="n">
        <x:v>-0.0407389281441086</x:v>
      </x:c>
      <x:c r="O325" s="24" t="n">
        <x:v>0.0430512609194816</x:v>
      </x:c>
      <x:c r="P325" s="24" t="n">
        <x:v>0.5</x:v>
      </x:c>
      <x:c r="Q325" s="24" t="n">
        <x:v>0.8372418839274336</x:v>
      </x:c>
      <x:c r="R325" s="24" t="str">
        <x:v>GSE236713;GSE57065;GSE95233;GSE54514</x:v>
      </x:c>
      <x:c r="S325" s="24" t="str"/>
    </x:row>
    <x:row r="326" ht="15" hidden="0" customHeight="1">
      <x:c r="A326" s="24" t="str">
        <x:v>SIG034</x:v>
      </x:c>
      <x:c r="B326" s="24" t="str">
        <x:v>T1</x:v>
      </x:c>
      <x:c r="C326" s="24" t="str">
        <x:v>DOK3</x:v>
      </x:c>
      <x:c r="D326" s="24" t="str">
        <x:v>MODULE_1</x:v>
      </x:c>
      <x:c r="E326" s="24" t="str">
        <x:v>PRESPECIFIED_NON_PILOT_ONLY</x:v>
      </x:c>
      <x:c r="F326" s="24" t="n">
        <x:v>2</x:v>
      </x:c>
      <x:c r="G326" s="24" t="n">
        <x:v>113</x:v>
      </x:c>
      <x:c r="H326" s="24" t="n">
        <x:v>0.0040684118945827</x:v>
      </x:c>
      <x:c r="I326" s="24" t="n">
        <x:v>0.0089658816192155</x:v>
      </x:c>
      <x:c r="J326" s="24" t="n">
        <x:v>-0.1098539156017833</x:v>
      </x:c>
      <x:c r="K326" s="24" t="n">
        <x:v>0.1179907393909487</x:v>
      </x:c>
      <x:c r="L326" s="24" t="n">
        <x:v>0.0001393737643239</x:v>
      </x:c>
      <x:c r="M326" s="24" t="n">
        <x:v>86.25071458630165</x:v>
      </x:c>
      <x:c r="N326" s="24" t="str"/>
      <x:c r="O326" s="24" t="str"/>
      <x:c r="P326" s="24" t="n">
        <x:v>0.5</x:v>
      </x:c>
      <x:c r="Q326" s="24" t="n">
        <x:v>0.7288118910941632</x:v>
      </x:c>
      <x:c r="R326" s="24" t="str">
        <x:v>GSE236713;GSE95233</x:v>
      </x:c>
      <x:c r="S326" s="24" t="str"/>
    </x:row>
    <x:row r="327" ht="15" hidden="0" customHeight="1">
      <x:c r="A327" s="24" t="str">
        <x:v>SIG034</x:v>
      </x:c>
      <x:c r="B327" s="24" t="str">
        <x:v>T1</x:v>
      </x:c>
      <x:c r="C327" s="24" t="str">
        <x:v>DOK3</x:v>
      </x:c>
      <x:c r="D327" s="24" t="str">
        <x:v>MODULE_1</x:v>
      </x:c>
      <x:c r="E327" s="24" t="str">
        <x:v>PRIMARY_INDEPENDENT</x:v>
      </x:c>
      <x:c r="F327" s="24" t="n">
        <x:v>4</x:v>
      </x:c>
      <x:c r="G327" s="24" t="n">
        <x:v>172</x:v>
      </x:c>
      <x:c r="H327" s="24" t="n">
        <x:v>0.0011561663876864</x:v>
      </x:c>
      <x:c r="I327" s="24" t="n">
        <x:v>0.0051645895613964</x:v>
      </x:c>
      <x:c r="J327" s="24" t="n">
        <x:v>-0.0152798625802893</x:v>
      </x:c>
      <x:c r="K327" s="24" t="n">
        <x:v>0.0175921953556622</x:v>
      </x:c>
      <x:c r="L327" s="24" t="n">
        <x:v>0.00006813693002102752</x:v>
      </x:c>
      <x:c r="M327" s="24" t="n">
        <x:v>69.89875778617143</x:v>
      </x:c>
      <x:c r="N327" s="24" t="n">
        <x:v>-0.0407389281441086</x:v>
      </x:c>
      <x:c r="O327" s="24" t="n">
        <x:v>0.0430512609194816</x:v>
      </x:c>
      <x:c r="P327" s="24" t="n">
        <x:v>0.5</x:v>
      </x:c>
      <x:c r="Q327" s="24" t="n">
        <x:v>0.8372418839274336</x:v>
      </x:c>
      <x:c r="R327" s="24" t="str">
        <x:v>GSE236713;GSE57065;GSE95233;GSE54514</x:v>
      </x:c>
      <x:c r="S327" s="24" t="n">
        <x:v>0.8791039781238054</x:v>
      </x:c>
    </x:row>
    <x:row r="328" ht="15" hidden="0" customHeight="1">
      <x:c r="A328" s="24" t="str">
        <x:v>SIG034</x:v>
      </x:c>
      <x:c r="B328" s="24" t="str">
        <x:v>T1</x:v>
      </x:c>
      <x:c r="C328" s="24" t="str">
        <x:v>DOK3</x:v>
      </x:c>
      <x:c r="D328" s="24" t="str">
        <x:v>MODULE_1</x:v>
      </x:c>
      <x:c r="E328" s="24" t="str">
        <x:v>STRICT_NEVER_USED</x:v>
      </x:c>
      <x:c r="F328" s="24" t="n">
        <x:v>4</x:v>
      </x:c>
      <x:c r="G328" s="24" t="n">
        <x:v>172</x:v>
      </x:c>
      <x:c r="H328" s="24" t="n">
        <x:v>0.0011561663876864</x:v>
      </x:c>
      <x:c r="I328" s="24" t="n">
        <x:v>0.0051645895613964</x:v>
      </x:c>
      <x:c r="J328" s="24" t="n">
        <x:v>-0.0152798625802893</x:v>
      </x:c>
      <x:c r="K328" s="24" t="n">
        <x:v>0.0175921953556622</x:v>
      </x:c>
      <x:c r="L328" s="24" t="n">
        <x:v>0.00006813693002102752</x:v>
      </x:c>
      <x:c r="M328" s="24" t="n">
        <x:v>69.89875778617143</x:v>
      </x:c>
      <x:c r="N328" s="24" t="n">
        <x:v>-0.0407389281441086</x:v>
      </x:c>
      <x:c r="O328" s="24" t="n">
        <x:v>0.0430512609194816</x:v>
      </x:c>
      <x:c r="P328" s="24" t="n">
        <x:v>0.5</x:v>
      </x:c>
      <x:c r="Q328" s="24" t="n">
        <x:v>0.8372418839274336</x:v>
      </x:c>
      <x:c r="R328" s="24" t="str">
        <x:v>GSE236713;GSE57065;GSE95233;GSE54514</x:v>
      </x:c>
      <x:c r="S328" s="24" t="str"/>
    </x:row>
    <x:row r="329" ht="15" hidden="0" customHeight="1">
      <x:c r="A329" s="24" t="str">
        <x:v>SIG034</x:v>
      </x:c>
      <x:c r="B329" s="24" t="str">
        <x:v>T1</x:v>
      </x:c>
      <x:c r="C329" s="24" t="str">
        <x:v>PFKFB4</x:v>
      </x:c>
      <x:c r="D329" s="24" t="str">
        <x:v>MODULE_1</x:v>
      </x:c>
      <x:c r="E329" s="24" t="str">
        <x:v>ALL_COHORTS</x:v>
      </x:c>
      <x:c r="F329" s="24" t="n">
        <x:v>4</x:v>
      </x:c>
      <x:c r="G329" s="24" t="n">
        <x:v>172</x:v>
      </x:c>
      <x:c r="H329" s="24" t="n">
        <x:v>0.0059607499085248</x:v>
      </x:c>
      <x:c r="I329" s="24" t="n">
        <x:v>0.0090246668930082</x:v>
      </x:c>
      <x:c r="J329" s="24" t="n">
        <x:v>-0.0227597679015503</x:v>
      </x:c>
      <x:c r="K329" s="24" t="n">
        <x:v>0.0346812677186001</x:v>
      </x:c>
      <x:c r="L329" s="24" t="n">
        <x:v>0.0002452377821843</x:v>
      </x:c>
      <x:c r="M329" s="24" t="n">
        <x:v>81.17080427204255</x:v>
      </x:c>
      <x:c r="N329" s="24" t="n">
        <x:v>-0.0718069332117159</x:v>
      </x:c>
      <x:c r="O329" s="24" t="n">
        <x:v>0.0837284330287657</x:v>
      </x:c>
      <x:c r="P329" s="24" t="n">
        <x:v>0.5</x:v>
      </x:c>
      <x:c r="Q329" s="24" t="n">
        <x:v>0.5561239376450282</x:v>
      </x:c>
      <x:c r="R329" s="24" t="str">
        <x:v>GSE236713;GSE57065;GSE95233;GSE54514</x:v>
      </x:c>
      <x:c r="S329" s="24" t="str"/>
    </x:row>
    <x:row r="330" ht="15" hidden="0" customHeight="1">
      <x:c r="A330" s="24" t="str">
        <x:v>SIG034</x:v>
      </x:c>
      <x:c r="B330" s="24" t="str">
        <x:v>T1</x:v>
      </x:c>
      <x:c r="C330" s="24" t="str">
        <x:v>PFKFB4</x:v>
      </x:c>
      <x:c r="D330" s="24" t="str">
        <x:v>MODULE_1</x:v>
      </x:c>
      <x:c r="E330" s="24" t="str">
        <x:v>PRESPECIFIED_NON_PILOT_ONLY</x:v>
      </x:c>
      <x:c r="F330" s="24" t="n">
        <x:v>2</x:v>
      </x:c>
      <x:c r="G330" s="24" t="n">
        <x:v>113</x:v>
      </x:c>
      <x:c r="H330" s="24" t="n">
        <x:v>0.0094903755764713</x:v>
      </x:c>
      <x:c r="I330" s="24" t="n">
        <x:v>0.0106100090235716</x:v>
      </x:c>
      <x:c r="J330" s="24" t="n">
        <x:v>-0.1253225713324226</x:v>
      </x:c>
      <x:c r="K330" s="24" t="n">
        <x:v>0.1443033224853653</x:v>
      </x:c>
      <x:c r="L330" s="24" t="n">
        <x:v>0.0001919531531705</x:v>
      </x:c>
      <x:c r="M330" s="24" t="n">
        <x:v>85.07868112192216</x:v>
      </x:c>
      <x:c r="N330" s="24" t="str"/>
      <x:c r="O330" s="24" t="str"/>
      <x:c r="P330" s="24" t="n">
        <x:v>0.5</x:v>
      </x:c>
      <x:c r="Q330" s="24" t="n">
        <x:v>0.535424445185395</x:v>
      </x:c>
      <x:c r="R330" s="24" t="str">
        <x:v>GSE236713;GSE95233</x:v>
      </x:c>
      <x:c r="S330" s="24" t="str"/>
    </x:row>
    <x:row r="331" ht="15" hidden="0" customHeight="1">
      <x:c r="A331" s="24" t="str">
        <x:v>SIG034</x:v>
      </x:c>
      <x:c r="B331" s="24" t="str">
        <x:v>T1</x:v>
      </x:c>
      <x:c r="C331" s="24" t="str">
        <x:v>PFKFB4</x:v>
      </x:c>
      <x:c r="D331" s="24" t="str">
        <x:v>MODULE_1</x:v>
      </x:c>
      <x:c r="E331" s="24" t="str">
        <x:v>PRIMARY_INDEPENDENT</x:v>
      </x:c>
      <x:c r="F331" s="24" t="n">
        <x:v>4</x:v>
      </x:c>
      <x:c r="G331" s="24" t="n">
        <x:v>172</x:v>
      </x:c>
      <x:c r="H331" s="24" t="n">
        <x:v>0.0059607499085248</x:v>
      </x:c>
      <x:c r="I331" s="24" t="n">
        <x:v>0.0090246668930082</x:v>
      </x:c>
      <x:c r="J331" s="24" t="n">
        <x:v>-0.0227597679015503</x:v>
      </x:c>
      <x:c r="K331" s="24" t="n">
        <x:v>0.0346812677186001</x:v>
      </x:c>
      <x:c r="L331" s="24" t="n">
        <x:v>0.0002452377821843</x:v>
      </x:c>
      <x:c r="M331" s="24" t="n">
        <x:v>81.17080427204255</x:v>
      </x:c>
      <x:c r="N331" s="24" t="n">
        <x:v>-0.0718069332117159</x:v>
      </x:c>
      <x:c r="O331" s="24" t="n">
        <x:v>0.0837284330287657</x:v>
      </x:c>
      <x:c r="P331" s="24" t="n">
        <x:v>0.5</x:v>
      </x:c>
      <x:c r="Q331" s="24" t="n">
        <x:v>0.5561239376450282</x:v>
      </x:c>
      <x:c r="R331" s="24" t="str">
        <x:v>GSE236713;GSE57065;GSE95233;GSE54514</x:v>
      </x:c>
      <x:c r="S331" s="24" t="n">
        <x:v>0.7775408593956582</x:v>
      </x:c>
    </x:row>
    <x:row r="332" ht="15" hidden="0" customHeight="1">
      <x:c r="A332" s="24" t="str">
        <x:v>SIG034</x:v>
      </x:c>
      <x:c r="B332" s="24" t="str">
        <x:v>T1</x:v>
      </x:c>
      <x:c r="C332" s="24" t="str">
        <x:v>PFKFB4</x:v>
      </x:c>
      <x:c r="D332" s="24" t="str">
        <x:v>MODULE_1</x:v>
      </x:c>
      <x:c r="E332" s="24" t="str">
        <x:v>STRICT_NEVER_USED</x:v>
      </x:c>
      <x:c r="F332" s="24" t="n">
        <x:v>4</x:v>
      </x:c>
      <x:c r="G332" s="24" t="n">
        <x:v>172</x:v>
      </x:c>
      <x:c r="H332" s="24" t="n">
        <x:v>0.0059607499085248</x:v>
      </x:c>
      <x:c r="I332" s="24" t="n">
        <x:v>0.0090246668930082</x:v>
      </x:c>
      <x:c r="J332" s="24" t="n">
        <x:v>-0.0227597679015503</x:v>
      </x:c>
      <x:c r="K332" s="24" t="n">
        <x:v>0.0346812677186001</x:v>
      </x:c>
      <x:c r="L332" s="24" t="n">
        <x:v>0.0002452377821843</x:v>
      </x:c>
      <x:c r="M332" s="24" t="n">
        <x:v>81.17080427204255</x:v>
      </x:c>
      <x:c r="N332" s="24" t="n">
        <x:v>-0.0718069332117159</x:v>
      </x:c>
      <x:c r="O332" s="24" t="n">
        <x:v>0.0837284330287657</x:v>
      </x:c>
      <x:c r="P332" s="24" t="n">
        <x:v>0.5</x:v>
      </x:c>
      <x:c r="Q332" s="24" t="n">
        <x:v>0.5561239376450282</x:v>
      </x:c>
      <x:c r="R332" s="24" t="str">
        <x:v>GSE236713;GSE57065;GSE95233;GSE54514</x:v>
      </x:c>
      <x:c r="S332" s="24" t="str"/>
    </x:row>
    <x:row r="333" ht="15" hidden="0" customHeight="1">
      <x:c r="A333" s="24" t="str">
        <x:v>SIG034</x:v>
      </x:c>
      <x:c r="B333" s="24" t="str">
        <x:v>T1</x:v>
      </x:c>
      <x:c r="C333" s="24" t="str">
        <x:v>TYK2</x:v>
      </x:c>
      <x:c r="D333" s="24" t="str">
        <x:v>MODULE_1</x:v>
      </x:c>
      <x:c r="E333" s="24" t="str">
        <x:v>ALL_COHORTS</x:v>
      </x:c>
      <x:c r="F333" s="24" t="n">
        <x:v>4</x:v>
      </x:c>
      <x:c r="G333" s="24" t="n">
        <x:v>172</x:v>
      </x:c>
      <x:c r="H333" s="24" t="n">
        <x:v>0.0161736859570678</x:v>
      </x:c>
      <x:c r="I333" s="24" t="n">
        <x:v>0.008434998635435</x:v>
      </x:c>
      <x:c r="J333" s="24" t="n">
        <x:v>-0.0106702442853503</x:v>
      </x:c>
      <x:c r="K333" s="24" t="n">
        <x:v>0.043017616199486</x:v>
      </x:c>
      <x:c r="L333" s="24" t="n">
        <x:v>0.0002393181770599</x:v>
      </x:c>
      <x:c r="M333" s="24" t="n">
        <x:v>84.17095767138981</x:v>
      </x:c>
      <x:c r="N333" s="24" t="n">
        <x:v>-0.0596394188672743</x:v>
      </x:c>
      <x:c r="O333" s="24" t="n">
        <x:v>0.09198679078141</x:v>
      </x:c>
      <x:c r="P333" s="24" t="n">
        <x:v>0.75</x:v>
      </x:c>
      <x:c r="Q333" s="24" t="n">
        <x:v>0.1510155902332545</x:v>
      </x:c>
      <x:c r="R333" s="24" t="str">
        <x:v>GSE236713;GSE57065;GSE95233;GSE54514</x:v>
      </x:c>
      <x:c r="S333" s="24" t="str"/>
    </x:row>
    <x:row r="334" ht="15" hidden="0" customHeight="1">
      <x:c r="A334" s="24" t="str">
        <x:v>SIG034</x:v>
      </x:c>
      <x:c r="B334" s="24" t="str">
        <x:v>T1</x:v>
      </x:c>
      <x:c r="C334" s="24" t="str">
        <x:v>TYK2</x:v>
      </x:c>
      <x:c r="D334" s="24" t="str">
        <x:v>MODULE_1</x:v>
      </x:c>
      <x:c r="E334" s="24" t="str">
        <x:v>PRESPECIFIED_NON_PILOT_ONLY</x:v>
      </x:c>
      <x:c r="F334" s="24" t="n">
        <x:v>2</x:v>
      </x:c>
      <x:c r="G334" s="24" t="n">
        <x:v>113</x:v>
      </x:c>
      <x:c r="H334" s="24" t="n">
        <x:v>0.0181197158157714</x:v>
      </x:c>
      <x:c r="I334" s="24" t="n">
        <x:v>0.0043743337114226</x:v>
      </x:c>
      <x:c r="J334" s="24" t="n">
        <x:v>-0.0374614639070419</x:v>
      </x:c>
      <x:c r="K334" s="24" t="n">
        <x:v>0.0737008955385847</x:v>
      </x:c>
      <x:c r="L334" s="24" t="n">
        <x:v>0</x:v>
      </x:c>
      <x:c r="M334" s="24" t="n">
        <x:v>0</x:v>
      </x:c>
      <x:c r="N334" s="24" t="str"/>
      <x:c r="O334" s="24" t="str"/>
      <x:c r="P334" s="24" t="n">
        <x:v>1</x:v>
      </x:c>
      <x:c r="Q334" s="24" t="n">
        <x:v>0.1508028295466447</x:v>
      </x:c>
      <x:c r="R334" s="24" t="str">
        <x:v>GSE236713;GSE95233</x:v>
      </x:c>
      <x:c r="S334" s="24" t="str"/>
    </x:row>
    <x:row r="335" ht="15" hidden="0" customHeight="1">
      <x:c r="A335" s="24" t="str">
        <x:v>SIG034</x:v>
      </x:c>
      <x:c r="B335" s="24" t="str">
        <x:v>T1</x:v>
      </x:c>
      <x:c r="C335" s="24" t="str">
        <x:v>TYK2</x:v>
      </x:c>
      <x:c r="D335" s="24" t="str">
        <x:v>MODULE_1</x:v>
      </x:c>
      <x:c r="E335" s="24" t="str">
        <x:v>PRIMARY_INDEPENDENT</x:v>
      </x:c>
      <x:c r="F335" s="24" t="n">
        <x:v>4</x:v>
      </x:c>
      <x:c r="G335" s="24" t="n">
        <x:v>172</x:v>
      </x:c>
      <x:c r="H335" s="24" t="n">
        <x:v>0.0161736859570678</x:v>
      </x:c>
      <x:c r="I335" s="24" t="n">
        <x:v>0.008434998635435</x:v>
      </x:c>
      <x:c r="J335" s="24" t="n">
        <x:v>-0.0106702442853503</x:v>
      </x:c>
      <x:c r="K335" s="24" t="n">
        <x:v>0.043017616199486</x:v>
      </x:c>
      <x:c r="L335" s="24" t="n">
        <x:v>0.0002393181770599</x:v>
      </x:c>
      <x:c r="M335" s="24" t="n">
        <x:v>84.17095767138981</x:v>
      </x:c>
      <x:c r="N335" s="24" t="n">
        <x:v>-0.0596394188672743</x:v>
      </x:c>
      <x:c r="O335" s="24" t="n">
        <x:v>0.09198679078141</x:v>
      </x:c>
      <x:c r="P335" s="24" t="n">
        <x:v>0.75</x:v>
      </x:c>
      <x:c r="Q335" s="24" t="n">
        <x:v>0.1510155902332545</x:v>
      </x:c>
      <x:c r="R335" s="24" t="str">
        <x:v>GSE236713;GSE57065;GSE95233;GSE54514</x:v>
      </x:c>
      <x:c r="S335" s="24" t="n">
        <x:v>0.4975319646933085</x:v>
      </x:c>
    </x:row>
    <x:row r="336" ht="15" hidden="0" customHeight="1">
      <x:c r="A336" s="24" t="str">
        <x:v>SIG034</x:v>
      </x:c>
      <x:c r="B336" s="24" t="str">
        <x:v>T1</x:v>
      </x:c>
      <x:c r="C336" s="24" t="str">
        <x:v>TYK2</x:v>
      </x:c>
      <x:c r="D336" s="24" t="str">
        <x:v>MODULE_1</x:v>
      </x:c>
      <x:c r="E336" s="24" t="str">
        <x:v>STRICT_NEVER_USED</x:v>
      </x:c>
      <x:c r="F336" s="24" t="n">
        <x:v>4</x:v>
      </x:c>
      <x:c r="G336" s="24" t="n">
        <x:v>172</x:v>
      </x:c>
      <x:c r="H336" s="24" t="n">
        <x:v>0.0161736859570678</x:v>
      </x:c>
      <x:c r="I336" s="24" t="n">
        <x:v>0.008434998635435</x:v>
      </x:c>
      <x:c r="J336" s="24" t="n">
        <x:v>-0.0106702442853503</x:v>
      </x:c>
      <x:c r="K336" s="24" t="n">
        <x:v>0.043017616199486</x:v>
      </x:c>
      <x:c r="L336" s="24" t="n">
        <x:v>0.0002393181770599</x:v>
      </x:c>
      <x:c r="M336" s="24" t="n">
        <x:v>84.17095767138981</x:v>
      </x:c>
      <x:c r="N336" s="24" t="n">
        <x:v>-0.0596394188672743</x:v>
      </x:c>
      <x:c r="O336" s="24" t="n">
        <x:v>0.09198679078141</x:v>
      </x:c>
      <x:c r="P336" s="24" t="n">
        <x:v>0.75</x:v>
      </x:c>
      <x:c r="Q336" s="24" t="n">
        <x:v>0.1510155902332545</x:v>
      </x:c>
      <x:c r="R336" s="24" t="str">
        <x:v>GSE236713;GSE57065;GSE95233;GSE54514</x:v>
      </x:c>
      <x:c r="S336" s="24" t="str"/>
    </x:row>
    <x:row r="337" ht="15" hidden="0" customHeight="1">
      <x:c r="A337" s="24" t="str">
        <x:v>SIG034</x:v>
      </x:c>
      <x:c r="B337" s="24" t="str">
        <x:v>T1</x:v>
      </x:c>
      <x:c r="C337" s="24" t="str">
        <x:v>BCL2L11</x:v>
      </x:c>
      <x:c r="D337" s="24" t="str">
        <x:v>MODULE_2</x:v>
      </x:c>
      <x:c r="E337" s="24" t="str">
        <x:v>ALL_COHORTS</x:v>
      </x:c>
      <x:c r="F337" s="24" t="n">
        <x:v>4</x:v>
      </x:c>
      <x:c r="G337" s="24" t="n">
        <x:v>172</x:v>
      </x:c>
      <x:c r="H337" s="24" t="n">
        <x:v>0.0019576874823087</x:v>
      </x:c>
      <x:c r="I337" s="24" t="n">
        <x:v>0.0021777335082259</x:v>
      </x:c>
      <x:c r="J337" s="24" t="n">
        <x:v>-0.0049728324748385</x:v>
      </x:c>
      <x:c r="K337" s="24" t="n">
        <x:v>0.008888207439456</x:v>
      </x:c>
      <x:c r="L337" s="24" t="n">
        <x:v>0.0000010962714364037966</x:v>
      </x:c>
      <x:c r="M337" s="24" t="n">
        <x:v>61.056135218278115</x:v>
      </x:c>
      <x:c r="N337" s="24" t="n">
        <x:v>-0.0084390695948008</x:v>
      </x:c>
      <x:c r="O337" s="24" t="n">
        <x:v>0.0123544445594183</x:v>
      </x:c>
      <x:c r="P337" s="24" t="n">
        <x:v>0.75</x:v>
      </x:c>
      <x:c r="Q337" s="24" t="n">
        <x:v>0.4349269028950869</x:v>
      </x:c>
      <x:c r="R337" s="24" t="str">
        <x:v>GSE236713;GSE57065;GSE95233;GSE54514</x:v>
      </x:c>
      <x:c r="S337" s="24" t="str"/>
    </x:row>
    <x:row r="338" ht="15" hidden="0" customHeight="1">
      <x:c r="A338" s="24" t="str">
        <x:v>SIG034</x:v>
      </x:c>
      <x:c r="B338" s="24" t="str">
        <x:v>T1</x:v>
      </x:c>
      <x:c r="C338" s="24" t="str">
        <x:v>BCL2L11</x:v>
      </x:c>
      <x:c r="D338" s="24" t="str">
        <x:v>MODULE_2</x:v>
      </x:c>
      <x:c r="E338" s="24" t="str">
        <x:v>PRESPECIFIED_NON_PILOT_ONLY</x:v>
      </x:c>
      <x:c r="F338" s="24" t="n">
        <x:v>2</x:v>
      </x:c>
      <x:c r="G338" s="24" t="n">
        <x:v>113</x:v>
      </x:c>
      <x:c r="H338" s="24" t="n">
        <x:v>0.007939532707209</x:v>
      </x:c>
      <x:c r="I338" s="24" t="n">
        <x:v>0.0084497694101689</x:v>
      </x:c>
      <x:c r="J338" s="24" t="n">
        <x:v>-0.0994249673940388</x:v>
      </x:c>
      <x:c r="K338" s="24" t="n">
        <x:v>0.1153040328084568</x:v>
      </x:c>
      <x:c r="L338" s="24" t="n">
        <x:v>0.0001213645297133</x:v>
      </x:c>
      <x:c r="M338" s="24" t="n">
        <x:v>83.3890448038276</x:v>
      </x:c>
      <x:c r="N338" s="24" t="str"/>
      <x:c r="O338" s="24" t="str"/>
      <x:c r="P338" s="24" t="n">
        <x:v>1</x:v>
      </x:c>
      <x:c r="Q338" s="24" t="n">
        <x:v>0.519813039594892</x:v>
      </x:c>
      <x:c r="R338" s="24" t="str">
        <x:v>GSE236713;GSE95233</x:v>
      </x:c>
      <x:c r="S338" s="24" t="str"/>
    </x:row>
    <x:row r="339" ht="15" hidden="0" customHeight="1">
      <x:c r="A339" s="24" t="str">
        <x:v>SIG034</x:v>
      </x:c>
      <x:c r="B339" s="24" t="str">
        <x:v>T1</x:v>
      </x:c>
      <x:c r="C339" s="24" t="str">
        <x:v>BCL2L11</x:v>
      </x:c>
      <x:c r="D339" s="24" t="str">
        <x:v>MODULE_2</x:v>
      </x:c>
      <x:c r="E339" s="24" t="str">
        <x:v>PRIMARY_INDEPENDENT</x:v>
      </x:c>
      <x:c r="F339" s="24" t="n">
        <x:v>4</x:v>
      </x:c>
      <x:c r="G339" s="24" t="n">
        <x:v>172</x:v>
      </x:c>
      <x:c r="H339" s="24" t="n">
        <x:v>0.0019576874823087</x:v>
      </x:c>
      <x:c r="I339" s="24" t="n">
        <x:v>0.0021777335082259</x:v>
      </x:c>
      <x:c r="J339" s="24" t="n">
        <x:v>-0.0049728324748385</x:v>
      </x:c>
      <x:c r="K339" s="24" t="n">
        <x:v>0.008888207439456</x:v>
      </x:c>
      <x:c r="L339" s="24" t="n">
        <x:v>0.0000010962714364037966</x:v>
      </x:c>
      <x:c r="M339" s="24" t="n">
        <x:v>61.056135218278115</x:v>
      </x:c>
      <x:c r="N339" s="24" t="n">
        <x:v>-0.0084390695948008</x:v>
      </x:c>
      <x:c r="O339" s="24" t="n">
        <x:v>0.0123544445594183</x:v>
      </x:c>
      <x:c r="P339" s="24" t="n">
        <x:v>0.75</x:v>
      </x:c>
      <x:c r="Q339" s="24" t="n">
        <x:v>0.4349269028950869</x:v>
      </x:c>
      <x:c r="R339" s="24" t="str">
        <x:v>GSE236713;GSE57065;GSE95233;GSE54514</x:v>
      </x:c>
      <x:c r="S339" s="24" t="n">
        <x:v>0.6915399809018965</x:v>
      </x:c>
    </x:row>
    <x:row r="340" ht="15" hidden="0" customHeight="1">
      <x:c r="A340" s="24" t="str">
        <x:v>SIG034</x:v>
      </x:c>
      <x:c r="B340" s="24" t="str">
        <x:v>T1</x:v>
      </x:c>
      <x:c r="C340" s="24" t="str">
        <x:v>BCL2L11</x:v>
      </x:c>
      <x:c r="D340" s="24" t="str">
        <x:v>MODULE_2</x:v>
      </x:c>
      <x:c r="E340" s="24" t="str">
        <x:v>STRICT_NEVER_USED</x:v>
      </x:c>
      <x:c r="F340" s="24" t="n">
        <x:v>4</x:v>
      </x:c>
      <x:c r="G340" s="24" t="n">
        <x:v>172</x:v>
      </x:c>
      <x:c r="H340" s="24" t="n">
        <x:v>0.0019576874823087</x:v>
      </x:c>
      <x:c r="I340" s="24" t="n">
        <x:v>0.0021777335082259</x:v>
      </x:c>
      <x:c r="J340" s="24" t="n">
        <x:v>-0.0049728324748385</x:v>
      </x:c>
      <x:c r="K340" s="24" t="n">
        <x:v>0.008888207439456</x:v>
      </x:c>
      <x:c r="L340" s="24" t="n">
        <x:v>0.0000010962714364037966</x:v>
      </x:c>
      <x:c r="M340" s="24" t="n">
        <x:v>61.056135218278115</x:v>
      </x:c>
      <x:c r="N340" s="24" t="n">
        <x:v>-0.0084390695948008</x:v>
      </x:c>
      <x:c r="O340" s="24" t="n">
        <x:v>0.0123544445594183</x:v>
      </x:c>
      <x:c r="P340" s="24" t="n">
        <x:v>0.75</x:v>
      </x:c>
      <x:c r="Q340" s="24" t="n">
        <x:v>0.4349269028950869</x:v>
      </x:c>
      <x:c r="R340" s="24" t="str">
        <x:v>GSE236713;GSE57065;GSE95233;GSE54514</x:v>
      </x:c>
      <x:c r="S340" s="24" t="str"/>
    </x:row>
    <x:row r="341" ht="15" hidden="0" customHeight="1">
      <x:c r="A341" s="24" t="str">
        <x:v>SIG034</x:v>
      </x:c>
      <x:c r="B341" s="24" t="str">
        <x:v>T1</x:v>
      </x:c>
      <x:c r="C341" s="24" t="str">
        <x:v>BCAT1</x:v>
      </x:c>
      <x:c r="D341" s="24" t="str">
        <x:v>MODULE_2</x:v>
      </x:c>
      <x:c r="E341" s="24" t="str">
        <x:v>ALL_COHORTS</x:v>
      </x:c>
      <x:c r="F341" s="24" t="n">
        <x:v>4</x:v>
      </x:c>
      <x:c r="G341" s="24" t="n">
        <x:v>172</x:v>
      </x:c>
      <x:c r="H341" s="24" t="n">
        <x:v>0.0180030479678391</x:v>
      </x:c>
      <x:c r="I341" s="24" t="n">
        <x:v>0.0168958475924606</x:v>
      </x:c>
      <x:c r="J341" s="24" t="n">
        <x:v>-0.0357670797774334</x:v>
      </x:c>
      <x:c r="K341" s="24" t="n">
        <x:v>0.0717731757131117</x:v>
      </x:c>
      <x:c r="L341" s="24" t="n">
        <x:v>0.0009937427654904</x:v>
      </x:c>
      <x:c r="M341" s="24" t="n">
        <x:v>86.97874015394052</x:v>
      </x:c>
      <x:c r="N341" s="24" t="n">
        <x:v>-0.135885970935118</x:v>
      </x:c>
      <x:c r="O341" s="24" t="n">
        <x:v>0.1718920668707962</x:v>
      </x:c>
      <x:c r="P341" s="24" t="n">
        <x:v>0.75</x:v>
      </x:c>
      <x:c r="Q341" s="24" t="n">
        <x:v>0.3647830939669911</x:v>
      </x:c>
      <x:c r="R341" s="24" t="str">
        <x:v>GSE236713;GSE57065;GSE95233;GSE54514</x:v>
      </x:c>
      <x:c r="S341" s="24" t="str"/>
    </x:row>
    <x:row r="342" ht="15" hidden="0" customHeight="1">
      <x:c r="A342" s="24" t="str">
        <x:v>SIG034</x:v>
      </x:c>
      <x:c r="B342" s="24" t="str">
        <x:v>T1</x:v>
      </x:c>
      <x:c r="C342" s="24" t="str">
        <x:v>BCAT1</x:v>
      </x:c>
      <x:c r="D342" s="24" t="str">
        <x:v>MODULE_2</x:v>
      </x:c>
      <x:c r="E342" s="24" t="str">
        <x:v>PRESPECIFIED_NON_PILOT_ONLY</x:v>
      </x:c>
      <x:c r="F342" s="24" t="n">
        <x:v>2</x:v>
      </x:c>
      <x:c r="G342" s="24" t="n">
        <x:v>113</x:v>
      </x:c>
      <x:c r="H342" s="24" t="n">
        <x:v>0.0213227559981928</x:v>
      </x:c>
      <x:c r="I342" s="24" t="n">
        <x:v>0.0204730811879917</x:v>
      </x:c>
      <x:c r="J342" s="24" t="n">
        <x:v>-0.2388124051620261</x:v>
      </x:c>
      <x:c r="K342" s="24" t="n">
        <x:v>0.2814579171584119</x:v>
      </x:c>
      <x:c r="L342" s="24" t="n">
        <x:v>0.0007261962609423</x:v>
      </x:c>
      <x:c r="M342" s="24" t="n">
        <x:v>85.13183392458559</x:v>
      </x:c>
      <x:c r="N342" s="24" t="str"/>
      <x:c r="O342" s="24" t="str"/>
      <x:c r="P342" s="24" t="n">
        <x:v>1</x:v>
      </x:c>
      <x:c r="Q342" s="24" t="n">
        <x:v>0.4870598288518294</x:v>
      </x:c>
      <x:c r="R342" s="24" t="str">
        <x:v>GSE236713;GSE95233</x:v>
      </x:c>
      <x:c r="S342" s="24" t="str"/>
    </x:row>
    <x:row r="343" ht="15" hidden="0" customHeight="1">
      <x:c r="A343" s="24" t="str">
        <x:v>SIG034</x:v>
      </x:c>
      <x:c r="B343" s="24" t="str">
        <x:v>T1</x:v>
      </x:c>
      <x:c r="C343" s="24" t="str">
        <x:v>BCAT1</x:v>
      </x:c>
      <x:c r="D343" s="24" t="str">
        <x:v>MODULE_2</x:v>
      </x:c>
      <x:c r="E343" s="24" t="str">
        <x:v>PRIMARY_INDEPENDENT</x:v>
      </x:c>
      <x:c r="F343" s="24" t="n">
        <x:v>4</x:v>
      </x:c>
      <x:c r="G343" s="24" t="n">
        <x:v>172</x:v>
      </x:c>
      <x:c r="H343" s="24" t="n">
        <x:v>0.0180030479678391</x:v>
      </x:c>
      <x:c r="I343" s="24" t="n">
        <x:v>0.0168958475924606</x:v>
      </x:c>
      <x:c r="J343" s="24" t="n">
        <x:v>-0.0357670797774334</x:v>
      </x:c>
      <x:c r="K343" s="24" t="n">
        <x:v>0.0717731757131117</x:v>
      </x:c>
      <x:c r="L343" s="24" t="n">
        <x:v>0.0009937427654904</x:v>
      </x:c>
      <x:c r="M343" s="24" t="n">
        <x:v>86.97874015394052</x:v>
      </x:c>
      <x:c r="N343" s="24" t="n">
        <x:v>-0.135885970935118</x:v>
      </x:c>
      <x:c r="O343" s="24" t="n">
        <x:v>0.1718920668707962</x:v>
      </x:c>
      <x:c r="P343" s="24" t="n">
        <x:v>0.75</x:v>
      </x:c>
      <x:c r="Q343" s="24" t="n">
        <x:v>0.3647830939669911</x:v>
      </x:c>
      <x:c r="R343" s="24" t="str">
        <x:v>GSE236713;GSE57065;GSE95233;GSE54514</x:v>
      </x:c>
      <x:c r="S343" s="24" t="n">
        <x:v>0.612835597864545</x:v>
      </x:c>
    </x:row>
    <x:row r="344" ht="15" hidden="0" customHeight="1">
      <x:c r="A344" s="24" t="str">
        <x:v>SIG034</x:v>
      </x:c>
      <x:c r="B344" s="24" t="str">
        <x:v>T1</x:v>
      </x:c>
      <x:c r="C344" s="24" t="str">
        <x:v>BCAT1</x:v>
      </x:c>
      <x:c r="D344" s="24" t="str">
        <x:v>MODULE_2</x:v>
      </x:c>
      <x:c r="E344" s="24" t="str">
        <x:v>STRICT_NEVER_USED</x:v>
      </x:c>
      <x:c r="F344" s="24" t="n">
        <x:v>4</x:v>
      </x:c>
      <x:c r="G344" s="24" t="n">
        <x:v>172</x:v>
      </x:c>
      <x:c r="H344" s="24" t="n">
        <x:v>0.0180030479678391</x:v>
      </x:c>
      <x:c r="I344" s="24" t="n">
        <x:v>0.0168958475924606</x:v>
      </x:c>
      <x:c r="J344" s="24" t="n">
        <x:v>-0.0357670797774334</x:v>
      </x:c>
      <x:c r="K344" s="24" t="n">
        <x:v>0.0717731757131117</x:v>
      </x:c>
      <x:c r="L344" s="24" t="n">
        <x:v>0.0009937427654904</x:v>
      </x:c>
      <x:c r="M344" s="24" t="n">
        <x:v>86.97874015394052</x:v>
      </x:c>
      <x:c r="N344" s="24" t="n">
        <x:v>-0.135885970935118</x:v>
      </x:c>
      <x:c r="O344" s="24" t="n">
        <x:v>0.1718920668707962</x:v>
      </x:c>
      <x:c r="P344" s="24" t="n">
        <x:v>0.75</x:v>
      </x:c>
      <x:c r="Q344" s="24" t="n">
        <x:v>0.3647830939669911</x:v>
      </x:c>
      <x:c r="R344" s="24" t="str">
        <x:v>GSE236713;GSE57065;GSE95233;GSE54514</x:v>
      </x:c>
      <x:c r="S344" s="24" t="str"/>
    </x:row>
    <x:row r="345" ht="15" hidden="0" customHeight="1">
      <x:c r="A345" s="24" t="str">
        <x:v>SIG034</x:v>
      </x:c>
      <x:c r="B345" s="24" t="str">
        <x:v>T1</x:v>
      </x:c>
      <x:c r="C345" s="24" t="str">
        <x:v>BTBD7</x:v>
      </x:c>
      <x:c r="D345" s="24" t="str">
        <x:v>MODULE_2</x:v>
      </x:c>
      <x:c r="E345" s="24" t="str">
        <x:v>ALL_COHORTS</x:v>
      </x:c>
      <x:c r="F345" s="24" t="n">
        <x:v>4</x:v>
      </x:c>
      <x:c r="G345" s="24" t="n">
        <x:v>172</x:v>
      </x:c>
      <x:c r="H345" s="24" t="n">
        <x:v>-0.0019822030212538</x:v>
      </x:c>
      <x:c r="I345" s="24" t="n">
        <x:v>0.0011300429547026</x:v>
      </x:c>
      <x:c r="J345" s="24" t="n">
        <x:v>-0.0055785040472599</x:v>
      </x:c>
      <x:c r="K345" s="24" t="n">
        <x:v>0.0016140980047522</x:v>
      </x:c>
      <x:c r="L345" s="24" t="n">
        <x:v>7.710148636594107e-7</x:v>
      </x:c>
      <x:c r="M345" s="24" t="n">
        <x:v>3.732183120751749</x:v>
      </x:c>
      <x:c r="N345" s="24" t="n">
        <x:v>-0.0081396763269521</x:v>
      </x:c>
      <x:c r="O345" s="24" t="n">
        <x:v>0.0041752702844444</x:v>
      </x:c>
      <x:c r="P345" s="24" t="n">
        <x:v>0.5</x:v>
      </x:c>
      <x:c r="Q345" s="24" t="n">
        <x:v>0.1776899873904673</x:v>
      </x:c>
      <x:c r="R345" s="24" t="str">
        <x:v>GSE236713;GSE57065;GSE95233;GSE54514</x:v>
      </x:c>
      <x:c r="S345" s="24" t="str"/>
    </x:row>
    <x:row r="346" ht="15" hidden="0" customHeight="1">
      <x:c r="A346" s="24" t="str">
        <x:v>SIG034</x:v>
      </x:c>
      <x:c r="B346" s="24" t="str">
        <x:v>T1</x:v>
      </x:c>
      <x:c r="C346" s="24" t="str">
        <x:v>BTBD7</x:v>
      </x:c>
      <x:c r="D346" s="24" t="str">
        <x:v>MODULE_2</x:v>
      </x:c>
      <x:c r="E346" s="24" t="str">
        <x:v>PRESPECIFIED_NON_PILOT_ONLY</x:v>
      </x:c>
      <x:c r="F346" s="24" t="n">
        <x:v>2</x:v>
      </x:c>
      <x:c r="G346" s="24" t="n">
        <x:v>113</x:v>
      </x:c>
      <x:c r="H346" s="24" t="n">
        <x:v>0.0001700318646779</x:v>
      </x:c>
      <x:c r="I346" s="24" t="n">
        <x:v>0.00007469829203699678</x:v>
      </x:c>
      <x:c r="J346" s="24" t="n">
        <x:v>-0.0007790999274059</x:v>
      </x:c>
      <x:c r="K346" s="24" t="n">
        <x:v>0.0011191636567617</x:v>
      </x:c>
      <x:c r="L346" s="24" t="n">
        <x:v>0</x:v>
      </x:c>
      <x:c r="M346" s="24" t="n">
        <x:v>0</x:v>
      </x:c>
      <x:c r="N346" s="24" t="str"/>
      <x:c r="O346" s="24" t="str"/>
      <x:c r="P346" s="24" t="n">
        <x:v>1</x:v>
      </x:c>
      <x:c r="Q346" s="24" t="n">
        <x:v>0.2635201606829276</x:v>
      </x:c>
      <x:c r="R346" s="24" t="str">
        <x:v>GSE236713;GSE95233</x:v>
      </x:c>
      <x:c r="S346" s="24" t="str"/>
    </x:row>
    <x:row r="347" ht="15" hidden="0" customHeight="1">
      <x:c r="A347" s="24" t="str">
        <x:v>SIG034</x:v>
      </x:c>
      <x:c r="B347" s="24" t="str">
        <x:v>T1</x:v>
      </x:c>
      <x:c r="C347" s="24" t="str">
        <x:v>BTBD7</x:v>
      </x:c>
      <x:c r="D347" s="24" t="str">
        <x:v>MODULE_2</x:v>
      </x:c>
      <x:c r="E347" s="24" t="str">
        <x:v>PRIMARY_INDEPENDENT</x:v>
      </x:c>
      <x:c r="F347" s="24" t="n">
        <x:v>4</x:v>
      </x:c>
      <x:c r="G347" s="24" t="n">
        <x:v>172</x:v>
      </x:c>
      <x:c r="H347" s="24" t="n">
        <x:v>-0.0019822030212538</x:v>
      </x:c>
      <x:c r="I347" s="24" t="n">
        <x:v>0.0011300429547026</x:v>
      </x:c>
      <x:c r="J347" s="24" t="n">
        <x:v>-0.0055785040472599</x:v>
      </x:c>
      <x:c r="K347" s="24" t="n">
        <x:v>0.0016140980047522</x:v>
      </x:c>
      <x:c r="L347" s="24" t="n">
        <x:v>7.710148636594107e-7</x:v>
      </x:c>
      <x:c r="M347" s="24" t="n">
        <x:v>3.732183120751749</x:v>
      </x:c>
      <x:c r="N347" s="24" t="n">
        <x:v>-0.0081396763269521</x:v>
      </x:c>
      <x:c r="O347" s="24" t="n">
        <x:v>0.0041752702844444</x:v>
      </x:c>
      <x:c r="P347" s="24" t="n">
        <x:v>0.5</x:v>
      </x:c>
      <x:c r="Q347" s="24" t="n">
        <x:v>0.1776899873904673</x:v>
      </x:c>
      <x:c r="R347" s="24" t="str">
        <x:v>GSE236713;GSE57065;GSE95233;GSE54514</x:v>
      </x:c>
      <x:c r="S347" s="24" t="n">
        <x:v>0.4975319646933085</x:v>
      </x:c>
    </x:row>
    <x:row r="348" ht="15" hidden="0" customHeight="1">
      <x:c r="A348" s="24" t="str">
        <x:v>SIG034</x:v>
      </x:c>
      <x:c r="B348" s="24" t="str">
        <x:v>T1</x:v>
      </x:c>
      <x:c r="C348" s="24" t="str">
        <x:v>BTBD7</x:v>
      </x:c>
      <x:c r="D348" s="24" t="str">
        <x:v>MODULE_2</x:v>
      </x:c>
      <x:c r="E348" s="24" t="str">
        <x:v>STRICT_NEVER_USED</x:v>
      </x:c>
      <x:c r="F348" s="24" t="n">
        <x:v>4</x:v>
      </x:c>
      <x:c r="G348" s="24" t="n">
        <x:v>172</x:v>
      </x:c>
      <x:c r="H348" s="24" t="n">
        <x:v>-0.0019822030212538</x:v>
      </x:c>
      <x:c r="I348" s="24" t="n">
        <x:v>0.0011300429547026</x:v>
      </x:c>
      <x:c r="J348" s="24" t="n">
        <x:v>-0.0055785040472599</x:v>
      </x:c>
      <x:c r="K348" s="24" t="n">
        <x:v>0.0016140980047522</x:v>
      </x:c>
      <x:c r="L348" s="24" t="n">
        <x:v>7.710148636594107e-7</x:v>
      </x:c>
      <x:c r="M348" s="24" t="n">
        <x:v>3.732183120751749</x:v>
      </x:c>
      <x:c r="N348" s="24" t="n">
        <x:v>-0.0081396763269521</x:v>
      </x:c>
      <x:c r="O348" s="24" t="n">
        <x:v>0.0041752702844444</x:v>
      </x:c>
      <x:c r="P348" s="24" t="n">
        <x:v>0.5</x:v>
      </x:c>
      <x:c r="Q348" s="24" t="n">
        <x:v>0.1776899873904673</x:v>
      </x:c>
      <x:c r="R348" s="24" t="str">
        <x:v>GSE236713;GSE57065;GSE95233;GSE54514</x:v>
      </x:c>
      <x:c r="S348" s="24" t="str"/>
    </x:row>
    <x:row r="349" ht="15" hidden="0" customHeight="1">
      <x:c r="A349" s="24" t="str">
        <x:v>SIG034</x:v>
      </x:c>
      <x:c r="B349" s="24" t="str">
        <x:v>T1</x:v>
      </x:c>
      <x:c r="C349" s="24" t="str">
        <x:v>CEP55</x:v>
      </x:c>
      <x:c r="D349" s="24" t="str">
        <x:v>MODULE_2</x:v>
      </x:c>
      <x:c r="E349" s="24" t="str">
        <x:v>ALL_COHORTS</x:v>
      </x:c>
      <x:c r="F349" s="24" t="n">
        <x:v>4</x:v>
      </x:c>
      <x:c r="G349" s="24" t="n">
        <x:v>172</x:v>
      </x:c>
      <x:c r="H349" s="24" t="n">
        <x:v>-0.0136970605562647</x:v>
      </x:c>
      <x:c r="I349" s="24" t="n">
        <x:v>0.0045637782615959</x:v>
      </x:c>
      <x:c r="J349" s="24" t="n">
        <x:v>-0.0282210398230174</x:v>
      </x:c>
      <x:c r="K349" s="24" t="n">
        <x:v>0.0008269187104879</x:v>
      </x:c>
      <x:c r="L349" s="24" t="n">
        <x:v>0</x:v>
      </x:c>
      <x:c r="M349" s="24" t="n">
        <x:v>13.005384438497115</x:v>
      </x:c>
      <x:c r="N349" s="24" t="n">
        <x:v>-0.0333334135512485</x:v>
      </x:c>
      <x:c r="O349" s="24" t="n">
        <x:v>0.005939292438719</x:v>
      </x:c>
      <x:c r="P349" s="24" t="n">
        <x:v>1</x:v>
      </x:c>
      <x:c r="Q349" s="24" t="n">
        <x:v>0.0576112797715485</x:v>
      </x:c>
      <x:c r="R349" s="24" t="str">
        <x:v>GSE236713;GSE57065;GSE95233;GSE54514</x:v>
      </x:c>
      <x:c r="S349" s="24" t="str"/>
    </x:row>
    <x:row r="350" ht="15" hidden="0" customHeight="1">
      <x:c r="A350" s="24" t="str">
        <x:v>SIG034</x:v>
      </x:c>
      <x:c r="B350" s="24" t="str">
        <x:v>T1</x:v>
      </x:c>
      <x:c r="C350" s="24" t="str">
        <x:v>CEP55</x:v>
      </x:c>
      <x:c r="D350" s="24" t="str">
        <x:v>MODULE_2</x:v>
      </x:c>
      <x:c r="E350" s="24" t="str">
        <x:v>PRESPECIFIED_NON_PILOT_ONLY</x:v>
      </x:c>
      <x:c r="F350" s="24" t="n">
        <x:v>2</x:v>
      </x:c>
      <x:c r="G350" s="24" t="n">
        <x:v>113</x:v>
      </x:c>
      <x:c r="H350" s="24" t="n">
        <x:v>-0.0155425901995035</x:v>
      </x:c>
      <x:c r="I350" s="24" t="n">
        <x:v>0.0048576633791004</x:v>
      </x:c>
      <x:c r="J350" s="24" t="n">
        <x:v>-0.0772650556350221</x:v>
      </x:c>
      <x:c r="K350" s="24" t="n">
        <x:v>0.046179875236015</x:v>
      </x:c>
      <x:c r="L350" s="24" t="n">
        <x:v>0</x:v>
      </x:c>
      <x:c r="M350" s="24" t="n">
        <x:v>0</x:v>
      </x:c>
      <x:c r="N350" s="24" t="str"/>
      <x:c r="O350" s="24" t="str"/>
      <x:c r="P350" s="24" t="n">
        <x:v>1</x:v>
      </x:c>
      <x:c r="Q350" s="24" t="n">
        <x:v>0.1928450321551524</x:v>
      </x:c>
      <x:c r="R350" s="24" t="str">
        <x:v>GSE236713;GSE95233</x:v>
      </x:c>
      <x:c r="S350" s="24" t="str"/>
    </x:row>
    <x:row r="351" ht="15" hidden="0" customHeight="1">
      <x:c r="A351" s="24" t="str">
        <x:v>SIG034</x:v>
      </x:c>
      <x:c r="B351" s="24" t="str">
        <x:v>T1</x:v>
      </x:c>
      <x:c r="C351" s="24" t="str">
        <x:v>CEP55</x:v>
      </x:c>
      <x:c r="D351" s="24" t="str">
        <x:v>MODULE_2</x:v>
      </x:c>
      <x:c r="E351" s="24" t="str">
        <x:v>PRIMARY_INDEPENDENT</x:v>
      </x:c>
      <x:c r="F351" s="24" t="n">
        <x:v>4</x:v>
      </x:c>
      <x:c r="G351" s="24" t="n">
        <x:v>172</x:v>
      </x:c>
      <x:c r="H351" s="24" t="n">
        <x:v>-0.0136970605562647</x:v>
      </x:c>
      <x:c r="I351" s="24" t="n">
        <x:v>0.0045637782615959</x:v>
      </x:c>
      <x:c r="J351" s="24" t="n">
        <x:v>-0.0282210398230174</x:v>
      </x:c>
      <x:c r="K351" s="24" t="n">
        <x:v>0.0008269187104879</x:v>
      </x:c>
      <x:c r="L351" s="24" t="n">
        <x:v>0</x:v>
      </x:c>
      <x:c r="M351" s="24" t="n">
        <x:v>13.005384438497115</x:v>
      </x:c>
      <x:c r="N351" s="24" t="n">
        <x:v>-0.0333334135512485</x:v>
      </x:c>
      <x:c r="O351" s="24" t="n">
        <x:v>0.005939292438719</x:v>
      </x:c>
      <x:c r="P351" s="24" t="n">
        <x:v>1</x:v>
      </x:c>
      <x:c r="Q351" s="24" t="n">
        <x:v>0.0576112797715485</x:v>
      </x:c>
      <x:c r="R351" s="24" t="str">
        <x:v>GSE236713;GSE57065;GSE95233;GSE54514</x:v>
      </x:c>
      <x:c r="S351" s="24" t="n">
        <x:v>0.3798705913010182</x:v>
      </x:c>
    </x:row>
    <x:row r="352" ht="15" hidden="0" customHeight="1">
      <x:c r="A352" s="24" t="str">
        <x:v>SIG034</x:v>
      </x:c>
      <x:c r="B352" s="24" t="str">
        <x:v>T1</x:v>
      </x:c>
      <x:c r="C352" s="24" t="str">
        <x:v>CEP55</x:v>
      </x:c>
      <x:c r="D352" s="24" t="str">
        <x:v>MODULE_2</x:v>
      </x:c>
      <x:c r="E352" s="24" t="str">
        <x:v>STRICT_NEVER_USED</x:v>
      </x:c>
      <x:c r="F352" s="24" t="n">
        <x:v>4</x:v>
      </x:c>
      <x:c r="G352" s="24" t="n">
        <x:v>172</x:v>
      </x:c>
      <x:c r="H352" s="24" t="n">
        <x:v>-0.0136970605562647</x:v>
      </x:c>
      <x:c r="I352" s="24" t="n">
        <x:v>0.0045637782615959</x:v>
      </x:c>
      <x:c r="J352" s="24" t="n">
        <x:v>-0.0282210398230174</x:v>
      </x:c>
      <x:c r="K352" s="24" t="n">
        <x:v>0.0008269187104879</x:v>
      </x:c>
      <x:c r="L352" s="24" t="n">
        <x:v>0</x:v>
      </x:c>
      <x:c r="M352" s="24" t="n">
        <x:v>13.005384438497115</x:v>
      </x:c>
      <x:c r="N352" s="24" t="n">
        <x:v>-0.0333334135512485</x:v>
      </x:c>
      <x:c r="O352" s="24" t="n">
        <x:v>0.005939292438719</x:v>
      </x:c>
      <x:c r="P352" s="24" t="n">
        <x:v>1</x:v>
      </x:c>
      <x:c r="Q352" s="24" t="n">
        <x:v>0.0576112797715485</x:v>
      </x:c>
      <x:c r="R352" s="24" t="str">
        <x:v>GSE236713;GSE57065;GSE95233;GSE54514</x:v>
      </x:c>
      <x:c r="S352" s="24" t="str"/>
    </x:row>
    <x:row r="353" ht="15" hidden="0" customHeight="1">
      <x:c r="A353" s="24" t="str">
        <x:v>SIG034</x:v>
      </x:c>
      <x:c r="B353" s="24" t="str">
        <x:v>T1</x:v>
      </x:c>
      <x:c r="C353" s="24" t="str">
        <x:v>HMMR</x:v>
      </x:c>
      <x:c r="D353" s="24" t="str">
        <x:v>MODULE_2</x:v>
      </x:c>
      <x:c r="E353" s="24" t="str">
        <x:v>ALL_COHORTS</x:v>
      </x:c>
      <x:c r="F353" s="24" t="n">
        <x:v>4</x:v>
      </x:c>
      <x:c r="G353" s="24" t="n">
        <x:v>172</x:v>
      </x:c>
      <x:c r="H353" s="24" t="n">
        <x:v>-0.0088404340930032</x:v>
      </x:c>
      <x:c r="I353" s="24" t="n">
        <x:v>0.0013614895500385</x:v>
      </x:c>
      <x:c r="J353" s="24" t="n">
        <x:v>-0.0131733014812064</x:v>
      </x:c>
      <x:c r="K353" s="24" t="n">
        <x:v>-0.0045075667048</x:v>
      </x:c>
      <x:c r="L353" s="24" t="n">
        <x:v>0</x:v>
      </x:c>
      <x:c r="M353" s="24" t="n">
        <x:v>0</x:v>
      </x:c>
      <x:c r="N353" s="24" t="n">
        <x:v>-0.0146984508219292</x:v>
      </x:c>
      <x:c r="O353" s="24" t="n">
        <x:v>-0.0029824173640773</x:v>
      </x:c>
      <x:c r="P353" s="24" t="n">
        <x:v>1</x:v>
      </x:c>
      <x:c r="Q353" s="24" t="n">
        <x:v>0.0074165151588988</x:v>
      </x:c>
      <x:c r="R353" s="24" t="str">
        <x:v>GSE236713;GSE57065;GSE95233;GSE54514</x:v>
      </x:c>
      <x:c r="S353" s="24" t="str"/>
    </x:row>
    <x:row r="354" ht="15" hidden="0" customHeight="1">
      <x:c r="A354" s="24" t="str">
        <x:v>SIG034</x:v>
      </x:c>
      <x:c r="B354" s="24" t="str">
        <x:v>T1</x:v>
      </x:c>
      <x:c r="C354" s="24" t="str">
        <x:v>HMMR</x:v>
      </x:c>
      <x:c r="D354" s="24" t="str">
        <x:v>MODULE_2</x:v>
      </x:c>
      <x:c r="E354" s="24" t="str">
        <x:v>PRESPECIFIED_NON_PILOT_ONLY</x:v>
      </x:c>
      <x:c r="F354" s="24" t="n">
        <x:v>2</x:v>
      </x:c>
      <x:c r="G354" s="24" t="n">
        <x:v>113</x:v>
      </x:c>
      <x:c r="H354" s="24" t="n">
        <x:v>-0.0090073176816357</x:v>
      </x:c>
      <x:c r="I354" s="24" t="n">
        <x:v>0.0029634404306004</x:v>
      </x:c>
      <x:c r="J354" s="24" t="n">
        <x:v>-0.0466613985170651</x:v>
      </x:c>
      <x:c r="K354" s="24" t="n">
        <x:v>0.0286467631537936</x:v>
      </x:c>
      <x:c r="L354" s="24" t="n">
        <x:v>0</x:v>
      </x:c>
      <x:c r="M354" s="24" t="n">
        <x:v>0</x:v>
      </x:c>
      <x:c r="N354" s="24" t="str"/>
      <x:c r="O354" s="24" t="str"/>
      <x:c r="P354" s="24" t="n">
        <x:v>1</x:v>
      </x:c>
      <x:c r="Q354" s="24" t="n">
        <x:v>0.2023488274061616</x:v>
      </x:c>
      <x:c r="R354" s="24" t="str">
        <x:v>GSE236713;GSE95233</x:v>
      </x:c>
      <x:c r="S354" s="24" t="str"/>
    </x:row>
    <x:row r="355" ht="15" hidden="0" customHeight="1">
      <x:c r="A355" s="24" t="str">
        <x:v>SIG034</x:v>
      </x:c>
      <x:c r="B355" s="24" t="str">
        <x:v>T1</x:v>
      </x:c>
      <x:c r="C355" s="24" t="str">
        <x:v>HMMR</x:v>
      </x:c>
      <x:c r="D355" s="24" t="str">
        <x:v>MODULE_2</x:v>
      </x:c>
      <x:c r="E355" s="24" t="str">
        <x:v>PRIMARY_INDEPENDENT</x:v>
      </x:c>
      <x:c r="F355" s="24" t="n">
        <x:v>4</x:v>
      </x:c>
      <x:c r="G355" s="24" t="n">
        <x:v>172</x:v>
      </x:c>
      <x:c r="H355" s="24" t="n">
        <x:v>-0.0088404340930032</x:v>
      </x:c>
      <x:c r="I355" s="24" t="n">
        <x:v>0.0013614895500385</x:v>
      </x:c>
      <x:c r="J355" s="24" t="n">
        <x:v>-0.0131733014812064</x:v>
      </x:c>
      <x:c r="K355" s="24" t="n">
        <x:v>-0.0045075667048</x:v>
      </x:c>
      <x:c r="L355" s="24" t="n">
        <x:v>0</x:v>
      </x:c>
      <x:c r="M355" s="24" t="n">
        <x:v>0</x:v>
      </x:c>
      <x:c r="N355" s="24" t="n">
        <x:v>-0.0146984508219292</x:v>
      </x:c>
      <x:c r="O355" s="24" t="n">
        <x:v>-0.0029824173640773</x:v>
      </x:c>
      <x:c r="P355" s="24" t="n">
        <x:v>1</x:v>
      </x:c>
      <x:c r="Q355" s="24" t="n">
        <x:v>0.0074165151588988</x:v>
      </x:c>
      <x:c r="R355" s="24" t="str">
        <x:v>GSE236713;GSE57065;GSE95233;GSE54514</x:v>
      </x:c>
      <x:c r="S355" s="24" t="n">
        <x:v>0.1165072775734091</x:v>
      </x:c>
    </x:row>
    <x:row r="356" ht="15" hidden="0" customHeight="1">
      <x:c r="A356" s="24" t="str">
        <x:v>SIG034</x:v>
      </x:c>
      <x:c r="B356" s="24" t="str">
        <x:v>T1</x:v>
      </x:c>
      <x:c r="C356" s="24" t="str">
        <x:v>HMMR</x:v>
      </x:c>
      <x:c r="D356" s="24" t="str">
        <x:v>MODULE_2</x:v>
      </x:c>
      <x:c r="E356" s="24" t="str">
        <x:v>STRICT_NEVER_USED</x:v>
      </x:c>
      <x:c r="F356" s="24" t="n">
        <x:v>4</x:v>
      </x:c>
      <x:c r="G356" s="24" t="n">
        <x:v>172</x:v>
      </x:c>
      <x:c r="H356" s="24" t="n">
        <x:v>-0.0088404340930032</x:v>
      </x:c>
      <x:c r="I356" s="24" t="n">
        <x:v>0.0013614895500385</x:v>
      </x:c>
      <x:c r="J356" s="24" t="n">
        <x:v>-0.0131733014812064</x:v>
      </x:c>
      <x:c r="K356" s="24" t="n">
        <x:v>-0.0045075667048</x:v>
      </x:c>
      <x:c r="L356" s="24" t="n">
        <x:v>0</x:v>
      </x:c>
      <x:c r="M356" s="24" t="n">
        <x:v>0</x:v>
      </x:c>
      <x:c r="N356" s="24" t="n">
        <x:v>-0.0146984508219292</x:v>
      </x:c>
      <x:c r="O356" s="24" t="n">
        <x:v>-0.0029824173640773</x:v>
      </x:c>
      <x:c r="P356" s="24" t="n">
        <x:v>1</x:v>
      </x:c>
      <x:c r="Q356" s="24" t="n">
        <x:v>0.0074165151588988</x:v>
      </x:c>
      <x:c r="R356" s="24" t="str">
        <x:v>GSE236713;GSE57065;GSE95233;GSE54514</x:v>
      </x:c>
      <x:c r="S356" s="24" t="str"/>
    </x:row>
    <x:row r="357" ht="15" hidden="0" customHeight="1">
      <x:c r="A357" s="24" t="str">
        <x:v>SIG034</x:v>
      </x:c>
      <x:c r="B357" s="24" t="str">
        <x:v>T1</x:v>
      </x:c>
      <x:c r="C357" s="24" t="str">
        <x:v>PRC1</x:v>
      </x:c>
      <x:c r="D357" s="24" t="str">
        <x:v>MODULE_2</x:v>
      </x:c>
      <x:c r="E357" s="24" t="str">
        <x:v>ALL_COHORTS</x:v>
      </x:c>
      <x:c r="F357" s="24" t="n">
        <x:v>4</x:v>
      </x:c>
      <x:c r="G357" s="24" t="n">
        <x:v>172</x:v>
      </x:c>
      <x:c r="H357" s="24" t="n">
        <x:v>-0.006041539229482</x:v>
      </x:c>
      <x:c r="I357" s="24" t="n">
        <x:v>0.0031712806716536</x:v>
      </x:c>
      <x:c r="J357" s="24" t="n">
        <x:v>-0.0161339696860055</x:v>
      </x:c>
      <x:c r="K357" s="24" t="n">
        <x:v>0.0040508912270415</x:v>
      </x:c>
      <x:c r="L357" s="24" t="n">
        <x:v>0</x:v>
      </x:c>
      <x:c r="M357" s="24" t="n">
        <x:v>6.835648720440337</x:v>
      </x:c>
      <x:c r="N357" s="24" t="n">
        <x:v>-0.0196864586680052</x:v>
      </x:c>
      <x:c r="O357" s="24" t="n">
        <x:v>0.0076033802090412</x:v>
      </x:c>
      <x:c r="P357" s="24" t="n">
        <x:v>1</x:v>
      </x:c>
      <x:c r="Q357" s="24" t="n">
        <x:v>0.1528647583871467</x:v>
      </x:c>
      <x:c r="R357" s="24" t="str">
        <x:v>GSE236713;GSE57065;GSE95233;GSE54514</x:v>
      </x:c>
      <x:c r="S357" s="24" t="str"/>
    </x:row>
    <x:row r="358" ht="15" hidden="0" customHeight="1">
      <x:c r="A358" s="24" t="str">
        <x:v>SIG034</x:v>
      </x:c>
      <x:c r="B358" s="24" t="str">
        <x:v>T1</x:v>
      </x:c>
      <x:c r="C358" s="24" t="str">
        <x:v>PRC1</x:v>
      </x:c>
      <x:c r="D358" s="24" t="str">
        <x:v>MODULE_2</x:v>
      </x:c>
      <x:c r="E358" s="24" t="str">
        <x:v>PRESPECIFIED_NON_PILOT_ONLY</x:v>
      </x:c>
      <x:c r="F358" s="24" t="n">
        <x:v>2</x:v>
      </x:c>
      <x:c r="G358" s="24" t="n">
        <x:v>113</x:v>
      </x:c>
      <x:c r="H358" s="24" t="n">
        <x:v>-0.0060555741630044</x:v>
      </x:c>
      <x:c r="I358" s="24" t="n">
        <x:v>0.0019631157206535</x:v>
      </x:c>
      <x:c r="J358" s="24" t="n">
        <x:v>-0.0309993244309364</x:v>
      </x:c>
      <x:c r="K358" s="24" t="n">
        <x:v>0.0188881761049276</x:v>
      </x:c>
      <x:c r="L358" s="24" t="n">
        <x:v>0</x:v>
      </x:c>
      <x:c r="M358" s="24" t="n">
        <x:v>0</x:v>
      </x:c>
      <x:c r="N358" s="24" t="str"/>
      <x:c r="O358" s="24" t="str"/>
      <x:c r="P358" s="24" t="n">
        <x:v>1</x:v>
      </x:c>
      <x:c r="Q358" s="24" t="n">
        <x:v>0.199575842652076</x:v>
      </x:c>
      <x:c r="R358" s="24" t="str">
        <x:v>GSE236713;GSE95233</x:v>
      </x:c>
      <x:c r="S358" s="24" t="str"/>
    </x:row>
    <x:row r="359" ht="15" hidden="0" customHeight="1">
      <x:c r="A359" s="24" t="str">
        <x:v>SIG034</x:v>
      </x:c>
      <x:c r="B359" s="24" t="str">
        <x:v>T1</x:v>
      </x:c>
      <x:c r="C359" s="24" t="str">
        <x:v>PRC1</x:v>
      </x:c>
      <x:c r="D359" s="24" t="str">
        <x:v>MODULE_2</x:v>
      </x:c>
      <x:c r="E359" s="24" t="str">
        <x:v>PRIMARY_INDEPENDENT</x:v>
      </x:c>
      <x:c r="F359" s="24" t="n">
        <x:v>4</x:v>
      </x:c>
      <x:c r="G359" s="24" t="n">
        <x:v>172</x:v>
      </x:c>
      <x:c r="H359" s="24" t="n">
        <x:v>-0.006041539229482</x:v>
      </x:c>
      <x:c r="I359" s="24" t="n">
        <x:v>0.0031712806716536</x:v>
      </x:c>
      <x:c r="J359" s="24" t="n">
        <x:v>-0.0161339696860055</x:v>
      </x:c>
      <x:c r="K359" s="24" t="n">
        <x:v>0.0040508912270415</x:v>
      </x:c>
      <x:c r="L359" s="24" t="n">
        <x:v>0</x:v>
      </x:c>
      <x:c r="M359" s="24" t="n">
        <x:v>6.835648720440337</x:v>
      </x:c>
      <x:c r="N359" s="24" t="n">
        <x:v>-0.0196864586680052</x:v>
      </x:c>
      <x:c r="O359" s="24" t="n">
        <x:v>0.0076033802090412</x:v>
      </x:c>
      <x:c r="P359" s="24" t="n">
        <x:v>1</x:v>
      </x:c>
      <x:c r="Q359" s="24" t="n">
        <x:v>0.1528647583871467</x:v>
      </x:c>
      <x:c r="R359" s="24" t="str">
        <x:v>GSE236713;GSE57065;GSE95233;GSE54514</x:v>
      </x:c>
      <x:c r="S359" s="24" t="n">
        <x:v>0.4975319646933085</x:v>
      </x:c>
    </x:row>
    <x:row r="360" ht="15" hidden="0" customHeight="1">
      <x:c r="A360" s="24" t="str">
        <x:v>SIG034</x:v>
      </x:c>
      <x:c r="B360" s="24" t="str">
        <x:v>T1</x:v>
      </x:c>
      <x:c r="C360" s="24" t="str">
        <x:v>PRC1</x:v>
      </x:c>
      <x:c r="D360" s="24" t="str">
        <x:v>MODULE_2</x:v>
      </x:c>
      <x:c r="E360" s="24" t="str">
        <x:v>STRICT_NEVER_USED</x:v>
      </x:c>
      <x:c r="F360" s="24" t="n">
        <x:v>4</x:v>
      </x:c>
      <x:c r="G360" s="24" t="n">
        <x:v>172</x:v>
      </x:c>
      <x:c r="H360" s="24" t="n">
        <x:v>-0.006041539229482</x:v>
      </x:c>
      <x:c r="I360" s="24" t="n">
        <x:v>0.0031712806716536</x:v>
      </x:c>
      <x:c r="J360" s="24" t="n">
        <x:v>-0.0161339696860055</x:v>
      </x:c>
      <x:c r="K360" s="24" t="n">
        <x:v>0.0040508912270415</x:v>
      </x:c>
      <x:c r="L360" s="24" t="n">
        <x:v>0</x:v>
      </x:c>
      <x:c r="M360" s="24" t="n">
        <x:v>6.835648720440337</x:v>
      </x:c>
      <x:c r="N360" s="24" t="n">
        <x:v>-0.0196864586680052</x:v>
      </x:c>
      <x:c r="O360" s="24" t="n">
        <x:v>0.0076033802090412</x:v>
      </x:c>
      <x:c r="P360" s="24" t="n">
        <x:v>1</x:v>
      </x:c>
      <x:c r="Q360" s="24" t="n">
        <x:v>0.1528647583871467</x:v>
      </x:c>
      <x:c r="R360" s="24" t="str">
        <x:v>GSE236713;GSE57065;GSE95233;GSE54514</x:v>
      </x:c>
      <x:c r="S360" s="24" t="str"/>
    </x:row>
    <x:row r="361" ht="15" hidden="0" customHeight="1">
      <x:c r="A361" s="24" t="str">
        <x:v>SIG034</x:v>
      </x:c>
      <x:c r="B361" s="24" t="str">
        <x:v>T1</x:v>
      </x:c>
      <x:c r="C361" s="24" t="str">
        <x:v>KIF15</x:v>
      </x:c>
      <x:c r="D361" s="24" t="str">
        <x:v>MODULE_2</x:v>
      </x:c>
      <x:c r="E361" s="24" t="str">
        <x:v>ALL_COHORTS</x:v>
      </x:c>
      <x:c r="F361" s="24" t="n">
        <x:v>4</x:v>
      </x:c>
      <x:c r="G361" s="24" t="n">
        <x:v>172</x:v>
      </x:c>
      <x:c r="H361" s="24" t="n">
        <x:v>0.0011918575134053</x:v>
      </x:c>
      <x:c r="I361" s="24" t="n">
        <x:v>0.0029187801742685</x:v>
      </x:c>
      <x:c r="J361" s="24" t="n">
        <x:v>-0.0080970036681326</x:v>
      </x:c>
      <x:c r="K361" s="24" t="n">
        <x:v>0.0104807186949433</x:v>
      </x:c>
      <x:c r="L361" s="24" t="n">
        <x:v>0.000011066838409340606</x:v>
      </x:c>
      <x:c r="M361" s="24" t="n">
        <x:v>0</x:v>
      </x:c>
      <x:c r="N361" s="24" t="n">
        <x:v>-0.0178500502736858</x:v>
      </x:c>
      <x:c r="O361" s="24" t="n">
        <x:v>0.0202337653004964</x:v>
      </x:c>
      <x:c r="P361" s="24" t="n">
        <x:v>0.5</x:v>
      </x:c>
      <x:c r="Q361" s="24" t="n">
        <x:v>0.7104205836550657</x:v>
      </x:c>
      <x:c r="R361" s="24" t="str">
        <x:v>GSE236713;GSE57065;GSE95233;GSE54514</x:v>
      </x:c>
      <x:c r="S361" s="24" t="str"/>
    </x:row>
    <x:row r="362" ht="15" hidden="0" customHeight="1">
      <x:c r="A362" s="24" t="str">
        <x:v>SIG034</x:v>
      </x:c>
      <x:c r="B362" s="24" t="str">
        <x:v>T1</x:v>
      </x:c>
      <x:c r="C362" s="24" t="str">
        <x:v>KIF15</x:v>
      </x:c>
      <x:c r="D362" s="24" t="str">
        <x:v>MODULE_2</x:v>
      </x:c>
      <x:c r="E362" s="24" t="str">
        <x:v>PRESPECIFIED_NON_PILOT_ONLY</x:v>
      </x:c>
      <x:c r="F362" s="24" t="n">
        <x:v>2</x:v>
      </x:c>
      <x:c r="G362" s="24" t="n">
        <x:v>113</x:v>
      </x:c>
      <x:c r="H362" s="24" t="n">
        <x:v>0.0071676037463364</x:v>
      </x:c>
      <x:c r="I362" s="24" t="n">
        <x:v>0.0058093401739592</x:v>
      </x:c>
      <x:c r="J362" s="24" t="n">
        <x:v>-0.0666470618875694</x:v>
      </x:c>
      <x:c r="K362" s="24" t="n">
        <x:v>0.0809822693802422</x:v>
      </x:c>
      <x:c r="L362" s="24" t="n">
        <x:v>0</x:v>
      </x:c>
      <x:c r="M362" s="24" t="n">
        <x:v>0</x:v>
      </x:c>
      <x:c r="N362" s="24" t="str"/>
      <x:c r="O362" s="24" t="str"/>
      <x:c r="P362" s="24" t="n">
        <x:v>0.5</x:v>
      </x:c>
      <x:c r="Q362" s="24" t="n">
        <x:v>0.4336083764794083</x:v>
      </x:c>
      <x:c r="R362" s="24" t="str">
        <x:v>GSE236713;GSE95233</x:v>
      </x:c>
      <x:c r="S362" s="24" t="str"/>
    </x:row>
    <x:row r="363" ht="15" hidden="0" customHeight="1">
      <x:c r="A363" s="24" t="str">
        <x:v>SIG034</x:v>
      </x:c>
      <x:c r="B363" s="24" t="str">
        <x:v>T1</x:v>
      </x:c>
      <x:c r="C363" s="24" t="str">
        <x:v>KIF15</x:v>
      </x:c>
      <x:c r="D363" s="24" t="str">
        <x:v>MODULE_2</x:v>
      </x:c>
      <x:c r="E363" s="24" t="str">
        <x:v>PRIMARY_INDEPENDENT</x:v>
      </x:c>
      <x:c r="F363" s="24" t="n">
        <x:v>4</x:v>
      </x:c>
      <x:c r="G363" s="24" t="n">
        <x:v>172</x:v>
      </x:c>
      <x:c r="H363" s="24" t="n">
        <x:v>0.0011918575134053</x:v>
      </x:c>
      <x:c r="I363" s="24" t="n">
        <x:v>0.0029187801742685</x:v>
      </x:c>
      <x:c r="J363" s="24" t="n">
        <x:v>-0.0080970036681326</x:v>
      </x:c>
      <x:c r="K363" s="24" t="n">
        <x:v>0.0104807186949433</x:v>
      </x:c>
      <x:c r="L363" s="24" t="n">
        <x:v>0.000011066838409340606</x:v>
      </x:c>
      <x:c r="M363" s="24" t="n">
        <x:v>0</x:v>
      </x:c>
      <x:c r="N363" s="24" t="n">
        <x:v>-0.0178500502736858</x:v>
      </x:c>
      <x:c r="O363" s="24" t="n">
        <x:v>0.0202337653004964</x:v>
      </x:c>
      <x:c r="P363" s="24" t="n">
        <x:v>0.5</x:v>
      </x:c>
      <x:c r="Q363" s="24" t="n">
        <x:v>0.7104205836550657</x:v>
      </x:c>
      <x:c r="R363" s="24" t="str">
        <x:v>GSE236713;GSE57065;GSE95233;GSE54514</x:v>
      </x:c>
      <x:c r="S363" s="24" t="n">
        <x:v>0.8707864290753664</x:v>
      </x:c>
    </x:row>
    <x:row r="364" ht="15" hidden="0" customHeight="1">
      <x:c r="A364" s="24" t="str">
        <x:v>SIG034</x:v>
      </x:c>
      <x:c r="B364" s="24" t="str">
        <x:v>T1</x:v>
      </x:c>
      <x:c r="C364" s="24" t="str">
        <x:v>KIF15</x:v>
      </x:c>
      <x:c r="D364" s="24" t="str">
        <x:v>MODULE_2</x:v>
      </x:c>
      <x:c r="E364" s="24" t="str">
        <x:v>STRICT_NEVER_USED</x:v>
      </x:c>
      <x:c r="F364" s="24" t="n">
        <x:v>4</x:v>
      </x:c>
      <x:c r="G364" s="24" t="n">
        <x:v>172</x:v>
      </x:c>
      <x:c r="H364" s="24" t="n">
        <x:v>0.0011918575134053</x:v>
      </x:c>
      <x:c r="I364" s="24" t="n">
        <x:v>0.0029187801742685</x:v>
      </x:c>
      <x:c r="J364" s="24" t="n">
        <x:v>-0.0080970036681326</x:v>
      </x:c>
      <x:c r="K364" s="24" t="n">
        <x:v>0.0104807186949433</x:v>
      </x:c>
      <x:c r="L364" s="24" t="n">
        <x:v>0.000011066838409340606</x:v>
      </x:c>
      <x:c r="M364" s="24" t="n">
        <x:v>0</x:v>
      </x:c>
      <x:c r="N364" s="24" t="n">
        <x:v>-0.0178500502736858</x:v>
      </x:c>
      <x:c r="O364" s="24" t="n">
        <x:v>0.0202337653004964</x:v>
      </x:c>
      <x:c r="P364" s="24" t="n">
        <x:v>0.5</x:v>
      </x:c>
      <x:c r="Q364" s="24" t="n">
        <x:v>0.7104205836550657</x:v>
      </x:c>
      <x:c r="R364" s="24" t="str">
        <x:v>GSE236713;GSE57065;GSE95233;GSE54514</x:v>
      </x:c>
      <x:c r="S364" s="24" t="str"/>
    </x:row>
    <x:row r="365" ht="15" hidden="0" customHeight="1">
      <x:c r="A365" s="24" t="str">
        <x:v>SIG034</x:v>
      </x:c>
      <x:c r="B365" s="24" t="str">
        <x:v>T1</x:v>
      </x:c>
      <x:c r="C365" s="24" t="str">
        <x:v>CAMP</x:v>
      </x:c>
      <x:c r="D365" s="24" t="str">
        <x:v>MODULE_2</x:v>
      </x:c>
      <x:c r="E365" s="24" t="str">
        <x:v>ALL_COHORTS</x:v>
      </x:c>
      <x:c r="F365" s="24" t="n">
        <x:v>4</x:v>
      </x:c>
      <x:c r="G365" s="24" t="n">
        <x:v>172</x:v>
      </x:c>
      <x:c r="H365" s="24" t="n">
        <x:v>-0.00007678752769915623</x:v>
      </x:c>
      <x:c r="I365" s="24" t="n">
        <x:v>0.0165251092555763</x:v>
      </x:c>
      <x:c r="J365" s="24" t="n">
        <x:v>-0.0526670604225268</x:v>
      </x:c>
      <x:c r="K365" s="24" t="n">
        <x:v>0.0525134853671285</x:v>
      </x:c>
      <x:c r="L365" s="24" t="n">
        <x:v>0.0007872877050061</x:v>
      </x:c>
      <x:c r="M365" s="24" t="n">
        <x:v>76.97122974016459</x:v>
      </x:c>
      <x:c r="N365" s="24" t="n">
        <x:v>-0.1401852557028955</x:v>
      </x:c>
      <x:c r="O365" s="24" t="n">
        <x:v>0.1400316806474972</x:v>
      </x:c>
      <x:c r="P365" s="24" t="n">
        <x:v>0.5</x:v>
      </x:c>
      <x:c r="Q365" s="24" t="n">
        <x:v>0.9965841896279106</x:v>
      </x:c>
      <x:c r="R365" s="24" t="str">
        <x:v>GSE236713;GSE57065;GSE95233;GSE54514</x:v>
      </x:c>
      <x:c r="S365" s="24" t="str"/>
    </x:row>
    <x:row r="366" ht="15" hidden="0" customHeight="1">
      <x:c r="A366" s="24" t="str">
        <x:v>SIG034</x:v>
      </x:c>
      <x:c r="B366" s="24" t="str">
        <x:v>T1</x:v>
      </x:c>
      <x:c r="C366" s="24" t="str">
        <x:v>CAMP</x:v>
      </x:c>
      <x:c r="D366" s="24" t="str">
        <x:v>MODULE_2</x:v>
      </x:c>
      <x:c r="E366" s="24" t="str">
        <x:v>PRESPECIFIED_NON_PILOT_ONLY</x:v>
      </x:c>
      <x:c r="F366" s="24" t="n">
        <x:v>2</x:v>
      </x:c>
      <x:c r="G366" s="24" t="n">
        <x:v>113</x:v>
      </x:c>
      <x:c r="H366" s="24" t="n">
        <x:v>0.0038301028574732</x:v>
      </x:c>
      <x:c r="I366" s="24" t="n">
        <x:v>0.0035048258386323</x:v>
      </x:c>
      <x:c r="J366" s="24" t="n">
        <x:v>-0.0407029318137271</x:v>
      </x:c>
      <x:c r="K366" s="24" t="n">
        <x:v>0.0483631375286737</x:v>
      </x:c>
      <x:c r="L366" s="24" t="n">
        <x:v>0</x:v>
      </x:c>
      <x:c r="M366" s="24" t="n">
        <x:v>0</x:v>
      </x:c>
      <x:c r="N366" s="24" t="str"/>
      <x:c r="O366" s="24" t="str"/>
      <x:c r="P366" s="24" t="n">
        <x:v>0.5</x:v>
      </x:c>
      <x:c r="Q366" s="24" t="n">
        <x:v>0.471786747471017</x:v>
      </x:c>
      <x:c r="R366" s="24" t="str">
        <x:v>GSE236713;GSE95233</x:v>
      </x:c>
      <x:c r="S366" s="24" t="str"/>
    </x:row>
    <x:row r="367" ht="15" hidden="0" customHeight="1">
      <x:c r="A367" s="24" t="str">
        <x:v>SIG034</x:v>
      </x:c>
      <x:c r="B367" s="24" t="str">
        <x:v>T1</x:v>
      </x:c>
      <x:c r="C367" s="24" t="str">
        <x:v>CAMP</x:v>
      </x:c>
      <x:c r="D367" s="24" t="str">
        <x:v>MODULE_2</x:v>
      </x:c>
      <x:c r="E367" s="24" t="str">
        <x:v>PRIMARY_INDEPENDENT</x:v>
      </x:c>
      <x:c r="F367" s="24" t="n">
        <x:v>4</x:v>
      </x:c>
      <x:c r="G367" s="24" t="n">
        <x:v>172</x:v>
      </x:c>
      <x:c r="H367" s="24" t="n">
        <x:v>-0.00007678752769915623</x:v>
      </x:c>
      <x:c r="I367" s="24" t="n">
        <x:v>0.0165251092555763</x:v>
      </x:c>
      <x:c r="J367" s="24" t="n">
        <x:v>-0.0526670604225268</x:v>
      </x:c>
      <x:c r="K367" s="24" t="n">
        <x:v>0.0525134853671285</x:v>
      </x:c>
      <x:c r="L367" s="24" t="n">
        <x:v>0.0007872877050061</x:v>
      </x:c>
      <x:c r="M367" s="24" t="n">
        <x:v>76.97122974016459</x:v>
      </x:c>
      <x:c r="N367" s="24" t="n">
        <x:v>-0.1401852557028955</x:v>
      </x:c>
      <x:c r="O367" s="24" t="n">
        <x:v>0.1400316806474972</x:v>
      </x:c>
      <x:c r="P367" s="24" t="n">
        <x:v>0.5</x:v>
      </x:c>
      <x:c r="Q367" s="24" t="n">
        <x:v>0.9965841896279106</x:v>
      </x:c>
      <x:c r="R367" s="24" t="str">
        <x:v>GSE236713;GSE57065;GSE95233;GSE54514</x:v>
      </x:c>
      <x:c r="S367" s="24" t="n">
        <x:v>0.9965841896279108</x:v>
      </x:c>
    </x:row>
    <x:row r="368" ht="15" hidden="0" customHeight="1">
      <x:c r="A368" s="24" t="str">
        <x:v>SIG034</x:v>
      </x:c>
      <x:c r="B368" s="24" t="str">
        <x:v>T1</x:v>
      </x:c>
      <x:c r="C368" s="24" t="str">
        <x:v>CAMP</x:v>
      </x:c>
      <x:c r="D368" s="24" t="str">
        <x:v>MODULE_2</x:v>
      </x:c>
      <x:c r="E368" s="24" t="str">
        <x:v>STRICT_NEVER_USED</x:v>
      </x:c>
      <x:c r="F368" s="24" t="n">
        <x:v>4</x:v>
      </x:c>
      <x:c r="G368" s="24" t="n">
        <x:v>172</x:v>
      </x:c>
      <x:c r="H368" s="24" t="n">
        <x:v>-0.00007678752769915623</x:v>
      </x:c>
      <x:c r="I368" s="24" t="n">
        <x:v>0.0165251092555763</x:v>
      </x:c>
      <x:c r="J368" s="24" t="n">
        <x:v>-0.0526670604225268</x:v>
      </x:c>
      <x:c r="K368" s="24" t="n">
        <x:v>0.0525134853671285</x:v>
      </x:c>
      <x:c r="L368" s="24" t="n">
        <x:v>0.0007872877050061</x:v>
      </x:c>
      <x:c r="M368" s="24" t="n">
        <x:v>76.97122974016459</x:v>
      </x:c>
      <x:c r="N368" s="24" t="n">
        <x:v>-0.1401852557028955</x:v>
      </x:c>
      <x:c r="O368" s="24" t="n">
        <x:v>0.1400316806474972</x:v>
      </x:c>
      <x:c r="P368" s="24" t="n">
        <x:v>0.5</x:v>
      </x:c>
      <x:c r="Q368" s="24" t="n">
        <x:v>0.9965841896279106</x:v>
      </x:c>
      <x:c r="R368" s="24" t="str">
        <x:v>GSE236713;GSE57065;GSE95233;GSE54514</x:v>
      </x:c>
      <x:c r="S368" s="24" t="str"/>
    </x:row>
    <x:row r="369" ht="15" hidden="0" customHeight="1">
      <x:c r="A369" s="24" t="str">
        <x:v>SIG034</x:v>
      </x:c>
      <x:c r="B369" s="24" t="str">
        <x:v>T1</x:v>
      </x:c>
      <x:c r="C369" s="24" t="str">
        <x:v>CEACAM8</x:v>
      </x:c>
      <x:c r="D369" s="24" t="str">
        <x:v>MODULE_2</x:v>
      </x:c>
      <x:c r="E369" s="24" t="str">
        <x:v>ALL_COHORTS</x:v>
      </x:c>
      <x:c r="F369" s="24" t="n">
        <x:v>4</x:v>
      </x:c>
      <x:c r="G369" s="24" t="n">
        <x:v>172</x:v>
      </x:c>
      <x:c r="H369" s="24" t="n">
        <x:v>-0.0253446681771119</x:v>
      </x:c>
      <x:c r="I369" s="24" t="n">
        <x:v>0.0181145820261732</x:v>
      </x:c>
      <x:c r="J369" s="24" t="n">
        <x:v>-0.0829933528180757</x:v>
      </x:c>
      <x:c r="K369" s="24" t="n">
        <x:v>0.0323040164638518</x:v>
      </x:c>
      <x:c r="L369" s="24" t="n">
        <x:v>0.0010472675290486</x:v>
      </x:c>
      <x:c r="M369" s="24" t="n">
        <x:v>82.57983140643658</x:v>
      </x:c>
      <x:c r="N369" s="24" t="n">
        <x:v>-0.1849148320822834</x:v>
      </x:c>
      <x:c r="O369" s="24" t="n">
        <x:v>0.1342254957280595</x:v>
      </x:c>
      <x:c r="P369" s="24" t="n">
        <x:v>0.75</x:v>
      </x:c>
      <x:c r="Q369" s="24" t="n">
        <x:v>0.2562412134919767</x:v>
      </x:c>
      <x:c r="R369" s="24" t="str">
        <x:v>GSE236713;GSE57065;GSE95233;GSE54514</x:v>
      </x:c>
      <x:c r="S369" s="24" t="str"/>
    </x:row>
    <x:row r="370" ht="15" hidden="0" customHeight="1">
      <x:c r="A370" s="24" t="str">
        <x:v>SIG034</x:v>
      </x:c>
      <x:c r="B370" s="24" t="str">
        <x:v>T1</x:v>
      </x:c>
      <x:c r="C370" s="24" t="str">
        <x:v>CEACAM8</x:v>
      </x:c>
      <x:c r="D370" s="24" t="str">
        <x:v>MODULE_2</x:v>
      </x:c>
      <x:c r="E370" s="24" t="str">
        <x:v>PRESPECIFIED_NON_PILOT_ONLY</x:v>
      </x:c>
      <x:c r="F370" s="24" t="n">
        <x:v>2</x:v>
      </x:c>
      <x:c r="G370" s="24" t="n">
        <x:v>113</x:v>
      </x:c>
      <x:c r="H370" s="24" t="n">
        <x:v>-0.01538714175505</x:v>
      </x:c>
      <x:c r="I370" s="24" t="n">
        <x:v>0.026773705090699</x:v>
      </x:c>
      <x:c r="J370" s="24" t="n">
        <x:v>-0.3555793201903268</x:v>
      </x:c>
      <x:c r="K370" s="24" t="n">
        <x:v>0.3248050366802266</x:v>
      </x:c>
      <x:c r="L370" s="24" t="n">
        <x:v>0.0012517116063639</x:v>
      </x:c>
      <x:c r="M370" s="24" t="n">
        <x:v>86.22023724550935</x:v>
      </x:c>
      <x:c r="N370" s="24" t="str"/>
      <x:c r="O370" s="24" t="str"/>
      <x:c r="P370" s="24" t="n">
        <x:v>0.5</x:v>
      </x:c>
      <x:c r="Q370" s="24" t="n">
        <x:v>0.667928284180554</x:v>
      </x:c>
      <x:c r="R370" s="24" t="str">
        <x:v>GSE236713;GSE95233</x:v>
      </x:c>
      <x:c r="S370" s="24" t="str"/>
    </x:row>
    <x:row r="371" ht="15" hidden="0" customHeight="1">
      <x:c r="A371" s="24" t="str">
        <x:v>SIG034</x:v>
      </x:c>
      <x:c r="B371" s="24" t="str">
        <x:v>T1</x:v>
      </x:c>
      <x:c r="C371" s="24" t="str">
        <x:v>CEACAM8</x:v>
      </x:c>
      <x:c r="D371" s="24" t="str">
        <x:v>MODULE_2</x:v>
      </x:c>
      <x:c r="E371" s="24" t="str">
        <x:v>PRIMARY_INDEPENDENT</x:v>
      </x:c>
      <x:c r="F371" s="24" t="n">
        <x:v>4</x:v>
      </x:c>
      <x:c r="G371" s="24" t="n">
        <x:v>172</x:v>
      </x:c>
      <x:c r="H371" s="24" t="n">
        <x:v>-0.0253446681771119</x:v>
      </x:c>
      <x:c r="I371" s="24" t="n">
        <x:v>0.0181145820261732</x:v>
      </x:c>
      <x:c r="J371" s="24" t="n">
        <x:v>-0.0829933528180757</x:v>
      </x:c>
      <x:c r="K371" s="24" t="n">
        <x:v>0.0323040164638518</x:v>
      </x:c>
      <x:c r="L371" s="24" t="n">
        <x:v>0.0010472675290486</x:v>
      </x:c>
      <x:c r="M371" s="24" t="n">
        <x:v>82.57983140643658</x:v>
      </x:c>
      <x:c r="N371" s="24" t="n">
        <x:v>-0.1849148320822834</x:v>
      </x:c>
      <x:c r="O371" s="24" t="n">
        <x:v>0.1342254957280595</x:v>
      </x:c>
      <x:c r="P371" s="24" t="n">
        <x:v>0.75</x:v>
      </x:c>
      <x:c r="Q371" s="24" t="n">
        <x:v>0.2562412134919767</x:v>
      </x:c>
      <x:c r="R371" s="24" t="str">
        <x:v>GSE236713;GSE57065;GSE95233;GSE54514</x:v>
      </x:c>
      <x:c r="S371" s="24" t="n">
        <x:v>0.5830839938692183</x:v>
      </x:c>
    </x:row>
    <x:row r="372" ht="15" hidden="0" customHeight="1">
      <x:c r="A372" s="24" t="str">
        <x:v>SIG034</x:v>
      </x:c>
      <x:c r="B372" s="24" t="str">
        <x:v>T1</x:v>
      </x:c>
      <x:c r="C372" s="24" t="str">
        <x:v>CEACAM8</x:v>
      </x:c>
      <x:c r="D372" s="24" t="str">
        <x:v>MODULE_2</x:v>
      </x:c>
      <x:c r="E372" s="24" t="str">
        <x:v>STRICT_NEVER_USED</x:v>
      </x:c>
      <x:c r="F372" s="24" t="n">
        <x:v>4</x:v>
      </x:c>
      <x:c r="G372" s="24" t="n">
        <x:v>172</x:v>
      </x:c>
      <x:c r="H372" s="24" t="n">
        <x:v>-0.0253446681771119</x:v>
      </x:c>
      <x:c r="I372" s="24" t="n">
        <x:v>0.0181145820261732</x:v>
      </x:c>
      <x:c r="J372" s="24" t="n">
        <x:v>-0.0829933528180757</x:v>
      </x:c>
      <x:c r="K372" s="24" t="n">
        <x:v>0.0323040164638518</x:v>
      </x:c>
      <x:c r="L372" s="24" t="n">
        <x:v>0.0010472675290486</x:v>
      </x:c>
      <x:c r="M372" s="24" t="n">
        <x:v>82.57983140643658</x:v>
      </x:c>
      <x:c r="N372" s="24" t="n">
        <x:v>-0.1849148320822834</x:v>
      </x:c>
      <x:c r="O372" s="24" t="n">
        <x:v>0.1342254957280595</x:v>
      </x:c>
      <x:c r="P372" s="24" t="n">
        <x:v>0.75</x:v>
      </x:c>
      <x:c r="Q372" s="24" t="n">
        <x:v>0.2562412134919767</x:v>
      </x:c>
      <x:c r="R372" s="24" t="str">
        <x:v>GSE236713;GSE57065;GSE95233;GSE54514</x:v>
      </x:c>
      <x:c r="S372" s="24" t="str"/>
    </x:row>
    <x:row r="373" ht="15" hidden="0" customHeight="1">
      <x:c r="A373" s="24" t="str">
        <x:v>SIG034</x:v>
      </x:c>
      <x:c r="B373" s="24" t="str">
        <x:v>T1</x:v>
      </x:c>
      <x:c r="C373" s="24" t="str">
        <x:v>DEFA4</x:v>
      </x:c>
      <x:c r="D373" s="24" t="str">
        <x:v>MODULE_2</x:v>
      </x:c>
      <x:c r="E373" s="24" t="str">
        <x:v>ALL_COHORTS</x:v>
      </x:c>
      <x:c r="F373" s="24" t="n">
        <x:v>4</x:v>
      </x:c>
      <x:c r="G373" s="24" t="n">
        <x:v>172</x:v>
      </x:c>
      <x:c r="H373" s="24" t="n">
        <x:v>0.0131418955439535</x:v>
      </x:c>
      <x:c r="I373" s="24" t="n">
        <x:v>0.0023351650633815</x:v>
      </x:c>
      <x:c r="J373" s="24" t="n">
        <x:v>0.0057103581157659</x:v>
      </x:c>
      <x:c r="K373" s="24" t="n">
        <x:v>0.0205734329721411</x:v>
      </x:c>
      <x:c r="L373" s="24" t="n">
        <x:v>0</x:v>
      </x:c>
      <x:c r="M373" s="24" t="n">
        <x:v>0</x:v>
      </x:c>
      <x:c r="N373" s="24" t="n">
        <x:v>0.0030944912097036</x:v>
      </x:c>
      <x:c r="O373" s="24" t="n">
        <x:v>0.0231892998782033</x:v>
      </x:c>
      <x:c r="P373" s="24" t="n">
        <x:v>1</x:v>
      </x:c>
      <x:c r="Q373" s="24" t="n">
        <x:v>0.0110959311974675</x:v>
      </x:c>
      <x:c r="R373" s="24" t="str">
        <x:v>GSE236713;GSE57065;GSE95233;GSE54514</x:v>
      </x:c>
      <x:c r="S373" s="24" t="str"/>
    </x:row>
    <x:row r="374" ht="15" hidden="0" customHeight="1">
      <x:c r="A374" s="24" t="str">
        <x:v>SIG034</x:v>
      </x:c>
      <x:c r="B374" s="24" t="str">
        <x:v>T1</x:v>
      </x:c>
      <x:c r="C374" s="24" t="str">
        <x:v>DEFA4</x:v>
      </x:c>
      <x:c r="D374" s="24" t="str">
        <x:v>MODULE_2</x:v>
      </x:c>
      <x:c r="E374" s="24" t="str">
        <x:v>PRESPECIFIED_NON_PILOT_ONLY</x:v>
      </x:c>
      <x:c r="F374" s="24" t="n">
        <x:v>2</x:v>
      </x:c>
      <x:c r="G374" s="24" t="n">
        <x:v>113</x:v>
      </x:c>
      <x:c r="H374" s="24" t="n">
        <x:v>0.0116822584953073</x:v>
      </x:c>
      <x:c r="I374" s="24" t="n">
        <x:v>0.00005661634191878853</x:v>
      </x:c>
      <x:c r="J374" s="24" t="n">
        <x:v>0.0109628796634594</x:v>
      </x:c>
      <x:c r="K374" s="24" t="n">
        <x:v>0.0124016373271553</x:v>
      </x:c>
      <x:c r="L374" s="24" t="n">
        <x:v>0</x:v>
      </x:c>
      <x:c r="M374" s="24" t="n">
        <x:v>0</x:v>
      </x:c>
      <x:c r="N374" s="24" t="str"/>
      <x:c r="O374" s="24" t="str"/>
      <x:c r="P374" s="24" t="n">
        <x:v>1</x:v>
      </x:c>
      <x:c r="Q374" s="24" t="n">
        <x:v>0.0030852596302503</x:v>
      </x:c>
      <x:c r="R374" s="24" t="str">
        <x:v>GSE236713;GSE95233</x:v>
      </x:c>
      <x:c r="S374" s="24" t="str"/>
    </x:row>
    <x:row r="375" ht="15" hidden="0" customHeight="1">
      <x:c r="A375" s="24" t="str">
        <x:v>SIG034</x:v>
      </x:c>
      <x:c r="B375" s="24" t="str">
        <x:v>T1</x:v>
      </x:c>
      <x:c r="C375" s="24" t="str">
        <x:v>DEFA4</x:v>
      </x:c>
      <x:c r="D375" s="24" t="str">
        <x:v>MODULE_2</x:v>
      </x:c>
      <x:c r="E375" s="24" t="str">
        <x:v>PRIMARY_INDEPENDENT</x:v>
      </x:c>
      <x:c r="F375" s="24" t="n">
        <x:v>4</x:v>
      </x:c>
      <x:c r="G375" s="24" t="n">
        <x:v>172</x:v>
      </x:c>
      <x:c r="H375" s="24" t="n">
        <x:v>0.0131418955439535</x:v>
      </x:c>
      <x:c r="I375" s="24" t="n">
        <x:v>0.0023351650633815</x:v>
      </x:c>
      <x:c r="J375" s="24" t="n">
        <x:v>0.0057103581157659</x:v>
      </x:c>
      <x:c r="K375" s="24" t="n">
        <x:v>0.0205734329721411</x:v>
      </x:c>
      <x:c r="L375" s="24" t="n">
        <x:v>0</x:v>
      </x:c>
      <x:c r="M375" s="24" t="n">
        <x:v>0</x:v>
      </x:c>
      <x:c r="N375" s="24" t="n">
        <x:v>0.0030944912097036</x:v>
      </x:c>
      <x:c r="O375" s="24" t="n">
        <x:v>0.0231892998782033</x:v>
      </x:c>
      <x:c r="P375" s="24" t="n">
        <x:v>1</x:v>
      </x:c>
      <x:c r="Q375" s="24" t="n">
        <x:v>0.0110959311974675</x:v>
      </x:c>
      <x:c r="R375" s="24" t="str">
        <x:v>GSE236713;GSE57065;GSE95233;GSE54514</x:v>
      </x:c>
      <x:c r="S375" s="24" t="n">
        <x:v>0.1165072775734091</x:v>
      </x:c>
    </x:row>
    <x:row r="376" ht="15" hidden="0" customHeight="1">
      <x:c r="A376" s="24" t="str">
        <x:v>SIG034</x:v>
      </x:c>
      <x:c r="B376" s="24" t="str">
        <x:v>T1</x:v>
      </x:c>
      <x:c r="C376" s="24" t="str">
        <x:v>DEFA4</x:v>
      </x:c>
      <x:c r="D376" s="24" t="str">
        <x:v>MODULE_2</x:v>
      </x:c>
      <x:c r="E376" s="24" t="str">
        <x:v>STRICT_NEVER_USED</x:v>
      </x:c>
      <x:c r="F376" s="24" t="n">
        <x:v>4</x:v>
      </x:c>
      <x:c r="G376" s="24" t="n">
        <x:v>172</x:v>
      </x:c>
      <x:c r="H376" s="24" t="n">
        <x:v>0.0131418955439535</x:v>
      </x:c>
      <x:c r="I376" s="24" t="n">
        <x:v>0.0023351650633815</x:v>
      </x:c>
      <x:c r="J376" s="24" t="n">
        <x:v>0.0057103581157659</x:v>
      </x:c>
      <x:c r="K376" s="24" t="n">
        <x:v>0.0205734329721411</x:v>
      </x:c>
      <x:c r="L376" s="24" t="n">
        <x:v>0</x:v>
      </x:c>
      <x:c r="M376" s="24" t="n">
        <x:v>0</x:v>
      </x:c>
      <x:c r="N376" s="24" t="n">
        <x:v>0.0030944912097036</x:v>
      </x:c>
      <x:c r="O376" s="24" t="n">
        <x:v>0.0231892998782033</x:v>
      </x:c>
      <x:c r="P376" s="24" t="n">
        <x:v>1</x:v>
      </x:c>
      <x:c r="Q376" s="24" t="n">
        <x:v>0.0110959311974675</x:v>
      </x:c>
      <x:c r="R376" s="24" t="str">
        <x:v>GSE236713;GSE57065;GSE95233;GSE54514</x:v>
      </x:c>
      <x:c r="S376" s="24" t="str"/>
    </x:row>
    <x:row r="377" ht="15" hidden="0" customHeight="1">
      <x:c r="A377" s="24" t="str">
        <x:v>SIG034</x:v>
      </x:c>
      <x:c r="B377" s="24" t="str">
        <x:v>T1</x:v>
      </x:c>
      <x:c r="C377" s="24" t="str">
        <x:v>LCN2</x:v>
      </x:c>
      <x:c r="D377" s="24" t="str">
        <x:v>MODULE_2</x:v>
      </x:c>
      <x:c r="E377" s="24" t="str">
        <x:v>ALL_COHORTS</x:v>
      </x:c>
      <x:c r="F377" s="24" t="n">
        <x:v>4</x:v>
      </x:c>
      <x:c r="G377" s="24" t="n">
        <x:v>172</x:v>
      </x:c>
      <x:c r="H377" s="24" t="n">
        <x:v>-0.0264202856077351</x:v>
      </x:c>
      <x:c r="I377" s="24" t="n">
        <x:v>0.0097020654879493</x:v>
      </x:c>
      <x:c r="J377" s="24" t="n">
        <x:v>-0.0572965880734853</x:v>
      </x:c>
      <x:c r="K377" s="24" t="n">
        <x:v>0.004456016858015</x:v>
      </x:c>
      <x:c r="L377" s="24" t="n">
        <x:v>0.0002347664731595</x:v>
      </x:c>
      <x:c r="M377" s="24" t="n">
        <x:v>61.72087147857578</x:v>
      </x:c>
      <x:c r="N377" s="24" t="n">
        <x:v>-0.1044510664461995</x:v>
      </x:c>
      <x:c r="O377" s="24" t="n">
        <x:v>0.0516104952307292</x:v>
      </x:c>
      <x:c r="P377" s="24" t="n">
        <x:v>1</x:v>
      </x:c>
      <x:c r="Q377" s="24" t="n">
        <x:v>0.0723563031049558</x:v>
      </x:c>
      <x:c r="R377" s="24" t="str">
        <x:v>GSE236713;GSE57065;GSE95233;GSE54514</x:v>
      </x:c>
      <x:c r="S377" s="24" t="str"/>
    </x:row>
    <x:row r="378" ht="15" hidden="0" customHeight="1">
      <x:c r="A378" s="24" t="str">
        <x:v>SIG034</x:v>
      </x:c>
      <x:c r="B378" s="24" t="str">
        <x:v>T1</x:v>
      </x:c>
      <x:c r="C378" s="24" t="str">
        <x:v>LCN2</x:v>
      </x:c>
      <x:c r="D378" s="24" t="str">
        <x:v>MODULE_2</x:v>
      </x:c>
      <x:c r="E378" s="24" t="str">
        <x:v>PRESPECIFIED_NON_PILOT_ONLY</x:v>
      </x:c>
      <x:c r="F378" s="24" t="n">
        <x:v>2</x:v>
      </x:c>
      <x:c r="G378" s="24" t="n">
        <x:v>113</x:v>
      </x:c>
      <x:c r="H378" s="24" t="n">
        <x:v>-0.0191766075449746</x:v>
      </x:c>
      <x:c r="I378" s="24" t="n">
        <x:v>0.0098014769068173</x:v>
      </x:c>
      <x:c r="J378" s="24" t="n">
        <x:v>-0.1437161798424076</x:v>
      </x:c>
      <x:c r="K378" s="24" t="n">
        <x:v>0.1053629647524583</x:v>
      </x:c>
      <x:c r="L378" s="24" t="n">
        <x:v>0.0001120622179039</x:v>
      </x:c>
      <x:c r="M378" s="24" t="n">
        <x:v>48.531017920894</x:v>
      </x:c>
      <x:c r="N378" s="24" t="str"/>
      <x:c r="O378" s="24" t="str"/>
      <x:c r="P378" s="24" t="n">
        <x:v>1</x:v>
      </x:c>
      <x:c r="Q378" s="24" t="n">
        <x:v>0.3008035162441795</x:v>
      </x:c>
      <x:c r="R378" s="24" t="str">
        <x:v>GSE236713;GSE95233</x:v>
      </x:c>
      <x:c r="S378" s="24" t="str"/>
    </x:row>
    <x:row r="379" ht="15" hidden="0" customHeight="1">
      <x:c r="A379" s="24" t="str">
        <x:v>SIG034</x:v>
      </x:c>
      <x:c r="B379" s="24" t="str">
        <x:v>T1</x:v>
      </x:c>
      <x:c r="C379" s="24" t="str">
        <x:v>LCN2</x:v>
      </x:c>
      <x:c r="D379" s="24" t="str">
        <x:v>MODULE_2</x:v>
      </x:c>
      <x:c r="E379" s="24" t="str">
        <x:v>PRIMARY_INDEPENDENT</x:v>
      </x:c>
      <x:c r="F379" s="24" t="n">
        <x:v>4</x:v>
      </x:c>
      <x:c r="G379" s="24" t="n">
        <x:v>172</x:v>
      </x:c>
      <x:c r="H379" s="24" t="n">
        <x:v>-0.0264202856077351</x:v>
      </x:c>
      <x:c r="I379" s="24" t="n">
        <x:v>0.0097020654879493</x:v>
      </x:c>
      <x:c r="J379" s="24" t="n">
        <x:v>-0.0572965880734853</x:v>
      </x:c>
      <x:c r="K379" s="24" t="n">
        <x:v>0.004456016858015</x:v>
      </x:c>
      <x:c r="L379" s="24" t="n">
        <x:v>0.0002347664731595</x:v>
      </x:c>
      <x:c r="M379" s="24" t="n">
        <x:v>61.72087147857578</x:v>
      </x:c>
      <x:c r="N379" s="24" t="n">
        <x:v>-0.1044510664461995</x:v>
      </x:c>
      <x:c r="O379" s="24" t="n">
        <x:v>0.0516104952307292</x:v>
      </x:c>
      <x:c r="P379" s="24" t="n">
        <x:v>1</x:v>
      </x:c>
      <x:c r="Q379" s="24" t="n">
        <x:v>0.0723563031049558</x:v>
      </x:c>
      <x:c r="R379" s="24" t="str">
        <x:v>GSE236713;GSE57065;GSE95233;GSE54514</x:v>
      </x:c>
      <x:c r="S379" s="24" t="n">
        <x:v>0.3798705913010182</x:v>
      </x:c>
    </x:row>
    <x:row r="380" ht="15" hidden="0" customHeight="1">
      <x:c r="A380" s="24" t="str">
        <x:v>SIG034</x:v>
      </x:c>
      <x:c r="B380" s="24" t="str">
        <x:v>T1</x:v>
      </x:c>
      <x:c r="C380" s="24" t="str">
        <x:v>LCN2</x:v>
      </x:c>
      <x:c r="D380" s="24" t="str">
        <x:v>MODULE_2</x:v>
      </x:c>
      <x:c r="E380" s="24" t="str">
        <x:v>STRICT_NEVER_USED</x:v>
      </x:c>
      <x:c r="F380" s="24" t="n">
        <x:v>4</x:v>
      </x:c>
      <x:c r="G380" s="24" t="n">
        <x:v>172</x:v>
      </x:c>
      <x:c r="H380" s="24" t="n">
        <x:v>-0.0264202856077351</x:v>
      </x:c>
      <x:c r="I380" s="24" t="n">
        <x:v>0.0097020654879493</x:v>
      </x:c>
      <x:c r="J380" s="24" t="n">
        <x:v>-0.0572965880734853</x:v>
      </x:c>
      <x:c r="K380" s="24" t="n">
        <x:v>0.004456016858015</x:v>
      </x:c>
      <x:c r="L380" s="24" t="n">
        <x:v>0.0002347664731595</x:v>
      </x:c>
      <x:c r="M380" s="24" t="n">
        <x:v>61.72087147857578</x:v>
      </x:c>
      <x:c r="N380" s="24" t="n">
        <x:v>-0.1044510664461995</x:v>
      </x:c>
      <x:c r="O380" s="24" t="n">
        <x:v>0.0516104952307292</x:v>
      </x:c>
      <x:c r="P380" s="24" t="n">
        <x:v>1</x:v>
      </x:c>
      <x:c r="Q380" s="24" t="n">
        <x:v>0.0723563031049558</x:v>
      </x:c>
      <x:c r="R380" s="24" t="str">
        <x:v>GSE236713;GSE57065;GSE95233;GSE54514</x:v>
      </x:c>
      <x:c r="S380" s="24" t="str"/>
    </x:row>
    <x:row r="381" ht="15" hidden="0" customHeight="1">
      <x:c r="A381" s="24" t="str">
        <x:v>SIG034</x:v>
      </x:c>
      <x:c r="B381" s="24" t="str">
        <x:v>T1</x:v>
      </x:c>
      <x:c r="C381" s="24" t="str">
        <x:v>CTSG</x:v>
      </x:c>
      <x:c r="D381" s="24" t="str">
        <x:v>MODULE_2</x:v>
      </x:c>
      <x:c r="E381" s="24" t="str">
        <x:v>ALL_COHORTS</x:v>
      </x:c>
      <x:c r="F381" s="24" t="n">
        <x:v>4</x:v>
      </x:c>
      <x:c r="G381" s="24" t="n">
        <x:v>172</x:v>
      </x:c>
      <x:c r="H381" s="24" t="n">
        <x:v>0.0101582919523997</x:v>
      </x:c>
      <x:c r="I381" s="24" t="n">
        <x:v>0.0016545725855419</x:v>
      </x:c>
      <x:c r="J381" s="24" t="n">
        <x:v>0.0048927035407171</x:v>
      </x:c>
      <x:c r="K381" s="24" t="n">
        <x:v>0.0154238803640823</x:v>
      </x:c>
      <x:c r="L381" s="24" t="n">
        <x:v>0</x:v>
      </x:c>
      <x:c r="M381" s="24" t="n">
        <x:v>0</x:v>
      </x:c>
      <x:c r="N381" s="24" t="n">
        <x:v>0.0030392407007372</x:v>
      </x:c>
      <x:c r="O381" s="24" t="n">
        <x:v>0.0172773432040621</x:v>
      </x:c>
      <x:c r="P381" s="24" t="n">
        <x:v>1</x:v>
      </x:c>
      <x:c r="Q381" s="24" t="n">
        <x:v>0.0086909785062341</x:v>
      </x:c>
      <x:c r="R381" s="24" t="str">
        <x:v>GSE236713;GSE57065;GSE95233;GSE54514</x:v>
      </x:c>
      <x:c r="S381" s="24" t="str"/>
    </x:row>
    <x:row r="382" ht="15" hidden="0" customHeight="1">
      <x:c r="A382" s="24" t="str">
        <x:v>SIG034</x:v>
      </x:c>
      <x:c r="B382" s="24" t="str">
        <x:v>T1</x:v>
      </x:c>
      <x:c r="C382" s="24" t="str">
        <x:v>CTSG</x:v>
      </x:c>
      <x:c r="D382" s="24" t="str">
        <x:v>MODULE_2</x:v>
      </x:c>
      <x:c r="E382" s="24" t="str">
        <x:v>PRESPECIFIED_NON_PILOT_ONLY</x:v>
      </x:c>
      <x:c r="F382" s="24" t="n">
        <x:v>2</x:v>
      </x:c>
      <x:c r="G382" s="24" t="n">
        <x:v>113</x:v>
      </x:c>
      <x:c r="H382" s="24" t="n">
        <x:v>0.009846720629552</x:v>
      </x:c>
      <x:c r="I382" s="24" t="n">
        <x:v>0.0009639402631382</x:v>
      </x:c>
      <x:c r="J382" s="24" t="n">
        <x:v>-0.002401301707573</x:v>
      </x:c>
      <x:c r="K382" s="24" t="n">
        <x:v>0.0220947429666771</x:v>
      </x:c>
      <x:c r="L382" s="24" t="n">
        <x:v>0</x:v>
      </x:c>
      <x:c r="M382" s="24" t="n">
        <x:v>0</x:v>
      </x:c>
      <x:c r="N382" s="24" t="str"/>
      <x:c r="O382" s="24" t="str"/>
      <x:c r="P382" s="24" t="n">
        <x:v>1</x:v>
      </x:c>
      <x:c r="Q382" s="24" t="n">
        <x:v>0.0621236585800286</x:v>
      </x:c>
      <x:c r="R382" s="24" t="str">
        <x:v>GSE236713;GSE95233</x:v>
      </x:c>
      <x:c r="S382" s="24" t="str"/>
    </x:row>
    <x:row r="383" ht="15" hidden="0" customHeight="1">
      <x:c r="A383" s="24" t="str">
        <x:v>SIG034</x:v>
      </x:c>
      <x:c r="B383" s="24" t="str">
        <x:v>T1</x:v>
      </x:c>
      <x:c r="C383" s="24" t="str">
        <x:v>CTSG</x:v>
      </x:c>
      <x:c r="D383" s="24" t="str">
        <x:v>MODULE_2</x:v>
      </x:c>
      <x:c r="E383" s="24" t="str">
        <x:v>PRIMARY_INDEPENDENT</x:v>
      </x:c>
      <x:c r="F383" s="24" t="n">
        <x:v>4</x:v>
      </x:c>
      <x:c r="G383" s="24" t="n">
        <x:v>172</x:v>
      </x:c>
      <x:c r="H383" s="24" t="n">
        <x:v>0.0101582919523997</x:v>
      </x:c>
      <x:c r="I383" s="24" t="n">
        <x:v>0.0016545725855419</x:v>
      </x:c>
      <x:c r="J383" s="24" t="n">
        <x:v>0.0048927035407171</x:v>
      </x:c>
      <x:c r="K383" s="24" t="n">
        <x:v>0.0154238803640823</x:v>
      </x:c>
      <x:c r="L383" s="24" t="n">
        <x:v>0</x:v>
      </x:c>
      <x:c r="M383" s="24" t="n">
        <x:v>0</x:v>
      </x:c>
      <x:c r="N383" s="24" t="n">
        <x:v>0.0030392407007372</x:v>
      </x:c>
      <x:c r="O383" s="24" t="n">
        <x:v>0.0172773432040621</x:v>
      </x:c>
      <x:c r="P383" s="24" t="n">
        <x:v>1</x:v>
      </x:c>
      <x:c r="Q383" s="24" t="n">
        <x:v>0.0086909785062341</x:v>
      </x:c>
      <x:c r="R383" s="24" t="str">
        <x:v>GSE236713;GSE57065;GSE95233;GSE54514</x:v>
      </x:c>
      <x:c r="S383" s="24" t="n">
        <x:v>0.1165072775734091</x:v>
      </x:c>
    </x:row>
    <x:row r="384" ht="15" hidden="0" customHeight="1">
      <x:c r="A384" s="24" t="str">
        <x:v>SIG034</x:v>
      </x:c>
      <x:c r="B384" s="24" t="str">
        <x:v>T1</x:v>
      </x:c>
      <x:c r="C384" s="24" t="str">
        <x:v>CTSG</x:v>
      </x:c>
      <x:c r="D384" s="24" t="str">
        <x:v>MODULE_2</x:v>
      </x:c>
      <x:c r="E384" s="24" t="str">
        <x:v>STRICT_NEVER_USED</x:v>
      </x:c>
      <x:c r="F384" s="24" t="n">
        <x:v>4</x:v>
      </x:c>
      <x:c r="G384" s="24" t="n">
        <x:v>172</x:v>
      </x:c>
      <x:c r="H384" s="24" t="n">
        <x:v>0.0101582919523997</x:v>
      </x:c>
      <x:c r="I384" s="24" t="n">
        <x:v>0.0016545725855419</x:v>
      </x:c>
      <x:c r="J384" s="24" t="n">
        <x:v>0.0048927035407171</x:v>
      </x:c>
      <x:c r="K384" s="24" t="n">
        <x:v>0.0154238803640823</x:v>
      </x:c>
      <x:c r="L384" s="24" t="n">
        <x:v>0</x:v>
      </x:c>
      <x:c r="M384" s="24" t="n">
        <x:v>0</x:v>
      </x:c>
      <x:c r="N384" s="24" t="n">
        <x:v>0.0030392407007372</x:v>
      </x:c>
      <x:c r="O384" s="24" t="n">
        <x:v>0.0172773432040621</x:v>
      </x:c>
      <x:c r="P384" s="24" t="n">
        <x:v>1</x:v>
      </x:c>
      <x:c r="Q384" s="24" t="n">
        <x:v>0.0086909785062341</x:v>
      </x:c>
      <x:c r="R384" s="24" t="str">
        <x:v>GSE236713;GSE57065;GSE95233;GSE54514</x:v>
      </x:c>
      <x:c r="S384" s="24" t="str"/>
    </x:row>
    <x:row r="385" ht="15" hidden="0" customHeight="1">
      <x:c r="A385" s="24" t="str">
        <x:v>SIG034</x:v>
      </x:c>
      <x:c r="B385" s="24" t="str">
        <x:v>T1</x:v>
      </x:c>
      <x:c r="C385" s="24" t="str">
        <x:v>AZU1</x:v>
      </x:c>
      <x:c r="D385" s="24" t="str">
        <x:v>MODULE_2</x:v>
      </x:c>
      <x:c r="E385" s="24" t="str">
        <x:v>ALL_COHORTS</x:v>
      </x:c>
      <x:c r="F385" s="24" t="n">
        <x:v>4</x:v>
      </x:c>
      <x:c r="G385" s="24" t="n">
        <x:v>172</x:v>
      </x:c>
      <x:c r="H385" s="24" t="n">
        <x:v>0.0088369049505428</x:v>
      </x:c>
      <x:c r="I385" s="24" t="n">
        <x:v>0.0046595123112305</x:v>
      </x:c>
      <x:c r="J385" s="24" t="n">
        <x:v>-0.0059917427887593</x:v>
      </x:c>
      <x:c r="K385" s="24" t="n">
        <x:v>0.0236655526898451</x:v>
      </x:c>
      <x:c r="L385" s="24" t="n">
        <x:v>0</x:v>
      </x:c>
      <x:c r="M385" s="24" t="n">
        <x:v>8.17356480454371</x:v>
      </x:c>
      <x:c r="N385" s="24" t="n">
        <x:v>-0.011211358414426</x:v>
      </x:c>
      <x:c r="O385" s="24" t="n">
        <x:v>0.0288851683155118</x:v>
      </x:c>
      <x:c r="P385" s="24" t="n">
        <x:v>0.75</x:v>
      </x:c>
      <x:c r="Q385" s="24" t="n">
        <x:v>0.1541580252082106</x:v>
      </x:c>
      <x:c r="R385" s="24" t="str">
        <x:v>GSE236713;GSE57065;GSE95233;GSE54514</x:v>
      </x:c>
      <x:c r="S385" s="24" t="str"/>
    </x:row>
    <x:row r="386" ht="15" hidden="0" customHeight="1">
      <x:c r="A386" s="24" t="str">
        <x:v>SIG034</x:v>
      </x:c>
      <x:c r="B386" s="24" t="str">
        <x:v>T1</x:v>
      </x:c>
      <x:c r="C386" s="24" t="str">
        <x:v>AZU1</x:v>
      </x:c>
      <x:c r="D386" s="24" t="str">
        <x:v>MODULE_2</x:v>
      </x:c>
      <x:c r="E386" s="24" t="str">
        <x:v>PRESPECIFIED_NON_PILOT_ONLY</x:v>
      </x:c>
      <x:c r="F386" s="24" t="n">
        <x:v>2</x:v>
      </x:c>
      <x:c r="G386" s="24" t="n">
        <x:v>113</x:v>
      </x:c>
      <x:c r="H386" s="24" t="n">
        <x:v>0.0105612404297717</x:v>
      </x:c>
      <x:c r="I386" s="24" t="n">
        <x:v>0.0005833526062021</x:v>
      </x:c>
      <x:c r="J386" s="24" t="n">
        <x:v>0.0031490427818365</x:v>
      </x:c>
      <x:c r="K386" s="24" t="n">
        <x:v>0.0179734380777069</x:v>
      </x:c>
      <x:c r="L386" s="24" t="n">
        <x:v>0</x:v>
      </x:c>
      <x:c r="M386" s="24" t="n">
        <x:v>0</x:v>
      </x:c>
      <x:c r="N386" s="24" t="str"/>
      <x:c r="O386" s="24" t="str"/>
      <x:c r="P386" s="24" t="n">
        <x:v>1</x:v>
      </x:c>
      <x:c r="Q386" s="24" t="n">
        <x:v>0.0351281477820743</x:v>
      </x:c>
      <x:c r="R386" s="24" t="str">
        <x:v>GSE236713;GSE95233</x:v>
      </x:c>
      <x:c r="S386" s="24" t="str"/>
    </x:row>
    <x:row r="387" ht="15" hidden="0" customHeight="1">
      <x:c r="A387" s="24" t="str">
        <x:v>SIG034</x:v>
      </x:c>
      <x:c r="B387" s="24" t="str">
        <x:v>T1</x:v>
      </x:c>
      <x:c r="C387" s="24" t="str">
        <x:v>AZU1</x:v>
      </x:c>
      <x:c r="D387" s="24" t="str">
        <x:v>MODULE_2</x:v>
      </x:c>
      <x:c r="E387" s="24" t="str">
        <x:v>PRIMARY_INDEPENDENT</x:v>
      </x:c>
      <x:c r="F387" s="24" t="n">
        <x:v>4</x:v>
      </x:c>
      <x:c r="G387" s="24" t="n">
        <x:v>172</x:v>
      </x:c>
      <x:c r="H387" s="24" t="n">
        <x:v>0.0088369049505428</x:v>
      </x:c>
      <x:c r="I387" s="24" t="n">
        <x:v>0.0046595123112305</x:v>
      </x:c>
      <x:c r="J387" s="24" t="n">
        <x:v>-0.0059917427887593</x:v>
      </x:c>
      <x:c r="K387" s="24" t="n">
        <x:v>0.0236655526898451</x:v>
      </x:c>
      <x:c r="L387" s="24" t="n">
        <x:v>0</x:v>
      </x:c>
      <x:c r="M387" s="24" t="n">
        <x:v>8.17356480454371</x:v>
      </x:c>
      <x:c r="N387" s="24" t="n">
        <x:v>-0.011211358414426</x:v>
      </x:c>
      <x:c r="O387" s="24" t="n">
        <x:v>0.0288851683155118</x:v>
      </x:c>
      <x:c r="P387" s="24" t="n">
        <x:v>0.75</x:v>
      </x:c>
      <x:c r="Q387" s="24" t="n">
        <x:v>0.1541580252082106</x:v>
      </x:c>
      <x:c r="R387" s="24" t="str">
        <x:v>GSE236713;GSE57065;GSE95233;GSE54514</x:v>
      </x:c>
      <x:c r="S387" s="24" t="n">
        <x:v>0.4975319646933085</x:v>
      </x:c>
    </x:row>
    <x:row r="388" ht="15" hidden="0" customHeight="1">
      <x:c r="A388" s="24" t="str">
        <x:v>SIG034</x:v>
      </x:c>
      <x:c r="B388" s="24" t="str">
        <x:v>T1</x:v>
      </x:c>
      <x:c r="C388" s="24" t="str">
        <x:v>AZU1</x:v>
      </x:c>
      <x:c r="D388" s="24" t="str">
        <x:v>MODULE_2</x:v>
      </x:c>
      <x:c r="E388" s="24" t="str">
        <x:v>STRICT_NEVER_USED</x:v>
      </x:c>
      <x:c r="F388" s="24" t="n">
        <x:v>4</x:v>
      </x:c>
      <x:c r="G388" s="24" t="n">
        <x:v>172</x:v>
      </x:c>
      <x:c r="H388" s="24" t="n">
        <x:v>0.0088369049505428</x:v>
      </x:c>
      <x:c r="I388" s="24" t="n">
        <x:v>0.0046595123112305</x:v>
      </x:c>
      <x:c r="J388" s="24" t="n">
        <x:v>-0.0059917427887593</x:v>
      </x:c>
      <x:c r="K388" s="24" t="n">
        <x:v>0.0236655526898451</x:v>
      </x:c>
      <x:c r="L388" s="24" t="n">
        <x:v>0</x:v>
      </x:c>
      <x:c r="M388" s="24" t="n">
        <x:v>8.17356480454371</x:v>
      </x:c>
      <x:c r="N388" s="24" t="n">
        <x:v>-0.011211358414426</x:v>
      </x:c>
      <x:c r="O388" s="24" t="n">
        <x:v>0.0288851683155118</x:v>
      </x:c>
      <x:c r="P388" s="24" t="n">
        <x:v>0.75</x:v>
      </x:c>
      <x:c r="Q388" s="24" t="n">
        <x:v>0.1541580252082106</x:v>
      </x:c>
      <x:c r="R388" s="24" t="str">
        <x:v>GSE236713;GSE57065;GSE95233;GSE54514</x:v>
      </x:c>
      <x:c r="S388" s="24" t="str"/>
    </x:row>
    <x:row r="389" ht="15" hidden="0" customHeight="1">
      <x:c r="A389" s="24" t="str">
        <x:v>SIG034</x:v>
      </x:c>
      <x:c r="B389" s="24" t="str">
        <x:v>T1</x:v>
      </x:c>
      <x:c r="C389" s="24" t="str">
        <x:v>MAFB</x:v>
      </x:c>
      <x:c r="D389" s="24" t="str">
        <x:v>MODULE_3</x:v>
      </x:c>
      <x:c r="E389" s="24" t="str">
        <x:v>ALL_COHORTS</x:v>
      </x:c>
      <x:c r="F389" s="24" t="n">
        <x:v>4</x:v>
      </x:c>
      <x:c r="G389" s="24" t="n">
        <x:v>172</x:v>
      </x:c>
      <x:c r="H389" s="24" t="n">
        <x:v>-0.0061409305752219</x:v>
      </x:c>
      <x:c r="I389" s="24" t="n">
        <x:v>0.0102819437531104</x:v>
      </x:c>
      <x:c r="J389" s="24" t="n">
        <x:v>-0.038862664483449</x:v>
      </x:c>
      <x:c r="K389" s="24" t="n">
        <x:v>0.026580803333005</x:v>
      </x:c>
      <x:c r="L389" s="24" t="n">
        <x:v>0.0002704278538526</x:v>
      </x:c>
      <x:c r="M389" s="24" t="n">
        <x:v>72.0073995548962</x:v>
      </x:c>
      <x:c r="N389" s="24" t="n">
        <x:v>-0.0895886835670367</x:v>
      </x:c>
      <x:c r="O389" s="24" t="n">
        <x:v>0.0773068224165927</x:v>
      </x:c>
      <x:c r="P389" s="24" t="n">
        <x:v>0.75</x:v>
      </x:c>
      <x:c r="Q389" s="24" t="n">
        <x:v>0.5924120833490729</x:v>
      </x:c>
      <x:c r="R389" s="24" t="str">
        <x:v>GSE236713;GSE57065;GSE95233;GSE54514</x:v>
      </x:c>
      <x:c r="S389" s="24" t="str"/>
    </x:row>
    <x:row r="390" ht="15" hidden="0" customHeight="1">
      <x:c r="A390" s="24" t="str">
        <x:v>SIG034</x:v>
      </x:c>
      <x:c r="B390" s="24" t="str">
        <x:v>T1</x:v>
      </x:c>
      <x:c r="C390" s="24" t="str">
        <x:v>MAFB</x:v>
      </x:c>
      <x:c r="D390" s="24" t="str">
        <x:v>MODULE_3</x:v>
      </x:c>
      <x:c r="E390" s="24" t="str">
        <x:v>PRESPECIFIED_NON_PILOT_ONLY</x:v>
      </x:c>
      <x:c r="F390" s="24" t="n">
        <x:v>2</x:v>
      </x:c>
      <x:c r="G390" s="24" t="n">
        <x:v>113</x:v>
      </x:c>
      <x:c r="H390" s="24" t="n">
        <x:v>-0.0134524628639038</x:v>
      </x:c>
      <x:c r="I390" s="24" t="n">
        <x:v>0.0122998933664741</x:v>
      </x:c>
      <x:c r="J390" s="24" t="n">
        <x:v>-0.1697374262146076</x:v>
      </x:c>
      <x:c r="K390" s="24" t="n">
        <x:v>0.1428325004867999</x:v>
      </x:c>
      <x:c r="L390" s="24" t="n">
        <x:v>0.0002388448232431</x:v>
      </x:c>
      <x:c r="M390" s="24" t="n">
        <x:v>74.897935214292</x:v>
      </x:c>
      <x:c r="N390" s="24" t="str"/>
      <x:c r="O390" s="24" t="str"/>
      <x:c r="P390" s="24" t="n">
        <x:v>1</x:v>
      </x:c>
      <x:c r="Q390" s="24" t="n">
        <x:v>0.4715265200885572</x:v>
      </x:c>
      <x:c r="R390" s="24" t="str">
        <x:v>GSE236713;GSE95233</x:v>
      </x:c>
      <x:c r="S390" s="24" t="str"/>
    </x:row>
    <x:row r="391" ht="15" hidden="0" customHeight="1">
      <x:c r="A391" s="24" t="str">
        <x:v>SIG034</x:v>
      </x:c>
      <x:c r="B391" s="24" t="str">
        <x:v>T1</x:v>
      </x:c>
      <x:c r="C391" s="24" t="str">
        <x:v>MAFB</x:v>
      </x:c>
      <x:c r="D391" s="24" t="str">
        <x:v>MODULE_3</x:v>
      </x:c>
      <x:c r="E391" s="24" t="str">
        <x:v>PRIMARY_INDEPENDENT</x:v>
      </x:c>
      <x:c r="F391" s="24" t="n">
        <x:v>4</x:v>
      </x:c>
      <x:c r="G391" s="24" t="n">
        <x:v>172</x:v>
      </x:c>
      <x:c r="H391" s="24" t="n">
        <x:v>-0.0061409305752219</x:v>
      </x:c>
      <x:c r="I391" s="24" t="n">
        <x:v>0.0102819437531104</x:v>
      </x:c>
      <x:c r="J391" s="24" t="n">
        <x:v>-0.038862664483449</x:v>
      </x:c>
      <x:c r="K391" s="24" t="n">
        <x:v>0.026580803333005</x:v>
      </x:c>
      <x:c r="L391" s="24" t="n">
        <x:v>0.0002704278538526</x:v>
      </x:c>
      <x:c r="M391" s="24" t="n">
        <x:v>72.0073995548962</x:v>
      </x:c>
      <x:c r="N391" s="24" t="n">
        <x:v>-0.0895886835670367</x:v>
      </x:c>
      <x:c r="O391" s="24" t="n">
        <x:v>0.0773068224165927</x:v>
      </x:c>
      <x:c r="P391" s="24" t="n">
        <x:v>0.75</x:v>
      </x:c>
      <x:c r="Q391" s="24" t="n">
        <x:v>0.5924120833490729</x:v>
      </x:c>
      <x:c r="R391" s="24" t="str">
        <x:v>GSE236713;GSE57065;GSE95233;GSE54514</x:v>
      </x:c>
      <x:c r="S391" s="24" t="n">
        <x:v>0.7775408593956582</x:v>
      </x:c>
    </x:row>
    <x:row r="392" ht="15" hidden="0" customHeight="1">
      <x:c r="A392" s="24" t="str">
        <x:v>SIG034</x:v>
      </x:c>
      <x:c r="B392" s="24" t="str">
        <x:v>T1</x:v>
      </x:c>
      <x:c r="C392" s="24" t="str">
        <x:v>MAFB</x:v>
      </x:c>
      <x:c r="D392" s="24" t="str">
        <x:v>MODULE_3</x:v>
      </x:c>
      <x:c r="E392" s="24" t="str">
        <x:v>STRICT_NEVER_USED</x:v>
      </x:c>
      <x:c r="F392" s="24" t="n">
        <x:v>4</x:v>
      </x:c>
      <x:c r="G392" s="24" t="n">
        <x:v>172</x:v>
      </x:c>
      <x:c r="H392" s="24" t="n">
        <x:v>-0.0061409305752219</x:v>
      </x:c>
      <x:c r="I392" s="24" t="n">
        <x:v>0.0102819437531104</x:v>
      </x:c>
      <x:c r="J392" s="24" t="n">
        <x:v>-0.038862664483449</x:v>
      </x:c>
      <x:c r="K392" s="24" t="n">
        <x:v>0.026580803333005</x:v>
      </x:c>
      <x:c r="L392" s="24" t="n">
        <x:v>0.0002704278538526</x:v>
      </x:c>
      <x:c r="M392" s="24" t="n">
        <x:v>72.0073995548962</x:v>
      </x:c>
      <x:c r="N392" s="24" t="n">
        <x:v>-0.0895886835670367</x:v>
      </x:c>
      <x:c r="O392" s="24" t="n">
        <x:v>0.0773068224165927</x:v>
      </x:c>
      <x:c r="P392" s="24" t="n">
        <x:v>0.75</x:v>
      </x:c>
      <x:c r="Q392" s="24" t="n">
        <x:v>0.5924120833490729</x:v>
      </x:c>
      <x:c r="R392" s="24" t="str">
        <x:v>GSE236713;GSE57065;GSE95233;GSE54514</x:v>
      </x:c>
      <x:c r="S392" s="24" t="str"/>
    </x:row>
    <x:row r="393" ht="15" hidden="0" customHeight="1">
      <x:c r="A393" s="24" t="str">
        <x:v>SIG034</x:v>
      </x:c>
      <x:c r="B393" s="24" t="str">
        <x:v>T1</x:v>
      </x:c>
      <x:c r="C393" s="24" t="str">
        <x:v>OASL</x:v>
      </x:c>
      <x:c r="D393" s="24" t="str">
        <x:v>MODULE_3</x:v>
      </x:c>
      <x:c r="E393" s="24" t="str">
        <x:v>ALL_COHORTS</x:v>
      </x:c>
      <x:c r="F393" s="24" t="n">
        <x:v>4</x:v>
      </x:c>
      <x:c r="G393" s="24" t="n">
        <x:v>172</x:v>
      </x:c>
      <x:c r="H393" s="24" t="n">
        <x:v>-0.0233463012759754</x:v>
      </x:c>
      <x:c r="I393" s="24" t="n">
        <x:v>0.0083491393447543</x:v>
      </x:c>
      <x:c r="J393" s="24" t="n">
        <x:v>-0.0499169889359922</x:v>
      </x:c>
      <x:c r="K393" s="24" t="n">
        <x:v>0.0032243863840413</x:v>
      </x:c>
      <x:c r="L393" s="24" t="n">
        <x:v>0.0001474663652774</x:v>
      </x:c>
      <x:c r="M393" s="24" t="n">
        <x:v>54.16446576200452</x:v>
      </x:c>
      <x:c r="N393" s="24" t="n">
        <x:v>-0.0867538119523217</x:v>
      </x:c>
      <x:c r="O393" s="24" t="n">
        <x:v>0.0400612094003708</x:v>
      </x:c>
      <x:c r="P393" s="24" t="n">
        <x:v>1</x:v>
      </x:c>
      <x:c r="Q393" s="24" t="n">
        <x:v>0.0680643093083317</x:v>
      </x:c>
      <x:c r="R393" s="24" t="str">
        <x:v>GSE236713;GSE57065;GSE95233;GSE54514</x:v>
      </x:c>
      <x:c r="S393" s="24" t="str"/>
    </x:row>
    <x:row r="394" ht="15" hidden="0" customHeight="1">
      <x:c r="A394" s="24" t="str">
        <x:v>SIG034</x:v>
      </x:c>
      <x:c r="B394" s="24" t="str">
        <x:v>T1</x:v>
      </x:c>
      <x:c r="C394" s="24" t="str">
        <x:v>OASL</x:v>
      </x:c>
      <x:c r="D394" s="24" t="str">
        <x:v>MODULE_3</x:v>
      </x:c>
      <x:c r="E394" s="24" t="str">
        <x:v>PRESPECIFIED_NON_PILOT_ONLY</x:v>
      </x:c>
      <x:c r="F394" s="24" t="n">
        <x:v>2</x:v>
      </x:c>
      <x:c r="G394" s="24" t="n">
        <x:v>113</x:v>
      </x:c>
      <x:c r="H394" s="24" t="n">
        <x:v>-0.0261272923953532</x:v>
      </x:c>
      <x:c r="I394" s="24" t="n">
        <x:v>0.0197252209495912</x:v>
      </x:c>
      <x:c r="J394" s="24" t="n">
        <x:v>-0.2767599882522187</x:v>
      </x:c>
      <x:c r="K394" s="24" t="n">
        <x:v>0.2245054034615122</x:v>
      </x:c>
      <x:c r="L394" s="24" t="n">
        <x:v>0.0005924628001222</x:v>
      </x:c>
      <x:c r="M394" s="24" t="n">
        <x:v>70.36084571197037</x:v>
      </x:c>
      <x:c r="N394" s="24" t="str"/>
      <x:c r="O394" s="24" t="str"/>
      <x:c r="P394" s="24" t="n">
        <x:v>1</x:v>
      </x:c>
      <x:c r="Q394" s="24" t="n">
        <x:v>0.4116840961719621</x:v>
      </x:c>
      <x:c r="R394" s="24" t="str">
        <x:v>GSE236713;GSE95233</x:v>
      </x:c>
      <x:c r="S394" s="24" t="str"/>
    </x:row>
    <x:row r="395" ht="15" hidden="0" customHeight="1">
      <x:c r="A395" s="24" t="str">
        <x:v>SIG034</x:v>
      </x:c>
      <x:c r="B395" s="24" t="str">
        <x:v>T1</x:v>
      </x:c>
      <x:c r="C395" s="24" t="str">
        <x:v>OASL</x:v>
      </x:c>
      <x:c r="D395" s="24" t="str">
        <x:v>MODULE_3</x:v>
      </x:c>
      <x:c r="E395" s="24" t="str">
        <x:v>PRIMARY_INDEPENDENT</x:v>
      </x:c>
      <x:c r="F395" s="24" t="n">
        <x:v>4</x:v>
      </x:c>
      <x:c r="G395" s="24" t="n">
        <x:v>172</x:v>
      </x:c>
      <x:c r="H395" s="24" t="n">
        <x:v>-0.0233463012759754</x:v>
      </x:c>
      <x:c r="I395" s="24" t="n">
        <x:v>0.0083491393447543</x:v>
      </x:c>
      <x:c r="J395" s="24" t="n">
        <x:v>-0.0499169889359922</x:v>
      </x:c>
      <x:c r="K395" s="24" t="n">
        <x:v>0.0032243863840413</x:v>
      </x:c>
      <x:c r="L395" s="24" t="n">
        <x:v>0.0001474663652774</x:v>
      </x:c>
      <x:c r="M395" s="24" t="n">
        <x:v>54.16446576200452</x:v>
      </x:c>
      <x:c r="N395" s="24" t="n">
        <x:v>-0.0867538119523217</x:v>
      </x:c>
      <x:c r="O395" s="24" t="n">
        <x:v>0.0400612094003708</x:v>
      </x:c>
      <x:c r="P395" s="24" t="n">
        <x:v>1</x:v>
      </x:c>
      <x:c r="Q395" s="24" t="n">
        <x:v>0.0680643093083317</x:v>
      </x:c>
      <x:c r="R395" s="24" t="str">
        <x:v>GSE236713;GSE57065;GSE95233;GSE54514</x:v>
      </x:c>
      <x:c r="S395" s="24" t="n">
        <x:v>0.3798705913010182</x:v>
      </x:c>
    </x:row>
    <x:row r="396" ht="15" hidden="0" customHeight="1">
      <x:c r="A396" s="24" t="str">
        <x:v>SIG034</x:v>
      </x:c>
      <x:c r="B396" s="24" t="str">
        <x:v>T1</x:v>
      </x:c>
      <x:c r="C396" s="24" t="str">
        <x:v>OASL</x:v>
      </x:c>
      <x:c r="D396" s="24" t="str">
        <x:v>MODULE_3</x:v>
      </x:c>
      <x:c r="E396" s="24" t="str">
        <x:v>STRICT_NEVER_USED</x:v>
      </x:c>
      <x:c r="F396" s="24" t="n">
        <x:v>4</x:v>
      </x:c>
      <x:c r="G396" s="24" t="n">
        <x:v>172</x:v>
      </x:c>
      <x:c r="H396" s="24" t="n">
        <x:v>-0.0233463012759754</x:v>
      </x:c>
      <x:c r="I396" s="24" t="n">
        <x:v>0.0083491393447543</x:v>
      </x:c>
      <x:c r="J396" s="24" t="n">
        <x:v>-0.0499169889359922</x:v>
      </x:c>
      <x:c r="K396" s="24" t="n">
        <x:v>0.0032243863840413</x:v>
      </x:c>
      <x:c r="L396" s="24" t="n">
        <x:v>0.0001474663652774</x:v>
      </x:c>
      <x:c r="M396" s="24" t="n">
        <x:v>54.16446576200452</x:v>
      </x:c>
      <x:c r="N396" s="24" t="n">
        <x:v>-0.0867538119523217</x:v>
      </x:c>
      <x:c r="O396" s="24" t="n">
        <x:v>0.0400612094003708</x:v>
      </x:c>
      <x:c r="P396" s="24" t="n">
        <x:v>1</x:v>
      </x:c>
      <x:c r="Q396" s="24" t="n">
        <x:v>0.0680643093083317</x:v>
      </x:c>
      <x:c r="R396" s="24" t="str">
        <x:v>GSE236713;GSE57065;GSE95233;GSE54514</x:v>
      </x:c>
      <x:c r="S396" s="24" t="str"/>
    </x:row>
    <x:row r="397" ht="15" hidden="0" customHeight="1">
      <x:c r="A397" s="24" t="str">
        <x:v>SIG034</x:v>
      </x:c>
      <x:c r="B397" s="24" t="str">
        <x:v>T1</x:v>
      </x:c>
      <x:c r="C397" s="24" t="str">
        <x:v>UBE2L6</x:v>
      </x:c>
      <x:c r="D397" s="24" t="str">
        <x:v>MODULE_3</x:v>
      </x:c>
      <x:c r="E397" s="24" t="str">
        <x:v>ALL_COHORTS</x:v>
      </x:c>
      <x:c r="F397" s="24" t="n">
        <x:v>4</x:v>
      </x:c>
      <x:c r="G397" s="24" t="n">
        <x:v>172</x:v>
      </x:c>
      <x:c r="H397" s="24" t="n">
        <x:v>-0.0026954579375752</x:v>
      </x:c>
      <x:c r="I397" s="24" t="n">
        <x:v>0.0088659066545447</x:v>
      </x:c>
      <x:c r="J397" s="24" t="n">
        <x:v>-0.0309107298133264</x:v>
      </x:c>
      <x:c r="K397" s="24" t="n">
        <x:v>0.0255198139381759</x:v>
      </x:c>
      <x:c r="L397" s="24" t="n">
        <x:v>0.0002045046334705</x:v>
      </x:c>
      <x:c r="M397" s="24" t="n">
        <x:v>67.60784651376154</x:v>
      </x:c>
      <x:c r="N397" s="24" t="n">
        <x:v>-0.0750912097862082</x:v>
      </x:c>
      <x:c r="O397" s="24" t="n">
        <x:v>0.0697002939110578</x:v>
      </x:c>
      <x:c r="P397" s="24" t="n">
        <x:v>0.5</x:v>
      </x:c>
      <x:c r="Q397" s="24" t="n">
        <x:v>0.7809764764689326</x:v>
      </x:c>
      <x:c r="R397" s="24" t="str">
        <x:v>GSE236713;GSE57065;GSE95233;GSE54514</x:v>
      </x:c>
      <x:c r="S397" s="24" t="str"/>
    </x:row>
    <x:row r="398" ht="15" hidden="0" customHeight="1">
      <x:c r="A398" s="24" t="str">
        <x:v>SIG034</x:v>
      </x:c>
      <x:c r="B398" s="24" t="str">
        <x:v>T1</x:v>
      </x:c>
      <x:c r="C398" s="24" t="str">
        <x:v>UBE2L6</x:v>
      </x:c>
      <x:c r="D398" s="24" t="str">
        <x:v>MODULE_3</x:v>
      </x:c>
      <x:c r="E398" s="24" t="str">
        <x:v>PRESPECIFIED_NON_PILOT_ONLY</x:v>
      </x:c>
      <x:c r="F398" s="24" t="n">
        <x:v>2</x:v>
      </x:c>
      <x:c r="G398" s="24" t="n">
        <x:v>113</x:v>
      </x:c>
      <x:c r="H398" s="24" t="n">
        <x:v>-0.0036441320450224</x:v>
      </x:c>
      <x:c r="I398" s="24" t="n">
        <x:v>0.0031715724179369</x:v>
      </x:c>
      <x:c r="J398" s="24" t="n">
        <x:v>-0.0439427805237505</x:v>
      </x:c>
      <x:c r="K398" s="24" t="n">
        <x:v>0.0366545164337057</x:v>
      </x:c>
      <x:c r="L398" s="24" t="n">
        <x:v>0</x:v>
      </x:c>
      <x:c r="M398" s="24" t="n">
        <x:v>0</x:v>
      </x:c>
      <x:c r="N398" s="24" t="str"/>
      <x:c r="O398" s="24" t="str"/>
      <x:c r="P398" s="24" t="n">
        <x:v>0.5</x:v>
      </x:c>
      <x:c r="Q398" s="24" t="n">
        <x:v>0.4559311700286044</x:v>
      </x:c>
      <x:c r="R398" s="24" t="str">
        <x:v>GSE236713;GSE95233</x:v>
      </x:c>
      <x:c r="S398" s="24" t="str"/>
    </x:row>
    <x:row r="399" ht="15" hidden="0" customHeight="1">
      <x:c r="A399" s="24" t="str">
        <x:v>SIG034</x:v>
      </x:c>
      <x:c r="B399" s="24" t="str">
        <x:v>T1</x:v>
      </x:c>
      <x:c r="C399" s="24" t="str">
        <x:v>UBE2L6</x:v>
      </x:c>
      <x:c r="D399" s="24" t="str">
        <x:v>MODULE_3</x:v>
      </x:c>
      <x:c r="E399" s="24" t="str">
        <x:v>PRIMARY_INDEPENDENT</x:v>
      </x:c>
      <x:c r="F399" s="24" t="n">
        <x:v>4</x:v>
      </x:c>
      <x:c r="G399" s="24" t="n">
        <x:v>172</x:v>
      </x:c>
      <x:c r="H399" s="24" t="n">
        <x:v>-0.0026954579375752</x:v>
      </x:c>
      <x:c r="I399" s="24" t="n">
        <x:v>0.0088659066545447</x:v>
      </x:c>
      <x:c r="J399" s="24" t="n">
        <x:v>-0.0309107298133264</x:v>
      </x:c>
      <x:c r="K399" s="24" t="n">
        <x:v>0.0255198139381759</x:v>
      </x:c>
      <x:c r="L399" s="24" t="n">
        <x:v>0.0002045046334705</x:v>
      </x:c>
      <x:c r="M399" s="24" t="n">
        <x:v>67.60784651376154</x:v>
      </x:c>
      <x:c r="N399" s="24" t="n">
        <x:v>-0.0750912097862082</x:v>
      </x:c>
      <x:c r="O399" s="24" t="n">
        <x:v>0.0697002939110578</x:v>
      </x:c>
      <x:c r="P399" s="24" t="n">
        <x:v>0.5</x:v>
      </x:c>
      <x:c r="Q399" s="24" t="n">
        <x:v>0.7809764764689326</x:v>
      </x:c>
      <x:c r="R399" s="24" t="str">
        <x:v>GSE236713;GSE57065;GSE95233;GSE54514</x:v>
      </x:c>
      <x:c r="S399" s="24" t="n">
        <x:v>0.8791039781238054</x:v>
      </x:c>
    </x:row>
    <x:row r="400" ht="15" hidden="0" customHeight="1">
      <x:c r="A400" s="24" t="str">
        <x:v>SIG034</x:v>
      </x:c>
      <x:c r="B400" s="24" t="str">
        <x:v>T1</x:v>
      </x:c>
      <x:c r="C400" s="24" t="str">
        <x:v>UBE2L6</x:v>
      </x:c>
      <x:c r="D400" s="24" t="str">
        <x:v>MODULE_3</x:v>
      </x:c>
      <x:c r="E400" s="24" t="str">
        <x:v>STRICT_NEVER_USED</x:v>
      </x:c>
      <x:c r="F400" s="24" t="n">
        <x:v>4</x:v>
      </x:c>
      <x:c r="G400" s="24" t="n">
        <x:v>172</x:v>
      </x:c>
      <x:c r="H400" s="24" t="n">
        <x:v>-0.0026954579375752</x:v>
      </x:c>
      <x:c r="I400" s="24" t="n">
        <x:v>0.0088659066545447</x:v>
      </x:c>
      <x:c r="J400" s="24" t="n">
        <x:v>-0.0309107298133264</x:v>
      </x:c>
      <x:c r="K400" s="24" t="n">
        <x:v>0.0255198139381759</x:v>
      </x:c>
      <x:c r="L400" s="24" t="n">
        <x:v>0.0002045046334705</x:v>
      </x:c>
      <x:c r="M400" s="24" t="n">
        <x:v>67.60784651376154</x:v>
      </x:c>
      <x:c r="N400" s="24" t="n">
        <x:v>-0.0750912097862082</x:v>
      </x:c>
      <x:c r="O400" s="24" t="n">
        <x:v>0.0697002939110578</x:v>
      </x:c>
      <x:c r="P400" s="24" t="n">
        <x:v>0.5</x:v>
      </x:c>
      <x:c r="Q400" s="24" t="n">
        <x:v>0.7809764764689326</x:v>
      </x:c>
      <x:c r="R400" s="24" t="str">
        <x:v>GSE236713;GSE57065;GSE95233;GSE54514</x:v>
      </x:c>
      <x:c r="S400" s="24" t="str"/>
    </x:row>
    <x:row r="401" ht="15" hidden="0" customHeight="1">
      <x:c r="A401" s="24" t="str">
        <x:v>SIG034</x:v>
      </x:c>
      <x:c r="B401" s="24" t="str">
        <x:v>T1</x:v>
      </x:c>
      <x:c r="C401" s="24" t="str">
        <x:v>VAMP5</x:v>
      </x:c>
      <x:c r="D401" s="24" t="str">
        <x:v>MODULE_3</x:v>
      </x:c>
      <x:c r="E401" s="24" t="str">
        <x:v>ALL_COHORTS</x:v>
      </x:c>
      <x:c r="F401" s="24" t="n">
        <x:v>4</x:v>
      </x:c>
      <x:c r="G401" s="24" t="n">
        <x:v>172</x:v>
      </x:c>
      <x:c r="H401" s="24" t="n">
        <x:v>-0.0156146672133056</x:v>
      </x:c>
      <x:c r="I401" s="24" t="n">
        <x:v>0.0053146908232305</x:v>
      </x:c>
      <x:c r="J401" s="24" t="n">
        <x:v>-0.0325283853874239</x:v>
      </x:c>
      <x:c r="K401" s="24" t="n">
        <x:v>0.0012990509608127</x:v>
      </x:c>
      <x:c r="L401" s="24" t="n">
        <x:v>0.00007901749254967506</x:v>
      </x:c>
      <x:c r="M401" s="24" t="n">
        <x:v>58.01455929485259</x:v>
      </x:c>
      <x:c r="N401" s="24" t="n">
        <x:v>-0.0601764069394893</x:v>
      </x:c>
      <x:c r="O401" s="24" t="n">
        <x:v>0.0289470725128781</x:v>
      </x:c>
      <x:c r="P401" s="24" t="n">
        <x:v>1</x:v>
      </x:c>
      <x:c r="Q401" s="24" t="n">
        <x:v>0.0606069236790473</x:v>
      </x:c>
      <x:c r="R401" s="24" t="str">
        <x:v>GSE236713;GSE57065;GSE95233;GSE54514</x:v>
      </x:c>
      <x:c r="S401" s="24" t="str"/>
    </x:row>
    <x:row r="402" ht="15" hidden="0" customHeight="1">
      <x:c r="A402" s="24" t="str">
        <x:v>SIG034</x:v>
      </x:c>
      <x:c r="B402" s="24" t="str">
        <x:v>T1</x:v>
      </x:c>
      <x:c r="C402" s="24" t="str">
        <x:v>VAMP5</x:v>
      </x:c>
      <x:c r="D402" s="24" t="str">
        <x:v>MODULE_3</x:v>
      </x:c>
      <x:c r="E402" s="24" t="str">
        <x:v>PRESPECIFIED_NON_PILOT_ONLY</x:v>
      </x:c>
      <x:c r="F402" s="24" t="n">
        <x:v>2</x:v>
      </x:c>
      <x:c r="G402" s="24" t="n">
        <x:v>113</x:v>
      </x:c>
      <x:c r="H402" s="24" t="n">
        <x:v>-0.0108521060703427</x:v>
      </x:c>
      <x:c r="I402" s="24" t="n">
        <x:v>0.0096418069022698</x:v>
      </x:c>
      <x:c r="J402" s="24" t="n">
        <x:v>-0.1333628785997279</x:v>
      </x:c>
      <x:c r="K402" s="24" t="n">
        <x:v>0.1116586664590423</x:v>
      </x:c>
      <x:c r="L402" s="24" t="n">
        <x:v>0.000118227120556</x:v>
      </x:c>
      <x:c r="M402" s="24" t="n">
        <x:v>52.50562417294889</x:v>
      </x:c>
      <x:c r="N402" s="24" t="str"/>
      <x:c r="O402" s="24" t="str"/>
      <x:c r="P402" s="24" t="n">
        <x:v>1</x:v>
      </x:c>
      <x:c r="Q402" s="24" t="n">
        <x:v>0.4624470690049533</x:v>
      </x:c>
      <x:c r="R402" s="24" t="str">
        <x:v>GSE236713;GSE95233</x:v>
      </x:c>
      <x:c r="S402" s="24" t="str"/>
    </x:row>
    <x:row r="403" ht="15" hidden="0" customHeight="1">
      <x:c r="A403" s="24" t="str">
        <x:v>SIG034</x:v>
      </x:c>
      <x:c r="B403" s="24" t="str">
        <x:v>T1</x:v>
      </x:c>
      <x:c r="C403" s="24" t="str">
        <x:v>VAMP5</x:v>
      </x:c>
      <x:c r="D403" s="24" t="str">
        <x:v>MODULE_3</x:v>
      </x:c>
      <x:c r="E403" s="24" t="str">
        <x:v>PRIMARY_INDEPENDENT</x:v>
      </x:c>
      <x:c r="F403" s="24" t="n">
        <x:v>4</x:v>
      </x:c>
      <x:c r="G403" s="24" t="n">
        <x:v>172</x:v>
      </x:c>
      <x:c r="H403" s="24" t="n">
        <x:v>-0.0156146672133056</x:v>
      </x:c>
      <x:c r="I403" s="24" t="n">
        <x:v>0.0053146908232305</x:v>
      </x:c>
      <x:c r="J403" s="24" t="n">
        <x:v>-0.0325283853874239</x:v>
      </x:c>
      <x:c r="K403" s="24" t="n">
        <x:v>0.0012990509608127</x:v>
      </x:c>
      <x:c r="L403" s="24" t="n">
        <x:v>0.00007901749254967506</x:v>
      </x:c>
      <x:c r="M403" s="24" t="n">
        <x:v>58.01455929485259</x:v>
      </x:c>
      <x:c r="N403" s="24" t="n">
        <x:v>-0.0601764069394893</x:v>
      </x:c>
      <x:c r="O403" s="24" t="n">
        <x:v>0.0289470725128781</x:v>
      </x:c>
      <x:c r="P403" s="24" t="n">
        <x:v>1</x:v>
      </x:c>
      <x:c r="Q403" s="24" t="n">
        <x:v>0.0606069236790473</x:v>
      </x:c>
      <x:c r="R403" s="24" t="str">
        <x:v>GSE236713;GSE57065;GSE95233;GSE54514</x:v>
      </x:c>
      <x:c r="S403" s="24" t="n">
        <x:v>0.3798705913010182</x:v>
      </x:c>
    </x:row>
    <x:row r="404" ht="15" hidden="0" customHeight="1">
      <x:c r="A404" s="24" t="str">
        <x:v>SIG034</x:v>
      </x:c>
      <x:c r="B404" s="24" t="str">
        <x:v>T1</x:v>
      </x:c>
      <x:c r="C404" s="24" t="str">
        <x:v>VAMP5</x:v>
      </x:c>
      <x:c r="D404" s="24" t="str">
        <x:v>MODULE_3</x:v>
      </x:c>
      <x:c r="E404" s="24" t="str">
        <x:v>STRICT_NEVER_USED</x:v>
      </x:c>
      <x:c r="F404" s="24" t="n">
        <x:v>4</x:v>
      </x:c>
      <x:c r="G404" s="24" t="n">
        <x:v>172</x:v>
      </x:c>
      <x:c r="H404" s="24" t="n">
        <x:v>-0.0156146672133056</x:v>
      </x:c>
      <x:c r="I404" s="24" t="n">
        <x:v>0.0053146908232305</x:v>
      </x:c>
      <x:c r="J404" s="24" t="n">
        <x:v>-0.0325283853874239</x:v>
      </x:c>
      <x:c r="K404" s="24" t="n">
        <x:v>0.0012990509608127</x:v>
      </x:c>
      <x:c r="L404" s="24" t="n">
        <x:v>0.00007901749254967506</x:v>
      </x:c>
      <x:c r="M404" s="24" t="n">
        <x:v>58.01455929485259</x:v>
      </x:c>
      <x:c r="N404" s="24" t="n">
        <x:v>-0.0601764069394893</x:v>
      </x:c>
      <x:c r="O404" s="24" t="n">
        <x:v>0.0289470725128781</x:v>
      </x:c>
      <x:c r="P404" s="24" t="n">
        <x:v>1</x:v>
      </x:c>
      <x:c r="Q404" s="24" t="n">
        <x:v>0.0606069236790473</x:v>
      </x:c>
      <x:c r="R404" s="24" t="str">
        <x:v>GSE236713;GSE57065;GSE95233;GSE54514</x:v>
      </x:c>
      <x:c r="S404" s="24" t="str"/>
    </x:row>
    <x:row r="405" ht="15" hidden="0" customHeight="1">
      <x:c r="A405" s="24" t="str">
        <x:v>SIG034</x:v>
      </x:c>
      <x:c r="B405" s="24" t="str">
        <x:v>T1</x:v>
      </x:c>
      <x:c r="C405" s="24" t="str">
        <x:v>CCL2</x:v>
      </x:c>
      <x:c r="D405" s="24" t="str">
        <x:v>MODULE_3</x:v>
      </x:c>
      <x:c r="E405" s="24" t="str">
        <x:v>ALL_COHORTS</x:v>
      </x:c>
      <x:c r="F405" s="24" t="n">
        <x:v>4</x:v>
      </x:c>
      <x:c r="G405" s="24" t="n">
        <x:v>172</x:v>
      </x:c>
      <x:c r="H405" s="24" t="n">
        <x:v>0.0296117203319406</x:v>
      </x:c>
      <x:c r="I405" s="24" t="n">
        <x:v>0.0179179788205588</x:v>
      </x:c>
      <x:c r="J405" s="24" t="n">
        <x:v>-0.0274112851637085</x:v>
      </x:c>
      <x:c r="K405" s="24" t="n">
        <x:v>0.0866347258275898</x:v>
      </x:c>
      <x:c r="L405" s="24" t="n">
        <x:v>0.0011311652990368</x:v>
      </x:c>
      <x:c r="M405" s="24" t="n">
        <x:v>90.09706508001764</x:v>
      </x:c>
      <x:c r="N405" s="24" t="n">
        <x:v>-0.134353747312826</x:v>
      </x:c>
      <x:c r="O405" s="24" t="n">
        <x:v>0.1935771879767074</x:v>
      </x:c>
      <x:c r="P405" s="24" t="n">
        <x:v>0.75</x:v>
      </x:c>
      <x:c r="Q405" s="24" t="n">
        <x:v>0.1969766224178358</x:v>
      </x:c>
      <x:c r="R405" s="24" t="str">
        <x:v>GSE236713;GSE57065;GSE95233;GSE54514</x:v>
      </x:c>
      <x:c r="S405" s="24" t="str"/>
    </x:row>
    <x:row r="406" ht="15" hidden="0" customHeight="1">
      <x:c r="A406" s="24" t="str">
        <x:v>SIG034</x:v>
      </x:c>
      <x:c r="B406" s="24" t="str">
        <x:v>T1</x:v>
      </x:c>
      <x:c r="C406" s="24" t="str">
        <x:v>CCL2</x:v>
      </x:c>
      <x:c r="D406" s="24" t="str">
        <x:v>MODULE_3</x:v>
      </x:c>
      <x:c r="E406" s="24" t="str">
        <x:v>PRESPECIFIED_NON_PILOT_ONLY</x:v>
      </x:c>
      <x:c r="F406" s="24" t="n">
        <x:v>2</x:v>
      </x:c>
      <x:c r="G406" s="24" t="n">
        <x:v>113</x:v>
      </x:c>
      <x:c r="H406" s="24" t="n">
        <x:v>0.0388067221858273</x:v>
      </x:c>
      <x:c r="I406" s="24" t="n">
        <x:v>0.0241049388486807</x:v>
      </x:c>
      <x:c r="J406" s="24" t="n">
        <x:v>-0.2674755659846855</x:v>
      </x:c>
      <x:c r="K406" s="24" t="n">
        <x:v>0.3450890103563401</x:v>
      </x:c>
      <x:c r="L406" s="24" t="n">
        <x:v>0.0008005469311171</x:v>
      </x:c>
      <x:c r="M406" s="24" t="n">
        <x:v>68.8802232605455</x:v>
      </x:c>
      <x:c r="N406" s="24" t="str"/>
      <x:c r="O406" s="24" t="str"/>
      <x:c r="P406" s="24" t="n">
        <x:v>1</x:v>
      </x:c>
      <x:c r="Q406" s="24" t="n">
        <x:v>0.3538515086846027</x:v>
      </x:c>
      <x:c r="R406" s="24" t="str">
        <x:v>GSE236713;GSE95233</x:v>
      </x:c>
      <x:c r="S406" s="24" t="str"/>
    </x:row>
    <x:row r="407" ht="15" hidden="0" customHeight="1">
      <x:c r="A407" s="24" t="str">
        <x:v>SIG034</x:v>
      </x:c>
      <x:c r="B407" s="24" t="str">
        <x:v>T1</x:v>
      </x:c>
      <x:c r="C407" s="24" t="str">
        <x:v>CCL2</x:v>
      </x:c>
      <x:c r="D407" s="24" t="str">
        <x:v>MODULE_3</x:v>
      </x:c>
      <x:c r="E407" s="24" t="str">
        <x:v>PRIMARY_INDEPENDENT</x:v>
      </x:c>
      <x:c r="F407" s="24" t="n">
        <x:v>4</x:v>
      </x:c>
      <x:c r="G407" s="24" t="n">
        <x:v>172</x:v>
      </x:c>
      <x:c r="H407" s="24" t="n">
        <x:v>0.0296117203319406</x:v>
      </x:c>
      <x:c r="I407" s="24" t="n">
        <x:v>0.0179179788205588</x:v>
      </x:c>
      <x:c r="J407" s="24" t="n">
        <x:v>-0.0274112851637085</x:v>
      </x:c>
      <x:c r="K407" s="24" t="n">
        <x:v>0.0866347258275898</x:v>
      </x:c>
      <x:c r="L407" s="24" t="n">
        <x:v>0.0011311652990368</x:v>
      </x:c>
      <x:c r="M407" s="24" t="n">
        <x:v>90.09706508001764</x:v>
      </x:c>
      <x:c r="N407" s="24" t="n">
        <x:v>-0.134353747312826</x:v>
      </x:c>
      <x:c r="O407" s="24" t="n">
        <x:v>0.1935771879767074</x:v>
      </x:c>
      <x:c r="P407" s="24" t="n">
        <x:v>0.75</x:v>
      </x:c>
      <x:c r="Q407" s="24" t="n">
        <x:v>0.1969766224178358</x:v>
      </x:c>
      <x:c r="R407" s="24" t="str">
        <x:v>GSE236713;GSE57065;GSE95233;GSE54514</x:v>
      </x:c>
      <x:c r="S407" s="24" t="n">
        <x:v>0.5170636338468192</x:v>
      </x:c>
    </x:row>
    <x:row r="408" ht="15" hidden="0" customHeight="1">
      <x:c r="A408" s="24" t="str">
        <x:v>SIG034</x:v>
      </x:c>
      <x:c r="B408" s="24" t="str">
        <x:v>T1</x:v>
      </x:c>
      <x:c r="C408" s="24" t="str">
        <x:v>CCL2</x:v>
      </x:c>
      <x:c r="D408" s="24" t="str">
        <x:v>MODULE_3</x:v>
      </x:c>
      <x:c r="E408" s="24" t="str">
        <x:v>STRICT_NEVER_USED</x:v>
      </x:c>
      <x:c r="F408" s="24" t="n">
        <x:v>4</x:v>
      </x:c>
      <x:c r="G408" s="24" t="n">
        <x:v>172</x:v>
      </x:c>
      <x:c r="H408" s="24" t="n">
        <x:v>0.0296117203319406</x:v>
      </x:c>
      <x:c r="I408" s="24" t="n">
        <x:v>0.0179179788205588</x:v>
      </x:c>
      <x:c r="J408" s="24" t="n">
        <x:v>-0.0274112851637085</x:v>
      </x:c>
      <x:c r="K408" s="24" t="n">
        <x:v>0.0866347258275898</x:v>
      </x:c>
      <x:c r="L408" s="24" t="n">
        <x:v>0.0011311652990368</x:v>
      </x:c>
      <x:c r="M408" s="24" t="n">
        <x:v>90.09706508001764</x:v>
      </x:c>
      <x:c r="N408" s="24" t="n">
        <x:v>-0.134353747312826</x:v>
      </x:c>
      <x:c r="O408" s="24" t="n">
        <x:v>0.1935771879767074</x:v>
      </x:c>
      <x:c r="P408" s="24" t="n">
        <x:v>0.75</x:v>
      </x:c>
      <x:c r="Q408" s="24" t="n">
        <x:v>0.1969766224178358</x:v>
      </x:c>
      <x:c r="R408" s="24" t="str">
        <x:v>GSE236713;GSE57065;GSE95233;GSE54514</x:v>
      </x:c>
      <x:c r="S408" s="24" t="str"/>
    </x:row>
    <x:row r="409" ht="15" hidden="0" customHeight="1">
      <x:c r="A409" s="24" t="str">
        <x:v>SIG034</x:v>
      </x:c>
      <x:c r="B409" s="24" t="str">
        <x:v>T1</x:v>
      </x:c>
      <x:c r="C409" s="24" t="str">
        <x:v>NAPA</x:v>
      </x:c>
      <x:c r="D409" s="24" t="str">
        <x:v>MODULE_3</x:v>
      </x:c>
      <x:c r="E409" s="24" t="str">
        <x:v>ALL_COHORTS</x:v>
      </x:c>
      <x:c r="F409" s="24" t="n">
        <x:v>4</x:v>
      </x:c>
      <x:c r="G409" s="24" t="n">
        <x:v>172</x:v>
      </x:c>
      <x:c r="H409" s="24" t="n">
        <x:v>0.0048882092904449</x:v>
      </x:c>
      <x:c r="I409" s="24" t="n">
        <x:v>0.0116887216171496</x:v>
      </x:c>
      <x:c r="J409" s="24" t="n">
        <x:v>-0.0323105196335492</x:v>
      </x:c>
      <x:c r="K409" s="24" t="n">
        <x:v>0.042086938214439</x:v>
      </x:c>
      <x:c r="L409" s="24" t="n">
        <x:v>0.0005015068840666</x:v>
      </x:c>
      <x:c r="M409" s="24" t="n">
        <x:v>90.05538900270345</x:v>
      </x:c>
      <x:c r="N409" s="24" t="n">
        <x:v>-0.1038023767314952</x:v>
      </x:c>
      <x:c r="O409" s="24" t="n">
        <x:v>0.113578795312385</x:v>
      </x:c>
      <x:c r="P409" s="24" t="n">
        <x:v>0.5</x:v>
      </x:c>
      <x:c r="Q409" s="24" t="n">
        <x:v>0.7039336972491677</x:v>
      </x:c>
      <x:c r="R409" s="24" t="str">
        <x:v>GSE236713;GSE57065;GSE95233;GSE54514</x:v>
      </x:c>
      <x:c r="S409" s="24" t="str"/>
    </x:row>
    <x:row r="410" ht="15" hidden="0" customHeight="1">
      <x:c r="A410" s="24" t="str">
        <x:v>SIG034</x:v>
      </x:c>
      <x:c r="B410" s="24" t="str">
        <x:v>T1</x:v>
      </x:c>
      <x:c r="C410" s="24" t="str">
        <x:v>NAPA</x:v>
      </x:c>
      <x:c r="D410" s="24" t="str">
        <x:v>MODULE_3</x:v>
      </x:c>
      <x:c r="E410" s="24" t="str">
        <x:v>PRESPECIFIED_NON_PILOT_ONLY</x:v>
      </x:c>
      <x:c r="F410" s="24" t="n">
        <x:v>2</x:v>
      </x:c>
      <x:c r="G410" s="24" t="n">
        <x:v>113</x:v>
      </x:c>
      <x:c r="H410" s="24" t="n">
        <x:v>0.0057949302512169</x:v>
      </x:c>
      <x:c r="I410" s="24" t="n">
        <x:v>0.0017439848284424</x:v>
      </x:c>
      <x:c r="J410" s="24" t="n">
        <x:v>-0.016364498036204</x:v>
      </x:c>
      <x:c r="K410" s="24" t="n">
        <x:v>0.0279543585386379</x:v>
      </x:c>
      <x:c r="L410" s="24" t="n">
        <x:v>0</x:v>
      </x:c>
      <x:c r="M410" s="24" t="n">
        <x:v>0</x:v>
      </x:c>
      <x:c r="N410" s="24" t="str"/>
      <x:c r="O410" s="24" t="str"/>
      <x:c r="P410" s="24" t="n">
        <x:v>0.5</x:v>
      </x:c>
      <x:c r="Q410" s="24" t="n">
        <x:v>0.1861019224242184</x:v>
      </x:c>
      <x:c r="R410" s="24" t="str">
        <x:v>GSE236713;GSE95233</x:v>
      </x:c>
      <x:c r="S410" s="24" t="str"/>
    </x:row>
    <x:row r="411" ht="15" hidden="0" customHeight="1">
      <x:c r="A411" s="24" t="str">
        <x:v>SIG034</x:v>
      </x:c>
      <x:c r="B411" s="24" t="str">
        <x:v>T1</x:v>
      </x:c>
      <x:c r="C411" s="24" t="str">
        <x:v>NAPA</x:v>
      </x:c>
      <x:c r="D411" s="24" t="str">
        <x:v>MODULE_3</x:v>
      </x:c>
      <x:c r="E411" s="24" t="str">
        <x:v>PRIMARY_INDEPENDENT</x:v>
      </x:c>
      <x:c r="F411" s="24" t="n">
        <x:v>4</x:v>
      </x:c>
      <x:c r="G411" s="24" t="n">
        <x:v>172</x:v>
      </x:c>
      <x:c r="H411" s="24" t="n">
        <x:v>0.0048882092904449</x:v>
      </x:c>
      <x:c r="I411" s="24" t="n">
        <x:v>0.0116887216171496</x:v>
      </x:c>
      <x:c r="J411" s="24" t="n">
        <x:v>-0.0323105196335492</x:v>
      </x:c>
      <x:c r="K411" s="24" t="n">
        <x:v>0.042086938214439</x:v>
      </x:c>
      <x:c r="L411" s="24" t="n">
        <x:v>0.0005015068840666</x:v>
      </x:c>
      <x:c r="M411" s="24" t="n">
        <x:v>90.05538900270345</x:v>
      </x:c>
      <x:c r="N411" s="24" t="n">
        <x:v>-0.1038023767314952</x:v>
      </x:c>
      <x:c r="O411" s="24" t="n">
        <x:v>0.113578795312385</x:v>
      </x:c>
      <x:c r="P411" s="24" t="n">
        <x:v>0.5</x:v>
      </x:c>
      <x:c r="Q411" s="24" t="n">
        <x:v>0.7039336972491677</x:v>
      </x:c>
      <x:c r="R411" s="24" t="str">
        <x:v>GSE236713;GSE57065;GSE95233;GSE54514</x:v>
      </x:c>
      <x:c r="S411" s="24" t="n">
        <x:v>0.8707864290753664</x:v>
      </x:c>
    </x:row>
    <x:row r="412" ht="15" hidden="0" customHeight="1">
      <x:c r="A412" s="24" t="str">
        <x:v>SIG034</x:v>
      </x:c>
      <x:c r="B412" s="24" t="str">
        <x:v>T1</x:v>
      </x:c>
      <x:c r="C412" s="24" t="str">
        <x:v>NAPA</x:v>
      </x:c>
      <x:c r="D412" s="24" t="str">
        <x:v>MODULE_3</x:v>
      </x:c>
      <x:c r="E412" s="24" t="str">
        <x:v>STRICT_NEVER_USED</x:v>
      </x:c>
      <x:c r="F412" s="24" t="n">
        <x:v>4</x:v>
      </x:c>
      <x:c r="G412" s="24" t="n">
        <x:v>172</x:v>
      </x:c>
      <x:c r="H412" s="24" t="n">
        <x:v>0.0048882092904449</x:v>
      </x:c>
      <x:c r="I412" s="24" t="n">
        <x:v>0.0116887216171496</x:v>
      </x:c>
      <x:c r="J412" s="24" t="n">
        <x:v>-0.0323105196335492</x:v>
      </x:c>
      <x:c r="K412" s="24" t="n">
        <x:v>0.042086938214439</x:v>
      </x:c>
      <x:c r="L412" s="24" t="n">
        <x:v>0.0005015068840666</x:v>
      </x:c>
      <x:c r="M412" s="24" t="n">
        <x:v>90.05538900270345</x:v>
      </x:c>
      <x:c r="N412" s="24" t="n">
        <x:v>-0.1038023767314952</x:v>
      </x:c>
      <x:c r="O412" s="24" t="n">
        <x:v>0.113578795312385</x:v>
      </x:c>
      <x:c r="P412" s="24" t="n">
        <x:v>0.5</x:v>
      </x:c>
      <x:c r="Q412" s="24" t="n">
        <x:v>0.7039336972491677</x:v>
      </x:c>
      <x:c r="R412" s="24" t="str">
        <x:v>GSE236713;GSE57065;GSE95233;GSE54514</x:v>
      </x:c>
      <x:c r="S412" s="24" t="str"/>
    </x:row>
    <x:row r="413" ht="15" hidden="0" customHeight="1">
      <x:c r="A413" s="24" t="str">
        <x:v>SIG034</x:v>
      </x:c>
      <x:c r="B413" s="24" t="str">
        <x:v>T1</x:v>
      </x:c>
      <x:c r="C413" s="24" t="str">
        <x:v>ATG3</x:v>
      </x:c>
      <x:c r="D413" s="24" t="str">
        <x:v>MODULE_3</x:v>
      </x:c>
      <x:c r="E413" s="24" t="str">
        <x:v>ALL_COHORTS</x:v>
      </x:c>
      <x:c r="F413" s="24" t="n">
        <x:v>4</x:v>
      </x:c>
      <x:c r="G413" s="24" t="n">
        <x:v>172</x:v>
      </x:c>
      <x:c r="H413" s="24" t="n">
        <x:v>-0.0020328289382274</x:v>
      </x:c>
      <x:c r="I413" s="24" t="n">
        <x:v>0.001569829690762</x:v>
      </x:c>
      <x:c r="J413" s="24" t="n">
        <x:v>-0.0070287276375185</x:v>
      </x:c>
      <x:c r="K413" s="24" t="n">
        <x:v>0.0029630697610636</x:v>
      </x:c>
      <x:c r="L413" s="24" t="n">
        <x:v>0</x:v>
      </x:c>
      <x:c r="M413" s="24" t="n">
        <x:v>0</x:v>
      </x:c>
      <x:c r="N413" s="24" t="n">
        <x:v>-0.0087872609423426</x:v>
      </x:c>
      <x:c r="O413" s="24" t="n">
        <x:v>0.0047216030658878</x:v>
      </x:c>
      <x:c r="P413" s="24" t="n">
        <x:v>0.5</x:v>
      </x:c>
      <x:c r="Q413" s="24" t="n">
        <x:v>0.2859949399389256</x:v>
      </x:c>
      <x:c r="R413" s="24" t="str">
        <x:v>GSE236713;GSE57065;GSE95233;GSE54514</x:v>
      </x:c>
      <x:c r="S413" s="24" t="str"/>
    </x:row>
    <x:row r="414" ht="15" hidden="0" customHeight="1">
      <x:c r="A414" s="24" t="str">
        <x:v>SIG034</x:v>
      </x:c>
      <x:c r="B414" s="24" t="str">
        <x:v>T1</x:v>
      </x:c>
      <x:c r="C414" s="24" t="str">
        <x:v>ATG3</x:v>
      </x:c>
      <x:c r="D414" s="24" t="str">
        <x:v>MODULE_3</x:v>
      </x:c>
      <x:c r="E414" s="24" t="str">
        <x:v>PRESPECIFIED_NON_PILOT_ONLY</x:v>
      </x:c>
      <x:c r="F414" s="24" t="n">
        <x:v>2</x:v>
      </x:c>
      <x:c r="G414" s="24" t="n">
        <x:v>113</x:v>
      </x:c>
      <x:c r="H414" s="24" t="n">
        <x:v>-0.002142470611157</x:v>
      </x:c>
      <x:c r="I414" s="24" t="n">
        <x:v>0.0012123663991365</x:v>
      </x:c>
      <x:c r="J414" s="24" t="n">
        <x:v>-0.0175470462941575</x:v>
      </x:c>
      <x:c r="K414" s="24" t="n">
        <x:v>0.0132621050718434</x:v>
      </x:c>
      <x:c r="L414" s="24" t="n">
        <x:v>0</x:v>
      </x:c>
      <x:c r="M414" s="24" t="n">
        <x:v>0</x:v>
      </x:c>
      <x:c r="N414" s="24" t="str"/>
      <x:c r="O414" s="24" t="str"/>
      <x:c r="P414" s="24" t="n">
        <x:v>0.5</x:v>
      </x:c>
      <x:c r="Q414" s="24" t="n">
        <x:v>0.3278261364125069</x:v>
      </x:c>
      <x:c r="R414" s="24" t="str">
        <x:v>GSE236713;GSE95233</x:v>
      </x:c>
      <x:c r="S414" s="24" t="str"/>
    </x:row>
    <x:row r="415" ht="15" hidden="0" customHeight="1">
      <x:c r="A415" s="24" t="str">
        <x:v>SIG034</x:v>
      </x:c>
      <x:c r="B415" s="24" t="str">
        <x:v>T1</x:v>
      </x:c>
      <x:c r="C415" s="24" t="str">
        <x:v>ATG3</x:v>
      </x:c>
      <x:c r="D415" s="24" t="str">
        <x:v>MODULE_3</x:v>
      </x:c>
      <x:c r="E415" s="24" t="str">
        <x:v>PRIMARY_INDEPENDENT</x:v>
      </x:c>
      <x:c r="F415" s="24" t="n">
        <x:v>4</x:v>
      </x:c>
      <x:c r="G415" s="24" t="n">
        <x:v>172</x:v>
      </x:c>
      <x:c r="H415" s="24" t="n">
        <x:v>-0.0020328289382274</x:v>
      </x:c>
      <x:c r="I415" s="24" t="n">
        <x:v>0.001569829690762</x:v>
      </x:c>
      <x:c r="J415" s="24" t="n">
        <x:v>-0.0070287276375185</x:v>
      </x:c>
      <x:c r="K415" s="24" t="n">
        <x:v>0.0029630697610636</x:v>
      </x:c>
      <x:c r="L415" s="24" t="n">
        <x:v>0</x:v>
      </x:c>
      <x:c r="M415" s="24" t="n">
        <x:v>0</x:v>
      </x:c>
      <x:c r="N415" s="24" t="n">
        <x:v>-0.0087872609423426</x:v>
      </x:c>
      <x:c r="O415" s="24" t="n">
        <x:v>0.0047216030658878</x:v>
      </x:c>
      <x:c r="P415" s="24" t="n">
        <x:v>0.5</x:v>
      </x:c>
      <x:c r="Q415" s="24" t="n">
        <x:v>0.2859949399389256</x:v>
      </x:c>
      <x:c r="R415" s="24" t="str">
        <x:v>GSE236713;GSE57065;GSE95233;GSE54514</x:v>
      </x:c>
      <x:c r="S415" s="24" t="n">
        <x:v>0.5830839938692183</x:v>
      </x:c>
    </x:row>
    <x:row r="416" ht="15" hidden="0" customHeight="1">
      <x:c r="A416" s="24" t="str">
        <x:v>SIG034</x:v>
      </x:c>
      <x:c r="B416" s="24" t="str">
        <x:v>T1</x:v>
      </x:c>
      <x:c r="C416" s="24" t="str">
        <x:v>ATG3</x:v>
      </x:c>
      <x:c r="D416" s="24" t="str">
        <x:v>MODULE_3</x:v>
      </x:c>
      <x:c r="E416" s="24" t="str">
        <x:v>STRICT_NEVER_USED</x:v>
      </x:c>
      <x:c r="F416" s="24" t="n">
        <x:v>4</x:v>
      </x:c>
      <x:c r="G416" s="24" t="n">
        <x:v>172</x:v>
      </x:c>
      <x:c r="H416" s="24" t="n">
        <x:v>-0.0020328289382274</x:v>
      </x:c>
      <x:c r="I416" s="24" t="n">
        <x:v>0.001569829690762</x:v>
      </x:c>
      <x:c r="J416" s="24" t="n">
        <x:v>-0.0070287276375185</x:v>
      </x:c>
      <x:c r="K416" s="24" t="n">
        <x:v>0.0029630697610636</x:v>
      </x:c>
      <x:c r="L416" s="24" t="n">
        <x:v>0</x:v>
      </x:c>
      <x:c r="M416" s="24" t="n">
        <x:v>0</x:v>
      </x:c>
      <x:c r="N416" s="24" t="n">
        <x:v>-0.0087872609423426</x:v>
      </x:c>
      <x:c r="O416" s="24" t="n">
        <x:v>0.0047216030658878</x:v>
      </x:c>
      <x:c r="P416" s="24" t="n">
        <x:v>0.5</x:v>
      </x:c>
      <x:c r="Q416" s="24" t="n">
        <x:v>0.2859949399389256</x:v>
      </x:c>
      <x:c r="R416" s="24" t="str">
        <x:v>GSE236713;GSE57065;GSE95233;GSE54514</x:v>
      </x:c>
      <x:c r="S416" s="24" t="str"/>
    </x:row>
    <x:row r="417" ht="15" hidden="0" customHeight="1">
      <x:c r="A417" s="24" t="str">
        <x:v>SIG034</x:v>
      </x:c>
      <x:c r="B417" s="24" t="str">
        <x:v>T1</x:v>
      </x:c>
      <x:c r="C417" s="24" t="str">
        <x:v>VRK2</x:v>
      </x:c>
      <x:c r="D417" s="24" t="str">
        <x:v>MODULE_3</x:v>
      </x:c>
      <x:c r="E417" s="24" t="str">
        <x:v>ALL_COHORTS</x:v>
      </x:c>
      <x:c r="F417" s="24" t="n">
        <x:v>4</x:v>
      </x:c>
      <x:c r="G417" s="24" t="n">
        <x:v>172</x:v>
      </x:c>
      <x:c r="H417" s="24" t="n">
        <x:v>0.002110119363467</x:v>
      </x:c>
      <x:c r="I417" s="24" t="n">
        <x:v>0.0017360535914102</x:v>
      </x:c>
      <x:c r="J417" s="24" t="n">
        <x:v>-0.003414777974292</x:v>
      </x:c>
      <x:c r="K417" s="24" t="n">
        <x:v>0.0076350167012261</x:v>
      </x:c>
      <x:c r="L417" s="24" t="n">
        <x:v>0</x:v>
      </x:c>
      <x:c r="M417" s="24" t="n">
        <x:v>0</x:v>
      </x:c>
      <x:c r="N417" s="24" t="n">
        <x:v>-0.0053595163605131</x:v>
      </x:c>
      <x:c r="O417" s="24" t="n">
        <x:v>0.0095797550874472</x:v>
      </x:c>
      <x:c r="P417" s="24" t="n">
        <x:v>1</x:v>
      </x:c>
      <x:c r="Q417" s="24" t="n">
        <x:v>0.3111138934362507</x:v>
      </x:c>
      <x:c r="R417" s="24" t="str">
        <x:v>GSE236713;GSE57065;GSE95233;GSE54514</x:v>
      </x:c>
      <x:c r="S417" s="24" t="str"/>
    </x:row>
    <x:row r="418" ht="15" hidden="0" customHeight="1">
      <x:c r="A418" s="24" t="str">
        <x:v>SIG034</x:v>
      </x:c>
      <x:c r="B418" s="24" t="str">
        <x:v>T1</x:v>
      </x:c>
      <x:c r="C418" s="24" t="str">
        <x:v>VRK2</x:v>
      </x:c>
      <x:c r="D418" s="24" t="str">
        <x:v>MODULE_3</x:v>
      </x:c>
      <x:c r="E418" s="24" t="str">
        <x:v>PRESPECIFIED_NON_PILOT_ONLY</x:v>
      </x:c>
      <x:c r="F418" s="24" t="n">
        <x:v>2</x:v>
      </x:c>
      <x:c r="G418" s="24" t="n">
        <x:v>113</x:v>
      </x:c>
      <x:c r="H418" s="24" t="n">
        <x:v>0.0030595401165213</x:v>
      </x:c>
      <x:c r="I418" s="24" t="n">
        <x:v>0.003981001663218</x:v>
      </x:c>
      <x:c r="J418" s="24" t="n">
        <x:v>-0.0475238820724043</x:v>
      </x:c>
      <x:c r="K418" s="24" t="n">
        <x:v>0.0536429623054471</x:v>
      </x:c>
      <x:c r="L418" s="24" t="n">
        <x:v>0</x:v>
      </x:c>
      <x:c r="M418" s="24" t="n">
        <x:v>0</x:v>
      </x:c>
      <x:c r="N418" s="24" t="str"/>
      <x:c r="O418" s="24" t="str"/>
      <x:c r="P418" s="24" t="n">
        <x:v>1</x:v>
      </x:c>
      <x:c r="Q418" s="24" t="n">
        <x:v>0.5828494709715113</x:v>
      </x:c>
      <x:c r="R418" s="24" t="str">
        <x:v>GSE236713;GSE95233</x:v>
      </x:c>
      <x:c r="S418" s="24" t="str"/>
    </x:row>
    <x:row r="419" ht="15" hidden="0" customHeight="1">
      <x:c r="A419" s="24" t="str">
        <x:v>SIG034</x:v>
      </x:c>
      <x:c r="B419" s="24" t="str">
        <x:v>T1</x:v>
      </x:c>
      <x:c r="C419" s="24" t="str">
        <x:v>VRK2</x:v>
      </x:c>
      <x:c r="D419" s="24" t="str">
        <x:v>MODULE_3</x:v>
      </x:c>
      <x:c r="E419" s="24" t="str">
        <x:v>PRIMARY_INDEPENDENT</x:v>
      </x:c>
      <x:c r="F419" s="24" t="n">
        <x:v>4</x:v>
      </x:c>
      <x:c r="G419" s="24" t="n">
        <x:v>172</x:v>
      </x:c>
      <x:c r="H419" s="24" t="n">
        <x:v>0.002110119363467</x:v>
      </x:c>
      <x:c r="I419" s="24" t="n">
        <x:v>0.0017360535914102</x:v>
      </x:c>
      <x:c r="J419" s="24" t="n">
        <x:v>-0.003414777974292</x:v>
      </x:c>
      <x:c r="K419" s="24" t="n">
        <x:v>0.0076350167012261</x:v>
      </x:c>
      <x:c r="L419" s="24" t="n">
        <x:v>0</x:v>
      </x:c>
      <x:c r="M419" s="24" t="n">
        <x:v>0</x:v>
      </x:c>
      <x:c r="N419" s="24" t="n">
        <x:v>-0.0053595163605131</x:v>
      </x:c>
      <x:c r="O419" s="24" t="n">
        <x:v>0.0095797550874472</x:v>
      </x:c>
      <x:c r="P419" s="24" t="n">
        <x:v>1</x:v>
      </x:c>
      <x:c r="Q419" s="24" t="n">
        <x:v>0.3111138934362507</x:v>
      </x:c>
      <x:c r="R419" s="24" t="str">
        <x:v>GSE236713;GSE57065;GSE95233;GSE54514</x:v>
      </x:c>
      <x:c r="S419" s="24" t="n">
        <x:v>0.5830839938692183</x:v>
      </x:c>
    </x:row>
    <x:row r="420" ht="15" hidden="0" customHeight="1">
      <x:c r="A420" s="24" t="str">
        <x:v>SIG034</x:v>
      </x:c>
      <x:c r="B420" s="24" t="str">
        <x:v>T1</x:v>
      </x:c>
      <x:c r="C420" s="24" t="str">
        <x:v>VRK2</x:v>
      </x:c>
      <x:c r="D420" s="24" t="str">
        <x:v>MODULE_3</x:v>
      </x:c>
      <x:c r="E420" s="24" t="str">
        <x:v>STRICT_NEVER_USED</x:v>
      </x:c>
      <x:c r="F420" s="24" t="n">
        <x:v>4</x:v>
      </x:c>
      <x:c r="G420" s="24" t="n">
        <x:v>172</x:v>
      </x:c>
      <x:c r="H420" s="24" t="n">
        <x:v>0.002110119363467</x:v>
      </x:c>
      <x:c r="I420" s="24" t="n">
        <x:v>0.0017360535914102</x:v>
      </x:c>
      <x:c r="J420" s="24" t="n">
        <x:v>-0.003414777974292</x:v>
      </x:c>
      <x:c r="K420" s="24" t="n">
        <x:v>0.0076350167012261</x:v>
      </x:c>
      <x:c r="L420" s="24" t="n">
        <x:v>0</x:v>
      </x:c>
      <x:c r="M420" s="24" t="n">
        <x:v>0</x:v>
      </x:c>
      <x:c r="N420" s="24" t="n">
        <x:v>-0.0053595163605131</x:v>
      </x:c>
      <x:c r="O420" s="24" t="n">
        <x:v>0.0095797550874472</x:v>
      </x:c>
      <x:c r="P420" s="24" t="n">
        <x:v>1</x:v>
      </x:c>
      <x:c r="Q420" s="24" t="n">
        <x:v>0.3111138934362507</x:v>
      </x:c>
      <x:c r="R420" s="24" t="str">
        <x:v>GSE236713;GSE57065;GSE95233;GSE54514</x:v>
      </x:c>
      <x:c r="S420" s="24" t="str"/>
    </x:row>
    <x:row r="421" ht="15" hidden="0" customHeight="1">
      <x:c r="A421" s="24" t="str">
        <x:v>SIG034</x:v>
      </x:c>
      <x:c r="B421" s="24" t="str">
        <x:v>T1</x:v>
      </x:c>
      <x:c r="C421" s="24" t="str">
        <x:v>TMEM123</x:v>
      </x:c>
      <x:c r="D421" s="24" t="str">
        <x:v>MODULE_3</x:v>
      </x:c>
      <x:c r="E421" s="24" t="str">
        <x:v>ALL_COHORTS</x:v>
      </x:c>
      <x:c r="F421" s="24" t="n">
        <x:v>4</x:v>
      </x:c>
      <x:c r="G421" s="24" t="n">
        <x:v>172</x:v>
      </x:c>
      <x:c r="H421" s="24" t="n">
        <x:v>0.0092711789020244</x:v>
      </x:c>
      <x:c r="I421" s="24" t="n">
        <x:v>0.0077224029549101</x:v>
      </x:c>
      <x:c r="J421" s="24" t="n">
        <x:v>-0.0153049538497458</x:v>
      </x:c>
      <x:c r="K421" s="24" t="n">
        <x:v>0.0338473116537946</x:v>
      </x:c>
      <x:c r="L421" s="24" t="n">
        <x:v>0.0001855580837934</x:v>
      </x:c>
      <x:c r="M421" s="24" t="n">
        <x:v>71.98153297833163</x:v>
      </x:c>
      <x:c r="N421" s="24" t="n">
        <x:v>-0.0581025915469382</x:v>
      </x:c>
      <x:c r="O421" s="24" t="n">
        <x:v>0.076644949350987</x:v>
      </x:c>
      <x:c r="P421" s="24" t="n">
        <x:v>0.75</x:v>
      </x:c>
      <x:c r="Q421" s="24" t="n">
        <x:v>0.316075501565514</x:v>
      </x:c>
      <x:c r="R421" s="24" t="str">
        <x:v>GSE236713;GSE57065;GSE95233;GSE54514</x:v>
      </x:c>
      <x:c r="S421" s="24" t="str"/>
    </x:row>
    <x:row r="422" ht="15" hidden="0" customHeight="1">
      <x:c r="A422" s="24" t="str">
        <x:v>SIG034</x:v>
      </x:c>
      <x:c r="B422" s="24" t="str">
        <x:v>T1</x:v>
      </x:c>
      <x:c r="C422" s="24" t="str">
        <x:v>TMEM123</x:v>
      </x:c>
      <x:c r="D422" s="24" t="str">
        <x:v>MODULE_3</x:v>
      </x:c>
      <x:c r="E422" s="24" t="str">
        <x:v>PRESPECIFIED_NON_PILOT_ONLY</x:v>
      </x:c>
      <x:c r="F422" s="24" t="n">
        <x:v>2</x:v>
      </x:c>
      <x:c r="G422" s="24" t="n">
        <x:v>113</x:v>
      </x:c>
      <x:c r="H422" s="24" t="n">
        <x:v>0.0085748842700427</x:v>
      </x:c>
      <x:c r="I422" s="24" t="n">
        <x:v>0.0170505434245829</x:v>
      </x:c>
      <x:c r="J422" s="24" t="n">
        <x:v>-0.208072811350134</x:v>
      </x:c>
      <x:c r="K422" s="24" t="n">
        <x:v>0.2252225798902195</x:v>
      </x:c>
      <x:c r="L422" s="24" t="n">
        <x:v>0.0005109170982907</x:v>
      </x:c>
      <x:c r="M422" s="24" t="n">
        <x:v>86.79674788136283</x:v>
      </x:c>
      <x:c r="N422" s="24" t="str"/>
      <x:c r="O422" s="24" t="str"/>
      <x:c r="P422" s="24" t="n">
        <x:v>0.5</x:v>
      </x:c>
      <x:c r="Q422" s="24" t="n">
        <x:v>0.7033525744431637</x:v>
      </x:c>
      <x:c r="R422" s="24" t="str">
        <x:v>GSE236713;GSE95233</x:v>
      </x:c>
      <x:c r="S422" s="24" t="str"/>
    </x:row>
    <x:row r="423" ht="15" hidden="0" customHeight="1">
      <x:c r="A423" s="24" t="str">
        <x:v>SIG034</x:v>
      </x:c>
      <x:c r="B423" s="24" t="str">
        <x:v>T1</x:v>
      </x:c>
      <x:c r="C423" s="24" t="str">
        <x:v>TMEM123</x:v>
      </x:c>
      <x:c r="D423" s="24" t="str">
        <x:v>MODULE_3</x:v>
      </x:c>
      <x:c r="E423" s="24" t="str">
        <x:v>PRIMARY_INDEPENDENT</x:v>
      </x:c>
      <x:c r="F423" s="24" t="n">
        <x:v>4</x:v>
      </x:c>
      <x:c r="G423" s="24" t="n">
        <x:v>172</x:v>
      </x:c>
      <x:c r="H423" s="24" t="n">
        <x:v>0.0092711789020244</x:v>
      </x:c>
      <x:c r="I423" s="24" t="n">
        <x:v>0.0077224029549101</x:v>
      </x:c>
      <x:c r="J423" s="24" t="n">
        <x:v>-0.0153049538497458</x:v>
      </x:c>
      <x:c r="K423" s="24" t="n">
        <x:v>0.0338473116537946</x:v>
      </x:c>
      <x:c r="L423" s="24" t="n">
        <x:v>0.0001855580837934</x:v>
      </x:c>
      <x:c r="M423" s="24" t="n">
        <x:v>71.98153297833163</x:v>
      </x:c>
      <x:c r="N423" s="24" t="n">
        <x:v>-0.0581025915469382</x:v>
      </x:c>
      <x:c r="O423" s="24" t="n">
        <x:v>0.076644949350987</x:v>
      </x:c>
      <x:c r="P423" s="24" t="n">
        <x:v>0.75</x:v>
      </x:c>
      <x:c r="Q423" s="24" t="n">
        <x:v>0.316075501565514</x:v>
      </x:c>
      <x:c r="R423" s="24" t="str">
        <x:v>GSE236713;GSE57065;GSE95233;GSE54514</x:v>
      </x:c>
      <x:c r="S423" s="24" t="n">
        <x:v>0.5830839938692183</x:v>
      </x:c>
    </x:row>
    <x:row r="424" ht="15" hidden="0" customHeight="1">
      <x:c r="A424" s="24" t="str">
        <x:v>SIG034</x:v>
      </x:c>
      <x:c r="B424" s="24" t="str">
        <x:v>T1</x:v>
      </x:c>
      <x:c r="C424" s="24" t="str">
        <x:v>TMEM123</x:v>
      </x:c>
      <x:c r="D424" s="24" t="str">
        <x:v>MODULE_3</x:v>
      </x:c>
      <x:c r="E424" s="24" t="str">
        <x:v>STRICT_NEVER_USED</x:v>
      </x:c>
      <x:c r="F424" s="24" t="n">
        <x:v>4</x:v>
      </x:c>
      <x:c r="G424" s="24" t="n">
        <x:v>172</x:v>
      </x:c>
      <x:c r="H424" s="24" t="n">
        <x:v>0.0092711789020244</x:v>
      </x:c>
      <x:c r="I424" s="24" t="n">
        <x:v>0.0077224029549101</x:v>
      </x:c>
      <x:c r="J424" s="24" t="n">
        <x:v>-0.0153049538497458</x:v>
      </x:c>
      <x:c r="K424" s="24" t="n">
        <x:v>0.0338473116537946</x:v>
      </x:c>
      <x:c r="L424" s="24" t="n">
        <x:v>0.0001855580837934</x:v>
      </x:c>
      <x:c r="M424" s="24" t="n">
        <x:v>71.98153297833163</x:v>
      </x:c>
      <x:c r="N424" s="24" t="n">
        <x:v>-0.0581025915469382</x:v>
      </x:c>
      <x:c r="O424" s="24" t="n">
        <x:v>0.076644949350987</x:v>
      </x:c>
      <x:c r="P424" s="24" t="n">
        <x:v>0.75</x:v>
      </x:c>
      <x:c r="Q424" s="24" t="n">
        <x:v>0.316075501565514</x:v>
      </x:c>
      <x:c r="R424" s="24" t="str">
        <x:v>GSE236713;GSE57065;GSE95233;GSE54514</x:v>
      </x:c>
      <x:c r="S424" s="24" t="str"/>
    </x:row>
    <x:row r="425" ht="15" hidden="0" customHeight="1">
      <x:c r="A425" s="24" t="str">
        <x:v>SIG034</x:v>
      </x:c>
      <x:c r="B425" s="24" t="str">
        <x:v>T1</x:v>
      </x:c>
      <x:c r="C425" s="24" t="str">
        <x:v>CASP7</x:v>
      </x:c>
      <x:c r="D425" s="24" t="str">
        <x:v>MODULE_3</x:v>
      </x:c>
      <x:c r="E425" s="24" t="str">
        <x:v>ALL_COHORTS</x:v>
      </x:c>
      <x:c r="F425" s="24" t="n">
        <x:v>4</x:v>
      </x:c>
      <x:c r="G425" s="24" t="n">
        <x:v>172</x:v>
      </x:c>
      <x:c r="H425" s="24" t="n">
        <x:v>0.0074182218569137</x:v>
      </x:c>
      <x:c r="I425" s="24" t="n">
        <x:v>0.0118084638385613</x:v>
      </x:c>
      <x:c r="J425" s="24" t="n">
        <x:v>-0.0301615802571986</x:v>
      </x:c>
      <x:c r="K425" s="24" t="n">
        <x:v>0.0449980239710261</x:v>
      </x:c>
      <x:c r="L425" s="24" t="n">
        <x:v>0.0003230219326763</x:v>
      </x:c>
      <x:c r="M425" s="24" t="n">
        <x:v>67.61204123543065</x:v>
      </x:c>
      <x:c r="N425" s="24" t="n">
        <x:v>-0.0851099975591089</x:v>
      </x:c>
      <x:c r="O425" s="24" t="n">
        <x:v>0.0999464412729364</x:v>
      </x:c>
      <x:c r="P425" s="24" t="n">
        <x:v>0.5</x:v>
      </x:c>
      <x:c r="Q425" s="24" t="n">
        <x:v>0.5744356897550473</x:v>
      </x:c>
      <x:c r="R425" s="24" t="str">
        <x:v>GSE236713;GSE57065;GSE95233;GSE54514</x:v>
      </x:c>
      <x:c r="S425" s="24" t="str"/>
    </x:row>
    <x:row r="426" ht="15" hidden="0" customHeight="1">
      <x:c r="A426" s="24" t="str">
        <x:v>SIG034</x:v>
      </x:c>
      <x:c r="B426" s="24" t="str">
        <x:v>T1</x:v>
      </x:c>
      <x:c r="C426" s="24" t="str">
        <x:v>CASP7</x:v>
      </x:c>
      <x:c r="D426" s="24" t="str">
        <x:v>MODULE_3</x:v>
      </x:c>
      <x:c r="E426" s="24" t="str">
        <x:v>PRESPECIFIED_NON_PILOT_ONLY</x:v>
      </x:c>
      <x:c r="F426" s="24" t="n">
        <x:v>2</x:v>
      </x:c>
      <x:c r="G426" s="24" t="n">
        <x:v>113</x:v>
      </x:c>
      <x:c r="H426" s="24" t="n">
        <x:v>-0.0028810268711509</x:v>
      </x:c>
      <x:c r="I426" s="24" t="n">
        <x:v>0.0026421607786157</x:v>
      </x:c>
      <x:c r="J426" s="24" t="n">
        <x:v>-0.0364528626708132</x:v>
      </x:c>
      <x:c r="K426" s="24" t="n">
        <x:v>0.0306908089285114</x:v>
      </x:c>
      <x:c r="L426" s="24" t="n">
        <x:v>0</x:v>
      </x:c>
      <x:c r="M426" s="24" t="n">
        <x:v>0</x:v>
      </x:c>
      <x:c r="N426" s="24" t="str"/>
      <x:c r="O426" s="24" t="str"/>
      <x:c r="P426" s="24" t="n">
        <x:v>0.5</x:v>
      </x:c>
      <x:c r="Q426" s="24" t="n">
        <x:v>0.4724846979993508</x:v>
      </x:c>
      <x:c r="R426" s="24" t="str">
        <x:v>GSE236713;GSE95233</x:v>
      </x:c>
      <x:c r="S426" s="24" t="str"/>
    </x:row>
    <x:row r="427" ht="15" hidden="0" customHeight="1">
      <x:c r="A427" s="24" t="str">
        <x:v>SIG034</x:v>
      </x:c>
      <x:c r="B427" s="24" t="str">
        <x:v>T1</x:v>
      </x:c>
      <x:c r="C427" s="24" t="str">
        <x:v>CASP7</x:v>
      </x:c>
      <x:c r="D427" s="24" t="str">
        <x:v>MODULE_3</x:v>
      </x:c>
      <x:c r="E427" s="24" t="str">
        <x:v>PRIMARY_INDEPENDENT</x:v>
      </x:c>
      <x:c r="F427" s="24" t="n">
        <x:v>4</x:v>
      </x:c>
      <x:c r="G427" s="24" t="n">
        <x:v>172</x:v>
      </x:c>
      <x:c r="H427" s="24" t="n">
        <x:v>0.0074182218569137</x:v>
      </x:c>
      <x:c r="I427" s="24" t="n">
        <x:v>0.0118084638385613</x:v>
      </x:c>
      <x:c r="J427" s="24" t="n">
        <x:v>-0.0301615802571986</x:v>
      </x:c>
      <x:c r="K427" s="24" t="n">
        <x:v>0.0449980239710261</x:v>
      </x:c>
      <x:c r="L427" s="24" t="n">
        <x:v>0.0003230219326763</x:v>
      </x:c>
      <x:c r="M427" s="24" t="n">
        <x:v>67.61204123543065</x:v>
      </x:c>
      <x:c r="N427" s="24" t="n">
        <x:v>-0.0851099975591089</x:v>
      </x:c>
      <x:c r="O427" s="24" t="n">
        <x:v>0.0999464412729364</x:v>
      </x:c>
      <x:c r="P427" s="24" t="n">
        <x:v>0.5</x:v>
      </x:c>
      <x:c r="Q427" s="24" t="n">
        <x:v>0.5744356897550473</x:v>
      </x:c>
      <x:c r="R427" s="24" t="str">
        <x:v>GSE236713;GSE57065;GSE95233;GSE54514</x:v>
      </x:c>
      <x:c r="S427" s="24" t="n">
        <x:v>0.7775408593956582</x:v>
      </x:c>
    </x:row>
    <x:row r="428" ht="15" hidden="0" customHeight="1">
      <x:c r="A428" s="24" t="str">
        <x:v>SIG034</x:v>
      </x:c>
      <x:c r="B428" s="24" t="str">
        <x:v>T1</x:v>
      </x:c>
      <x:c r="C428" s="24" t="str">
        <x:v>CASP7</x:v>
      </x:c>
      <x:c r="D428" s="24" t="str">
        <x:v>MODULE_3</x:v>
      </x:c>
      <x:c r="E428" s="24" t="str">
        <x:v>STRICT_NEVER_USED</x:v>
      </x:c>
      <x:c r="F428" s="24" t="n">
        <x:v>4</x:v>
      </x:c>
      <x:c r="G428" s="24" t="n">
        <x:v>172</x:v>
      </x:c>
      <x:c r="H428" s="24" t="n">
        <x:v>0.0074182218569137</x:v>
      </x:c>
      <x:c r="I428" s="24" t="n">
        <x:v>0.0118084638385613</x:v>
      </x:c>
      <x:c r="J428" s="24" t="n">
        <x:v>-0.0301615802571986</x:v>
      </x:c>
      <x:c r="K428" s="24" t="n">
        <x:v>0.0449980239710261</x:v>
      </x:c>
      <x:c r="L428" s="24" t="n">
        <x:v>0.0003230219326763</x:v>
      </x:c>
      <x:c r="M428" s="24" t="n">
        <x:v>67.61204123543065</x:v>
      </x:c>
      <x:c r="N428" s="24" t="n">
        <x:v>-0.0851099975591089</x:v>
      </x:c>
      <x:c r="O428" s="24" t="n">
        <x:v>0.0999464412729364</x:v>
      </x:c>
      <x:c r="P428" s="24" t="n">
        <x:v>0.5</x:v>
      </x:c>
      <x:c r="Q428" s="24" t="n">
        <x:v>0.5744356897550473</x:v>
      </x:c>
      <x:c r="R428" s="24" t="str">
        <x:v>GSE236713;GSE57065;GSE95233;GSE54514</x:v>
      </x:c>
      <x:c r="S428" s="24" t="str"/>
    </x:row>
    <x:row r="429" ht="15" hidden="0" customHeight="1">
      <x:c r="A429" s="24" t="str">
        <x:v>SIG034</x:v>
      </x:c>
      <x:c r="B429" s="24" t="str">
        <x:v>T1</x:v>
      </x:c>
      <x:c r="C429" s="24" t="str">
        <x:v>DOK2</x:v>
      </x:c>
      <x:c r="D429" s="24" t="str">
        <x:v>MODULE_4</x:v>
      </x:c>
      <x:c r="E429" s="24" t="str">
        <x:v>ALL_COHORTS</x:v>
      </x:c>
      <x:c r="F429" s="24" t="n">
        <x:v>4</x:v>
      </x:c>
      <x:c r="G429" s="24" t="n">
        <x:v>172</x:v>
      </x:c>
      <x:c r="H429" s="24" t="n">
        <x:v>-0.0087943554292863</x:v>
      </x:c>
      <x:c r="I429" s="24" t="n">
        <x:v>0.0049155997724005</x:v>
      </x:c>
      <x:c r="J429" s="24" t="n">
        <x:v>-0.0244379877632186</x:v>
      </x:c>
      <x:c r="K429" s="24" t="n">
        <x:v>0.0068492769046458</x:v>
      </x:c>
      <x:c r="L429" s="24" t="n">
        <x:v>0.000040184202002959424</x:v>
      </x:c>
      <x:c r="M429" s="24" t="n">
        <x:v>37.54639548643739</x:v>
      </x:c>
      <x:c r="N429" s="24" t="n">
        <x:v>-0.0433088515645505</x:v>
      </x:c>
      <x:c r="O429" s="24" t="n">
        <x:v>0.0257201407059778</x:v>
      </x:c>
      <x:c r="P429" s="24" t="n">
        <x:v>0.75</x:v>
      </x:c>
      <x:c r="Q429" s="24" t="n">
        <x:v>0.1715487056495656</x:v>
      </x:c>
      <x:c r="R429" s="24" t="str">
        <x:v>GSE236713;GSE57065;GSE95233;GSE54514</x:v>
      </x:c>
      <x:c r="S429" s="24" t="str"/>
    </x:row>
    <x:row r="430" ht="15" hidden="0" customHeight="1">
      <x:c r="A430" s="24" t="str">
        <x:v>SIG034</x:v>
      </x:c>
      <x:c r="B430" s="24" t="str">
        <x:v>T1</x:v>
      </x:c>
      <x:c r="C430" s="24" t="str">
        <x:v>DOK2</x:v>
      </x:c>
      <x:c r="D430" s="24" t="str">
        <x:v>MODULE_4</x:v>
      </x:c>
      <x:c r="E430" s="24" t="str">
        <x:v>PRESPECIFIED_NON_PILOT_ONLY</x:v>
      </x:c>
      <x:c r="F430" s="24" t="n">
        <x:v>2</x:v>
      </x:c>
      <x:c r="G430" s="24" t="n">
        <x:v>113</x:v>
      </x:c>
      <x:c r="H430" s="24" t="n">
        <x:v>-0.0084971151819072</x:v>
      </x:c>
      <x:c r="I430" s="24" t="n">
        <x:v>0.0110231161662471</x:v>
      </x:c>
      <x:c r="J430" s="24" t="n">
        <x:v>-0.1485590860237179</x:v>
      </x:c>
      <x:c r="K430" s="24" t="n">
        <x:v>0.1315648556599034</x:v>
      </x:c>
      <x:c r="L430" s="24" t="n">
        <x:v>0.0001818272021861</x:v>
      </x:c>
      <x:c r="M430" s="24" t="n">
        <x:v>74.30166941764391</x:v>
      </x:c>
      <x:c r="N430" s="24" t="str"/>
      <x:c r="O430" s="24" t="str"/>
      <x:c r="P430" s="24" t="n">
        <x:v>0.5</x:v>
      </x:c>
      <x:c r="Q430" s="24" t="n">
        <x:v>0.5819260349209243</x:v>
      </x:c>
      <x:c r="R430" s="24" t="str">
        <x:v>GSE236713;GSE95233</x:v>
      </x:c>
      <x:c r="S430" s="24" t="str"/>
    </x:row>
    <x:row r="431" ht="15" hidden="0" customHeight="1">
      <x:c r="A431" s="24" t="str">
        <x:v>SIG034</x:v>
      </x:c>
      <x:c r="B431" s="24" t="str">
        <x:v>T1</x:v>
      </x:c>
      <x:c r="C431" s="24" t="str">
        <x:v>DOK2</x:v>
      </x:c>
      <x:c r="D431" s="24" t="str">
        <x:v>MODULE_4</x:v>
      </x:c>
      <x:c r="E431" s="24" t="str">
        <x:v>PRIMARY_INDEPENDENT</x:v>
      </x:c>
      <x:c r="F431" s="24" t="n">
        <x:v>4</x:v>
      </x:c>
      <x:c r="G431" s="24" t="n">
        <x:v>172</x:v>
      </x:c>
      <x:c r="H431" s="24" t="n">
        <x:v>-0.0087943554292863</x:v>
      </x:c>
      <x:c r="I431" s="24" t="n">
        <x:v>0.0049155997724005</x:v>
      </x:c>
      <x:c r="J431" s="24" t="n">
        <x:v>-0.0244379877632186</x:v>
      </x:c>
      <x:c r="K431" s="24" t="n">
        <x:v>0.0068492769046458</x:v>
      </x:c>
      <x:c r="L431" s="24" t="n">
        <x:v>0.000040184202002959424</x:v>
      </x:c>
      <x:c r="M431" s="24" t="n">
        <x:v>37.54639548643739</x:v>
      </x:c>
      <x:c r="N431" s="24" t="n">
        <x:v>-0.0433088515645505</x:v>
      </x:c>
      <x:c r="O431" s="24" t="n">
        <x:v>0.0257201407059778</x:v>
      </x:c>
      <x:c r="P431" s="24" t="n">
        <x:v>0.75</x:v>
      </x:c>
      <x:c r="Q431" s="24" t="n">
        <x:v>0.1715487056495656</x:v>
      </x:c>
      <x:c r="R431" s="24" t="str">
        <x:v>GSE236713;GSE57065;GSE95233;GSE54514</x:v>
      </x:c>
      <x:c r="S431" s="24" t="n">
        <x:v>0.4975319646933085</x:v>
      </x:c>
    </x:row>
    <x:row r="432" ht="15" hidden="0" customHeight="1">
      <x:c r="A432" s="24" t="str">
        <x:v>SIG034</x:v>
      </x:c>
      <x:c r="B432" s="24" t="str">
        <x:v>T1</x:v>
      </x:c>
      <x:c r="C432" s="24" t="str">
        <x:v>DOK2</x:v>
      </x:c>
      <x:c r="D432" s="24" t="str">
        <x:v>MODULE_4</x:v>
      </x:c>
      <x:c r="E432" s="24" t="str">
        <x:v>STRICT_NEVER_USED</x:v>
      </x:c>
      <x:c r="F432" s="24" t="n">
        <x:v>4</x:v>
      </x:c>
      <x:c r="G432" s="24" t="n">
        <x:v>172</x:v>
      </x:c>
      <x:c r="H432" s="24" t="n">
        <x:v>-0.0087943554292863</x:v>
      </x:c>
      <x:c r="I432" s="24" t="n">
        <x:v>0.0049155997724005</x:v>
      </x:c>
      <x:c r="J432" s="24" t="n">
        <x:v>-0.0244379877632186</x:v>
      </x:c>
      <x:c r="K432" s="24" t="n">
        <x:v>0.0068492769046458</x:v>
      </x:c>
      <x:c r="L432" s="24" t="n">
        <x:v>0.000040184202002959424</x:v>
      </x:c>
      <x:c r="M432" s="24" t="n">
        <x:v>37.54639548643739</x:v>
      </x:c>
      <x:c r="N432" s="24" t="n">
        <x:v>-0.0433088515645505</x:v>
      </x:c>
      <x:c r="O432" s="24" t="n">
        <x:v>0.0257201407059778</x:v>
      </x:c>
      <x:c r="P432" s="24" t="n">
        <x:v>0.75</x:v>
      </x:c>
      <x:c r="Q432" s="24" t="n">
        <x:v>0.1715487056495656</x:v>
      </x:c>
      <x:c r="R432" s="24" t="str">
        <x:v>GSE236713;GSE57065;GSE95233;GSE54514</x:v>
      </x:c>
      <x:c r="S432" s="24" t="str"/>
    </x:row>
    <x:row r="433" ht="15" hidden="0" customHeight="1">
      <x:c r="A433" s="24" t="str">
        <x:v>SIG034</x:v>
      </x:c>
      <x:c r="B433" s="24" t="str">
        <x:v>T1</x:v>
      </x:c>
      <x:c r="C433" s="24" t="str">
        <x:v>HLA-DPB1</x:v>
      </x:c>
      <x:c r="D433" s="24" t="str">
        <x:v>MODULE_4</x:v>
      </x:c>
      <x:c r="E433" s="24" t="str">
        <x:v>ALL_COHORTS</x:v>
      </x:c>
      <x:c r="F433" s="24" t="n">
        <x:v>4</x:v>
      </x:c>
      <x:c r="G433" s="24" t="n">
        <x:v>172</x:v>
      </x:c>
      <x:c r="H433" s="24" t="n">
        <x:v>-0.0054511539723772</x:v>
      </x:c>
      <x:c r="I433" s="24" t="n">
        <x:v>0.004604618387865</x:v>
      </x:c>
      <x:c r="J433" s="24" t="n">
        <x:v>-0.0201051047480822</x:v>
      </x:c>
      <x:c r="K433" s="24" t="n">
        <x:v>0.0092027968033277</x:v>
      </x:c>
      <x:c r="L433" s="24" t="n">
        <x:v>0.00002003208210521131</x:v>
      </x:c>
      <x:c r="M433" s="24" t="n">
        <x:v>27.567630551482647</x:v>
      </x:c>
      <x:c r="N433" s="24" t="n">
        <x:v>-0.033080280121445</x:v>
      </x:c>
      <x:c r="O433" s="24" t="n">
        <x:v>0.0221779721766905</x:v>
      </x:c>
      <x:c r="P433" s="24" t="n">
        <x:v>0.75</x:v>
      </x:c>
      <x:c r="Q433" s="24" t="n">
        <x:v>0.3217313645622597</x:v>
      </x:c>
      <x:c r="R433" s="24" t="str">
        <x:v>GSE236713;GSE57065;GSE95233;GSE54514</x:v>
      </x:c>
      <x:c r="S433" s="24" t="str"/>
    </x:row>
    <x:row r="434" ht="15" hidden="0" customHeight="1">
      <x:c r="A434" s="24" t="str">
        <x:v>SIG034</x:v>
      </x:c>
      <x:c r="B434" s="24" t="str">
        <x:v>T1</x:v>
      </x:c>
      <x:c r="C434" s="24" t="str">
        <x:v>HLA-DPB1</x:v>
      </x:c>
      <x:c r="D434" s="24" t="str">
        <x:v>MODULE_4</x:v>
      </x:c>
      <x:c r="E434" s="24" t="str">
        <x:v>PRESPECIFIED_NON_PILOT_ONLY</x:v>
      </x:c>
      <x:c r="F434" s="24" t="n">
        <x:v>2</x:v>
      </x:c>
      <x:c r="G434" s="24" t="n">
        <x:v>113</x:v>
      </x:c>
      <x:c r="H434" s="24" t="n">
        <x:v>-0.0052848011696305</x:v>
      </x:c>
      <x:c r="I434" s="24" t="n">
        <x:v>0.0014981251699585</x:v>
      </x:c>
      <x:c r="J434" s="24" t="n">
        <x:v>-0.0243202862999263</x:v>
      </x:c>
      <x:c r="K434" s="24" t="n">
        <x:v>0.0137506839606652</x:v>
      </x:c>
      <x:c r="L434" s="24" t="n">
        <x:v>0</x:v>
      </x:c>
      <x:c r="M434" s="24" t="n">
        <x:v>0</x:v>
      </x:c>
      <x:c r="N434" s="24" t="str"/>
      <x:c r="O434" s="24" t="str"/>
      <x:c r="P434" s="24" t="n">
        <x:v>1</x:v>
      </x:c>
      <x:c r="Q434" s="24" t="n">
        <x:v>0.1758541059838015</x:v>
      </x:c>
      <x:c r="R434" s="24" t="str">
        <x:v>GSE236713;GSE95233</x:v>
      </x:c>
      <x:c r="S434" s="24" t="str"/>
    </x:row>
    <x:row r="435" ht="15" hidden="0" customHeight="1">
      <x:c r="A435" s="24" t="str">
        <x:v>SIG034</x:v>
      </x:c>
      <x:c r="B435" s="24" t="str">
        <x:v>T1</x:v>
      </x:c>
      <x:c r="C435" s="24" t="str">
        <x:v>HLA-DPB1</x:v>
      </x:c>
      <x:c r="D435" s="24" t="str">
        <x:v>MODULE_4</x:v>
      </x:c>
      <x:c r="E435" s="24" t="str">
        <x:v>PRIMARY_INDEPENDENT</x:v>
      </x:c>
      <x:c r="F435" s="24" t="n">
        <x:v>4</x:v>
      </x:c>
      <x:c r="G435" s="24" t="n">
        <x:v>172</x:v>
      </x:c>
      <x:c r="H435" s="24" t="n">
        <x:v>-0.0054511539723772</x:v>
      </x:c>
      <x:c r="I435" s="24" t="n">
        <x:v>0.004604618387865</x:v>
      </x:c>
      <x:c r="J435" s="24" t="n">
        <x:v>-0.0201051047480822</x:v>
      </x:c>
      <x:c r="K435" s="24" t="n">
        <x:v>0.0092027968033277</x:v>
      </x:c>
      <x:c r="L435" s="24" t="n">
        <x:v>0.00002003208210521131</x:v>
      </x:c>
      <x:c r="M435" s="24" t="n">
        <x:v>27.567630551482647</x:v>
      </x:c>
      <x:c r="N435" s="24" t="n">
        <x:v>-0.033080280121445</x:v>
      </x:c>
      <x:c r="O435" s="24" t="n">
        <x:v>0.0221779721766905</x:v>
      </x:c>
      <x:c r="P435" s="24" t="n">
        <x:v>0.75</x:v>
      </x:c>
      <x:c r="Q435" s="24" t="n">
        <x:v>0.3217313645622597</x:v>
      </x:c>
      <x:c r="R435" s="24" t="str">
        <x:v>GSE236713;GSE57065;GSE95233;GSE54514</x:v>
      </x:c>
      <x:c r="S435" s="24" t="n">
        <x:v>0.5830839938692183</x:v>
      </x:c>
    </x:row>
    <x:row r="436" ht="15" hidden="0" customHeight="1">
      <x:c r="A436" s="24" t="str">
        <x:v>SIG034</x:v>
      </x:c>
      <x:c r="B436" s="24" t="str">
        <x:v>T1</x:v>
      </x:c>
      <x:c r="C436" s="24" t="str">
        <x:v>HLA-DPB1</x:v>
      </x:c>
      <x:c r="D436" s="24" t="str">
        <x:v>MODULE_4</x:v>
      </x:c>
      <x:c r="E436" s="24" t="str">
        <x:v>STRICT_NEVER_USED</x:v>
      </x:c>
      <x:c r="F436" s="24" t="n">
        <x:v>4</x:v>
      </x:c>
      <x:c r="G436" s="24" t="n">
        <x:v>172</x:v>
      </x:c>
      <x:c r="H436" s="24" t="n">
        <x:v>-0.0054511539723772</x:v>
      </x:c>
      <x:c r="I436" s="24" t="n">
        <x:v>0.004604618387865</x:v>
      </x:c>
      <x:c r="J436" s="24" t="n">
        <x:v>-0.0201051047480822</x:v>
      </x:c>
      <x:c r="K436" s="24" t="n">
        <x:v>0.0092027968033277</x:v>
      </x:c>
      <x:c r="L436" s="24" t="n">
        <x:v>0.00002003208210521131</x:v>
      </x:c>
      <x:c r="M436" s="24" t="n">
        <x:v>27.567630551482647</x:v>
      </x:c>
      <x:c r="N436" s="24" t="n">
        <x:v>-0.033080280121445</x:v>
      </x:c>
      <x:c r="O436" s="24" t="n">
        <x:v>0.0221779721766905</x:v>
      </x:c>
      <x:c r="P436" s="24" t="n">
        <x:v>0.75</x:v>
      </x:c>
      <x:c r="Q436" s="24" t="n">
        <x:v>0.3217313645622597</x:v>
      </x:c>
      <x:c r="R436" s="24" t="str">
        <x:v>GSE236713;GSE57065;GSE95233;GSE54514</x:v>
      </x:c>
      <x:c r="S436" s="24" t="str"/>
    </x:row>
    <x:row r="437" ht="15" hidden="0" customHeight="1">
      <x:c r="A437" s="24" t="str">
        <x:v>SIG034</x:v>
      </x:c>
      <x:c r="B437" s="24" t="str">
        <x:v>T1</x:v>
      </x:c>
      <x:c r="C437" s="24" t="str">
        <x:v>BUB3</x:v>
      </x:c>
      <x:c r="D437" s="24" t="str">
        <x:v>MODULE_4</x:v>
      </x:c>
      <x:c r="E437" s="24" t="str">
        <x:v>ALL_COHORTS</x:v>
      </x:c>
      <x:c r="F437" s="24" t="n">
        <x:v>4</x:v>
      </x:c>
      <x:c r="G437" s="24" t="n">
        <x:v>172</x:v>
      </x:c>
      <x:c r="H437" s="24" t="n">
        <x:v>-0.0036314343551805</x:v>
      </x:c>
      <x:c r="I437" s="24" t="n">
        <x:v>0.0027895284195127</x:v>
      </x:c>
      <x:c r="J437" s="24" t="n">
        <x:v>-0.0125089587673442</x:v>
      </x:c>
      <x:c r="K437" s="24" t="n">
        <x:v>0.0052460900569831</x:v>
      </x:c>
      <x:c r="L437" s="24" t="n">
        <x:v>0</x:v>
      </x:c>
      <x:c r="M437" s="24" t="n">
        <x:v>5.229603691727592</x:v>
      </x:c>
      <x:c r="N437" s="24" t="n">
        <x:v>-0.0156338064239619</x:v>
      </x:c>
      <x:c r="O437" s="24" t="n">
        <x:v>0.0083709377136008</x:v>
      </x:c>
      <x:c r="P437" s="24" t="n">
        <x:v>0.75</x:v>
      </x:c>
      <x:c r="Q437" s="24" t="n">
        <x:v>0.283923822321761</x:v>
      </x:c>
      <x:c r="R437" s="24" t="str">
        <x:v>GSE236713;GSE57065;GSE95233;GSE54514</x:v>
      </x:c>
      <x:c r="S437" s="24" t="str"/>
    </x:row>
    <x:row r="438" ht="15" hidden="0" customHeight="1">
      <x:c r="A438" s="24" t="str">
        <x:v>SIG034</x:v>
      </x:c>
      <x:c r="B438" s="24" t="str">
        <x:v>T1</x:v>
      </x:c>
      <x:c r="C438" s="24" t="str">
        <x:v>BUB3</x:v>
      </x:c>
      <x:c r="D438" s="24" t="str">
        <x:v>MODULE_4</x:v>
      </x:c>
      <x:c r="E438" s="24" t="str">
        <x:v>PRESPECIFIED_NON_PILOT_ONLY</x:v>
      </x:c>
      <x:c r="F438" s="24" t="n">
        <x:v>2</x:v>
      </x:c>
      <x:c r="G438" s="24" t="n">
        <x:v>113</x:v>
      </x:c>
      <x:c r="H438" s="24" t="n">
        <x:v>-0.0017092438087115</x:v>
      </x:c>
      <x:c r="I438" s="24" t="n">
        <x:v>0.0029555162378481</x:v>
      </x:c>
      <x:c r="J438" s="24" t="n">
        <x:v>-0.0392626382286599</x:v>
      </x:c>
      <x:c r="K438" s="24" t="n">
        <x:v>0.0358441506112367</x:v>
      </x:c>
      <x:c r="L438" s="24" t="n">
        <x:v>0</x:v>
      </x:c>
      <x:c r="M438" s="24" t="n">
        <x:v>0</x:v>
      </x:c>
      <x:c r="N438" s="24" t="str"/>
      <x:c r="O438" s="24" t="str"/>
      <x:c r="P438" s="24" t="n">
        <x:v>0.5</x:v>
      </x:c>
      <x:c r="Q438" s="24" t="n">
        <x:v>0.6662022897847664</x:v>
      </x:c>
      <x:c r="R438" s="24" t="str">
        <x:v>GSE236713;GSE95233</x:v>
      </x:c>
      <x:c r="S438" s="24" t="str"/>
    </x:row>
    <x:row r="439" ht="15" hidden="0" customHeight="1">
      <x:c r="A439" s="24" t="str">
        <x:v>SIG034</x:v>
      </x:c>
      <x:c r="B439" s="24" t="str">
        <x:v>T1</x:v>
      </x:c>
      <x:c r="C439" s="24" t="str">
        <x:v>BUB3</x:v>
      </x:c>
      <x:c r="D439" s="24" t="str">
        <x:v>MODULE_4</x:v>
      </x:c>
      <x:c r="E439" s="24" t="str">
        <x:v>PRIMARY_INDEPENDENT</x:v>
      </x:c>
      <x:c r="F439" s="24" t="n">
        <x:v>4</x:v>
      </x:c>
      <x:c r="G439" s="24" t="n">
        <x:v>172</x:v>
      </x:c>
      <x:c r="H439" s="24" t="n">
        <x:v>-0.0036314343551805</x:v>
      </x:c>
      <x:c r="I439" s="24" t="n">
        <x:v>0.0027895284195127</x:v>
      </x:c>
      <x:c r="J439" s="24" t="n">
        <x:v>-0.0125089587673442</x:v>
      </x:c>
      <x:c r="K439" s="24" t="n">
        <x:v>0.0052460900569831</x:v>
      </x:c>
      <x:c r="L439" s="24" t="n">
        <x:v>0</x:v>
      </x:c>
      <x:c r="M439" s="24" t="n">
        <x:v>5.229603691727592</x:v>
      </x:c>
      <x:c r="N439" s="24" t="n">
        <x:v>-0.0156338064239619</x:v>
      </x:c>
      <x:c r="O439" s="24" t="n">
        <x:v>0.0083709377136008</x:v>
      </x:c>
      <x:c r="P439" s="24" t="n">
        <x:v>0.75</x:v>
      </x:c>
      <x:c r="Q439" s="24" t="n">
        <x:v>0.283923822321761</x:v>
      </x:c>
      <x:c r="R439" s="24" t="str">
        <x:v>GSE236713;GSE57065;GSE95233;GSE54514</x:v>
      </x:c>
      <x:c r="S439" s="24" t="n">
        <x:v>0.5830839938692183</x:v>
      </x:c>
    </x:row>
    <x:row r="440" ht="15" hidden="0" customHeight="1">
      <x:c r="A440" s="24" t="str">
        <x:v>SIG034</x:v>
      </x:c>
      <x:c r="B440" s="24" t="str">
        <x:v>T1</x:v>
      </x:c>
      <x:c r="C440" s="24" t="str">
        <x:v>BUB3</x:v>
      </x:c>
      <x:c r="D440" s="24" t="str">
        <x:v>MODULE_4</x:v>
      </x:c>
      <x:c r="E440" s="24" t="str">
        <x:v>STRICT_NEVER_USED</x:v>
      </x:c>
      <x:c r="F440" s="24" t="n">
        <x:v>4</x:v>
      </x:c>
      <x:c r="G440" s="24" t="n">
        <x:v>172</x:v>
      </x:c>
      <x:c r="H440" s="24" t="n">
        <x:v>-0.0036314343551805</x:v>
      </x:c>
      <x:c r="I440" s="24" t="n">
        <x:v>0.0027895284195127</x:v>
      </x:c>
      <x:c r="J440" s="24" t="n">
        <x:v>-0.0125089587673442</x:v>
      </x:c>
      <x:c r="K440" s="24" t="n">
        <x:v>0.0052460900569831</x:v>
      </x:c>
      <x:c r="L440" s="24" t="n">
        <x:v>0</x:v>
      </x:c>
      <x:c r="M440" s="24" t="n">
        <x:v>5.229603691727592</x:v>
      </x:c>
      <x:c r="N440" s="24" t="n">
        <x:v>-0.0156338064239619</x:v>
      </x:c>
      <x:c r="O440" s="24" t="n">
        <x:v>0.0083709377136008</x:v>
      </x:c>
      <x:c r="P440" s="24" t="n">
        <x:v>0.75</x:v>
      </x:c>
      <x:c r="Q440" s="24" t="n">
        <x:v>0.283923822321761</x:v>
      </x:c>
      <x:c r="R440" s="24" t="str">
        <x:v>GSE236713;GSE57065;GSE95233;GSE54514</x:v>
      </x:c>
      <x:c r="S440" s="24" t="str"/>
    </x:row>
    <x:row r="441" ht="15" hidden="0" customHeight="1">
      <x:c r="A441" s="24" t="str">
        <x:v>SIG034</x:v>
      </x:c>
      <x:c r="B441" s="24" t="str">
        <x:v>T1</x:v>
      </x:c>
      <x:c r="C441" s="24" t="str">
        <x:v>SMYD2</x:v>
      </x:c>
      <x:c r="D441" s="24" t="str">
        <x:v>MODULE_4</x:v>
      </x:c>
      <x:c r="E441" s="24" t="str">
        <x:v>ALL_COHORTS</x:v>
      </x:c>
      <x:c r="F441" s="24" t="n">
        <x:v>4</x:v>
      </x:c>
      <x:c r="G441" s="24" t="n">
        <x:v>172</x:v>
      </x:c>
      <x:c r="H441" s="24" t="n">
        <x:v>-0.0042566628171085</x:v>
      </x:c>
      <x:c r="I441" s="24" t="n">
        <x:v>0.0022322106710918</x:v>
      </x:c>
      <x:c r="J441" s="24" t="n">
        <x:v>-0.0113605534199407</x:v>
      </x:c>
      <x:c r="K441" s="24" t="n">
        <x:v>0.0028472277857236</x:v>
      </x:c>
      <x:c r="L441" s="24" t="n">
        <x:v>0</x:v>
      </x:c>
      <x:c r="M441" s="24" t="n">
        <x:v>6.8199694821470755</x:v>
      </x:c>
      <x:c r="N441" s="24" t="n">
        <x:v>-0.0138610901543385</x:v>
      </x:c>
      <x:c r="O441" s="24" t="n">
        <x:v>0.0053477645201214</x:v>
      </x:c>
      <x:c r="P441" s="24" t="n">
        <x:v>0.75</x:v>
      </x:c>
      <x:c r="Q441" s="24" t="n">
        <x:v>0.1525868070376485</x:v>
      </x:c>
      <x:c r="R441" s="24" t="str">
        <x:v>GSE236713;GSE57065;GSE95233;GSE54514</x:v>
      </x:c>
      <x:c r="S441" s="24" t="str"/>
    </x:row>
    <x:row r="442" ht="15" hidden="0" customHeight="1">
      <x:c r="A442" s="24" t="str">
        <x:v>SIG034</x:v>
      </x:c>
      <x:c r="B442" s="24" t="str">
        <x:v>T1</x:v>
      </x:c>
      <x:c r="C442" s="24" t="str">
        <x:v>SMYD2</x:v>
      </x:c>
      <x:c r="D442" s="24" t="str">
        <x:v>MODULE_4</x:v>
      </x:c>
      <x:c r="E442" s="24" t="str">
        <x:v>PRESPECIFIED_NON_PILOT_ONLY</x:v>
      </x:c>
      <x:c r="F442" s="24" t="n">
        <x:v>2</x:v>
      </x:c>
      <x:c r="G442" s="24" t="n">
        <x:v>113</x:v>
      </x:c>
      <x:c r="H442" s="24" t="n">
        <x:v>0.0016195273218671</x:v>
      </x:c>
      <x:c r="I442" s="24" t="n">
        <x:v>0.0065137193556175</x:v>
      </x:c>
      <x:c r="J442" s="24" t="n">
        <x:v>-0.0811451244062701</x:v>
      </x:c>
      <x:c r="K442" s="24" t="n">
        <x:v>0.0843841790500044</x:v>
      </x:c>
      <x:c r="L442" s="24" t="n">
        <x:v>0.000043725844832149766</x:v>
      </x:c>
      <x:c r="M442" s="24" t="n">
        <x:v>46.043099623943576</x:v>
      </x:c>
      <x:c r="N442" s="24" t="str"/>
      <x:c r="O442" s="24" t="str"/>
      <x:c r="P442" s="24" t="n">
        <x:v>0.5</x:v>
      </x:c>
      <x:c r="Q442" s="24" t="n">
        <x:v>0.8448609099257729</x:v>
      </x:c>
      <x:c r="R442" s="24" t="str">
        <x:v>GSE236713;GSE95233</x:v>
      </x:c>
      <x:c r="S442" s="24" t="str"/>
    </x:row>
    <x:row r="443" ht="15" hidden="0" customHeight="1">
      <x:c r="A443" s="24" t="str">
        <x:v>SIG034</x:v>
      </x:c>
      <x:c r="B443" s="24" t="str">
        <x:v>T1</x:v>
      </x:c>
      <x:c r="C443" s="24" t="str">
        <x:v>SMYD2</x:v>
      </x:c>
      <x:c r="D443" s="24" t="str">
        <x:v>MODULE_4</x:v>
      </x:c>
      <x:c r="E443" s="24" t="str">
        <x:v>PRIMARY_INDEPENDENT</x:v>
      </x:c>
      <x:c r="F443" s="24" t="n">
        <x:v>4</x:v>
      </x:c>
      <x:c r="G443" s="24" t="n">
        <x:v>172</x:v>
      </x:c>
      <x:c r="H443" s="24" t="n">
        <x:v>-0.0042566628171085</x:v>
      </x:c>
      <x:c r="I443" s="24" t="n">
        <x:v>0.0022322106710918</x:v>
      </x:c>
      <x:c r="J443" s="24" t="n">
        <x:v>-0.0113605534199407</x:v>
      </x:c>
      <x:c r="K443" s="24" t="n">
        <x:v>0.0028472277857236</x:v>
      </x:c>
      <x:c r="L443" s="24" t="n">
        <x:v>0</x:v>
      </x:c>
      <x:c r="M443" s="24" t="n">
        <x:v>6.8199694821470755</x:v>
      </x:c>
      <x:c r="N443" s="24" t="n">
        <x:v>-0.0138610901543385</x:v>
      </x:c>
      <x:c r="O443" s="24" t="n">
        <x:v>0.0053477645201214</x:v>
      </x:c>
      <x:c r="P443" s="24" t="n">
        <x:v>0.75</x:v>
      </x:c>
      <x:c r="Q443" s="24" t="n">
        <x:v>0.1525868070376485</x:v>
      </x:c>
      <x:c r="R443" s="24" t="str">
        <x:v>GSE236713;GSE57065;GSE95233;GSE54514</x:v>
      </x:c>
      <x:c r="S443" s="24" t="n">
        <x:v>0.4975319646933085</x:v>
      </x:c>
    </x:row>
    <x:row r="444" ht="15" hidden="0" customHeight="1">
      <x:c r="A444" s="24" t="str">
        <x:v>SIG034</x:v>
      </x:c>
      <x:c r="B444" s="24" t="str">
        <x:v>T1</x:v>
      </x:c>
      <x:c r="C444" s="24" t="str">
        <x:v>SMYD2</x:v>
      </x:c>
      <x:c r="D444" s="24" t="str">
        <x:v>MODULE_4</x:v>
      </x:c>
      <x:c r="E444" s="24" t="str">
        <x:v>STRICT_NEVER_USED</x:v>
      </x:c>
      <x:c r="F444" s="24" t="n">
        <x:v>4</x:v>
      </x:c>
      <x:c r="G444" s="24" t="n">
        <x:v>172</x:v>
      </x:c>
      <x:c r="H444" s="24" t="n">
        <x:v>-0.0042566628171085</x:v>
      </x:c>
      <x:c r="I444" s="24" t="n">
        <x:v>0.0022322106710918</x:v>
      </x:c>
      <x:c r="J444" s="24" t="n">
        <x:v>-0.0113605534199407</x:v>
      </x:c>
      <x:c r="K444" s="24" t="n">
        <x:v>0.0028472277857236</x:v>
      </x:c>
      <x:c r="L444" s="24" t="n">
        <x:v>0</x:v>
      </x:c>
      <x:c r="M444" s="24" t="n">
        <x:v>6.8199694821470755</x:v>
      </x:c>
      <x:c r="N444" s="24" t="n">
        <x:v>-0.0138610901543385</x:v>
      </x:c>
      <x:c r="O444" s="24" t="n">
        <x:v>0.0053477645201214</x:v>
      </x:c>
      <x:c r="P444" s="24" t="n">
        <x:v>0.75</x:v>
      </x:c>
      <x:c r="Q444" s="24" t="n">
        <x:v>0.1525868070376485</x:v>
      </x:c>
      <x:c r="R444" s="24" t="str">
        <x:v>GSE236713;GSE57065;GSE95233;GSE54514</x:v>
      </x:c>
      <x:c r="S444" s="24" t="str"/>
    </x:row>
    <x:row r="445" ht="15" hidden="0" customHeight="1">
      <x:c r="A445" s="24" t="str">
        <x:v>SIG034</x:v>
      </x:c>
      <x:c r="B445" s="24" t="str">
        <x:v>T1</x:v>
      </x:c>
      <x:c r="C445" s="24" t="str">
        <x:v>SIDT1</x:v>
      </x:c>
      <x:c r="D445" s="24" t="str">
        <x:v>MODULE_4</x:v>
      </x:c>
      <x:c r="E445" s="24" t="str">
        <x:v>ALL_COHORTS</x:v>
      </x:c>
      <x:c r="F445" s="24" t="n">
        <x:v>4</x:v>
      </x:c>
      <x:c r="G445" s="24" t="n">
        <x:v>172</x:v>
      </x:c>
      <x:c r="H445" s="24" t="n">
        <x:v>-0.0008902722145529</x:v>
      </x:c>
      <x:c r="I445" s="24" t="n">
        <x:v>0.0023100990456765</x:v>
      </x:c>
      <x:c r="J445" s="24" t="n">
        <x:v>-0.0082420383873071</x:v>
      </x:c>
      <x:c r="K445" s="24" t="n">
        <x:v>0.0064614939582011</x:v>
      </x:c>
      <x:c r="L445" s="24" t="n">
        <x:v>0</x:v>
      </x:c>
      <x:c r="M445" s="24" t="n">
        <x:v>0</x:v>
      </x:c>
      <x:c r="N445" s="24" t="n">
        <x:v>-0.0108298261793017</x:v>
      </x:c>
      <x:c r="O445" s="24" t="n">
        <x:v>0.0090492817501958</x:v>
      </x:c>
      <x:c r="P445" s="24" t="n">
        <x:v>0.25</x:v>
      </x:c>
      <x:c r="Q445" s="24" t="n">
        <x:v>0.7256553575628053</x:v>
      </x:c>
      <x:c r="R445" s="24" t="str">
        <x:v>GSE236713;GSE57065;GSE95233;GSE54514</x:v>
      </x:c>
      <x:c r="S445" s="24" t="str"/>
    </x:row>
    <x:row r="446" ht="15" hidden="0" customHeight="1">
      <x:c r="A446" s="24" t="str">
        <x:v>SIG034</x:v>
      </x:c>
      <x:c r="B446" s="24" t="str">
        <x:v>T1</x:v>
      </x:c>
      <x:c r="C446" s="24" t="str">
        <x:v>SIDT1</x:v>
      </x:c>
      <x:c r="D446" s="24" t="str">
        <x:v>MODULE_4</x:v>
      </x:c>
      <x:c r="E446" s="24" t="str">
        <x:v>PRESPECIFIED_NON_PILOT_ONLY</x:v>
      </x:c>
      <x:c r="F446" s="24" t="n">
        <x:v>2</x:v>
      </x:c>
      <x:c r="G446" s="24" t="n">
        <x:v>113</x:v>
      </x:c>
      <x:c r="H446" s="24" t="n">
        <x:v>0.0041965956455418</x:v>
      </x:c>
      <x:c r="I446" s="24" t="n">
        <x:v>0.0065015539041673</x:v>
      </x:c>
      <x:c r="J446" s="24" t="n">
        <x:v>-0.0784134793657574</x:v>
      </x:c>
      <x:c r="K446" s="24" t="n">
        <x:v>0.0868066706568411</x:v>
      </x:c>
      <x:c r="L446" s="24" t="n">
        <x:v>0</x:v>
      </x:c>
      <x:c r="M446" s="24" t="n">
        <x:v>0</x:v>
      </x:c>
      <x:c r="N446" s="24" t="str"/>
      <x:c r="O446" s="24" t="str"/>
      <x:c r="P446" s="24" t="n">
        <x:v>1</x:v>
      </x:c>
      <x:c r="Q446" s="24" t="n">
        <x:v>0.6350970718726592</x:v>
      </x:c>
      <x:c r="R446" s="24" t="str">
        <x:v>GSE236713;GSE95233</x:v>
      </x:c>
      <x:c r="S446" s="24" t="str"/>
    </x:row>
    <x:row r="447" ht="15" hidden="0" customHeight="1">
      <x:c r="A447" s="24" t="str">
        <x:v>SIG034</x:v>
      </x:c>
      <x:c r="B447" s="24" t="str">
        <x:v>T1</x:v>
      </x:c>
      <x:c r="C447" s="24" t="str">
        <x:v>SIDT1</x:v>
      </x:c>
      <x:c r="D447" s="24" t="str">
        <x:v>MODULE_4</x:v>
      </x:c>
      <x:c r="E447" s="24" t="str">
        <x:v>PRIMARY_INDEPENDENT</x:v>
      </x:c>
      <x:c r="F447" s="24" t="n">
        <x:v>4</x:v>
      </x:c>
      <x:c r="G447" s="24" t="n">
        <x:v>172</x:v>
      </x:c>
      <x:c r="H447" s="24" t="n">
        <x:v>-0.0008902722145529</x:v>
      </x:c>
      <x:c r="I447" s="24" t="n">
        <x:v>0.0023100990456765</x:v>
      </x:c>
      <x:c r="J447" s="24" t="n">
        <x:v>-0.0082420383873071</x:v>
      </x:c>
      <x:c r="K447" s="24" t="n">
        <x:v>0.0064614939582011</x:v>
      </x:c>
      <x:c r="L447" s="24" t="n">
        <x:v>0</x:v>
      </x:c>
      <x:c r="M447" s="24" t="n">
        <x:v>0</x:v>
      </x:c>
      <x:c r="N447" s="24" t="n">
        <x:v>-0.0108298261793017</x:v>
      </x:c>
      <x:c r="O447" s="24" t="n">
        <x:v>0.0090492817501958</x:v>
      </x:c>
      <x:c r="P447" s="24" t="n">
        <x:v>0.25</x:v>
      </x:c>
      <x:c r="Q447" s="24" t="n">
        <x:v>0.7256553575628053</x:v>
      </x:c>
      <x:c r="R447" s="24" t="str">
        <x:v>GSE236713;GSE57065;GSE95233;GSE54514</x:v>
      </x:c>
      <x:c r="S447" s="24" t="n">
        <x:v>0.8707864290753664</x:v>
      </x:c>
    </x:row>
    <x:row r="448" ht="15" hidden="0" customHeight="1">
      <x:c r="A448" s="24" t="str">
        <x:v>SIG034</x:v>
      </x:c>
      <x:c r="B448" s="24" t="str">
        <x:v>T1</x:v>
      </x:c>
      <x:c r="C448" s="24" t="str">
        <x:v>SIDT1</x:v>
      </x:c>
      <x:c r="D448" s="24" t="str">
        <x:v>MODULE_4</x:v>
      </x:c>
      <x:c r="E448" s="24" t="str">
        <x:v>STRICT_NEVER_USED</x:v>
      </x:c>
      <x:c r="F448" s="24" t="n">
        <x:v>4</x:v>
      </x:c>
      <x:c r="G448" s="24" t="n">
        <x:v>172</x:v>
      </x:c>
      <x:c r="H448" s="24" t="n">
        <x:v>-0.0008902722145529</x:v>
      </x:c>
      <x:c r="I448" s="24" t="n">
        <x:v>0.0023100990456765</x:v>
      </x:c>
      <x:c r="J448" s="24" t="n">
        <x:v>-0.0082420383873071</x:v>
      </x:c>
      <x:c r="K448" s="24" t="n">
        <x:v>0.0064614939582011</x:v>
      </x:c>
      <x:c r="L448" s="24" t="n">
        <x:v>0</x:v>
      </x:c>
      <x:c r="M448" s="24" t="n">
        <x:v>0</x:v>
      </x:c>
      <x:c r="N448" s="24" t="n">
        <x:v>-0.0108298261793017</x:v>
      </x:c>
      <x:c r="O448" s="24" t="n">
        <x:v>0.0090492817501958</x:v>
      </x:c>
      <x:c r="P448" s="24" t="n">
        <x:v>0.25</x:v>
      </x:c>
      <x:c r="Q448" s="24" t="n">
        <x:v>0.7256553575628053</x:v>
      </x:c>
      <x:c r="R448" s="24" t="str">
        <x:v>GSE236713;GSE57065;GSE95233;GSE54514</x:v>
      </x:c>
      <x:c r="S448" s="24" t="str"/>
    </x:row>
    <x:row r="449" ht="15" hidden="0" customHeight="1">
      <x:c r="A449" s="24" t="str">
        <x:v>SIG034</x:v>
      </x:c>
      <x:c r="B449" s="24" t="str">
        <x:v>T1</x:v>
      </x:c>
      <x:c r="C449" s="24" t="str">
        <x:v>EXOC2</x:v>
      </x:c>
      <x:c r="D449" s="24" t="str">
        <x:v>MODULE_4</x:v>
      </x:c>
      <x:c r="E449" s="24" t="str">
        <x:v>ALL_COHORTS</x:v>
      </x:c>
      <x:c r="F449" s="24" t="n">
        <x:v>4</x:v>
      </x:c>
      <x:c r="G449" s="24" t="n">
        <x:v>172</x:v>
      </x:c>
      <x:c r="H449" s="24" t="n">
        <x:v>0.0042397115136539</x:v>
      </x:c>
      <x:c r="I449" s="24" t="n">
        <x:v>0.0036838922961204</x:v>
      </x:c>
      <x:c r="J449" s="24" t="n">
        <x:v>-0.0074840779131998</x:v>
      </x:c>
      <x:c r="K449" s="24" t="n">
        <x:v>0.0159635009405077</x:v>
      </x:c>
      <x:c r="L449" s="24" t="n">
        <x:v>0</x:v>
      </x:c>
      <x:c r="M449" s="24" t="n">
        <x:v>21.56884607919215</x:v>
      </x:c>
      <x:c r="N449" s="24" t="n">
        <x:v>-0.0116107977301554</x:v>
      </x:c>
      <x:c r="O449" s="24" t="n">
        <x:v>0.0200902207574633</x:v>
      </x:c>
      <x:c r="P449" s="24" t="n">
        <x:v>0.75</x:v>
      </x:c>
      <x:c r="Q449" s="24" t="n">
        <x:v>0.3331908536395533</x:v>
      </x:c>
      <x:c r="R449" s="24" t="str">
        <x:v>GSE236713;GSE57065;GSE95233;GSE54514</x:v>
      </x:c>
      <x:c r="S449" s="24" t="str"/>
    </x:row>
    <x:row r="450" ht="15" hidden="0" customHeight="1">
      <x:c r="A450" s="24" t="str">
        <x:v>SIG034</x:v>
      </x:c>
      <x:c r="B450" s="24" t="str">
        <x:v>T1</x:v>
      </x:c>
      <x:c r="C450" s="24" t="str">
        <x:v>EXOC2</x:v>
      </x:c>
      <x:c r="D450" s="24" t="str">
        <x:v>MODULE_4</x:v>
      </x:c>
      <x:c r="E450" s="24" t="str">
        <x:v>PRESPECIFIED_NON_PILOT_ONLY</x:v>
      </x:c>
      <x:c r="F450" s="24" t="n">
        <x:v>2</x:v>
      </x:c>
      <x:c r="G450" s="24" t="n">
        <x:v>113</x:v>
      </x:c>
      <x:c r="H450" s="24" t="n">
        <x:v>0.0042666284628204</x:v>
      </x:c>
      <x:c r="I450" s="24" t="n">
        <x:v>0.0066938105729039</x:v>
      </x:c>
      <x:c r="J450" s="24" t="n">
        <x:v>-0.0807862991433906</x:v>
      </x:c>
      <x:c r="K450" s="24" t="n">
        <x:v>0.0893195560690316</x:v>
      </x:c>
      <x:c r="L450" s="24" t="n">
        <x:v>0.00002162541161200723</x:v>
      </x:c>
      <x:c r="M450" s="24" t="n">
        <x:v>22.134560270363572</x:v>
      </x:c>
      <x:c r="N450" s="24" t="str"/>
      <x:c r="O450" s="24" t="str"/>
      <x:c r="P450" s="24" t="n">
        <x:v>0.5</x:v>
      </x:c>
      <x:c r="Q450" s="24" t="n">
        <x:v>0.6387400268423249</x:v>
      </x:c>
      <x:c r="R450" s="24" t="str">
        <x:v>GSE236713;GSE95233</x:v>
      </x:c>
      <x:c r="S450" s="24" t="str"/>
    </x:row>
    <x:row r="451" ht="15" hidden="0" customHeight="1">
      <x:c r="A451" s="24" t="str">
        <x:v>SIG034</x:v>
      </x:c>
      <x:c r="B451" s="24" t="str">
        <x:v>T1</x:v>
      </x:c>
      <x:c r="C451" s="24" t="str">
        <x:v>EXOC2</x:v>
      </x:c>
      <x:c r="D451" s="24" t="str">
        <x:v>MODULE_4</x:v>
      </x:c>
      <x:c r="E451" s="24" t="str">
        <x:v>PRIMARY_INDEPENDENT</x:v>
      </x:c>
      <x:c r="F451" s="24" t="n">
        <x:v>4</x:v>
      </x:c>
      <x:c r="G451" s="24" t="n">
        <x:v>172</x:v>
      </x:c>
      <x:c r="H451" s="24" t="n">
        <x:v>0.0042397115136539</x:v>
      </x:c>
      <x:c r="I451" s="24" t="n">
        <x:v>0.0036838922961204</x:v>
      </x:c>
      <x:c r="J451" s="24" t="n">
        <x:v>-0.0074840779131998</x:v>
      </x:c>
      <x:c r="K451" s="24" t="n">
        <x:v>0.0159635009405077</x:v>
      </x:c>
      <x:c r="L451" s="24" t="n">
        <x:v>0</x:v>
      </x:c>
      <x:c r="M451" s="24" t="n">
        <x:v>21.56884607919215</x:v>
      </x:c>
      <x:c r="N451" s="24" t="n">
        <x:v>-0.0116107977301554</x:v>
      </x:c>
      <x:c r="O451" s="24" t="n">
        <x:v>0.0200902207574633</x:v>
      </x:c>
      <x:c r="P451" s="24" t="n">
        <x:v>0.75</x:v>
      </x:c>
      <x:c r="Q451" s="24" t="n">
        <x:v>0.3331908536395533</x:v>
      </x:c>
      <x:c r="R451" s="24" t="str">
        <x:v>GSE236713;GSE57065;GSE95233;GSE54514</x:v>
      </x:c>
      <x:c r="S451" s="24" t="n">
        <x:v>0.5830839938692183</x:v>
      </x:c>
    </x:row>
    <x:row r="452" ht="15" hidden="0" customHeight="1">
      <x:c r="A452" s="24" t="str">
        <x:v>SIG034</x:v>
      </x:c>
      <x:c r="B452" s="24" t="str">
        <x:v>T1</x:v>
      </x:c>
      <x:c r="C452" s="24" t="str">
        <x:v>EXOC2</x:v>
      </x:c>
      <x:c r="D452" s="24" t="str">
        <x:v>MODULE_4</x:v>
      </x:c>
      <x:c r="E452" s="24" t="str">
        <x:v>STRICT_NEVER_USED</x:v>
      </x:c>
      <x:c r="F452" s="24" t="n">
        <x:v>4</x:v>
      </x:c>
      <x:c r="G452" s="24" t="n">
        <x:v>172</x:v>
      </x:c>
      <x:c r="H452" s="24" t="n">
        <x:v>0.0042397115136539</x:v>
      </x:c>
      <x:c r="I452" s="24" t="n">
        <x:v>0.0036838922961204</x:v>
      </x:c>
      <x:c r="J452" s="24" t="n">
        <x:v>-0.0074840779131998</x:v>
      </x:c>
      <x:c r="K452" s="24" t="n">
        <x:v>0.0159635009405077</x:v>
      </x:c>
      <x:c r="L452" s="24" t="n">
        <x:v>0</x:v>
      </x:c>
      <x:c r="M452" s="24" t="n">
        <x:v>21.56884607919215</x:v>
      </x:c>
      <x:c r="N452" s="24" t="n">
        <x:v>-0.0116107977301554</x:v>
      </x:c>
      <x:c r="O452" s="24" t="n">
        <x:v>0.0200902207574633</x:v>
      </x:c>
      <x:c r="P452" s="24" t="n">
        <x:v>0.75</x:v>
      </x:c>
      <x:c r="Q452" s="24" t="n">
        <x:v>0.3331908536395533</x:v>
      </x:c>
      <x:c r="R452" s="24" t="str">
        <x:v>GSE236713;GSE57065;GSE95233;GSE54514</x:v>
      </x:c>
      <x:c r="S452" s="24" t="str"/>
    </x:row>
    <x:row r="453" ht="15" hidden="0" customHeight="1">
      <x:c r="A453" s="24" t="str">
        <x:v>SIG034</x:v>
      </x:c>
      <x:c r="B453" s="24" t="str">
        <x:v>T1</x:v>
      </x:c>
      <x:c r="C453" s="24" t="str">
        <x:v>TRIB2</x:v>
      </x:c>
      <x:c r="D453" s="24" t="str">
        <x:v>MODULE_4</x:v>
      </x:c>
      <x:c r="E453" s="24" t="str">
        <x:v>ALL_COHORTS</x:v>
      </x:c>
      <x:c r="F453" s="24" t="n">
        <x:v>4</x:v>
      </x:c>
      <x:c r="G453" s="24" t="n">
        <x:v>172</x:v>
      </x:c>
      <x:c r="H453" s="24" t="n">
        <x:v>-0.0085589046893515</x:v>
      </x:c>
      <x:c r="I453" s="24" t="n">
        <x:v>0.0097476840003578</x:v>
      </x:c>
      <x:c r="J453" s="24" t="n">
        <x:v>-0.0395803856213687</x:v>
      </x:c>
      <x:c r="K453" s="24" t="n">
        <x:v>0.0224625762426657</x:v>
      </x:c>
      <x:c r="L453" s="24" t="n">
        <x:v>0.0001960732131458</x:v>
      </x:c>
      <x:c r="M453" s="24" t="n">
        <x:v>54.212924118131944</x:v>
      </x:c>
      <x:c r="N453" s="24" t="n">
        <x:v>-0.0819680814020536</x:v>
      </x:c>
      <x:c r="O453" s="24" t="n">
        <x:v>0.0648502720233506</x:v>
      </x:c>
      <x:c r="P453" s="24" t="n">
        <x:v>0.5</x:v>
      </x:c>
      <x:c r="Q453" s="24" t="n">
        <x:v>0.4445614162940763</x:v>
      </x:c>
      <x:c r="R453" s="24" t="str">
        <x:v>GSE236713;GSE57065;GSE95233;GSE54514</x:v>
      </x:c>
      <x:c r="S453" s="24" t="str"/>
    </x:row>
    <x:row r="454" ht="15" hidden="0" customHeight="1">
      <x:c r="A454" s="24" t="str">
        <x:v>SIG034</x:v>
      </x:c>
      <x:c r="B454" s="24" t="str">
        <x:v>T1</x:v>
      </x:c>
      <x:c r="C454" s="24" t="str">
        <x:v>TRIB2</x:v>
      </x:c>
      <x:c r="D454" s="24" t="str">
        <x:v>MODULE_4</x:v>
      </x:c>
      <x:c r="E454" s="24" t="str">
        <x:v>PRESPECIFIED_NON_PILOT_ONLY</x:v>
      </x:c>
      <x:c r="F454" s="24" t="n">
        <x:v>2</x:v>
      </x:c>
      <x:c r="G454" s="24" t="n">
        <x:v>113</x:v>
      </x:c>
      <x:c r="H454" s="24" t="n">
        <x:v>-0.0068640112841185</x:v>
      </x:c>
      <x:c r="I454" s="24" t="n">
        <x:v>0.0152019153785472</x:v>
      </x:c>
      <x:c r="J454" s="24" t="n">
        <x:v>-0.200022660469855</x:v>
      </x:c>
      <x:c r="K454" s="24" t="n">
        <x:v>0.186294637901618</x:v>
      </x:c>
      <x:c r="L454" s="24" t="n">
        <x:v>0.0003047464034316</x:v>
      </x:c>
      <x:c r="M454" s="24" t="n">
        <x:v>62.13229088154326</x:v>
      </x:c>
      <x:c r="N454" s="24" t="str"/>
      <x:c r="O454" s="24" t="str"/>
      <x:c r="P454" s="24" t="n">
        <x:v>0.5</x:v>
      </x:c>
      <x:c r="Q454" s="24" t="n">
        <x:v>0.7299971023901862</x:v>
      </x:c>
      <x:c r="R454" s="24" t="str">
        <x:v>GSE236713;GSE95233</x:v>
      </x:c>
      <x:c r="S454" s="24" t="str"/>
    </x:row>
    <x:row r="455" ht="15" hidden="0" customHeight="1">
      <x:c r="A455" s="24" t="str">
        <x:v>SIG034</x:v>
      </x:c>
      <x:c r="B455" s="24" t="str">
        <x:v>T1</x:v>
      </x:c>
      <x:c r="C455" s="24" t="str">
        <x:v>TRIB2</x:v>
      </x:c>
      <x:c r="D455" s="24" t="str">
        <x:v>MODULE_4</x:v>
      </x:c>
      <x:c r="E455" s="24" t="str">
        <x:v>PRIMARY_INDEPENDENT</x:v>
      </x:c>
      <x:c r="F455" s="24" t="n">
        <x:v>4</x:v>
      </x:c>
      <x:c r="G455" s="24" t="n">
        <x:v>172</x:v>
      </x:c>
      <x:c r="H455" s="24" t="n">
        <x:v>-0.0085589046893515</x:v>
      </x:c>
      <x:c r="I455" s="24" t="n">
        <x:v>0.0097476840003578</x:v>
      </x:c>
      <x:c r="J455" s="24" t="n">
        <x:v>-0.0395803856213687</x:v>
      </x:c>
      <x:c r="K455" s="24" t="n">
        <x:v>0.0224625762426657</x:v>
      </x:c>
      <x:c r="L455" s="24" t="n">
        <x:v>0.0001960732131458</x:v>
      </x:c>
      <x:c r="M455" s="24" t="n">
        <x:v>54.212924118131944</x:v>
      </x:c>
      <x:c r="N455" s="24" t="n">
        <x:v>-0.0819680814020536</x:v>
      </x:c>
      <x:c r="O455" s="24" t="n">
        <x:v>0.0648502720233506</x:v>
      </x:c>
      <x:c r="P455" s="24" t="n">
        <x:v>0.5</x:v>
      </x:c>
      <x:c r="Q455" s="24" t="n">
        <x:v>0.4445614162940763</x:v>
      </x:c>
      <x:c r="R455" s="24" t="str">
        <x:v>GSE236713;GSE57065;GSE95233;GSE54514</x:v>
      </x:c>
      <x:c r="S455" s="24" t="n">
        <x:v>0.6915399809018965</x:v>
      </x:c>
    </x:row>
    <x:row r="456" ht="15" hidden="0" customHeight="1">
      <x:c r="A456" s="24" t="str">
        <x:v>SIG034</x:v>
      </x:c>
      <x:c r="B456" s="24" t="str">
        <x:v>T1</x:v>
      </x:c>
      <x:c r="C456" s="24" t="str">
        <x:v>TRIB2</x:v>
      </x:c>
      <x:c r="D456" s="24" t="str">
        <x:v>MODULE_4</x:v>
      </x:c>
      <x:c r="E456" s="24" t="str">
        <x:v>STRICT_NEVER_USED</x:v>
      </x:c>
      <x:c r="F456" s="24" t="n">
        <x:v>4</x:v>
      </x:c>
      <x:c r="G456" s="24" t="n">
        <x:v>172</x:v>
      </x:c>
      <x:c r="H456" s="24" t="n">
        <x:v>-0.0085589046893515</x:v>
      </x:c>
      <x:c r="I456" s="24" t="n">
        <x:v>0.0097476840003578</x:v>
      </x:c>
      <x:c r="J456" s="24" t="n">
        <x:v>-0.0395803856213687</x:v>
      </x:c>
      <x:c r="K456" s="24" t="n">
        <x:v>0.0224625762426657</x:v>
      </x:c>
      <x:c r="L456" s="24" t="n">
        <x:v>0.0001960732131458</x:v>
      </x:c>
      <x:c r="M456" s="24" t="n">
        <x:v>54.212924118131944</x:v>
      </x:c>
      <x:c r="N456" s="24" t="n">
        <x:v>-0.0819680814020536</x:v>
      </x:c>
      <x:c r="O456" s="24" t="n">
        <x:v>0.0648502720233506</x:v>
      </x:c>
      <x:c r="P456" s="24" t="n">
        <x:v>0.5</x:v>
      </x:c>
      <x:c r="Q456" s="24" t="n">
        <x:v>0.4445614162940763</x:v>
      </x:c>
      <x:c r="R456" s="24" t="str">
        <x:v>GSE236713;GSE57065;GSE95233;GSE54514</x:v>
      </x:c>
      <x:c r="S456" s="24" t="str"/>
    </x:row>
    <x:row r="457" ht="15" hidden="0" customHeight="1">
      <x:c r="A457" s="24" t="str">
        <x:v>SIG034</x:v>
      </x:c>
      <x:c r="B457" s="24" t="str">
        <x:v>T1</x:v>
      </x:c>
      <x:c r="C457" s="24" t="str">
        <x:v>KLRB1</x:v>
      </x:c>
      <x:c r="D457" s="24" t="str">
        <x:v>MODULE_4</x:v>
      </x:c>
      <x:c r="E457" s="24" t="str">
        <x:v>ALL_COHORTS</x:v>
      </x:c>
      <x:c r="F457" s="24" t="n">
        <x:v>4</x:v>
      </x:c>
      <x:c r="G457" s="24" t="n">
        <x:v>172</x:v>
      </x:c>
      <x:c r="H457" s="24" t="n">
        <x:v>-0.0016365499214921</x:v>
      </x:c>
      <x:c r="I457" s="24" t="n">
        <x:v>0.0051072348434295</x:v>
      </x:c>
      <x:c r="J457" s="24" t="n">
        <x:v>-0.0178900505791834</x:v>
      </x:c>
      <x:c r="K457" s="24" t="n">
        <x:v>0.0146169507361992</x:v>
      </x:c>
      <x:c r="L457" s="24" t="n">
        <x:v>0</x:v>
      </x:c>
      <x:c r="M457" s="24" t="n">
        <x:v>0</x:v>
      </x:c>
      <x:c r="N457" s="24" t="n">
        <x:v>-0.0236112078617734</x:v>
      </x:c>
      <x:c r="O457" s="24" t="n">
        <x:v>0.0203381080187892</x:v>
      </x:c>
      <x:c r="P457" s="24" t="n">
        <x:v>0.5</x:v>
      </x:c>
      <x:c r="Q457" s="24" t="n">
        <x:v>0.7696591951172658</x:v>
      </x:c>
      <x:c r="R457" s="24" t="str">
        <x:v>GSE236713;GSE57065;GSE95233;GSE54514</x:v>
      </x:c>
      <x:c r="S457" s="24" t="str"/>
    </x:row>
    <x:row r="458" ht="15" hidden="0" customHeight="1">
      <x:c r="A458" s="24" t="str">
        <x:v>SIG034</x:v>
      </x:c>
      <x:c r="B458" s="24" t="str">
        <x:v>T1</x:v>
      </x:c>
      <x:c r="C458" s="24" t="str">
        <x:v>KLRB1</x:v>
      </x:c>
      <x:c r="D458" s="24" t="str">
        <x:v>MODULE_4</x:v>
      </x:c>
      <x:c r="E458" s="24" t="str">
        <x:v>PRESPECIFIED_NON_PILOT_ONLY</x:v>
      </x:c>
      <x:c r="F458" s="24" t="n">
        <x:v>2</x:v>
      </x:c>
      <x:c r="G458" s="24" t="n">
        <x:v>113</x:v>
      </x:c>
      <x:c r="H458" s="24" t="n">
        <x:v>-0.0005009741417931</x:v>
      </x:c>
      <x:c r="I458" s="24" t="n">
        <x:v>0.0014757074955307</x:v>
      </x:c>
      <x:c r="J458" s="24" t="n">
        <x:v>-0.0192516157110938</x:v>
      </x:c>
      <x:c r="K458" s="24" t="n">
        <x:v>0.0182496674275076</x:v>
      </x:c>
      <x:c r="L458" s="24" t="n">
        <x:v>0</x:v>
      </x:c>
      <x:c r="M458" s="24" t="n">
        <x:v>0</x:v>
      </x:c>
      <x:c r="N458" s="24" t="str"/>
      <x:c r="O458" s="24" t="str"/>
      <x:c r="P458" s="24" t="n">
        <x:v>0.5</x:v>
      </x:c>
      <x:c r="Q458" s="24" t="n">
        <x:v>0.7916516008420783</x:v>
      </x:c>
      <x:c r="R458" s="24" t="str">
        <x:v>GSE236713;GSE95233</x:v>
      </x:c>
      <x:c r="S458" s="24" t="str"/>
    </x:row>
    <x:row r="459" ht="15" hidden="0" customHeight="1">
      <x:c r="A459" s="24" t="str">
        <x:v>SIG034</x:v>
      </x:c>
      <x:c r="B459" s="24" t="str">
        <x:v>T1</x:v>
      </x:c>
      <x:c r="C459" s="24" t="str">
        <x:v>KLRB1</x:v>
      </x:c>
      <x:c r="D459" s="24" t="str">
        <x:v>MODULE_4</x:v>
      </x:c>
      <x:c r="E459" s="24" t="str">
        <x:v>PRIMARY_INDEPENDENT</x:v>
      </x:c>
      <x:c r="F459" s="24" t="n">
        <x:v>4</x:v>
      </x:c>
      <x:c r="G459" s="24" t="n">
        <x:v>172</x:v>
      </x:c>
      <x:c r="H459" s="24" t="n">
        <x:v>-0.0016365499214921</x:v>
      </x:c>
      <x:c r="I459" s="24" t="n">
        <x:v>0.0051072348434295</x:v>
      </x:c>
      <x:c r="J459" s="24" t="n">
        <x:v>-0.0178900505791834</x:v>
      </x:c>
      <x:c r="K459" s="24" t="n">
        <x:v>0.0146169507361992</x:v>
      </x:c>
      <x:c r="L459" s="24" t="n">
        <x:v>0</x:v>
      </x:c>
      <x:c r="M459" s="24" t="n">
        <x:v>0</x:v>
      </x:c>
      <x:c r="N459" s="24" t="n">
        <x:v>-0.0236112078617734</x:v>
      </x:c>
      <x:c r="O459" s="24" t="n">
        <x:v>0.0203381080187892</x:v>
      </x:c>
      <x:c r="P459" s="24" t="n">
        <x:v>0.5</x:v>
      </x:c>
      <x:c r="Q459" s="24" t="n">
        <x:v>0.7696591951172658</x:v>
      </x:c>
      <x:c r="R459" s="24" t="str">
        <x:v>GSE236713;GSE57065;GSE95233;GSE54514</x:v>
      </x:c>
      <x:c r="S459" s="24" t="n">
        <x:v>0.8791039781238054</x:v>
      </x:c>
    </x:row>
    <x:row r="460" ht="15" hidden="0" customHeight="1">
      <x:c r="A460" s="24" t="str">
        <x:v>SIG034</x:v>
      </x:c>
      <x:c r="B460" s="24" t="str">
        <x:v>T1</x:v>
      </x:c>
      <x:c r="C460" s="24" t="str">
        <x:v>KLRB1</x:v>
      </x:c>
      <x:c r="D460" s="24" t="str">
        <x:v>MODULE_4</x:v>
      </x:c>
      <x:c r="E460" s="24" t="str">
        <x:v>STRICT_NEVER_USED</x:v>
      </x:c>
      <x:c r="F460" s="24" t="n">
        <x:v>4</x:v>
      </x:c>
      <x:c r="G460" s="24" t="n">
        <x:v>172</x:v>
      </x:c>
      <x:c r="H460" s="24" t="n">
        <x:v>-0.0016365499214921</x:v>
      </x:c>
      <x:c r="I460" s="24" t="n">
        <x:v>0.0051072348434295</x:v>
      </x:c>
      <x:c r="J460" s="24" t="n">
        <x:v>-0.0178900505791834</x:v>
      </x:c>
      <x:c r="K460" s="24" t="n">
        <x:v>0.0146169507361992</x:v>
      </x:c>
      <x:c r="L460" s="24" t="n">
        <x:v>0</x:v>
      </x:c>
      <x:c r="M460" s="24" t="n">
        <x:v>0</x:v>
      </x:c>
      <x:c r="N460" s="24" t="n">
        <x:v>-0.0236112078617734</x:v>
      </x:c>
      <x:c r="O460" s="24" t="n">
        <x:v>0.0203381080187892</x:v>
      </x:c>
      <x:c r="P460" s="24" t="n">
        <x:v>0.5</x:v>
      </x:c>
      <x:c r="Q460" s="24" t="n">
        <x:v>0.7696591951172658</x:v>
      </x:c>
      <x:c r="R460" s="24" t="str">
        <x:v>GSE236713;GSE57065;GSE95233;GSE54514</x:v>
      </x:c>
      <x:c r="S460" s="24" t="str"/>
    </x:row>
    <x:row r="461" ht="15" hidden="0" customHeight="1">
      <x:c r="A461" s="24" t="str">
        <x:v>SIG034</x:v>
      </x:c>
      <x:c r="B461" s="24" t="str">
        <x:v>T4</x:v>
      </x:c>
      <x:c r="C461" s="24" t="str">
        <x:v>NQO2</x:v>
      </x:c>
      <x:c r="D461" s="24" t="str">
        <x:v>MODULE_1</x:v>
      </x:c>
      <x:c r="E461" s="24" t="str">
        <x:v>ALL_COHORTS</x:v>
      </x:c>
      <x:c r="F461" s="24" t="n">
        <x:v>2</x:v>
      </x:c>
      <x:c r="G461" s="24" t="n">
        <x:v>82</x:v>
      </x:c>
      <x:c r="H461" s="24" t="n">
        <x:v>-0.0230603587788762</x:v>
      </x:c>
      <x:c r="I461" s="24" t="n">
        <x:v>0.0027465904439514</x:v>
      </x:c>
      <x:c r="J461" s="24" t="n">
        <x:v>-0.0579590992868518</x:v>
      </x:c>
      <x:c r="K461" s="24" t="n">
        <x:v>0.0118383817290994</x:v>
      </x:c>
      <x:c r="L461" s="24" t="n">
        <x:v>0</x:v>
      </x:c>
      <x:c r="M461" s="24" t="n">
        <x:v>0</x:v>
      </x:c>
      <x:c r="N461" s="24" t="str"/>
      <x:c r="O461" s="24" t="str"/>
      <x:c r="P461" s="24" t="n">
        <x:v>1</x:v>
      </x:c>
      <x:c r="Q461" s="24" t="n">
        <x:v>0.0754687000711413</x:v>
      </x:c>
      <x:c r="R461" s="24" t="str">
        <x:v>GSE236713;GSE54514</x:v>
      </x:c>
      <x:c r="S461" s="24" t="str"/>
    </x:row>
    <x:row r="462" ht="15" hidden="0" customHeight="1">
      <x:c r="A462" s="24" t="str">
        <x:v>SIG034</x:v>
      </x:c>
      <x:c r="B462" s="24" t="str">
        <x:v>T4</x:v>
      </x:c>
      <x:c r="C462" s="24" t="str">
        <x:v>NQO2</x:v>
      </x:c>
      <x:c r="D462" s="24" t="str">
        <x:v>MODULE_1</x:v>
      </x:c>
      <x:c r="E462" s="24" t="str">
        <x:v>PRESPECIFIED_NON_PILOT_ONLY</x:v>
      </x:c>
      <x:c r="F462" s="24" t="n">
        <x:v>1</x:v>
      </x:c>
      <x:c r="G462" s="24" t="n">
        <x:v>68</x:v>
      </x:c>
      <x:c r="H462" s="24" t="n">
        <x:v>-0.0240349258491681</x:v>
      </x:c>
      <x:c r="I462" s="24" t="str"/>
      <x:c r="J462" s="24" t="str"/>
      <x:c r="K462" s="24" t="str"/>
      <x:c r="L462" s="24" t="str"/>
      <x:c r="M462" s="24" t="str"/>
      <x:c r="N462" s="24" t="str"/>
      <x:c r="O462" s="24" t="str"/>
      <x:c r="P462" s="24" t="n">
        <x:v>1</x:v>
      </x:c>
      <x:c r="Q462" s="24" t="str"/>
      <x:c r="R462" s="24" t="str">
        <x:v>GSE236713</x:v>
      </x:c>
      <x:c r="S462" s="24" t="str"/>
    </x:row>
    <x:row r="463" ht="15" hidden="0" customHeight="1">
      <x:c r="A463" s="24" t="str">
        <x:v>SIG034</x:v>
      </x:c>
      <x:c r="B463" s="24" t="str">
        <x:v>T4</x:v>
      </x:c>
      <x:c r="C463" s="24" t="str">
        <x:v>NQO2</x:v>
      </x:c>
      <x:c r="D463" s="24" t="str">
        <x:v>MODULE_1</x:v>
      </x:c>
      <x:c r="E463" s="24" t="str">
        <x:v>PRIMARY_INDEPENDENT</x:v>
      </x:c>
      <x:c r="F463" s="24" t="n">
        <x:v>2</x:v>
      </x:c>
      <x:c r="G463" s="24" t="n">
        <x:v>82</x:v>
      </x:c>
      <x:c r="H463" s="24" t="n">
        <x:v>-0.0230603587788762</x:v>
      </x:c>
      <x:c r="I463" s="24" t="n">
        <x:v>0.0027465904439514</x:v>
      </x:c>
      <x:c r="J463" s="24" t="n">
        <x:v>-0.0579590992868518</x:v>
      </x:c>
      <x:c r="K463" s="24" t="n">
        <x:v>0.0118383817290994</x:v>
      </x:c>
      <x:c r="L463" s="24" t="n">
        <x:v>0</x:v>
      </x:c>
      <x:c r="M463" s="24" t="n">
        <x:v>0</x:v>
      </x:c>
      <x:c r="N463" s="24" t="str"/>
      <x:c r="O463" s="24" t="str"/>
      <x:c r="P463" s="24" t="n">
        <x:v>1</x:v>
      </x:c>
      <x:c r="Q463" s="24" t="n">
        <x:v>0.0754687000711413</x:v>
      </x:c>
      <x:c r="R463" s="24" t="str">
        <x:v>GSE236713;GSE54514</x:v>
      </x:c>
      <x:c r="S463" s="24" t="str"/>
    </x:row>
    <x:row r="464" ht="15" hidden="0" customHeight="1">
      <x:c r="A464" s="24" t="str">
        <x:v>SIG034</x:v>
      </x:c>
      <x:c r="B464" s="24" t="str">
        <x:v>T4</x:v>
      </x:c>
      <x:c r="C464" s="24" t="str">
        <x:v>NQO2</x:v>
      </x:c>
      <x:c r="D464" s="24" t="str">
        <x:v>MODULE_1</x:v>
      </x:c>
      <x:c r="E464" s="24" t="str">
        <x:v>STRICT_NEVER_USED</x:v>
      </x:c>
      <x:c r="F464" s="24" t="n">
        <x:v>2</x:v>
      </x:c>
      <x:c r="G464" s="24" t="n">
        <x:v>82</x:v>
      </x:c>
      <x:c r="H464" s="24" t="n">
        <x:v>-0.0230603587788762</x:v>
      </x:c>
      <x:c r="I464" s="24" t="n">
        <x:v>0.0027465904439514</x:v>
      </x:c>
      <x:c r="J464" s="24" t="n">
        <x:v>-0.0579590992868518</x:v>
      </x:c>
      <x:c r="K464" s="24" t="n">
        <x:v>0.0118383817290994</x:v>
      </x:c>
      <x:c r="L464" s="24" t="n">
        <x:v>0</x:v>
      </x:c>
      <x:c r="M464" s="24" t="n">
        <x:v>0</x:v>
      </x:c>
      <x:c r="N464" s="24" t="str"/>
      <x:c r="O464" s="24" t="str"/>
      <x:c r="P464" s="24" t="n">
        <x:v>1</x:v>
      </x:c>
      <x:c r="Q464" s="24" t="n">
        <x:v>0.0754687000711413</x:v>
      </x:c>
      <x:c r="R464" s="24" t="str">
        <x:v>GSE236713;GSE54514</x:v>
      </x:c>
      <x:c r="S464" s="24" t="str"/>
    </x:row>
    <x:row r="465" ht="15" hidden="0" customHeight="1">
      <x:c r="A465" s="24" t="str">
        <x:v>SIG034</x:v>
      </x:c>
      <x:c r="B465" s="24" t="str">
        <x:v>T4</x:v>
      </x:c>
      <x:c r="C465" s="24" t="str">
        <x:v>SLPI</x:v>
      </x:c>
      <x:c r="D465" s="24" t="str">
        <x:v>MODULE_1</x:v>
      </x:c>
      <x:c r="E465" s="24" t="str">
        <x:v>ALL_COHORTS</x:v>
      </x:c>
      <x:c r="F465" s="24" t="n">
        <x:v>2</x:v>
      </x:c>
      <x:c r="G465" s="24" t="n">
        <x:v>82</x:v>
      </x:c>
      <x:c r="H465" s="24" t="n">
        <x:v>0.0368274064939066</x:v>
      </x:c>
      <x:c r="I465" s="24" t="n">
        <x:v>0.00009888626105508348</x:v>
      </x:c>
      <x:c r="J465" s="24" t="n">
        <x:v>0.0355709374153204</x:v>
      </x:c>
      <x:c r="K465" s="24" t="n">
        <x:v>0.0380838755724928</x:v>
      </x:c>
      <x:c r="L465" s="24" t="n">
        <x:v>0</x:v>
      </x:c>
      <x:c r="M465" s="24" t="n">
        <x:v>0</x:v>
      </x:c>
      <x:c r="N465" s="24" t="str"/>
      <x:c r="O465" s="24" t="str"/>
      <x:c r="P465" s="24" t="n">
        <x:v>1</x:v>
      </x:c>
      <x:c r="Q465" s="24" t="n">
        <x:v>0.0017094007887652</x:v>
      </x:c>
      <x:c r="R465" s="24" t="str">
        <x:v>GSE236713;GSE54514</x:v>
      </x:c>
      <x:c r="S465" s="24" t="str"/>
    </x:row>
    <x:row r="466" ht="15" hidden="0" customHeight="1">
      <x:c r="A466" s="24" t="str">
        <x:v>SIG034</x:v>
      </x:c>
      <x:c r="B466" s="24" t="str">
        <x:v>T4</x:v>
      </x:c>
      <x:c r="C466" s="24" t="str">
        <x:v>SLPI</x:v>
      </x:c>
      <x:c r="D466" s="24" t="str">
        <x:v>MODULE_1</x:v>
      </x:c>
      <x:c r="E466" s="24" t="str">
        <x:v>PRESPECIFIED_NON_PILOT_ONLY</x:v>
      </x:c>
      <x:c r="F466" s="24" t="n">
        <x:v>1</x:v>
      </x:c>
      <x:c r="G466" s="24" t="n">
        <x:v>68</x:v>
      </x:c>
      <x:c r="H466" s="24" t="n">
        <x:v>0.0368744577150093</x:v>
      </x:c>
      <x:c r="I466" s="24" t="str"/>
      <x:c r="J466" s="24" t="str"/>
      <x:c r="K466" s="24" t="str"/>
      <x:c r="L466" s="24" t="str"/>
      <x:c r="M466" s="24" t="str"/>
      <x:c r="N466" s="24" t="str"/>
      <x:c r="O466" s="24" t="str"/>
      <x:c r="P466" s="24" t="n">
        <x:v>1</x:v>
      </x:c>
      <x:c r="Q466" s="24" t="str"/>
      <x:c r="R466" s="24" t="str">
        <x:v>GSE236713</x:v>
      </x:c>
      <x:c r="S466" s="24" t="str"/>
    </x:row>
    <x:row r="467" ht="15" hidden="0" customHeight="1">
      <x:c r="A467" s="24" t="str">
        <x:v>SIG034</x:v>
      </x:c>
      <x:c r="B467" s="24" t="str">
        <x:v>T4</x:v>
      </x:c>
      <x:c r="C467" s="24" t="str">
        <x:v>SLPI</x:v>
      </x:c>
      <x:c r="D467" s="24" t="str">
        <x:v>MODULE_1</x:v>
      </x:c>
      <x:c r="E467" s="24" t="str">
        <x:v>PRIMARY_INDEPENDENT</x:v>
      </x:c>
      <x:c r="F467" s="24" t="n">
        <x:v>2</x:v>
      </x:c>
      <x:c r="G467" s="24" t="n">
        <x:v>82</x:v>
      </x:c>
      <x:c r="H467" s="24" t="n">
        <x:v>0.0368274064939066</x:v>
      </x:c>
      <x:c r="I467" s="24" t="n">
        <x:v>0.00009888626105508348</x:v>
      </x:c>
      <x:c r="J467" s="24" t="n">
        <x:v>0.0355709374153204</x:v>
      </x:c>
      <x:c r="K467" s="24" t="n">
        <x:v>0.0380838755724928</x:v>
      </x:c>
      <x:c r="L467" s="24" t="n">
        <x:v>0</x:v>
      </x:c>
      <x:c r="M467" s="24" t="n">
        <x:v>0</x:v>
      </x:c>
      <x:c r="N467" s="24" t="str"/>
      <x:c r="O467" s="24" t="str"/>
      <x:c r="P467" s="24" t="n">
        <x:v>1</x:v>
      </x:c>
      <x:c r="Q467" s="24" t="n">
        <x:v>0.0017094007887652</x:v>
      </x:c>
      <x:c r="R467" s="24" t="str">
        <x:v>GSE236713;GSE54514</x:v>
      </x:c>
      <x:c r="S467" s="24" t="str"/>
    </x:row>
    <x:row r="468" ht="15" hidden="0" customHeight="1">
      <x:c r="A468" s="24" t="str">
        <x:v>SIG034</x:v>
      </x:c>
      <x:c r="B468" s="24" t="str">
        <x:v>T4</x:v>
      </x:c>
      <x:c r="C468" s="24" t="str">
        <x:v>SLPI</x:v>
      </x:c>
      <x:c r="D468" s="24" t="str">
        <x:v>MODULE_1</x:v>
      </x:c>
      <x:c r="E468" s="24" t="str">
        <x:v>STRICT_NEVER_USED</x:v>
      </x:c>
      <x:c r="F468" s="24" t="n">
        <x:v>2</x:v>
      </x:c>
      <x:c r="G468" s="24" t="n">
        <x:v>82</x:v>
      </x:c>
      <x:c r="H468" s="24" t="n">
        <x:v>0.0368274064939066</x:v>
      </x:c>
      <x:c r="I468" s="24" t="n">
        <x:v>0.00009888626105508348</x:v>
      </x:c>
      <x:c r="J468" s="24" t="n">
        <x:v>0.0355709374153204</x:v>
      </x:c>
      <x:c r="K468" s="24" t="n">
        <x:v>0.0380838755724928</x:v>
      </x:c>
      <x:c r="L468" s="24" t="n">
        <x:v>0</x:v>
      </x:c>
      <x:c r="M468" s="24" t="n">
        <x:v>0</x:v>
      </x:c>
      <x:c r="N468" s="24" t="str"/>
      <x:c r="O468" s="24" t="str"/>
      <x:c r="P468" s="24" t="n">
        <x:v>1</x:v>
      </x:c>
      <x:c r="Q468" s="24" t="n">
        <x:v>0.0017094007887652</x:v>
      </x:c>
      <x:c r="R468" s="24" t="str">
        <x:v>GSE236713;GSE54514</x:v>
      </x:c>
      <x:c r="S468" s="24" t="str"/>
    </x:row>
    <x:row r="469" ht="15" hidden="0" customHeight="1">
      <x:c r="A469" s="24" t="str">
        <x:v>SIG034</x:v>
      </x:c>
      <x:c r="B469" s="24" t="str">
        <x:v>T4</x:v>
      </x:c>
      <x:c r="C469" s="24" t="str">
        <x:v>ORM1</x:v>
      </x:c>
      <x:c r="D469" s="24" t="str">
        <x:v>MODULE_1</x:v>
      </x:c>
      <x:c r="E469" s="24" t="str">
        <x:v>ALL_COHORTS</x:v>
      </x:c>
      <x:c r="F469" s="24" t="n">
        <x:v>2</x:v>
      </x:c>
      <x:c r="G469" s="24" t="n">
        <x:v>82</x:v>
      </x:c>
      <x:c r="H469" s="24" t="n">
        <x:v>0.0230782245732276</x:v>
      </x:c>
      <x:c r="I469" s="24" t="n">
        <x:v>0.006446157071376</x:v>
      </x:c>
      <x:c r="J469" s="24" t="n">
        <x:v>-0.0588279669388763</x:v>
      </x:c>
      <x:c r="K469" s="24" t="n">
        <x:v>0.1049844160853315</x:v>
      </x:c>
      <x:c r="L469" s="24" t="n">
        <x:v>0</x:v>
      </x:c>
      <x:c r="M469" s="24" t="n">
        <x:v>0</x:v>
      </x:c>
      <x:c r="N469" s="24" t="str"/>
      <x:c r="O469" s="24" t="str"/>
      <x:c r="P469" s="24" t="n">
        <x:v>1</x:v>
      </x:c>
      <x:c r="Q469" s="24" t="n">
        <x:v>0.1733998918016683</x:v>
      </x:c>
      <x:c r="R469" s="24" t="str">
        <x:v>GSE236713;GSE54514</x:v>
      </x:c>
      <x:c r="S469" s="24" t="str"/>
    </x:row>
    <x:row r="470" ht="15" hidden="0" customHeight="1">
      <x:c r="A470" s="24" t="str">
        <x:v>SIG034</x:v>
      </x:c>
      <x:c r="B470" s="24" t="str">
        <x:v>T4</x:v>
      </x:c>
      <x:c r="C470" s="24" t="str">
        <x:v>ORM1</x:v>
      </x:c>
      <x:c r="D470" s="24" t="str">
        <x:v>MODULE_1</x:v>
      </x:c>
      <x:c r="E470" s="24" t="str">
        <x:v>PRESPECIFIED_NON_PILOT_ONLY</x:v>
      </x:c>
      <x:c r="F470" s="24" t="n">
        <x:v>1</x:v>
      </x:c>
      <x:c r="G470" s="24" t="n">
        <x:v>68</x:v>
      </x:c>
      <x:c r="H470" s="24" t="n">
        <x:v>0.0251735765094573</x:v>
      </x:c>
      <x:c r="I470" s="24" t="str"/>
      <x:c r="J470" s="24" t="str"/>
      <x:c r="K470" s="24" t="str"/>
      <x:c r="L470" s="24" t="str"/>
      <x:c r="M470" s="24" t="str"/>
      <x:c r="N470" s="24" t="str"/>
      <x:c r="O470" s="24" t="str"/>
      <x:c r="P470" s="24" t="n">
        <x:v>1</x:v>
      </x:c>
      <x:c r="Q470" s="24" t="str"/>
      <x:c r="R470" s="24" t="str">
        <x:v>GSE236713</x:v>
      </x:c>
      <x:c r="S470" s="24" t="str"/>
    </x:row>
    <x:row r="471" ht="15" hidden="0" customHeight="1">
      <x:c r="A471" s="24" t="str">
        <x:v>SIG034</x:v>
      </x:c>
      <x:c r="B471" s="24" t="str">
        <x:v>T4</x:v>
      </x:c>
      <x:c r="C471" s="24" t="str">
        <x:v>ORM1</x:v>
      </x:c>
      <x:c r="D471" s="24" t="str">
        <x:v>MODULE_1</x:v>
      </x:c>
      <x:c r="E471" s="24" t="str">
        <x:v>PRIMARY_INDEPENDENT</x:v>
      </x:c>
      <x:c r="F471" s="24" t="n">
        <x:v>2</x:v>
      </x:c>
      <x:c r="G471" s="24" t="n">
        <x:v>82</x:v>
      </x:c>
      <x:c r="H471" s="24" t="n">
        <x:v>0.0230782245732276</x:v>
      </x:c>
      <x:c r="I471" s="24" t="n">
        <x:v>0.006446157071376</x:v>
      </x:c>
      <x:c r="J471" s="24" t="n">
        <x:v>-0.0588279669388763</x:v>
      </x:c>
      <x:c r="K471" s="24" t="n">
        <x:v>0.1049844160853315</x:v>
      </x:c>
      <x:c r="L471" s="24" t="n">
        <x:v>0</x:v>
      </x:c>
      <x:c r="M471" s="24" t="n">
        <x:v>0</x:v>
      </x:c>
      <x:c r="N471" s="24" t="str"/>
      <x:c r="O471" s="24" t="str"/>
      <x:c r="P471" s="24" t="n">
        <x:v>1</x:v>
      </x:c>
      <x:c r="Q471" s="24" t="n">
        <x:v>0.1733998918016683</x:v>
      </x:c>
      <x:c r="R471" s="24" t="str">
        <x:v>GSE236713;GSE54514</x:v>
      </x:c>
      <x:c r="S471" s="24" t="str"/>
    </x:row>
    <x:row r="472" ht="15" hidden="0" customHeight="1">
      <x:c r="A472" s="24" t="str">
        <x:v>SIG034</x:v>
      </x:c>
      <x:c r="B472" s="24" t="str">
        <x:v>T4</x:v>
      </x:c>
      <x:c r="C472" s="24" t="str">
        <x:v>ORM1</x:v>
      </x:c>
      <x:c r="D472" s="24" t="str">
        <x:v>MODULE_1</x:v>
      </x:c>
      <x:c r="E472" s="24" t="str">
        <x:v>STRICT_NEVER_USED</x:v>
      </x:c>
      <x:c r="F472" s="24" t="n">
        <x:v>2</x:v>
      </x:c>
      <x:c r="G472" s="24" t="n">
        <x:v>82</x:v>
      </x:c>
      <x:c r="H472" s="24" t="n">
        <x:v>0.0230782245732276</x:v>
      </x:c>
      <x:c r="I472" s="24" t="n">
        <x:v>0.006446157071376</x:v>
      </x:c>
      <x:c r="J472" s="24" t="n">
        <x:v>-0.0588279669388763</x:v>
      </x:c>
      <x:c r="K472" s="24" t="n">
        <x:v>0.1049844160853315</x:v>
      </x:c>
      <x:c r="L472" s="24" t="n">
        <x:v>0</x:v>
      </x:c>
      <x:c r="M472" s="24" t="n">
        <x:v>0</x:v>
      </x:c>
      <x:c r="N472" s="24" t="str"/>
      <x:c r="O472" s="24" t="str"/>
      <x:c r="P472" s="24" t="n">
        <x:v>1</x:v>
      </x:c>
      <x:c r="Q472" s="24" t="n">
        <x:v>0.1733998918016683</x:v>
      </x:c>
      <x:c r="R472" s="24" t="str">
        <x:v>GSE236713;GSE54514</x:v>
      </x:c>
      <x:c r="S472" s="24" t="str"/>
    </x:row>
    <x:row r="473" ht="15" hidden="0" customHeight="1">
      <x:c r="A473" s="24" t="str">
        <x:v>SIG034</x:v>
      </x:c>
      <x:c r="B473" s="24" t="str">
        <x:v>T4</x:v>
      </x:c>
      <x:c r="C473" s="24" t="str">
        <x:v>KLHL2</x:v>
      </x:c>
      <x:c r="D473" s="24" t="str">
        <x:v>MODULE_1</x:v>
      </x:c>
      <x:c r="E473" s="24" t="str">
        <x:v>ALL_COHORTS</x:v>
      </x:c>
      <x:c r="F473" s="24" t="n">
        <x:v>2</x:v>
      </x:c>
      <x:c r="G473" s="24" t="n">
        <x:v>82</x:v>
      </x:c>
      <x:c r="H473" s="24" t="n">
        <x:v>-0.0159978420393958</x:v>
      </x:c>
      <x:c r="I473" s="24" t="n">
        <x:v>0.0219818949545352</x:v>
      </x:c>
      <x:c r="J473" s="24" t="n">
        <x:v>-0.2953042998264649</x:v>
      </x:c>
      <x:c r="K473" s="24" t="n">
        <x:v>0.2633086157476733</x:v>
      </x:c>
      <x:c r="L473" s="24" t="n">
        <x:v>0.0007600669194037</x:v>
      </x:c>
      <x:c r="M473" s="24" t="n">
        <x:v>76.69889558088552</x:v>
      </x:c>
      <x:c r="N473" s="24" t="str"/>
      <x:c r="O473" s="24" t="str"/>
      <x:c r="P473" s="24" t="n">
        <x:v>0.5</x:v>
      </x:c>
      <x:c r="Q473" s="24" t="n">
        <x:v>0.5994873605908627</x:v>
      </x:c>
      <x:c r="R473" s="24" t="str">
        <x:v>GSE236713;GSE54514</x:v>
      </x:c>
      <x:c r="S473" s="24" t="str"/>
    </x:row>
    <x:row r="474" ht="15" hidden="0" customHeight="1">
      <x:c r="A474" s="24" t="str">
        <x:v>SIG034</x:v>
      </x:c>
      <x:c r="B474" s="24" t="str">
        <x:v>T4</x:v>
      </x:c>
      <x:c r="C474" s="24" t="str">
        <x:v>KLHL2</x:v>
      </x:c>
      <x:c r="D474" s="24" t="str">
        <x:v>MODULE_1</x:v>
      </x:c>
      <x:c r="E474" s="24" t="str">
        <x:v>PRESPECIFIED_NON_PILOT_ONLY</x:v>
      </x:c>
      <x:c r="F474" s="24" t="n">
        <x:v>1</x:v>
      </x:c>
      <x:c r="G474" s="24" t="n">
        <x:v>68</x:v>
      </x:c>
      <x:c r="H474" s="24" t="n">
        <x:v>-0.0347525609505607</x:v>
      </x:c>
      <x:c r="I474" s="24" t="str"/>
      <x:c r="J474" s="24" t="str"/>
      <x:c r="K474" s="24" t="str"/>
      <x:c r="L474" s="24" t="str"/>
      <x:c r="M474" s="24" t="str"/>
      <x:c r="N474" s="24" t="str"/>
      <x:c r="O474" s="24" t="str"/>
      <x:c r="P474" s="24" t="n">
        <x:v>1</x:v>
      </x:c>
      <x:c r="Q474" s="24" t="str"/>
      <x:c r="R474" s="24" t="str">
        <x:v>GSE236713</x:v>
      </x:c>
      <x:c r="S474" s="24" t="str"/>
    </x:row>
    <x:row r="475" ht="15" hidden="0" customHeight="1">
      <x:c r="A475" s="24" t="str">
        <x:v>SIG034</x:v>
      </x:c>
      <x:c r="B475" s="24" t="str">
        <x:v>T4</x:v>
      </x:c>
      <x:c r="C475" s="24" t="str">
        <x:v>KLHL2</x:v>
      </x:c>
      <x:c r="D475" s="24" t="str">
        <x:v>MODULE_1</x:v>
      </x:c>
      <x:c r="E475" s="24" t="str">
        <x:v>PRIMARY_INDEPENDENT</x:v>
      </x:c>
      <x:c r="F475" s="24" t="n">
        <x:v>2</x:v>
      </x:c>
      <x:c r="G475" s="24" t="n">
        <x:v>82</x:v>
      </x:c>
      <x:c r="H475" s="24" t="n">
        <x:v>-0.0159978420393958</x:v>
      </x:c>
      <x:c r="I475" s="24" t="n">
        <x:v>0.0219818949545352</x:v>
      </x:c>
      <x:c r="J475" s="24" t="n">
        <x:v>-0.2953042998264649</x:v>
      </x:c>
      <x:c r="K475" s="24" t="n">
        <x:v>0.2633086157476733</x:v>
      </x:c>
      <x:c r="L475" s="24" t="n">
        <x:v>0.0007600669194037</x:v>
      </x:c>
      <x:c r="M475" s="24" t="n">
        <x:v>76.69889558088552</x:v>
      </x:c>
      <x:c r="N475" s="24" t="str"/>
      <x:c r="O475" s="24" t="str"/>
      <x:c r="P475" s="24" t="n">
        <x:v>0.5</x:v>
      </x:c>
      <x:c r="Q475" s="24" t="n">
        <x:v>0.5994873605908627</x:v>
      </x:c>
      <x:c r="R475" s="24" t="str">
        <x:v>GSE236713;GSE54514</x:v>
      </x:c>
      <x:c r="S475" s="24" t="str"/>
    </x:row>
    <x:row r="476" ht="15" hidden="0" customHeight="1">
      <x:c r="A476" s="24" t="str">
        <x:v>SIG034</x:v>
      </x:c>
      <x:c r="B476" s="24" t="str">
        <x:v>T4</x:v>
      </x:c>
      <x:c r="C476" s="24" t="str">
        <x:v>KLHL2</x:v>
      </x:c>
      <x:c r="D476" s="24" t="str">
        <x:v>MODULE_1</x:v>
      </x:c>
      <x:c r="E476" s="24" t="str">
        <x:v>STRICT_NEVER_USED</x:v>
      </x:c>
      <x:c r="F476" s="24" t="n">
        <x:v>2</x:v>
      </x:c>
      <x:c r="G476" s="24" t="n">
        <x:v>82</x:v>
      </x:c>
      <x:c r="H476" s="24" t="n">
        <x:v>-0.0159978420393958</x:v>
      </x:c>
      <x:c r="I476" s="24" t="n">
        <x:v>0.0219818949545352</x:v>
      </x:c>
      <x:c r="J476" s="24" t="n">
        <x:v>-0.2953042998264649</x:v>
      </x:c>
      <x:c r="K476" s="24" t="n">
        <x:v>0.2633086157476733</x:v>
      </x:c>
      <x:c r="L476" s="24" t="n">
        <x:v>0.0007600669194037</x:v>
      </x:c>
      <x:c r="M476" s="24" t="n">
        <x:v>76.69889558088552</x:v>
      </x:c>
      <x:c r="N476" s="24" t="str"/>
      <x:c r="O476" s="24" t="str"/>
      <x:c r="P476" s="24" t="n">
        <x:v>0.5</x:v>
      </x:c>
      <x:c r="Q476" s="24" t="n">
        <x:v>0.5994873605908627</x:v>
      </x:c>
      <x:c r="R476" s="24" t="str">
        <x:v>GSE236713;GSE54514</x:v>
      </x:c>
      <x:c r="S476" s="24" t="str"/>
    </x:row>
    <x:row r="477" ht="15" hidden="0" customHeight="1">
      <x:c r="A477" s="24" t="str">
        <x:v>SIG034</x:v>
      </x:c>
      <x:c r="B477" s="24" t="str">
        <x:v>T4</x:v>
      </x:c>
      <x:c r="C477" s="24" t="str">
        <x:v>ANXA3</x:v>
      </x:c>
      <x:c r="D477" s="24" t="str">
        <x:v>MODULE_1</x:v>
      </x:c>
      <x:c r="E477" s="24" t="str">
        <x:v>ALL_COHORTS</x:v>
      </x:c>
      <x:c r="F477" s="24" t="n">
        <x:v>2</x:v>
      </x:c>
      <x:c r="G477" s="24" t="n">
        <x:v>82</x:v>
      </x:c>
      <x:c r="H477" s="24" t="n">
        <x:v>-0.0271842695878233</x:v>
      </x:c>
      <x:c r="I477" s="24" t="n">
        <x:v>0.0328067293010387</x:v>
      </x:c>
      <x:c r="J477" s="24" t="n">
        <x:v>-0.4440332888195275</x:v>
      </x:c>
      <x:c r="K477" s="24" t="n">
        <x:v>0.389664749643881</x:v>
      </x:c>
      <x:c r="L477" s="24" t="n">
        <x:v>0.0016605372190336</x:v>
      </x:c>
      <x:c r="M477" s="24" t="n">
        <x:v>73.58753927460418</x:v>
      </x:c>
      <x:c r="N477" s="24" t="str"/>
      <x:c r="O477" s="24" t="str"/>
      <x:c r="P477" s="24" t="n">
        <x:v>0.5</x:v>
      </x:c>
      <x:c r="Q477" s="24" t="n">
        <x:v>0.5594913215319345</x:v>
      </x:c>
      <x:c r="R477" s="24" t="str">
        <x:v>GSE236713;GSE54514</x:v>
      </x:c>
      <x:c r="S477" s="24" t="str"/>
    </x:row>
    <x:row r="478" ht="15" hidden="0" customHeight="1">
      <x:c r="A478" s="24" t="str">
        <x:v>SIG034</x:v>
      </x:c>
      <x:c r="B478" s="24" t="str">
        <x:v>T4</x:v>
      </x:c>
      <x:c r="C478" s="24" t="str">
        <x:v>ANXA3</x:v>
      </x:c>
      <x:c r="D478" s="24" t="str">
        <x:v>MODULE_1</x:v>
      </x:c>
      <x:c r="E478" s="24" t="str">
        <x:v>PRESPECIFIED_NON_PILOT_ONLY</x:v>
      </x:c>
      <x:c r="F478" s="24" t="n">
        <x:v>1</x:v>
      </x:c>
      <x:c r="G478" s="24" t="n">
        <x:v>68</x:v>
      </x:c>
      <x:c r="H478" s="24" t="n">
        <x:v>-0.0535635103955484</x:v>
      </x:c>
      <x:c r="I478" s="24" t="str"/>
      <x:c r="J478" s="24" t="str"/>
      <x:c r="K478" s="24" t="str"/>
      <x:c r="L478" s="24" t="str"/>
      <x:c r="M478" s="24" t="str"/>
      <x:c r="N478" s="24" t="str"/>
      <x:c r="O478" s="24" t="str"/>
      <x:c r="P478" s="24" t="n">
        <x:v>1</x:v>
      </x:c>
      <x:c r="Q478" s="24" t="str"/>
      <x:c r="R478" s="24" t="str">
        <x:v>GSE236713</x:v>
      </x:c>
      <x:c r="S478" s="24" t="str"/>
    </x:row>
    <x:row r="479" ht="15" hidden="0" customHeight="1">
      <x:c r="A479" s="24" t="str">
        <x:v>SIG034</x:v>
      </x:c>
      <x:c r="B479" s="24" t="str">
        <x:v>T4</x:v>
      </x:c>
      <x:c r="C479" s="24" t="str">
        <x:v>ANXA3</x:v>
      </x:c>
      <x:c r="D479" s="24" t="str">
        <x:v>MODULE_1</x:v>
      </x:c>
      <x:c r="E479" s="24" t="str">
        <x:v>PRIMARY_INDEPENDENT</x:v>
      </x:c>
      <x:c r="F479" s="24" t="n">
        <x:v>2</x:v>
      </x:c>
      <x:c r="G479" s="24" t="n">
        <x:v>82</x:v>
      </x:c>
      <x:c r="H479" s="24" t="n">
        <x:v>-0.0271842695878233</x:v>
      </x:c>
      <x:c r="I479" s="24" t="n">
        <x:v>0.0328067293010387</x:v>
      </x:c>
      <x:c r="J479" s="24" t="n">
        <x:v>-0.4440332888195275</x:v>
      </x:c>
      <x:c r="K479" s="24" t="n">
        <x:v>0.389664749643881</x:v>
      </x:c>
      <x:c r="L479" s="24" t="n">
        <x:v>0.0016605372190336</x:v>
      </x:c>
      <x:c r="M479" s="24" t="n">
        <x:v>73.58753927460418</x:v>
      </x:c>
      <x:c r="N479" s="24" t="str"/>
      <x:c r="O479" s="24" t="str"/>
      <x:c r="P479" s="24" t="n">
        <x:v>0.5</x:v>
      </x:c>
      <x:c r="Q479" s="24" t="n">
        <x:v>0.5594913215319345</x:v>
      </x:c>
      <x:c r="R479" s="24" t="str">
        <x:v>GSE236713;GSE54514</x:v>
      </x:c>
      <x:c r="S479" s="24" t="str"/>
    </x:row>
    <x:row r="480" ht="15" hidden="0" customHeight="1">
      <x:c r="A480" s="24" t="str">
        <x:v>SIG034</x:v>
      </x:c>
      <x:c r="B480" s="24" t="str">
        <x:v>T4</x:v>
      </x:c>
      <x:c r="C480" s="24" t="str">
        <x:v>ANXA3</x:v>
      </x:c>
      <x:c r="D480" s="24" t="str">
        <x:v>MODULE_1</x:v>
      </x:c>
      <x:c r="E480" s="24" t="str">
        <x:v>STRICT_NEVER_USED</x:v>
      </x:c>
      <x:c r="F480" s="24" t="n">
        <x:v>2</x:v>
      </x:c>
      <x:c r="G480" s="24" t="n">
        <x:v>82</x:v>
      </x:c>
      <x:c r="H480" s="24" t="n">
        <x:v>-0.0271842695878233</x:v>
      </x:c>
      <x:c r="I480" s="24" t="n">
        <x:v>0.0328067293010387</x:v>
      </x:c>
      <x:c r="J480" s="24" t="n">
        <x:v>-0.4440332888195275</x:v>
      </x:c>
      <x:c r="K480" s="24" t="n">
        <x:v>0.389664749643881</x:v>
      </x:c>
      <x:c r="L480" s="24" t="n">
        <x:v>0.0016605372190336</x:v>
      </x:c>
      <x:c r="M480" s="24" t="n">
        <x:v>73.58753927460418</x:v>
      </x:c>
      <x:c r="N480" s="24" t="str"/>
      <x:c r="O480" s="24" t="str"/>
      <x:c r="P480" s="24" t="n">
        <x:v>0.5</x:v>
      </x:c>
      <x:c r="Q480" s="24" t="n">
        <x:v>0.5594913215319345</x:v>
      </x:c>
      <x:c r="R480" s="24" t="str">
        <x:v>GSE236713;GSE54514</x:v>
      </x:c>
      <x:c r="S480" s="24" t="str"/>
    </x:row>
    <x:row r="481" ht="15" hidden="0" customHeight="1">
      <x:c r="A481" s="24" t="str">
        <x:v>SIG034</x:v>
      </x:c>
      <x:c r="B481" s="24" t="str">
        <x:v>T4</x:v>
      </x:c>
      <x:c r="C481" s="24" t="str">
        <x:v>TXN</x:v>
      </x:c>
      <x:c r="D481" s="24" t="str">
        <x:v>MODULE_1</x:v>
      </x:c>
      <x:c r="E481" s="24" t="str">
        <x:v>ALL_COHORTS</x:v>
      </x:c>
      <x:c r="F481" s="24" t="n">
        <x:v>2</x:v>
      </x:c>
      <x:c r="G481" s="24" t="n">
        <x:v>82</x:v>
      </x:c>
      <x:c r="H481" s="24" t="n">
        <x:v>0.0075970061197845</x:v>
      </x:c>
      <x:c r="I481" s="24" t="n">
        <x:v>0.0027208931326577</x:v>
      </x:c>
      <x:c r="J481" s="24" t="n">
        <x:v>-0.0269752190897173</x:v>
      </x:c>
      <x:c r="K481" s="24" t="n">
        <x:v>0.0421692313292864</x:v>
      </x:c>
      <x:c r="L481" s="24" t="n">
        <x:v>0</x:v>
      </x:c>
      <x:c r="M481" s="24" t="n">
        <x:v>0</x:v>
      </x:c>
      <x:c r="N481" s="24" t="str"/>
      <x:c r="O481" s="24" t="str"/>
      <x:c r="P481" s="24" t="n">
        <x:v>1</x:v>
      </x:c>
      <x:c r="Q481" s="24" t="n">
        <x:v>0.2189461640458713</x:v>
      </x:c>
      <x:c r="R481" s="24" t="str">
        <x:v>GSE236713;GSE54514</x:v>
      </x:c>
      <x:c r="S481" s="24" t="str"/>
    </x:row>
    <x:row r="482" ht="15" hidden="0" customHeight="1">
      <x:c r="A482" s="24" t="str">
        <x:v>SIG034</x:v>
      </x:c>
      <x:c r="B482" s="24" t="str">
        <x:v>T4</x:v>
      </x:c>
      <x:c r="C482" s="24" t="str">
        <x:v>TXN</x:v>
      </x:c>
      <x:c r="D482" s="24" t="str">
        <x:v>MODULE_1</x:v>
      </x:c>
      <x:c r="E482" s="24" t="str">
        <x:v>PRESPECIFIED_NON_PILOT_ONLY</x:v>
      </x:c>
      <x:c r="F482" s="24" t="n">
        <x:v>1</x:v>
      </x:c>
      <x:c r="G482" s="24" t="n">
        <x:v>68</x:v>
      </x:c>
      <x:c r="H482" s="24" t="n">
        <x:v>0.0071223888150326</x:v>
      </x:c>
      <x:c r="I482" s="24" t="str"/>
      <x:c r="J482" s="24" t="str"/>
      <x:c r="K482" s="24" t="str"/>
      <x:c r="L482" s="24" t="str"/>
      <x:c r="M482" s="24" t="str"/>
      <x:c r="N482" s="24" t="str"/>
      <x:c r="O482" s="24" t="str"/>
      <x:c r="P482" s="24" t="n">
        <x:v>1</x:v>
      </x:c>
      <x:c r="Q482" s="24" t="str"/>
      <x:c r="R482" s="24" t="str">
        <x:v>GSE236713</x:v>
      </x:c>
      <x:c r="S482" s="24" t="str"/>
    </x:row>
    <x:row r="483" ht="15" hidden="0" customHeight="1">
      <x:c r="A483" s="24" t="str">
        <x:v>SIG034</x:v>
      </x:c>
      <x:c r="B483" s="24" t="str">
        <x:v>T4</x:v>
      </x:c>
      <x:c r="C483" s="24" t="str">
        <x:v>TXN</x:v>
      </x:c>
      <x:c r="D483" s="24" t="str">
        <x:v>MODULE_1</x:v>
      </x:c>
      <x:c r="E483" s="24" t="str">
        <x:v>PRIMARY_INDEPENDENT</x:v>
      </x:c>
      <x:c r="F483" s="24" t="n">
        <x:v>2</x:v>
      </x:c>
      <x:c r="G483" s="24" t="n">
        <x:v>82</x:v>
      </x:c>
      <x:c r="H483" s="24" t="n">
        <x:v>0.0075970061197845</x:v>
      </x:c>
      <x:c r="I483" s="24" t="n">
        <x:v>0.0027208931326577</x:v>
      </x:c>
      <x:c r="J483" s="24" t="n">
        <x:v>-0.0269752190897173</x:v>
      </x:c>
      <x:c r="K483" s="24" t="n">
        <x:v>0.0421692313292864</x:v>
      </x:c>
      <x:c r="L483" s="24" t="n">
        <x:v>0</x:v>
      </x:c>
      <x:c r="M483" s="24" t="n">
        <x:v>0</x:v>
      </x:c>
      <x:c r="N483" s="24" t="str"/>
      <x:c r="O483" s="24" t="str"/>
      <x:c r="P483" s="24" t="n">
        <x:v>1</x:v>
      </x:c>
      <x:c r="Q483" s="24" t="n">
        <x:v>0.2189461640458713</x:v>
      </x:c>
      <x:c r="R483" s="24" t="str">
        <x:v>GSE236713;GSE54514</x:v>
      </x:c>
      <x:c r="S483" s="24" t="str"/>
    </x:row>
    <x:row r="484" ht="15" hidden="0" customHeight="1">
      <x:c r="A484" s="24" t="str">
        <x:v>SIG034</x:v>
      </x:c>
      <x:c r="B484" s="24" t="str">
        <x:v>T4</x:v>
      </x:c>
      <x:c r="C484" s="24" t="str">
        <x:v>TXN</x:v>
      </x:c>
      <x:c r="D484" s="24" t="str">
        <x:v>MODULE_1</x:v>
      </x:c>
      <x:c r="E484" s="24" t="str">
        <x:v>STRICT_NEVER_USED</x:v>
      </x:c>
      <x:c r="F484" s="24" t="n">
        <x:v>2</x:v>
      </x:c>
      <x:c r="G484" s="24" t="n">
        <x:v>82</x:v>
      </x:c>
      <x:c r="H484" s="24" t="n">
        <x:v>0.0075970061197845</x:v>
      </x:c>
      <x:c r="I484" s="24" t="n">
        <x:v>0.0027208931326577</x:v>
      </x:c>
      <x:c r="J484" s="24" t="n">
        <x:v>-0.0269752190897173</x:v>
      </x:c>
      <x:c r="K484" s="24" t="n">
        <x:v>0.0421692313292864</x:v>
      </x:c>
      <x:c r="L484" s="24" t="n">
        <x:v>0</x:v>
      </x:c>
      <x:c r="M484" s="24" t="n">
        <x:v>0</x:v>
      </x:c>
      <x:c r="N484" s="24" t="str"/>
      <x:c r="O484" s="24" t="str"/>
      <x:c r="P484" s="24" t="n">
        <x:v>1</x:v>
      </x:c>
      <x:c r="Q484" s="24" t="n">
        <x:v>0.2189461640458713</x:v>
      </x:c>
      <x:c r="R484" s="24" t="str">
        <x:v>GSE236713;GSE54514</x:v>
      </x:c>
      <x:c r="S484" s="24" t="str"/>
    </x:row>
    <x:row r="485" ht="15" hidden="0" customHeight="1">
      <x:c r="A485" s="24" t="str">
        <x:v>SIG034</x:v>
      </x:c>
      <x:c r="B485" s="24" t="str">
        <x:v>T4</x:v>
      </x:c>
      <x:c r="C485" s="24" t="str">
        <x:v>AQP9</x:v>
      </x:c>
      <x:c r="D485" s="24" t="str">
        <x:v>MODULE_1</x:v>
      </x:c>
      <x:c r="E485" s="24" t="str">
        <x:v>ALL_COHORTS</x:v>
      </x:c>
      <x:c r="F485" s="24" t="n">
        <x:v>2</x:v>
      </x:c>
      <x:c r="G485" s="24" t="n">
        <x:v>82</x:v>
      </x:c>
      <x:c r="H485" s="24" t="n">
        <x:v>-0.0208955201589822</x:v>
      </x:c>
      <x:c r="I485" s="24" t="n">
        <x:v>0.0010412745358297</x:v>
      </x:c>
      <x:c r="J485" s="24" t="n">
        <x:v>-0.0341261675980686</x:v>
      </x:c>
      <x:c r="K485" s="24" t="n">
        <x:v>-0.0076648727198957</x:v>
      </x:c>
      <x:c r="L485" s="24" t="n">
        <x:v>0</x:v>
      </x:c>
      <x:c r="M485" s="24" t="n">
        <x:v>0</x:v>
      </x:c>
      <x:c r="N485" s="24" t="str"/>
      <x:c r="O485" s="24" t="str"/>
      <x:c r="P485" s="24" t="n">
        <x:v>1</x:v>
      </x:c>
      <x:c r="Q485" s="24" t="n">
        <x:v>0.031698088981563</x:v>
      </x:c>
      <x:c r="R485" s="24" t="str">
        <x:v>GSE236713;GSE54514</x:v>
      </x:c>
      <x:c r="S485" s="24" t="str"/>
    </x:row>
    <x:row r="486" ht="15" hidden="0" customHeight="1">
      <x:c r="A486" s="24" t="str">
        <x:v>SIG034</x:v>
      </x:c>
      <x:c r="B486" s="24" t="str">
        <x:v>T4</x:v>
      </x:c>
      <x:c r="C486" s="24" t="str">
        <x:v>AQP9</x:v>
      </x:c>
      <x:c r="D486" s="24" t="str">
        <x:v>MODULE_1</x:v>
      </x:c>
      <x:c r="E486" s="24" t="str">
        <x:v>PRESPECIFIED_NON_PILOT_ONLY</x:v>
      </x:c>
      <x:c r="F486" s="24" t="n">
        <x:v>1</x:v>
      </x:c>
      <x:c r="G486" s="24" t="n">
        <x:v>68</x:v>
      </x:c>
      <x:c r="H486" s="24" t="n">
        <x:v>-0.0212585522764112</x:v>
      </x:c>
      <x:c r="I486" s="24" t="str"/>
      <x:c r="J486" s="24" t="str"/>
      <x:c r="K486" s="24" t="str"/>
      <x:c r="L486" s="24" t="str"/>
      <x:c r="M486" s="24" t="str"/>
      <x:c r="N486" s="24" t="str"/>
      <x:c r="O486" s="24" t="str"/>
      <x:c r="P486" s="24" t="n">
        <x:v>1</x:v>
      </x:c>
      <x:c r="Q486" s="24" t="str"/>
      <x:c r="R486" s="24" t="str">
        <x:v>GSE236713</x:v>
      </x:c>
      <x:c r="S486" s="24" t="str"/>
    </x:row>
    <x:row r="487" ht="15" hidden="0" customHeight="1">
      <x:c r="A487" s="24" t="str">
        <x:v>SIG034</x:v>
      </x:c>
      <x:c r="B487" s="24" t="str">
        <x:v>T4</x:v>
      </x:c>
      <x:c r="C487" s="24" t="str">
        <x:v>AQP9</x:v>
      </x:c>
      <x:c r="D487" s="24" t="str">
        <x:v>MODULE_1</x:v>
      </x:c>
      <x:c r="E487" s="24" t="str">
        <x:v>PRIMARY_INDEPENDENT</x:v>
      </x:c>
      <x:c r="F487" s="24" t="n">
        <x:v>2</x:v>
      </x:c>
      <x:c r="G487" s="24" t="n">
        <x:v>82</x:v>
      </x:c>
      <x:c r="H487" s="24" t="n">
        <x:v>-0.0208955201589822</x:v>
      </x:c>
      <x:c r="I487" s="24" t="n">
        <x:v>0.0010412745358297</x:v>
      </x:c>
      <x:c r="J487" s="24" t="n">
        <x:v>-0.0341261675980686</x:v>
      </x:c>
      <x:c r="K487" s="24" t="n">
        <x:v>-0.0076648727198957</x:v>
      </x:c>
      <x:c r="L487" s="24" t="n">
        <x:v>0</x:v>
      </x:c>
      <x:c r="M487" s="24" t="n">
        <x:v>0</x:v>
      </x:c>
      <x:c r="N487" s="24" t="str"/>
      <x:c r="O487" s="24" t="str"/>
      <x:c r="P487" s="24" t="n">
        <x:v>1</x:v>
      </x:c>
      <x:c r="Q487" s="24" t="n">
        <x:v>0.031698088981563</x:v>
      </x:c>
      <x:c r="R487" s="24" t="str">
        <x:v>GSE236713;GSE54514</x:v>
      </x:c>
      <x:c r="S487" s="24" t="str"/>
    </x:row>
    <x:row r="488" ht="15" hidden="0" customHeight="1">
      <x:c r="A488" s="24" t="str">
        <x:v>SIG034</x:v>
      </x:c>
      <x:c r="B488" s="24" t="str">
        <x:v>T4</x:v>
      </x:c>
      <x:c r="C488" s="24" t="str">
        <x:v>AQP9</x:v>
      </x:c>
      <x:c r="D488" s="24" t="str">
        <x:v>MODULE_1</x:v>
      </x:c>
      <x:c r="E488" s="24" t="str">
        <x:v>STRICT_NEVER_USED</x:v>
      </x:c>
      <x:c r="F488" s="24" t="n">
        <x:v>2</x:v>
      </x:c>
      <x:c r="G488" s="24" t="n">
        <x:v>82</x:v>
      </x:c>
      <x:c r="H488" s="24" t="n">
        <x:v>-0.0208955201589822</x:v>
      </x:c>
      <x:c r="I488" s="24" t="n">
        <x:v>0.0010412745358297</x:v>
      </x:c>
      <x:c r="J488" s="24" t="n">
        <x:v>-0.0341261675980686</x:v>
      </x:c>
      <x:c r="K488" s="24" t="n">
        <x:v>-0.0076648727198957</x:v>
      </x:c>
      <x:c r="L488" s="24" t="n">
        <x:v>0</x:v>
      </x:c>
      <x:c r="M488" s="24" t="n">
        <x:v>0</x:v>
      </x:c>
      <x:c r="N488" s="24" t="str"/>
      <x:c r="O488" s="24" t="str"/>
      <x:c r="P488" s="24" t="n">
        <x:v>1</x:v>
      </x:c>
      <x:c r="Q488" s="24" t="n">
        <x:v>0.031698088981563</x:v>
      </x:c>
      <x:c r="R488" s="24" t="str">
        <x:v>GSE236713;GSE54514</x:v>
      </x:c>
      <x:c r="S488" s="24" t="str"/>
    </x:row>
    <x:row r="489" ht="15" hidden="0" customHeight="1">
      <x:c r="A489" s="24" t="str">
        <x:v>SIG034</x:v>
      </x:c>
      <x:c r="B489" s="24" t="str">
        <x:v>T4</x:v>
      </x:c>
      <x:c r="C489" s="24" t="str">
        <x:v>BCL6</x:v>
      </x:c>
      <x:c r="D489" s="24" t="str">
        <x:v>MODULE_1</x:v>
      </x:c>
      <x:c r="E489" s="24" t="str">
        <x:v>ALL_COHORTS</x:v>
      </x:c>
      <x:c r="F489" s="24" t="n">
        <x:v>2</x:v>
      </x:c>
      <x:c r="G489" s="24" t="n">
        <x:v>82</x:v>
      </x:c>
      <x:c r="H489" s="24" t="n">
        <x:v>-0.0385554635952758</x:v>
      </x:c>
      <x:c r="I489" s="24" t="n">
        <x:v>0.0056347355747452</x:v>
      </x:c>
      <x:c r="J489" s="24" t="n">
        <x:v>-0.1101515674436461</x:v>
      </x:c>
      <x:c r="K489" s="24" t="n">
        <x:v>0.0330406402530943</x:v>
      </x:c>
      <x:c r="L489" s="24" t="n">
        <x:v>6.321345635233756e-7</x:v>
      </x:c>
      <x:c r="M489" s="24" t="n">
        <x:v>0.3950925305705532</x:v>
      </x:c>
      <x:c r="N489" s="24" t="str"/>
      <x:c r="O489" s="24" t="str"/>
      <x:c r="P489" s="24" t="n">
        <x:v>1</x:v>
      </x:c>
      <x:c r="Q489" s="24" t="n">
        <x:v>0.0923855377694469</x:v>
      </x:c>
      <x:c r="R489" s="24" t="str">
        <x:v>GSE236713;GSE54514</x:v>
      </x:c>
      <x:c r="S489" s="24" t="str"/>
    </x:row>
    <x:row r="490" ht="15" hidden="0" customHeight="1">
      <x:c r="A490" s="24" t="str">
        <x:v>SIG034</x:v>
      </x:c>
      <x:c r="B490" s="24" t="str">
        <x:v>T4</x:v>
      </x:c>
      <x:c r="C490" s="24" t="str">
        <x:v>BCL6</x:v>
      </x:c>
      <x:c r="D490" s="24" t="str">
        <x:v>MODULE_1</x:v>
      </x:c>
      <x:c r="E490" s="24" t="str">
        <x:v>PRESPECIFIED_NON_PILOT_ONLY</x:v>
      </x:c>
      <x:c r="F490" s="24" t="n">
        <x:v>1</x:v>
      </x:c>
      <x:c r="G490" s="24" t="n">
        <x:v>68</x:v>
      </x:c>
      <x:c r="H490" s="24" t="n">
        <x:v>-0.0405535447249569</x:v>
      </x:c>
      <x:c r="I490" s="24" t="str"/>
      <x:c r="J490" s="24" t="str"/>
      <x:c r="K490" s="24" t="str"/>
      <x:c r="L490" s="24" t="str"/>
      <x:c r="M490" s="24" t="str"/>
      <x:c r="N490" s="24" t="str"/>
      <x:c r="O490" s="24" t="str"/>
      <x:c r="P490" s="24" t="n">
        <x:v>1</x:v>
      </x:c>
      <x:c r="Q490" s="24" t="str"/>
      <x:c r="R490" s="24" t="str">
        <x:v>GSE236713</x:v>
      </x:c>
      <x:c r="S490" s="24" t="str"/>
    </x:row>
    <x:row r="491" ht="15" hidden="0" customHeight="1">
      <x:c r="A491" s="24" t="str">
        <x:v>SIG034</x:v>
      </x:c>
      <x:c r="B491" s="24" t="str">
        <x:v>T4</x:v>
      </x:c>
      <x:c r="C491" s="24" t="str">
        <x:v>BCL6</x:v>
      </x:c>
      <x:c r="D491" s="24" t="str">
        <x:v>MODULE_1</x:v>
      </x:c>
      <x:c r="E491" s="24" t="str">
        <x:v>PRIMARY_INDEPENDENT</x:v>
      </x:c>
      <x:c r="F491" s="24" t="n">
        <x:v>2</x:v>
      </x:c>
      <x:c r="G491" s="24" t="n">
        <x:v>82</x:v>
      </x:c>
      <x:c r="H491" s="24" t="n">
        <x:v>-0.0385554635952758</x:v>
      </x:c>
      <x:c r="I491" s="24" t="n">
        <x:v>0.0056347355747452</x:v>
      </x:c>
      <x:c r="J491" s="24" t="n">
        <x:v>-0.1101515674436461</x:v>
      </x:c>
      <x:c r="K491" s="24" t="n">
        <x:v>0.0330406402530943</x:v>
      </x:c>
      <x:c r="L491" s="24" t="n">
        <x:v>6.321345635233756e-7</x:v>
      </x:c>
      <x:c r="M491" s="24" t="n">
        <x:v>0.3950925305705532</x:v>
      </x:c>
      <x:c r="N491" s="24" t="str"/>
      <x:c r="O491" s="24" t="str"/>
      <x:c r="P491" s="24" t="n">
        <x:v>1</x:v>
      </x:c>
      <x:c r="Q491" s="24" t="n">
        <x:v>0.0923855377694469</x:v>
      </x:c>
      <x:c r="R491" s="24" t="str">
        <x:v>GSE236713;GSE54514</x:v>
      </x:c>
      <x:c r="S491" s="24" t="str"/>
    </x:row>
    <x:row r="492" ht="15" hidden="0" customHeight="1">
      <x:c r="A492" s="24" t="str">
        <x:v>SIG034</x:v>
      </x:c>
      <x:c r="B492" s="24" t="str">
        <x:v>T4</x:v>
      </x:c>
      <x:c r="C492" s="24" t="str">
        <x:v>BCL6</x:v>
      </x:c>
      <x:c r="D492" s="24" t="str">
        <x:v>MODULE_1</x:v>
      </x:c>
      <x:c r="E492" s="24" t="str">
        <x:v>STRICT_NEVER_USED</x:v>
      </x:c>
      <x:c r="F492" s="24" t="n">
        <x:v>2</x:v>
      </x:c>
      <x:c r="G492" s="24" t="n">
        <x:v>82</x:v>
      </x:c>
      <x:c r="H492" s="24" t="n">
        <x:v>-0.0385554635952758</x:v>
      </x:c>
      <x:c r="I492" s="24" t="n">
        <x:v>0.0056347355747452</x:v>
      </x:c>
      <x:c r="J492" s="24" t="n">
        <x:v>-0.1101515674436461</x:v>
      </x:c>
      <x:c r="K492" s="24" t="n">
        <x:v>0.0330406402530943</x:v>
      </x:c>
      <x:c r="L492" s="24" t="n">
        <x:v>6.321345635233756e-7</x:v>
      </x:c>
      <x:c r="M492" s="24" t="n">
        <x:v>0.3950925305705532</x:v>
      </x:c>
      <x:c r="N492" s="24" t="str"/>
      <x:c r="O492" s="24" t="str"/>
      <x:c r="P492" s="24" t="n">
        <x:v>1</x:v>
      </x:c>
      <x:c r="Q492" s="24" t="n">
        <x:v>0.0923855377694469</x:v>
      </x:c>
      <x:c r="R492" s="24" t="str">
        <x:v>GSE236713;GSE54514</x:v>
      </x:c>
      <x:c r="S492" s="24" t="str"/>
    </x:row>
    <x:row r="493" ht="15" hidden="0" customHeight="1">
      <x:c r="A493" s="24" t="str">
        <x:v>SIG034</x:v>
      </x:c>
      <x:c r="B493" s="24" t="str">
        <x:v>T4</x:v>
      </x:c>
      <x:c r="C493" s="24" t="str">
        <x:v>DOK3</x:v>
      </x:c>
      <x:c r="D493" s="24" t="str">
        <x:v>MODULE_1</x:v>
      </x:c>
      <x:c r="E493" s="24" t="str">
        <x:v>ALL_COHORTS</x:v>
      </x:c>
      <x:c r="F493" s="24" t="n">
        <x:v>2</x:v>
      </x:c>
      <x:c r="G493" s="24" t="n">
        <x:v>82</x:v>
      </x:c>
      <x:c r="H493" s="24" t="n">
        <x:v>-0.0271831526416472</x:v>
      </x:c>
      <x:c r="I493" s="24" t="n">
        <x:v>0.0081866903436881</x:v>
      </x:c>
      <x:c r="J493" s="24" t="n">
        <x:v>-0.1312049162623205</x:v>
      </x:c>
      <x:c r="K493" s="24" t="n">
        <x:v>0.0768386109790261</x:v>
      </x:c>
      <x:c r="L493" s="24" t="n">
        <x:v>0.00006640452930343215</x:v>
      </x:c>
      <x:c r="M493" s="24" t="n">
        <x:v>35.614188657087695</x:v>
      </x:c>
      <x:c r="N493" s="24" t="str"/>
      <x:c r="O493" s="24" t="str"/>
      <x:c r="P493" s="24" t="n">
        <x:v>1</x:v>
      </x:c>
      <x:c r="Q493" s="24" t="n">
        <x:v>0.1862289993885578</x:v>
      </x:c>
      <x:c r="R493" s="24" t="str">
        <x:v>GSE236713;GSE54514</x:v>
      </x:c>
      <x:c r="S493" s="24" t="str"/>
    </x:row>
    <x:row r="494" ht="15" hidden="0" customHeight="1">
      <x:c r="A494" s="24" t="str">
        <x:v>SIG034</x:v>
      </x:c>
      <x:c r="B494" s="24" t="str">
        <x:v>T4</x:v>
      </x:c>
      <x:c r="C494" s="24" t="str">
        <x:v>DOK3</x:v>
      </x:c>
      <x:c r="D494" s="24" t="str">
        <x:v>MODULE_1</x:v>
      </x:c>
      <x:c r="E494" s="24" t="str">
        <x:v>PRESPECIFIED_NON_PILOT_ONLY</x:v>
      </x:c>
      <x:c r="F494" s="24" t="n">
        <x:v>1</x:v>
      </x:c>
      <x:c r="G494" s="24" t="n">
        <x:v>68</x:v>
      </x:c>
      <x:c r="H494" s="24" t="n">
        <x:v>-0.0317194450113565</x:v>
      </x:c>
      <x:c r="I494" s="24" t="str"/>
      <x:c r="J494" s="24" t="str"/>
      <x:c r="K494" s="24" t="str"/>
      <x:c r="L494" s="24" t="str"/>
      <x:c r="M494" s="24" t="str"/>
      <x:c r="N494" s="24" t="str"/>
      <x:c r="O494" s="24" t="str"/>
      <x:c r="P494" s="24" t="n">
        <x:v>1</x:v>
      </x:c>
      <x:c r="Q494" s="24" t="str"/>
      <x:c r="R494" s="24" t="str">
        <x:v>GSE236713</x:v>
      </x:c>
      <x:c r="S494" s="24" t="str"/>
    </x:row>
    <x:row r="495" ht="15" hidden="0" customHeight="1">
      <x:c r="A495" s="24" t="str">
        <x:v>SIG034</x:v>
      </x:c>
      <x:c r="B495" s="24" t="str">
        <x:v>T4</x:v>
      </x:c>
      <x:c r="C495" s="24" t="str">
        <x:v>DOK3</x:v>
      </x:c>
      <x:c r="D495" s="24" t="str">
        <x:v>MODULE_1</x:v>
      </x:c>
      <x:c r="E495" s="24" t="str">
        <x:v>PRIMARY_INDEPENDENT</x:v>
      </x:c>
      <x:c r="F495" s="24" t="n">
        <x:v>2</x:v>
      </x:c>
      <x:c r="G495" s="24" t="n">
        <x:v>82</x:v>
      </x:c>
      <x:c r="H495" s="24" t="n">
        <x:v>-0.0271831526416472</x:v>
      </x:c>
      <x:c r="I495" s="24" t="n">
        <x:v>0.0081866903436881</x:v>
      </x:c>
      <x:c r="J495" s="24" t="n">
        <x:v>-0.1312049162623205</x:v>
      </x:c>
      <x:c r="K495" s="24" t="n">
        <x:v>0.0768386109790261</x:v>
      </x:c>
      <x:c r="L495" s="24" t="n">
        <x:v>0.00006640452930343215</x:v>
      </x:c>
      <x:c r="M495" s="24" t="n">
        <x:v>35.614188657087695</x:v>
      </x:c>
      <x:c r="N495" s="24" t="str"/>
      <x:c r="O495" s="24" t="str"/>
      <x:c r="P495" s="24" t="n">
        <x:v>1</x:v>
      </x:c>
      <x:c r="Q495" s="24" t="n">
        <x:v>0.1862289993885578</x:v>
      </x:c>
      <x:c r="R495" s="24" t="str">
        <x:v>GSE236713;GSE54514</x:v>
      </x:c>
      <x:c r="S495" s="24" t="str"/>
    </x:row>
    <x:row r="496" ht="15" hidden="0" customHeight="1">
      <x:c r="A496" s="24" t="str">
        <x:v>SIG034</x:v>
      </x:c>
      <x:c r="B496" s="24" t="str">
        <x:v>T4</x:v>
      </x:c>
      <x:c r="C496" s="24" t="str">
        <x:v>DOK3</x:v>
      </x:c>
      <x:c r="D496" s="24" t="str">
        <x:v>MODULE_1</x:v>
      </x:c>
      <x:c r="E496" s="24" t="str">
        <x:v>STRICT_NEVER_USED</x:v>
      </x:c>
      <x:c r="F496" s="24" t="n">
        <x:v>2</x:v>
      </x:c>
      <x:c r="G496" s="24" t="n">
        <x:v>82</x:v>
      </x:c>
      <x:c r="H496" s="24" t="n">
        <x:v>-0.0271831526416472</x:v>
      </x:c>
      <x:c r="I496" s="24" t="n">
        <x:v>0.0081866903436881</x:v>
      </x:c>
      <x:c r="J496" s="24" t="n">
        <x:v>-0.1312049162623205</x:v>
      </x:c>
      <x:c r="K496" s="24" t="n">
        <x:v>0.0768386109790261</x:v>
      </x:c>
      <x:c r="L496" s="24" t="n">
        <x:v>0.00006640452930343215</x:v>
      </x:c>
      <x:c r="M496" s="24" t="n">
        <x:v>35.614188657087695</x:v>
      </x:c>
      <x:c r="N496" s="24" t="str"/>
      <x:c r="O496" s="24" t="str"/>
      <x:c r="P496" s="24" t="n">
        <x:v>1</x:v>
      </x:c>
      <x:c r="Q496" s="24" t="n">
        <x:v>0.1862289993885578</x:v>
      </x:c>
      <x:c r="R496" s="24" t="str">
        <x:v>GSE236713;GSE54514</x:v>
      </x:c>
      <x:c r="S496" s="24" t="str"/>
    </x:row>
    <x:row r="497" ht="15" hidden="0" customHeight="1">
      <x:c r="A497" s="24" t="str">
        <x:v>SIG034</x:v>
      </x:c>
      <x:c r="B497" s="24" t="str">
        <x:v>T4</x:v>
      </x:c>
      <x:c r="C497" s="24" t="str">
        <x:v>PFKFB4</x:v>
      </x:c>
      <x:c r="D497" s="24" t="str">
        <x:v>MODULE_1</x:v>
      </x:c>
      <x:c r="E497" s="24" t="str">
        <x:v>ALL_COHORTS</x:v>
      </x:c>
      <x:c r="F497" s="24" t="n">
        <x:v>2</x:v>
      </x:c>
      <x:c r="G497" s="24" t="n">
        <x:v>82</x:v>
      </x:c>
      <x:c r="H497" s="24" t="n">
        <x:v>-0.025038493718952</x:v>
      </x:c>
      <x:c r="I497" s="24" t="n">
        <x:v>0.0002635914936172</x:v>
      </x:c>
      <x:c r="J497" s="24" t="n">
        <x:v>-0.0283877412036352</x:v>
      </x:c>
      <x:c r="K497" s="24" t="n">
        <x:v>-0.0216892462342687</x:v>
      </x:c>
      <x:c r="L497" s="24" t="n">
        <x:v>0</x:v>
      </x:c>
      <x:c r="M497" s="24" t="n">
        <x:v>0</x:v>
      </x:c>
      <x:c r="N497" s="24" t="str"/>
      <x:c r="O497" s="24" t="str"/>
      <x:c r="P497" s="24" t="n">
        <x:v>1</x:v>
      </x:c>
      <x:c r="Q497" s="24" t="n">
        <x:v>0.0067017353258609</x:v>
      </x:c>
      <x:c r="R497" s="24" t="str">
        <x:v>GSE236713;GSE54514</x:v>
      </x:c>
      <x:c r="S497" s="24" t="str"/>
    </x:row>
    <x:row r="498" ht="15" hidden="0" customHeight="1">
      <x:c r="A498" s="24" t="str">
        <x:v>SIG034</x:v>
      </x:c>
      <x:c r="B498" s="24" t="str">
        <x:v>T4</x:v>
      </x:c>
      <x:c r="C498" s="24" t="str">
        <x:v>PFKFB4</x:v>
      </x:c>
      <x:c r="D498" s="24" t="str">
        <x:v>MODULE_1</x:v>
      </x:c>
      <x:c r="E498" s="24" t="str">
        <x:v>PRESPECIFIED_NON_PILOT_ONLY</x:v>
      </x:c>
      <x:c r="F498" s="24" t="n">
        <x:v>1</x:v>
      </x:c>
      <x:c r="G498" s="24" t="n">
        <x:v>68</x:v>
      </x:c>
      <x:c r="H498" s="24" t="n">
        <x:v>-0.0249726674098435</x:v>
      </x:c>
      <x:c r="I498" s="24" t="str"/>
      <x:c r="J498" s="24" t="str"/>
      <x:c r="K498" s="24" t="str"/>
      <x:c r="L498" s="24" t="str"/>
      <x:c r="M498" s="24" t="str"/>
      <x:c r="N498" s="24" t="str"/>
      <x:c r="O498" s="24" t="str"/>
      <x:c r="P498" s="24" t="n">
        <x:v>1</x:v>
      </x:c>
      <x:c r="Q498" s="24" t="str"/>
      <x:c r="R498" s="24" t="str">
        <x:v>GSE236713</x:v>
      </x:c>
      <x:c r="S498" s="24" t="str"/>
    </x:row>
    <x:row r="499" ht="15" hidden="0" customHeight="1">
      <x:c r="A499" s="24" t="str">
        <x:v>SIG034</x:v>
      </x:c>
      <x:c r="B499" s="24" t="str">
        <x:v>T4</x:v>
      </x:c>
      <x:c r="C499" s="24" t="str">
        <x:v>PFKFB4</x:v>
      </x:c>
      <x:c r="D499" s="24" t="str">
        <x:v>MODULE_1</x:v>
      </x:c>
      <x:c r="E499" s="24" t="str">
        <x:v>PRIMARY_INDEPENDENT</x:v>
      </x:c>
      <x:c r="F499" s="24" t="n">
        <x:v>2</x:v>
      </x:c>
      <x:c r="G499" s="24" t="n">
        <x:v>82</x:v>
      </x:c>
      <x:c r="H499" s="24" t="n">
        <x:v>-0.025038493718952</x:v>
      </x:c>
      <x:c r="I499" s="24" t="n">
        <x:v>0.0002635914936172</x:v>
      </x:c>
      <x:c r="J499" s="24" t="n">
        <x:v>-0.0283877412036352</x:v>
      </x:c>
      <x:c r="K499" s="24" t="n">
        <x:v>-0.0216892462342687</x:v>
      </x:c>
      <x:c r="L499" s="24" t="n">
        <x:v>0</x:v>
      </x:c>
      <x:c r="M499" s="24" t="n">
        <x:v>0</x:v>
      </x:c>
      <x:c r="N499" s="24" t="str"/>
      <x:c r="O499" s="24" t="str"/>
      <x:c r="P499" s="24" t="n">
        <x:v>1</x:v>
      </x:c>
      <x:c r="Q499" s="24" t="n">
        <x:v>0.0067017353258609</x:v>
      </x:c>
      <x:c r="R499" s="24" t="str">
        <x:v>GSE236713;GSE54514</x:v>
      </x:c>
      <x:c r="S499" s="24" t="str"/>
    </x:row>
    <x:row r="500" ht="15" hidden="0" customHeight="1">
      <x:c r="A500" s="24" t="str">
        <x:v>SIG034</x:v>
      </x:c>
      <x:c r="B500" s="24" t="str">
        <x:v>T4</x:v>
      </x:c>
      <x:c r="C500" s="24" t="str">
        <x:v>PFKFB4</x:v>
      </x:c>
      <x:c r="D500" s="24" t="str">
        <x:v>MODULE_1</x:v>
      </x:c>
      <x:c r="E500" s="24" t="str">
        <x:v>STRICT_NEVER_USED</x:v>
      </x:c>
      <x:c r="F500" s="24" t="n">
        <x:v>2</x:v>
      </x:c>
      <x:c r="G500" s="24" t="n">
        <x:v>82</x:v>
      </x:c>
      <x:c r="H500" s="24" t="n">
        <x:v>-0.025038493718952</x:v>
      </x:c>
      <x:c r="I500" s="24" t="n">
        <x:v>0.0002635914936172</x:v>
      </x:c>
      <x:c r="J500" s="24" t="n">
        <x:v>-0.0283877412036352</x:v>
      </x:c>
      <x:c r="K500" s="24" t="n">
        <x:v>-0.0216892462342687</x:v>
      </x:c>
      <x:c r="L500" s="24" t="n">
        <x:v>0</x:v>
      </x:c>
      <x:c r="M500" s="24" t="n">
        <x:v>0</x:v>
      </x:c>
      <x:c r="N500" s="24" t="str"/>
      <x:c r="O500" s="24" t="str"/>
      <x:c r="P500" s="24" t="n">
        <x:v>1</x:v>
      </x:c>
      <x:c r="Q500" s="24" t="n">
        <x:v>0.0067017353258609</x:v>
      </x:c>
      <x:c r="R500" s="24" t="str">
        <x:v>GSE236713;GSE54514</x:v>
      </x:c>
      <x:c r="S500" s="24" t="str"/>
    </x:row>
    <x:row r="501" ht="15" hidden="0" customHeight="1">
      <x:c r="A501" s="24" t="str">
        <x:v>SIG034</x:v>
      </x:c>
      <x:c r="B501" s="24" t="str">
        <x:v>T4</x:v>
      </x:c>
      <x:c r="C501" s="24" t="str">
        <x:v>TYK2</x:v>
      </x:c>
      <x:c r="D501" s="24" t="str">
        <x:v>MODULE_1</x:v>
      </x:c>
      <x:c r="E501" s="24" t="str">
        <x:v>ALL_COHORTS</x:v>
      </x:c>
      <x:c r="F501" s="24" t="n">
        <x:v>2</x:v>
      </x:c>
      <x:c r="G501" s="24" t="n">
        <x:v>82</x:v>
      </x:c>
      <x:c r="H501" s="24" t="n">
        <x:v>-0.0042617309593994</x:v>
      </x:c>
      <x:c r="I501" s="24" t="n">
        <x:v>0.011531492611892</x:v>
      </x:c>
      <x:c r="J501" s="24" t="n">
        <x:v>-0.1507832370027539</x:v>
      </x:c>
      <x:c r="K501" s="24" t="n">
        <x:v>0.142259775083955</x:v>
      </x:c>
      <x:c r="L501" s="24" t="n">
        <x:v>0.0001518024429122</x:v>
      </x:c>
      <x:c r="M501" s="24" t="n">
        <x:v>56.47536553308032</x:v>
      </x:c>
      <x:c r="N501" s="24" t="str"/>
      <x:c r="O501" s="24" t="str"/>
      <x:c r="P501" s="24" t="n">
        <x:v>0.5</x:v>
      </x:c>
      <x:c r="Q501" s="24" t="n">
        <x:v>0.7746337449165008</x:v>
      </x:c>
      <x:c r="R501" s="24" t="str">
        <x:v>GSE236713;GSE54514</x:v>
      </x:c>
      <x:c r="S501" s="24" t="str"/>
    </x:row>
    <x:row r="502" ht="15" hidden="0" customHeight="1">
      <x:c r="A502" s="24" t="str">
        <x:v>SIG034</x:v>
      </x:c>
      <x:c r="B502" s="24" t="str">
        <x:v>T4</x:v>
      </x:c>
      <x:c r="C502" s="24" t="str">
        <x:v>TYK2</x:v>
      </x:c>
      <x:c r="D502" s="24" t="str">
        <x:v>MODULE_1</x:v>
      </x:c>
      <x:c r="E502" s="24" t="str">
        <x:v>PRESPECIFIED_NON_PILOT_ONLY</x:v>
      </x:c>
      <x:c r="F502" s="24" t="n">
        <x:v>1</x:v>
      </x:c>
      <x:c r="G502" s="24" t="n">
        <x:v>68</x:v>
      </x:c>
      <x:c r="H502" s="24" t="n">
        <x:v>0.0061388847468986</x:v>
      </x:c>
      <x:c r="I502" s="24" t="str"/>
      <x:c r="J502" s="24" t="str"/>
      <x:c r="K502" s="24" t="str"/>
      <x:c r="L502" s="24" t="str"/>
      <x:c r="M502" s="24" t="str"/>
      <x:c r="N502" s="24" t="str"/>
      <x:c r="O502" s="24" t="str"/>
      <x:c r="P502" s="24" t="n">
        <x:v>1</x:v>
      </x:c>
      <x:c r="Q502" s="24" t="str"/>
      <x:c r="R502" s="24" t="str">
        <x:v>GSE236713</x:v>
      </x:c>
      <x:c r="S502" s="24" t="str"/>
    </x:row>
    <x:row r="503" ht="15" hidden="0" customHeight="1">
      <x:c r="A503" s="24" t="str">
        <x:v>SIG034</x:v>
      </x:c>
      <x:c r="B503" s="24" t="str">
        <x:v>T4</x:v>
      </x:c>
      <x:c r="C503" s="24" t="str">
        <x:v>TYK2</x:v>
      </x:c>
      <x:c r="D503" s="24" t="str">
        <x:v>MODULE_1</x:v>
      </x:c>
      <x:c r="E503" s="24" t="str">
        <x:v>PRIMARY_INDEPENDENT</x:v>
      </x:c>
      <x:c r="F503" s="24" t="n">
        <x:v>2</x:v>
      </x:c>
      <x:c r="G503" s="24" t="n">
        <x:v>82</x:v>
      </x:c>
      <x:c r="H503" s="24" t="n">
        <x:v>-0.0042617309593994</x:v>
      </x:c>
      <x:c r="I503" s="24" t="n">
        <x:v>0.011531492611892</x:v>
      </x:c>
      <x:c r="J503" s="24" t="n">
        <x:v>-0.1507832370027539</x:v>
      </x:c>
      <x:c r="K503" s="24" t="n">
        <x:v>0.142259775083955</x:v>
      </x:c>
      <x:c r="L503" s="24" t="n">
        <x:v>0.0001518024429122</x:v>
      </x:c>
      <x:c r="M503" s="24" t="n">
        <x:v>56.47536553308032</x:v>
      </x:c>
      <x:c r="N503" s="24" t="str"/>
      <x:c r="O503" s="24" t="str"/>
      <x:c r="P503" s="24" t="n">
        <x:v>0.5</x:v>
      </x:c>
      <x:c r="Q503" s="24" t="n">
        <x:v>0.7746337449165008</x:v>
      </x:c>
      <x:c r="R503" s="24" t="str">
        <x:v>GSE236713;GSE54514</x:v>
      </x:c>
      <x:c r="S503" s="24" t="str"/>
    </x:row>
    <x:row r="504" ht="15" hidden="0" customHeight="1">
      <x:c r="A504" s="24" t="str">
        <x:v>SIG034</x:v>
      </x:c>
      <x:c r="B504" s="24" t="str">
        <x:v>T4</x:v>
      </x:c>
      <x:c r="C504" s="24" t="str">
        <x:v>TYK2</x:v>
      </x:c>
      <x:c r="D504" s="24" t="str">
        <x:v>MODULE_1</x:v>
      </x:c>
      <x:c r="E504" s="24" t="str">
        <x:v>STRICT_NEVER_USED</x:v>
      </x:c>
      <x:c r="F504" s="24" t="n">
        <x:v>2</x:v>
      </x:c>
      <x:c r="G504" s="24" t="n">
        <x:v>82</x:v>
      </x:c>
      <x:c r="H504" s="24" t="n">
        <x:v>-0.0042617309593994</x:v>
      </x:c>
      <x:c r="I504" s="24" t="n">
        <x:v>0.011531492611892</x:v>
      </x:c>
      <x:c r="J504" s="24" t="n">
        <x:v>-0.1507832370027539</x:v>
      </x:c>
      <x:c r="K504" s="24" t="n">
        <x:v>0.142259775083955</x:v>
      </x:c>
      <x:c r="L504" s="24" t="n">
        <x:v>0.0001518024429122</x:v>
      </x:c>
      <x:c r="M504" s="24" t="n">
        <x:v>56.47536553308032</x:v>
      </x:c>
      <x:c r="N504" s="24" t="str"/>
      <x:c r="O504" s="24" t="str"/>
      <x:c r="P504" s="24" t="n">
        <x:v>0.5</x:v>
      </x:c>
      <x:c r="Q504" s="24" t="n">
        <x:v>0.7746337449165008</x:v>
      </x:c>
      <x:c r="R504" s="24" t="str">
        <x:v>GSE236713;GSE54514</x:v>
      </x:c>
      <x:c r="S504" s="24" t="str"/>
    </x:row>
    <x:row r="505" ht="15" hidden="0" customHeight="1">
      <x:c r="A505" s="24" t="str">
        <x:v>SIG034</x:v>
      </x:c>
      <x:c r="B505" s="24" t="str">
        <x:v>T4</x:v>
      </x:c>
      <x:c r="C505" s="24" t="str">
        <x:v>BCL2L11</x:v>
      </x:c>
      <x:c r="D505" s="24" t="str">
        <x:v>MODULE_2</x:v>
      </x:c>
      <x:c r="E505" s="24" t="str">
        <x:v>ALL_COHORTS</x:v>
      </x:c>
      <x:c r="F505" s="24" t="n">
        <x:v>2</x:v>
      </x:c>
      <x:c r="G505" s="24" t="n">
        <x:v>82</x:v>
      </x:c>
      <x:c r="H505" s="24" t="n">
        <x:v>0.000774266574031</x:v>
      </x:c>
      <x:c r="I505" s="24" t="n">
        <x:v>0.0028149748153374</x:v>
      </x:c>
      <x:c r="J505" s="24" t="n">
        <x:v>-0.0349933797575465</x:v>
      </x:c>
      <x:c r="K505" s="24" t="n">
        <x:v>0.0365419129056086</x:v>
      </x:c>
      <x:c r="L505" s="24" t="n">
        <x:v>0.000010329419035245917</x:v>
      </x:c>
      <x:c r="M505" s="24" t="n">
        <x:v>62.18369181197326</x:v>
      </x:c>
      <x:c r="N505" s="24" t="str"/>
      <x:c r="O505" s="24" t="str"/>
      <x:c r="P505" s="24" t="n">
        <x:v>0.5</x:v>
      </x:c>
      <x:c r="Q505" s="24" t="n">
        <x:v>0.8291215416106267</x:v>
      </x:c>
      <x:c r="R505" s="24" t="str">
        <x:v>GSE236713;GSE54514</x:v>
      </x:c>
      <x:c r="S505" s="24" t="str"/>
    </x:row>
    <x:row r="506" ht="15" hidden="0" customHeight="1">
      <x:c r="A506" s="24" t="str">
        <x:v>SIG034</x:v>
      </x:c>
      <x:c r="B506" s="24" t="str">
        <x:v>T4</x:v>
      </x:c>
      <x:c r="C506" s="24" t="str">
        <x:v>BCL2L11</x:v>
      </x:c>
      <x:c r="D506" s="24" t="str">
        <x:v>MODULE_2</x:v>
      </x:c>
      <x:c r="E506" s="24" t="str">
        <x:v>PRESPECIFIED_NON_PILOT_ONLY</x:v>
      </x:c>
      <x:c r="F506" s="24" t="n">
        <x:v>1</x:v>
      </x:c>
      <x:c r="G506" s="24" t="n">
        <x:v>68</x:v>
      </x:c>
      <x:c r="H506" s="24" t="n">
        <x:v>-0.0027253177530633</x:v>
      </x:c>
      <x:c r="I506" s="24" t="str"/>
      <x:c r="J506" s="24" t="str"/>
      <x:c r="K506" s="24" t="str"/>
      <x:c r="L506" s="24" t="str"/>
      <x:c r="M506" s="24" t="str"/>
      <x:c r="N506" s="24" t="str"/>
      <x:c r="O506" s="24" t="str"/>
      <x:c r="P506" s="24" t="n">
        <x:v>1</x:v>
      </x:c>
      <x:c r="Q506" s="24" t="str"/>
      <x:c r="R506" s="24" t="str">
        <x:v>GSE236713</x:v>
      </x:c>
      <x:c r="S506" s="24" t="str"/>
    </x:row>
    <x:row r="507" ht="15" hidden="0" customHeight="1">
      <x:c r="A507" s="24" t="str">
        <x:v>SIG034</x:v>
      </x:c>
      <x:c r="B507" s="24" t="str">
        <x:v>T4</x:v>
      </x:c>
      <x:c r="C507" s="24" t="str">
        <x:v>BCL2L11</x:v>
      </x:c>
      <x:c r="D507" s="24" t="str">
        <x:v>MODULE_2</x:v>
      </x:c>
      <x:c r="E507" s="24" t="str">
        <x:v>PRIMARY_INDEPENDENT</x:v>
      </x:c>
      <x:c r="F507" s="24" t="n">
        <x:v>2</x:v>
      </x:c>
      <x:c r="G507" s="24" t="n">
        <x:v>82</x:v>
      </x:c>
      <x:c r="H507" s="24" t="n">
        <x:v>0.000774266574031</x:v>
      </x:c>
      <x:c r="I507" s="24" t="n">
        <x:v>0.0028149748153374</x:v>
      </x:c>
      <x:c r="J507" s="24" t="n">
        <x:v>-0.0349933797575465</x:v>
      </x:c>
      <x:c r="K507" s="24" t="n">
        <x:v>0.0365419129056086</x:v>
      </x:c>
      <x:c r="L507" s="24" t="n">
        <x:v>0.000010329419035245917</x:v>
      </x:c>
      <x:c r="M507" s="24" t="n">
        <x:v>62.18369181197326</x:v>
      </x:c>
      <x:c r="N507" s="24" t="str"/>
      <x:c r="O507" s="24" t="str"/>
      <x:c r="P507" s="24" t="n">
        <x:v>0.5</x:v>
      </x:c>
      <x:c r="Q507" s="24" t="n">
        <x:v>0.8291215416106267</x:v>
      </x:c>
      <x:c r="R507" s="24" t="str">
        <x:v>GSE236713;GSE54514</x:v>
      </x:c>
      <x:c r="S507" s="24" t="str"/>
    </x:row>
    <x:row r="508" ht="15" hidden="0" customHeight="1">
      <x:c r="A508" s="24" t="str">
        <x:v>SIG034</x:v>
      </x:c>
      <x:c r="B508" s="24" t="str">
        <x:v>T4</x:v>
      </x:c>
      <x:c r="C508" s="24" t="str">
        <x:v>BCL2L11</x:v>
      </x:c>
      <x:c r="D508" s="24" t="str">
        <x:v>MODULE_2</x:v>
      </x:c>
      <x:c r="E508" s="24" t="str">
        <x:v>STRICT_NEVER_USED</x:v>
      </x:c>
      <x:c r="F508" s="24" t="n">
        <x:v>2</x:v>
      </x:c>
      <x:c r="G508" s="24" t="n">
        <x:v>82</x:v>
      </x:c>
      <x:c r="H508" s="24" t="n">
        <x:v>0.000774266574031</x:v>
      </x:c>
      <x:c r="I508" s="24" t="n">
        <x:v>0.0028149748153374</x:v>
      </x:c>
      <x:c r="J508" s="24" t="n">
        <x:v>-0.0349933797575465</x:v>
      </x:c>
      <x:c r="K508" s="24" t="n">
        <x:v>0.0365419129056086</x:v>
      </x:c>
      <x:c r="L508" s="24" t="n">
        <x:v>0.000010329419035245917</x:v>
      </x:c>
      <x:c r="M508" s="24" t="n">
        <x:v>62.18369181197326</x:v>
      </x:c>
      <x:c r="N508" s="24" t="str"/>
      <x:c r="O508" s="24" t="str"/>
      <x:c r="P508" s="24" t="n">
        <x:v>0.5</x:v>
      </x:c>
      <x:c r="Q508" s="24" t="n">
        <x:v>0.8291215416106267</x:v>
      </x:c>
      <x:c r="R508" s="24" t="str">
        <x:v>GSE236713;GSE54514</x:v>
      </x:c>
      <x:c r="S508" s="24" t="str"/>
    </x:row>
    <x:row r="509" ht="15" hidden="0" customHeight="1">
      <x:c r="A509" s="24" t="str">
        <x:v>SIG034</x:v>
      </x:c>
      <x:c r="B509" s="24" t="str">
        <x:v>T4</x:v>
      </x:c>
      <x:c r="C509" s="24" t="str">
        <x:v>BCAT1</x:v>
      </x:c>
      <x:c r="D509" s="24" t="str">
        <x:v>MODULE_2</x:v>
      </x:c>
      <x:c r="E509" s="24" t="str">
        <x:v>ALL_COHORTS</x:v>
      </x:c>
      <x:c r="F509" s="24" t="n">
        <x:v>2</x:v>
      </x:c>
      <x:c r="G509" s="24" t="n">
        <x:v>82</x:v>
      </x:c>
      <x:c r="H509" s="24" t="n">
        <x:v>-0.0027077764238358</x:v>
      </x:c>
      <x:c r="I509" s="24" t="n">
        <x:v>0.0021352071118896</x:v>
      </x:c>
      <x:c r="J509" s="24" t="n">
        <x:v>-0.0298381551421918</x:v>
      </x:c>
      <x:c r="K509" s="24" t="n">
        <x:v>0.0244226022945201</x:v>
      </x:c>
      <x:c r="L509" s="24" t="n">
        <x:v>0</x:v>
      </x:c>
      <x:c r="M509" s="24" t="n">
        <x:v>0</x:v>
      </x:c>
      <x:c r="N509" s="24" t="str"/>
      <x:c r="O509" s="24" t="str"/>
      <x:c r="P509" s="24" t="n">
        <x:v>1</x:v>
      </x:c>
      <x:c r="Q509" s="24" t="n">
        <x:v>0.4250823930895821</x:v>
      </x:c>
      <x:c r="R509" s="24" t="str">
        <x:v>GSE236713;GSE54514</x:v>
      </x:c>
      <x:c r="S509" s="24" t="str"/>
    </x:row>
    <x:row r="510" ht="15" hidden="0" customHeight="1">
      <x:c r="A510" s="24" t="str">
        <x:v>SIG034</x:v>
      </x:c>
      <x:c r="B510" s="24" t="str">
        <x:v>T4</x:v>
      </x:c>
      <x:c r="C510" s="24" t="str">
        <x:v>BCAT1</x:v>
      </x:c>
      <x:c r="D510" s="24" t="str">
        <x:v>MODULE_2</x:v>
      </x:c>
      <x:c r="E510" s="24" t="str">
        <x:v>PRESPECIFIED_NON_PILOT_ONLY</x:v>
      </x:c>
      <x:c r="F510" s="24" t="n">
        <x:v>1</x:v>
      </x:c>
      <x:c r="G510" s="24" t="n">
        <x:v>68</x:v>
      </x:c>
      <x:c r="H510" s="24" t="n">
        <x:v>-0.0019354011977491</x:v>
      </x:c>
      <x:c r="I510" s="24" t="str"/>
      <x:c r="J510" s="24" t="str"/>
      <x:c r="K510" s="24" t="str"/>
      <x:c r="L510" s="24" t="str"/>
      <x:c r="M510" s="24" t="str"/>
      <x:c r="N510" s="24" t="str"/>
      <x:c r="O510" s="24" t="str"/>
      <x:c r="P510" s="24" t="n">
        <x:v>1</x:v>
      </x:c>
      <x:c r="Q510" s="24" t="str"/>
      <x:c r="R510" s="24" t="str">
        <x:v>GSE236713</x:v>
      </x:c>
      <x:c r="S510" s="24" t="str"/>
    </x:row>
    <x:row r="511" ht="15" hidden="0" customHeight="1">
      <x:c r="A511" s="24" t="str">
        <x:v>SIG034</x:v>
      </x:c>
      <x:c r="B511" s="24" t="str">
        <x:v>T4</x:v>
      </x:c>
      <x:c r="C511" s="24" t="str">
        <x:v>BCAT1</x:v>
      </x:c>
      <x:c r="D511" s="24" t="str">
        <x:v>MODULE_2</x:v>
      </x:c>
      <x:c r="E511" s="24" t="str">
        <x:v>PRIMARY_INDEPENDENT</x:v>
      </x:c>
      <x:c r="F511" s="24" t="n">
        <x:v>2</x:v>
      </x:c>
      <x:c r="G511" s="24" t="n">
        <x:v>82</x:v>
      </x:c>
      <x:c r="H511" s="24" t="n">
        <x:v>-0.0027077764238358</x:v>
      </x:c>
      <x:c r="I511" s="24" t="n">
        <x:v>0.0021352071118896</x:v>
      </x:c>
      <x:c r="J511" s="24" t="n">
        <x:v>-0.0298381551421918</x:v>
      </x:c>
      <x:c r="K511" s="24" t="n">
        <x:v>0.0244226022945201</x:v>
      </x:c>
      <x:c r="L511" s="24" t="n">
        <x:v>0</x:v>
      </x:c>
      <x:c r="M511" s="24" t="n">
        <x:v>0</x:v>
      </x:c>
      <x:c r="N511" s="24" t="str"/>
      <x:c r="O511" s="24" t="str"/>
      <x:c r="P511" s="24" t="n">
        <x:v>1</x:v>
      </x:c>
      <x:c r="Q511" s="24" t="n">
        <x:v>0.4250823930895821</x:v>
      </x:c>
      <x:c r="R511" s="24" t="str">
        <x:v>GSE236713;GSE54514</x:v>
      </x:c>
      <x:c r="S511" s="24" t="str"/>
    </x:row>
    <x:row r="512" ht="15" hidden="0" customHeight="1">
      <x:c r="A512" s="24" t="str">
        <x:v>SIG034</x:v>
      </x:c>
      <x:c r="B512" s="24" t="str">
        <x:v>T4</x:v>
      </x:c>
      <x:c r="C512" s="24" t="str">
        <x:v>BCAT1</x:v>
      </x:c>
      <x:c r="D512" s="24" t="str">
        <x:v>MODULE_2</x:v>
      </x:c>
      <x:c r="E512" s="24" t="str">
        <x:v>STRICT_NEVER_USED</x:v>
      </x:c>
      <x:c r="F512" s="24" t="n">
        <x:v>2</x:v>
      </x:c>
      <x:c r="G512" s="24" t="n">
        <x:v>82</x:v>
      </x:c>
      <x:c r="H512" s="24" t="n">
        <x:v>-0.0027077764238358</x:v>
      </x:c>
      <x:c r="I512" s="24" t="n">
        <x:v>0.0021352071118896</x:v>
      </x:c>
      <x:c r="J512" s="24" t="n">
        <x:v>-0.0298381551421918</x:v>
      </x:c>
      <x:c r="K512" s="24" t="n">
        <x:v>0.0244226022945201</x:v>
      </x:c>
      <x:c r="L512" s="24" t="n">
        <x:v>0</x:v>
      </x:c>
      <x:c r="M512" s="24" t="n">
        <x:v>0</x:v>
      </x:c>
      <x:c r="N512" s="24" t="str"/>
      <x:c r="O512" s="24" t="str"/>
      <x:c r="P512" s="24" t="n">
        <x:v>1</x:v>
      </x:c>
      <x:c r="Q512" s="24" t="n">
        <x:v>0.4250823930895821</x:v>
      </x:c>
      <x:c r="R512" s="24" t="str">
        <x:v>GSE236713;GSE54514</x:v>
      </x:c>
      <x:c r="S512" s="24" t="str"/>
    </x:row>
    <x:row r="513" ht="15" hidden="0" customHeight="1">
      <x:c r="A513" s="24" t="str">
        <x:v>SIG034</x:v>
      </x:c>
      <x:c r="B513" s="24" t="str">
        <x:v>T4</x:v>
      </x:c>
      <x:c r="C513" s="24" t="str">
        <x:v>BTBD7</x:v>
      </x:c>
      <x:c r="D513" s="24" t="str">
        <x:v>MODULE_2</x:v>
      </x:c>
      <x:c r="E513" s="24" t="str">
        <x:v>ALL_COHORTS</x:v>
      </x:c>
      <x:c r="F513" s="24" t="n">
        <x:v>2</x:v>
      </x:c>
      <x:c r="G513" s="24" t="n">
        <x:v>82</x:v>
      </x:c>
      <x:c r="H513" s="24" t="n">
        <x:v>-0.0044257782800706</x:v>
      </x:c>
      <x:c r="I513" s="24" t="n">
        <x:v>0.0019530792166943</x:v>
      </x:c>
      <x:c r="J513" s="24" t="n">
        <x:v>-0.02924200267386</x:v>
      </x:c>
      <x:c r="K513" s="24" t="n">
        <x:v>0.0203904461137187</x:v>
      </x:c>
      <x:c r="L513" s="24" t="n">
        <x:v>0</x:v>
      </x:c>
      <x:c r="M513" s="24" t="n">
        <x:v>0</x:v>
      </x:c>
      <x:c r="N513" s="24" t="str"/>
      <x:c r="O513" s="24" t="str"/>
      <x:c r="P513" s="24" t="n">
        <x:v>1</x:v>
      </x:c>
      <x:c r="Q513" s="24" t="n">
        <x:v>0.2645742938993554</x:v>
      </x:c>
      <x:c r="R513" s="24" t="str">
        <x:v>GSE236713;GSE54514</x:v>
      </x:c>
      <x:c r="S513" s="24" t="str"/>
    </x:row>
    <x:row r="514" ht="15" hidden="0" customHeight="1">
      <x:c r="A514" s="24" t="str">
        <x:v>SIG034</x:v>
      </x:c>
      <x:c r="B514" s="24" t="str">
        <x:v>T4</x:v>
      </x:c>
      <x:c r="C514" s="24" t="str">
        <x:v>BTBD7</x:v>
      </x:c>
      <x:c r="D514" s="24" t="str">
        <x:v>MODULE_2</x:v>
      </x:c>
      <x:c r="E514" s="24" t="str">
        <x:v>PRESPECIFIED_NON_PILOT_ONLY</x:v>
      </x:c>
      <x:c r="F514" s="24" t="n">
        <x:v>1</x:v>
      </x:c>
      <x:c r="G514" s="24" t="n">
        <x:v>68</x:v>
      </x:c>
      <x:c r="H514" s="24" t="n">
        <x:v>-0.00603421212952</x:v>
      </x:c>
      <x:c r="I514" s="24" t="str"/>
      <x:c r="J514" s="24" t="str"/>
      <x:c r="K514" s="24" t="str"/>
      <x:c r="L514" s="24" t="str"/>
      <x:c r="M514" s="24" t="str"/>
      <x:c r="N514" s="24" t="str"/>
      <x:c r="O514" s="24" t="str"/>
      <x:c r="P514" s="24" t="n">
        <x:v>1</x:v>
      </x:c>
      <x:c r="Q514" s="24" t="str"/>
      <x:c r="R514" s="24" t="str">
        <x:v>GSE236713</x:v>
      </x:c>
      <x:c r="S514" s="24" t="str"/>
    </x:row>
    <x:row r="515" ht="15" hidden="0" customHeight="1">
      <x:c r="A515" s="24" t="str">
        <x:v>SIG034</x:v>
      </x:c>
      <x:c r="B515" s="24" t="str">
        <x:v>T4</x:v>
      </x:c>
      <x:c r="C515" s="24" t="str">
        <x:v>BTBD7</x:v>
      </x:c>
      <x:c r="D515" s="24" t="str">
        <x:v>MODULE_2</x:v>
      </x:c>
      <x:c r="E515" s="24" t="str">
        <x:v>PRIMARY_INDEPENDENT</x:v>
      </x:c>
      <x:c r="F515" s="24" t="n">
        <x:v>2</x:v>
      </x:c>
      <x:c r="G515" s="24" t="n">
        <x:v>82</x:v>
      </x:c>
      <x:c r="H515" s="24" t="n">
        <x:v>-0.0044257782800706</x:v>
      </x:c>
      <x:c r="I515" s="24" t="n">
        <x:v>0.0019530792166943</x:v>
      </x:c>
      <x:c r="J515" s="24" t="n">
        <x:v>-0.02924200267386</x:v>
      </x:c>
      <x:c r="K515" s="24" t="n">
        <x:v>0.0203904461137187</x:v>
      </x:c>
      <x:c r="L515" s="24" t="n">
        <x:v>0</x:v>
      </x:c>
      <x:c r="M515" s="24" t="n">
        <x:v>0</x:v>
      </x:c>
      <x:c r="N515" s="24" t="str"/>
      <x:c r="O515" s="24" t="str"/>
      <x:c r="P515" s="24" t="n">
        <x:v>1</x:v>
      </x:c>
      <x:c r="Q515" s="24" t="n">
        <x:v>0.2645742938993554</x:v>
      </x:c>
      <x:c r="R515" s="24" t="str">
        <x:v>GSE236713;GSE54514</x:v>
      </x:c>
      <x:c r="S515" s="24" t="str"/>
    </x:row>
    <x:row r="516" ht="15" hidden="0" customHeight="1">
      <x:c r="A516" s="24" t="str">
        <x:v>SIG034</x:v>
      </x:c>
      <x:c r="B516" s="24" t="str">
        <x:v>T4</x:v>
      </x:c>
      <x:c r="C516" s="24" t="str">
        <x:v>BTBD7</x:v>
      </x:c>
      <x:c r="D516" s="24" t="str">
        <x:v>MODULE_2</x:v>
      </x:c>
      <x:c r="E516" s="24" t="str">
        <x:v>STRICT_NEVER_USED</x:v>
      </x:c>
      <x:c r="F516" s="24" t="n">
        <x:v>2</x:v>
      </x:c>
      <x:c r="G516" s="24" t="n">
        <x:v>82</x:v>
      </x:c>
      <x:c r="H516" s="24" t="n">
        <x:v>-0.0044257782800706</x:v>
      </x:c>
      <x:c r="I516" s="24" t="n">
        <x:v>0.0019530792166943</x:v>
      </x:c>
      <x:c r="J516" s="24" t="n">
        <x:v>-0.02924200267386</x:v>
      </x:c>
      <x:c r="K516" s="24" t="n">
        <x:v>0.0203904461137187</x:v>
      </x:c>
      <x:c r="L516" s="24" t="n">
        <x:v>0</x:v>
      </x:c>
      <x:c r="M516" s="24" t="n">
        <x:v>0</x:v>
      </x:c>
      <x:c r="N516" s="24" t="str"/>
      <x:c r="O516" s="24" t="str"/>
      <x:c r="P516" s="24" t="n">
        <x:v>1</x:v>
      </x:c>
      <x:c r="Q516" s="24" t="n">
        <x:v>0.2645742938993554</x:v>
      </x:c>
      <x:c r="R516" s="24" t="str">
        <x:v>GSE236713;GSE54514</x:v>
      </x:c>
      <x:c r="S516" s="24" t="str"/>
    </x:row>
    <x:row r="517" ht="15" hidden="0" customHeight="1">
      <x:c r="A517" s="24" t="str">
        <x:v>SIG034</x:v>
      </x:c>
      <x:c r="B517" s="24" t="str">
        <x:v>T4</x:v>
      </x:c>
      <x:c r="C517" s="24" t="str">
        <x:v>CEP55</x:v>
      </x:c>
      <x:c r="D517" s="24" t="str">
        <x:v>MODULE_2</x:v>
      </x:c>
      <x:c r="E517" s="24" t="str">
        <x:v>ALL_COHORTS</x:v>
      </x:c>
      <x:c r="F517" s="24" t="n">
        <x:v>2</x:v>
      </x:c>
      <x:c r="G517" s="24" t="n">
        <x:v>82</x:v>
      </x:c>
      <x:c r="H517" s="24" t="n">
        <x:v>-0.0169334959165626</x:v>
      </x:c>
      <x:c r="I517" s="24" t="n">
        <x:v>0.0054872305602998</x:v>
      </x:c>
      <x:c r="J517" s="24" t="n">
        <x:v>-0.0866553708517401</x:v>
      </x:c>
      <x:c r="K517" s="24" t="n">
        <x:v>0.0527883790186148</x:v>
      </x:c>
      <x:c r="L517" s="24" t="n">
        <x:v>0</x:v>
      </x:c>
      <x:c r="M517" s="24" t="n">
        <x:v>0</x:v>
      </x:c>
      <x:c r="N517" s="24" t="str"/>
      <x:c r="O517" s="24" t="str"/>
      <x:c r="P517" s="24" t="n">
        <x:v>1</x:v>
      </x:c>
      <x:c r="Q517" s="24" t="n">
        <x:v>0.1994967361624322</x:v>
      </x:c>
      <x:c r="R517" s="24" t="str">
        <x:v>GSE236713;GSE54514</x:v>
      </x:c>
      <x:c r="S517" s="24" t="str"/>
    </x:row>
    <x:row r="518" ht="15" hidden="0" customHeight="1">
      <x:c r="A518" s="24" t="str">
        <x:v>SIG034</x:v>
      </x:c>
      <x:c r="B518" s="24" t="str">
        <x:v>T4</x:v>
      </x:c>
      <x:c r="C518" s="24" t="str">
        <x:v>CEP55</x:v>
      </x:c>
      <x:c r="D518" s="24" t="str">
        <x:v>MODULE_2</x:v>
      </x:c>
      <x:c r="E518" s="24" t="str">
        <x:v>PRESPECIFIED_NON_PILOT_ONLY</x:v>
      </x:c>
      <x:c r="F518" s="24" t="n">
        <x:v>1</x:v>
      </x:c>
      <x:c r="G518" s="24" t="n">
        <x:v>68</x:v>
      </x:c>
      <x:c r="H518" s="24" t="n">
        <x:v>-0.0248164072598022</x:v>
      </x:c>
      <x:c r="I518" s="24" t="str"/>
      <x:c r="J518" s="24" t="str"/>
      <x:c r="K518" s="24" t="str"/>
      <x:c r="L518" s="24" t="str"/>
      <x:c r="M518" s="24" t="str"/>
      <x:c r="N518" s="24" t="str"/>
      <x:c r="O518" s="24" t="str"/>
      <x:c r="P518" s="24" t="n">
        <x:v>1</x:v>
      </x:c>
      <x:c r="Q518" s="24" t="str"/>
      <x:c r="R518" s="24" t="str">
        <x:v>GSE236713</x:v>
      </x:c>
      <x:c r="S518" s="24" t="str"/>
    </x:row>
    <x:row r="519" ht="15" hidden="0" customHeight="1">
      <x:c r="A519" s="24" t="str">
        <x:v>SIG034</x:v>
      </x:c>
      <x:c r="B519" s="24" t="str">
        <x:v>T4</x:v>
      </x:c>
      <x:c r="C519" s="24" t="str">
        <x:v>CEP55</x:v>
      </x:c>
      <x:c r="D519" s="24" t="str">
        <x:v>MODULE_2</x:v>
      </x:c>
      <x:c r="E519" s="24" t="str">
        <x:v>PRIMARY_INDEPENDENT</x:v>
      </x:c>
      <x:c r="F519" s="24" t="n">
        <x:v>2</x:v>
      </x:c>
      <x:c r="G519" s="24" t="n">
        <x:v>82</x:v>
      </x:c>
      <x:c r="H519" s="24" t="n">
        <x:v>-0.0169334959165626</x:v>
      </x:c>
      <x:c r="I519" s="24" t="n">
        <x:v>0.0054872305602998</x:v>
      </x:c>
      <x:c r="J519" s="24" t="n">
        <x:v>-0.0866553708517401</x:v>
      </x:c>
      <x:c r="K519" s="24" t="n">
        <x:v>0.0527883790186148</x:v>
      </x:c>
      <x:c r="L519" s="24" t="n">
        <x:v>0</x:v>
      </x:c>
      <x:c r="M519" s="24" t="n">
        <x:v>0</x:v>
      </x:c>
      <x:c r="N519" s="24" t="str"/>
      <x:c r="O519" s="24" t="str"/>
      <x:c r="P519" s="24" t="n">
        <x:v>1</x:v>
      </x:c>
      <x:c r="Q519" s="24" t="n">
        <x:v>0.1994967361624322</x:v>
      </x:c>
      <x:c r="R519" s="24" t="str">
        <x:v>GSE236713;GSE54514</x:v>
      </x:c>
      <x:c r="S519" s="24" t="str"/>
    </x:row>
    <x:row r="520" ht="15" hidden="0" customHeight="1">
      <x:c r="A520" s="24" t="str">
        <x:v>SIG034</x:v>
      </x:c>
      <x:c r="B520" s="24" t="str">
        <x:v>T4</x:v>
      </x:c>
      <x:c r="C520" s="24" t="str">
        <x:v>CEP55</x:v>
      </x:c>
      <x:c r="D520" s="24" t="str">
        <x:v>MODULE_2</x:v>
      </x:c>
      <x:c r="E520" s="24" t="str">
        <x:v>STRICT_NEVER_USED</x:v>
      </x:c>
      <x:c r="F520" s="24" t="n">
        <x:v>2</x:v>
      </x:c>
      <x:c r="G520" s="24" t="n">
        <x:v>82</x:v>
      </x:c>
      <x:c r="H520" s="24" t="n">
        <x:v>-0.0169334959165626</x:v>
      </x:c>
      <x:c r="I520" s="24" t="n">
        <x:v>0.0054872305602998</x:v>
      </x:c>
      <x:c r="J520" s="24" t="n">
        <x:v>-0.0866553708517401</x:v>
      </x:c>
      <x:c r="K520" s="24" t="n">
        <x:v>0.0527883790186148</x:v>
      </x:c>
      <x:c r="L520" s="24" t="n">
        <x:v>0</x:v>
      </x:c>
      <x:c r="M520" s="24" t="n">
        <x:v>0</x:v>
      </x:c>
      <x:c r="N520" s="24" t="str"/>
      <x:c r="O520" s="24" t="str"/>
      <x:c r="P520" s="24" t="n">
        <x:v>1</x:v>
      </x:c>
      <x:c r="Q520" s="24" t="n">
        <x:v>0.1994967361624322</x:v>
      </x:c>
      <x:c r="R520" s="24" t="str">
        <x:v>GSE236713;GSE54514</x:v>
      </x:c>
      <x:c r="S520" s="24" t="str"/>
    </x:row>
    <x:row r="521" ht="15" hidden="0" customHeight="1">
      <x:c r="A521" s="24" t="str">
        <x:v>SIG034</x:v>
      </x:c>
      <x:c r="B521" s="24" t="str">
        <x:v>T4</x:v>
      </x:c>
      <x:c r="C521" s="24" t="str">
        <x:v>HMMR</x:v>
      </x:c>
      <x:c r="D521" s="24" t="str">
        <x:v>MODULE_2</x:v>
      </x:c>
      <x:c r="E521" s="24" t="str">
        <x:v>ALL_COHORTS</x:v>
      </x:c>
      <x:c r="F521" s="24" t="n">
        <x:v>2</x:v>
      </x:c>
      <x:c r="G521" s="24" t="n">
        <x:v>82</x:v>
      </x:c>
      <x:c r="H521" s="24" t="n">
        <x:v>0.004264628403138</x:v>
      </x:c>
      <x:c r="I521" s="24" t="n">
        <x:v>0.0124058023045856</x:v>
      </x:c>
      <x:c r="J521" s="24" t="n">
        <x:v>-0.1533660355986283</x:v>
      </x:c>
      <x:c r="K521" s="24" t="n">
        <x:v>0.1618952924049043</x:v>
      </x:c>
      <x:c r="L521" s="24" t="n">
        <x:v>0.0001881237915658</x:v>
      </x:c>
      <x:c r="M521" s="24" t="n">
        <x:v>61.09582486624596</x:v>
      </x:c>
      <x:c r="N521" s="24" t="str"/>
      <x:c r="O521" s="24" t="str"/>
      <x:c r="P521" s="24" t="n">
        <x:v>0.5</x:v>
      </x:c>
      <x:c r="Q521" s="24" t="n">
        <x:v>0.7892115477107077</x:v>
      </x:c>
      <x:c r="R521" s="24" t="str">
        <x:v>GSE236713;GSE54514</x:v>
      </x:c>
      <x:c r="S521" s="24" t="str"/>
    </x:row>
    <x:row r="522" ht="15" hidden="0" customHeight="1">
      <x:c r="A522" s="24" t="str">
        <x:v>SIG034</x:v>
      </x:c>
      <x:c r="B522" s="24" t="str">
        <x:v>T4</x:v>
      </x:c>
      <x:c r="C522" s="24" t="str">
        <x:v>HMMR</x:v>
      </x:c>
      <x:c r="D522" s="24" t="str">
        <x:v>MODULE_2</x:v>
      </x:c>
      <x:c r="E522" s="24" t="str">
        <x:v>PRESPECIFIED_NON_PILOT_ONLY</x:v>
      </x:c>
      <x:c r="F522" s="24" t="n">
        <x:v>1</x:v>
      </x:c>
      <x:c r="G522" s="24" t="n">
        <x:v>68</x:v>
      </x:c>
      <x:c r="H522" s="24" t="n">
        <x:v>0.0169050921134782</x:v>
      </x:c>
      <x:c r="I522" s="24" t="str"/>
      <x:c r="J522" s="24" t="str"/>
      <x:c r="K522" s="24" t="str"/>
      <x:c r="L522" s="24" t="str"/>
      <x:c r="M522" s="24" t="str"/>
      <x:c r="N522" s="24" t="str"/>
      <x:c r="O522" s="24" t="str"/>
      <x:c r="P522" s="24" t="n">
        <x:v>1</x:v>
      </x:c>
      <x:c r="Q522" s="24" t="str"/>
      <x:c r="R522" s="24" t="str">
        <x:v>GSE236713</x:v>
      </x:c>
      <x:c r="S522" s="24" t="str"/>
    </x:row>
    <x:row r="523" ht="15" hidden="0" customHeight="1">
      <x:c r="A523" s="24" t="str">
        <x:v>SIG034</x:v>
      </x:c>
      <x:c r="B523" s="24" t="str">
        <x:v>T4</x:v>
      </x:c>
      <x:c r="C523" s="24" t="str">
        <x:v>HMMR</x:v>
      </x:c>
      <x:c r="D523" s="24" t="str">
        <x:v>MODULE_2</x:v>
      </x:c>
      <x:c r="E523" s="24" t="str">
        <x:v>PRIMARY_INDEPENDENT</x:v>
      </x:c>
      <x:c r="F523" s="24" t="n">
        <x:v>2</x:v>
      </x:c>
      <x:c r="G523" s="24" t="n">
        <x:v>82</x:v>
      </x:c>
      <x:c r="H523" s="24" t="n">
        <x:v>0.004264628403138</x:v>
      </x:c>
      <x:c r="I523" s="24" t="n">
        <x:v>0.0124058023045856</x:v>
      </x:c>
      <x:c r="J523" s="24" t="n">
        <x:v>-0.1533660355986283</x:v>
      </x:c>
      <x:c r="K523" s="24" t="n">
        <x:v>0.1618952924049043</x:v>
      </x:c>
      <x:c r="L523" s="24" t="n">
        <x:v>0.0001881237915658</x:v>
      </x:c>
      <x:c r="M523" s="24" t="n">
        <x:v>61.09582486624596</x:v>
      </x:c>
      <x:c r="N523" s="24" t="str"/>
      <x:c r="O523" s="24" t="str"/>
      <x:c r="P523" s="24" t="n">
        <x:v>0.5</x:v>
      </x:c>
      <x:c r="Q523" s="24" t="n">
        <x:v>0.7892115477107077</x:v>
      </x:c>
      <x:c r="R523" s="24" t="str">
        <x:v>GSE236713;GSE54514</x:v>
      </x:c>
      <x:c r="S523" s="24" t="str"/>
    </x:row>
    <x:row r="524" ht="15" hidden="0" customHeight="1">
      <x:c r="A524" s="24" t="str">
        <x:v>SIG034</x:v>
      </x:c>
      <x:c r="B524" s="24" t="str">
        <x:v>T4</x:v>
      </x:c>
      <x:c r="C524" s="24" t="str">
        <x:v>HMMR</x:v>
      </x:c>
      <x:c r="D524" s="24" t="str">
        <x:v>MODULE_2</x:v>
      </x:c>
      <x:c r="E524" s="24" t="str">
        <x:v>STRICT_NEVER_USED</x:v>
      </x:c>
      <x:c r="F524" s="24" t="n">
        <x:v>2</x:v>
      </x:c>
      <x:c r="G524" s="24" t="n">
        <x:v>82</x:v>
      </x:c>
      <x:c r="H524" s="24" t="n">
        <x:v>0.004264628403138</x:v>
      </x:c>
      <x:c r="I524" s="24" t="n">
        <x:v>0.0124058023045856</x:v>
      </x:c>
      <x:c r="J524" s="24" t="n">
        <x:v>-0.1533660355986283</x:v>
      </x:c>
      <x:c r="K524" s="24" t="n">
        <x:v>0.1618952924049043</x:v>
      </x:c>
      <x:c r="L524" s="24" t="n">
        <x:v>0.0001881237915658</x:v>
      </x:c>
      <x:c r="M524" s="24" t="n">
        <x:v>61.09582486624596</x:v>
      </x:c>
      <x:c r="N524" s="24" t="str"/>
      <x:c r="O524" s="24" t="str"/>
      <x:c r="P524" s="24" t="n">
        <x:v>0.5</x:v>
      </x:c>
      <x:c r="Q524" s="24" t="n">
        <x:v>0.7892115477107077</x:v>
      </x:c>
      <x:c r="R524" s="24" t="str">
        <x:v>GSE236713;GSE54514</x:v>
      </x:c>
      <x:c r="S524" s="24" t="str"/>
    </x:row>
    <x:row r="525" ht="15" hidden="0" customHeight="1">
      <x:c r="A525" s="24" t="str">
        <x:v>SIG034</x:v>
      </x:c>
      <x:c r="B525" s="24" t="str">
        <x:v>T4</x:v>
      </x:c>
      <x:c r="C525" s="24" t="str">
        <x:v>PRC1</x:v>
      </x:c>
      <x:c r="D525" s="24" t="str">
        <x:v>MODULE_2</x:v>
      </x:c>
      <x:c r="E525" s="24" t="str">
        <x:v>ALL_COHORTS</x:v>
      </x:c>
      <x:c r="F525" s="24" t="n">
        <x:v>2</x:v>
      </x:c>
      <x:c r="G525" s="24" t="n">
        <x:v>82</x:v>
      </x:c>
      <x:c r="H525" s="24" t="n">
        <x:v>-0.0003762592926915</x:v>
      </x:c>
      <x:c r="I525" s="24" t="n">
        <x:v>0.0023605619325394</x:v>
      </x:c>
      <x:c r="J525" s="24" t="n">
        <x:v>-0.0303700425005655</x:v>
      </x:c>
      <x:c r="K525" s="24" t="n">
        <x:v>0.0296175239151824</x:v>
      </x:c>
      <x:c r="L525" s="24" t="n">
        <x:v>0</x:v>
      </x:c>
      <x:c r="M525" s="24" t="n">
        <x:v>0</x:v>
      </x:c>
      <x:c r="N525" s="24" t="str"/>
      <x:c r="O525" s="24" t="str"/>
      <x:c r="P525" s="24" t="n">
        <x:v>0.5</x:v>
      </x:c>
      <x:c r="Q525" s="24" t="n">
        <x:v>0.8993731509673923</x:v>
      </x:c>
      <x:c r="R525" s="24" t="str">
        <x:v>GSE236713;GSE54514</x:v>
      </x:c>
      <x:c r="S525" s="24" t="str"/>
    </x:row>
    <x:row r="526" ht="15" hidden="0" customHeight="1">
      <x:c r="A526" s="24" t="str">
        <x:v>SIG034</x:v>
      </x:c>
      <x:c r="B526" s="24" t="str">
        <x:v>T4</x:v>
      </x:c>
      <x:c r="C526" s="24" t="str">
        <x:v>PRC1</x:v>
      </x:c>
      <x:c r="D526" s="24" t="str">
        <x:v>MODULE_2</x:v>
      </x:c>
      <x:c r="E526" s="24" t="str">
        <x:v>PRESPECIFIED_NON_PILOT_ONLY</x:v>
      </x:c>
      <x:c r="F526" s="24" t="n">
        <x:v>1</x:v>
      </x:c>
      <x:c r="G526" s="24" t="n">
        <x:v>68</x:v>
      </x:c>
      <x:c r="H526" s="24" t="n">
        <x:v>0.0011777952138244</x:v>
      </x:c>
      <x:c r="I526" s="24" t="str"/>
      <x:c r="J526" s="24" t="str"/>
      <x:c r="K526" s="24" t="str"/>
      <x:c r="L526" s="24" t="str"/>
      <x:c r="M526" s="24" t="str"/>
      <x:c r="N526" s="24" t="str"/>
      <x:c r="O526" s="24" t="str"/>
      <x:c r="P526" s="24" t="n">
        <x:v>1</x:v>
      </x:c>
      <x:c r="Q526" s="24" t="str"/>
      <x:c r="R526" s="24" t="str">
        <x:v>GSE236713</x:v>
      </x:c>
      <x:c r="S526" s="24" t="str"/>
    </x:row>
    <x:row r="527" ht="15" hidden="0" customHeight="1">
      <x:c r="A527" s="24" t="str">
        <x:v>SIG034</x:v>
      </x:c>
      <x:c r="B527" s="24" t="str">
        <x:v>T4</x:v>
      </x:c>
      <x:c r="C527" s="24" t="str">
        <x:v>PRC1</x:v>
      </x:c>
      <x:c r="D527" s="24" t="str">
        <x:v>MODULE_2</x:v>
      </x:c>
      <x:c r="E527" s="24" t="str">
        <x:v>PRIMARY_INDEPENDENT</x:v>
      </x:c>
      <x:c r="F527" s="24" t="n">
        <x:v>2</x:v>
      </x:c>
      <x:c r="G527" s="24" t="n">
        <x:v>82</x:v>
      </x:c>
      <x:c r="H527" s="24" t="n">
        <x:v>-0.0003762592926915</x:v>
      </x:c>
      <x:c r="I527" s="24" t="n">
        <x:v>0.0023605619325394</x:v>
      </x:c>
      <x:c r="J527" s="24" t="n">
        <x:v>-0.0303700425005655</x:v>
      </x:c>
      <x:c r="K527" s="24" t="n">
        <x:v>0.0296175239151824</x:v>
      </x:c>
      <x:c r="L527" s="24" t="n">
        <x:v>0</x:v>
      </x:c>
      <x:c r="M527" s="24" t="n">
        <x:v>0</x:v>
      </x:c>
      <x:c r="N527" s="24" t="str"/>
      <x:c r="O527" s="24" t="str"/>
      <x:c r="P527" s="24" t="n">
        <x:v>0.5</x:v>
      </x:c>
      <x:c r="Q527" s="24" t="n">
        <x:v>0.8993731509673923</x:v>
      </x:c>
      <x:c r="R527" s="24" t="str">
        <x:v>GSE236713;GSE54514</x:v>
      </x:c>
      <x:c r="S527" s="24" t="str"/>
    </x:row>
    <x:row r="528" ht="15" hidden="0" customHeight="1">
      <x:c r="A528" s="24" t="str">
        <x:v>SIG034</x:v>
      </x:c>
      <x:c r="B528" s="24" t="str">
        <x:v>T4</x:v>
      </x:c>
      <x:c r="C528" s="24" t="str">
        <x:v>PRC1</x:v>
      </x:c>
      <x:c r="D528" s="24" t="str">
        <x:v>MODULE_2</x:v>
      </x:c>
      <x:c r="E528" s="24" t="str">
        <x:v>STRICT_NEVER_USED</x:v>
      </x:c>
      <x:c r="F528" s="24" t="n">
        <x:v>2</x:v>
      </x:c>
      <x:c r="G528" s="24" t="n">
        <x:v>82</x:v>
      </x:c>
      <x:c r="H528" s="24" t="n">
        <x:v>-0.0003762592926915</x:v>
      </x:c>
      <x:c r="I528" s="24" t="n">
        <x:v>0.0023605619325394</x:v>
      </x:c>
      <x:c r="J528" s="24" t="n">
        <x:v>-0.0303700425005655</x:v>
      </x:c>
      <x:c r="K528" s="24" t="n">
        <x:v>0.0296175239151824</x:v>
      </x:c>
      <x:c r="L528" s="24" t="n">
        <x:v>0</x:v>
      </x:c>
      <x:c r="M528" s="24" t="n">
        <x:v>0</x:v>
      </x:c>
      <x:c r="N528" s="24" t="str"/>
      <x:c r="O528" s="24" t="str"/>
      <x:c r="P528" s="24" t="n">
        <x:v>0.5</x:v>
      </x:c>
      <x:c r="Q528" s="24" t="n">
        <x:v>0.8993731509673923</x:v>
      </x:c>
      <x:c r="R528" s="24" t="str">
        <x:v>GSE236713;GSE54514</x:v>
      </x:c>
      <x:c r="S528" s="24" t="str"/>
    </x:row>
    <x:row r="529" ht="15" hidden="0" customHeight="1">
      <x:c r="A529" s="24" t="str">
        <x:v>SIG034</x:v>
      </x:c>
      <x:c r="B529" s="24" t="str">
        <x:v>T4</x:v>
      </x:c>
      <x:c r="C529" s="24" t="str">
        <x:v>KIF15</x:v>
      </x:c>
      <x:c r="D529" s="24" t="str">
        <x:v>MODULE_2</x:v>
      </x:c>
      <x:c r="E529" s="24" t="str">
        <x:v>ALL_COHORTS</x:v>
      </x:c>
      <x:c r="F529" s="24" t="n">
        <x:v>2</x:v>
      </x:c>
      <x:c r="G529" s="24" t="n">
        <x:v>82</x:v>
      </x:c>
      <x:c r="H529" s="24" t="n">
        <x:v>0.0130665426307545</x:v>
      </x:c>
      <x:c r="I529" s="24" t="n">
        <x:v>0.0192429813859625</x:v>
      </x:c>
      <x:c r="J529" s="24" t="n">
        <x:v>-0.2314387185986376</x:v>
      </x:c>
      <x:c r="K529" s="24" t="n">
        <x:v>0.2575718038601468</x:v>
      </x:c>
      <x:c r="L529" s="24" t="n">
        <x:v>0.0006582137342297</x:v>
      </x:c>
      <x:c r="M529" s="24" t="n">
        <x:v>87.91339551903728</x:v>
      </x:c>
      <x:c r="N529" s="24" t="str"/>
      <x:c r="O529" s="24" t="str"/>
      <x:c r="P529" s="24" t="n">
        <x:v>0.5</x:v>
      </x:c>
      <x:c r="Q529" s="24" t="n">
        <x:v>0.6202484185845432</x:v>
      </x:c>
      <x:c r="R529" s="24" t="str">
        <x:v>GSE236713;GSE54514</x:v>
      </x:c>
      <x:c r="S529" s="24" t="str"/>
    </x:row>
    <x:row r="530" ht="15" hidden="0" customHeight="1">
      <x:c r="A530" s="24" t="str">
        <x:v>SIG034</x:v>
      </x:c>
      <x:c r="B530" s="24" t="str">
        <x:v>T4</x:v>
      </x:c>
      <x:c r="C530" s="24" t="str">
        <x:v>KIF15</x:v>
      </x:c>
      <x:c r="D530" s="24" t="str">
        <x:v>MODULE_2</x:v>
      </x:c>
      <x:c r="E530" s="24" t="str">
        <x:v>PRESPECIFIED_NON_PILOT_ONLY</x:v>
      </x:c>
      <x:c r="F530" s="24" t="n">
        <x:v>1</x:v>
      </x:c>
      <x:c r="G530" s="24" t="n">
        <x:v>68</x:v>
      </x:c>
      <x:c r="H530" s="24" t="n">
        <x:v>0.0344299985836276</x:v>
      </x:c>
      <x:c r="I530" s="24" t="str"/>
      <x:c r="J530" s="24" t="str"/>
      <x:c r="K530" s="24" t="str"/>
      <x:c r="L530" s="24" t="str"/>
      <x:c r="M530" s="24" t="str"/>
      <x:c r="N530" s="24" t="str"/>
      <x:c r="O530" s="24" t="str"/>
      <x:c r="P530" s="24" t="n">
        <x:v>1</x:v>
      </x:c>
      <x:c r="Q530" s="24" t="str"/>
      <x:c r="R530" s="24" t="str">
        <x:v>GSE236713</x:v>
      </x:c>
      <x:c r="S530" s="24" t="str"/>
    </x:row>
    <x:row r="531" ht="15" hidden="0" customHeight="1">
      <x:c r="A531" s="24" t="str">
        <x:v>SIG034</x:v>
      </x:c>
      <x:c r="B531" s="24" t="str">
        <x:v>T4</x:v>
      </x:c>
      <x:c r="C531" s="24" t="str">
        <x:v>KIF15</x:v>
      </x:c>
      <x:c r="D531" s="24" t="str">
        <x:v>MODULE_2</x:v>
      </x:c>
      <x:c r="E531" s="24" t="str">
        <x:v>PRIMARY_INDEPENDENT</x:v>
      </x:c>
      <x:c r="F531" s="24" t="n">
        <x:v>2</x:v>
      </x:c>
      <x:c r="G531" s="24" t="n">
        <x:v>82</x:v>
      </x:c>
      <x:c r="H531" s="24" t="n">
        <x:v>0.0130665426307545</x:v>
      </x:c>
      <x:c r="I531" s="24" t="n">
        <x:v>0.0192429813859625</x:v>
      </x:c>
      <x:c r="J531" s="24" t="n">
        <x:v>-0.2314387185986376</x:v>
      </x:c>
      <x:c r="K531" s="24" t="n">
        <x:v>0.2575718038601468</x:v>
      </x:c>
      <x:c r="L531" s="24" t="n">
        <x:v>0.0006582137342297</x:v>
      </x:c>
      <x:c r="M531" s="24" t="n">
        <x:v>87.91339551903728</x:v>
      </x:c>
      <x:c r="N531" s="24" t="str"/>
      <x:c r="O531" s="24" t="str"/>
      <x:c r="P531" s="24" t="n">
        <x:v>0.5</x:v>
      </x:c>
      <x:c r="Q531" s="24" t="n">
        <x:v>0.6202484185845432</x:v>
      </x:c>
      <x:c r="R531" s="24" t="str">
        <x:v>GSE236713;GSE54514</x:v>
      </x:c>
      <x:c r="S531" s="24" t="str"/>
    </x:row>
    <x:row r="532" ht="15" hidden="0" customHeight="1">
      <x:c r="A532" s="24" t="str">
        <x:v>SIG034</x:v>
      </x:c>
      <x:c r="B532" s="24" t="str">
        <x:v>T4</x:v>
      </x:c>
      <x:c r="C532" s="24" t="str">
        <x:v>KIF15</x:v>
      </x:c>
      <x:c r="D532" s="24" t="str">
        <x:v>MODULE_2</x:v>
      </x:c>
      <x:c r="E532" s="24" t="str">
        <x:v>STRICT_NEVER_USED</x:v>
      </x:c>
      <x:c r="F532" s="24" t="n">
        <x:v>2</x:v>
      </x:c>
      <x:c r="G532" s="24" t="n">
        <x:v>82</x:v>
      </x:c>
      <x:c r="H532" s="24" t="n">
        <x:v>0.0130665426307545</x:v>
      </x:c>
      <x:c r="I532" s="24" t="n">
        <x:v>0.0192429813859625</x:v>
      </x:c>
      <x:c r="J532" s="24" t="n">
        <x:v>-0.2314387185986376</x:v>
      </x:c>
      <x:c r="K532" s="24" t="n">
        <x:v>0.2575718038601468</x:v>
      </x:c>
      <x:c r="L532" s="24" t="n">
        <x:v>0.0006582137342297</x:v>
      </x:c>
      <x:c r="M532" s="24" t="n">
        <x:v>87.91339551903728</x:v>
      </x:c>
      <x:c r="N532" s="24" t="str"/>
      <x:c r="O532" s="24" t="str"/>
      <x:c r="P532" s="24" t="n">
        <x:v>0.5</x:v>
      </x:c>
      <x:c r="Q532" s="24" t="n">
        <x:v>0.6202484185845432</x:v>
      </x:c>
      <x:c r="R532" s="24" t="str">
        <x:v>GSE236713;GSE54514</x:v>
      </x:c>
      <x:c r="S532" s="24" t="str"/>
    </x:row>
    <x:row r="533" ht="15" hidden="0" customHeight="1">
      <x:c r="A533" s="24" t="str">
        <x:v>SIG034</x:v>
      </x:c>
      <x:c r="B533" s="24" t="str">
        <x:v>T4</x:v>
      </x:c>
      <x:c r="C533" s="24" t="str">
        <x:v>CAMP</x:v>
      </x:c>
      <x:c r="D533" s="24" t="str">
        <x:v>MODULE_2</x:v>
      </x:c>
      <x:c r="E533" s="24" t="str">
        <x:v>ALL_COHORTS</x:v>
      </x:c>
      <x:c r="F533" s="24" t="n">
        <x:v>2</x:v>
      </x:c>
      <x:c r="G533" s="24" t="n">
        <x:v>82</x:v>
      </x:c>
      <x:c r="H533" s="24" t="n">
        <x:v>0.0754909100907774</x:v>
      </x:c>
      <x:c r="I533" s="24" t="n">
        <x:v>0.0177347537017873</x:v>
      </x:c>
      <x:c r="J533" s="24" t="n">
        <x:v>-0.1498505013943298</x:v>
      </x:c>
      <x:c r="K533" s="24" t="n">
        <x:v>0.3008323215758848</x:v>
      </x:c>
      <x:c r="L533" s="24" t="n">
        <x:v>0.0003544777601295</x:v>
      </x:c>
      <x:c r="M533" s="24" t="n">
        <x:v>45.969148566251135</x:v>
      </x:c>
      <x:c r="N533" s="24" t="str"/>
      <x:c r="O533" s="24" t="str"/>
      <x:c r="P533" s="24" t="n">
        <x:v>1</x:v>
      </x:c>
      <x:c r="Q533" s="24" t="n">
        <x:v>0.1468946220316494</x:v>
      </x:c>
      <x:c r="R533" s="24" t="str">
        <x:v>GSE236713;GSE54514</x:v>
      </x:c>
      <x:c r="S533" s="24" t="str"/>
    </x:row>
    <x:row r="534" ht="15" hidden="0" customHeight="1">
      <x:c r="A534" s="24" t="str">
        <x:v>SIG034</x:v>
      </x:c>
      <x:c r="B534" s="24" t="str">
        <x:v>T4</x:v>
      </x:c>
      <x:c r="C534" s="24" t="str">
        <x:v>CAMP</x:v>
      </x:c>
      <x:c r="D534" s="24" t="str">
        <x:v>MODULE_2</x:v>
      </x:c>
      <x:c r="E534" s="24" t="str">
        <x:v>PRESPECIFIED_NON_PILOT_ONLY</x:v>
      </x:c>
      <x:c r="F534" s="24" t="n">
        <x:v>1</x:v>
      </x:c>
      <x:c r="G534" s="24" t="n">
        <x:v>68</x:v>
      </x:c>
      <x:c r="H534" s="24" t="n">
        <x:v>0.0642836793219301</x:v>
      </x:c>
      <x:c r="I534" s="24" t="str"/>
      <x:c r="J534" s="24" t="str"/>
      <x:c r="K534" s="24" t="str"/>
      <x:c r="L534" s="24" t="str"/>
      <x:c r="M534" s="24" t="str"/>
      <x:c r="N534" s="24" t="str"/>
      <x:c r="O534" s="24" t="str"/>
      <x:c r="P534" s="24" t="n">
        <x:v>1</x:v>
      </x:c>
      <x:c r="Q534" s="24" t="str"/>
      <x:c r="R534" s="24" t="str">
        <x:v>GSE236713</x:v>
      </x:c>
      <x:c r="S534" s="24" t="str"/>
    </x:row>
    <x:row r="535" ht="15" hidden="0" customHeight="1">
      <x:c r="A535" s="24" t="str">
        <x:v>SIG034</x:v>
      </x:c>
      <x:c r="B535" s="24" t="str">
        <x:v>T4</x:v>
      </x:c>
      <x:c r="C535" s="24" t="str">
        <x:v>CAMP</x:v>
      </x:c>
      <x:c r="D535" s="24" t="str">
        <x:v>MODULE_2</x:v>
      </x:c>
      <x:c r="E535" s="24" t="str">
        <x:v>PRIMARY_INDEPENDENT</x:v>
      </x:c>
      <x:c r="F535" s="24" t="n">
        <x:v>2</x:v>
      </x:c>
      <x:c r="G535" s="24" t="n">
        <x:v>82</x:v>
      </x:c>
      <x:c r="H535" s="24" t="n">
        <x:v>0.0754909100907774</x:v>
      </x:c>
      <x:c r="I535" s="24" t="n">
        <x:v>0.0177347537017873</x:v>
      </x:c>
      <x:c r="J535" s="24" t="n">
        <x:v>-0.1498505013943298</x:v>
      </x:c>
      <x:c r="K535" s="24" t="n">
        <x:v>0.3008323215758848</x:v>
      </x:c>
      <x:c r="L535" s="24" t="n">
        <x:v>0.0003544777601295</x:v>
      </x:c>
      <x:c r="M535" s="24" t="n">
        <x:v>45.969148566251135</x:v>
      </x:c>
      <x:c r="N535" s="24" t="str"/>
      <x:c r="O535" s="24" t="str"/>
      <x:c r="P535" s="24" t="n">
        <x:v>1</x:v>
      </x:c>
      <x:c r="Q535" s="24" t="n">
        <x:v>0.1468946220316494</x:v>
      </x:c>
      <x:c r="R535" s="24" t="str">
        <x:v>GSE236713;GSE54514</x:v>
      </x:c>
      <x:c r="S535" s="24" t="str"/>
    </x:row>
    <x:row r="536" ht="15" hidden="0" customHeight="1">
      <x:c r="A536" s="24" t="str">
        <x:v>SIG034</x:v>
      </x:c>
      <x:c r="B536" s="24" t="str">
        <x:v>T4</x:v>
      </x:c>
      <x:c r="C536" s="24" t="str">
        <x:v>CAMP</x:v>
      </x:c>
      <x:c r="D536" s="24" t="str">
        <x:v>MODULE_2</x:v>
      </x:c>
      <x:c r="E536" s="24" t="str">
        <x:v>STRICT_NEVER_USED</x:v>
      </x:c>
      <x:c r="F536" s="24" t="n">
        <x:v>2</x:v>
      </x:c>
      <x:c r="G536" s="24" t="n">
        <x:v>82</x:v>
      </x:c>
      <x:c r="H536" s="24" t="n">
        <x:v>0.0754909100907774</x:v>
      </x:c>
      <x:c r="I536" s="24" t="n">
        <x:v>0.0177347537017873</x:v>
      </x:c>
      <x:c r="J536" s="24" t="n">
        <x:v>-0.1498505013943298</x:v>
      </x:c>
      <x:c r="K536" s="24" t="n">
        <x:v>0.3008323215758848</x:v>
      </x:c>
      <x:c r="L536" s="24" t="n">
        <x:v>0.0003544777601295</x:v>
      </x:c>
      <x:c r="M536" s="24" t="n">
        <x:v>45.969148566251135</x:v>
      </x:c>
      <x:c r="N536" s="24" t="str"/>
      <x:c r="O536" s="24" t="str"/>
      <x:c r="P536" s="24" t="n">
        <x:v>1</x:v>
      </x:c>
      <x:c r="Q536" s="24" t="n">
        <x:v>0.1468946220316494</x:v>
      </x:c>
      <x:c r="R536" s="24" t="str">
        <x:v>GSE236713;GSE54514</x:v>
      </x:c>
      <x:c r="S536" s="24" t="str"/>
    </x:row>
    <x:row r="537" ht="15" hidden="0" customHeight="1">
      <x:c r="A537" s="24" t="str">
        <x:v>SIG034</x:v>
      </x:c>
      <x:c r="B537" s="24" t="str">
        <x:v>T4</x:v>
      </x:c>
      <x:c r="C537" s="24" t="str">
        <x:v>CEACAM8</x:v>
      </x:c>
      <x:c r="D537" s="24" t="str">
        <x:v>MODULE_2</x:v>
      </x:c>
      <x:c r="E537" s="24" t="str">
        <x:v>ALL_COHORTS</x:v>
      </x:c>
      <x:c r="F537" s="24" t="n">
        <x:v>2</x:v>
      </x:c>
      <x:c r="G537" s="24" t="n">
        <x:v>82</x:v>
      </x:c>
      <x:c r="H537" s="24" t="n">
        <x:v>0.0702882028537724</x:v>
      </x:c>
      <x:c r="I537" s="24" t="n">
        <x:v>0.0013529701644966</x:v>
      </x:c>
      <x:c r="J537" s="24" t="n">
        <x:v>0.0530970869413932</x:v>
      </x:c>
      <x:c r="K537" s="24" t="n">
        <x:v>0.0874793187661516</x:v>
      </x:c>
      <x:c r="L537" s="24" t="n">
        <x:v>0</x:v>
      </x:c>
      <x:c r="M537" s="24" t="n">
        <x:v>0</x:v>
      </x:c>
      <x:c r="N537" s="24" t="str"/>
      <x:c r="O537" s="24" t="str"/>
      <x:c r="P537" s="24" t="n">
        <x:v>1</x:v>
      </x:c>
      <x:c r="Q537" s="24" t="n">
        <x:v>0.0122527133593736</x:v>
      </x:c>
      <x:c r="R537" s="24" t="str">
        <x:v>GSE236713;GSE54514</x:v>
      </x:c>
      <x:c r="S537" s="24" t="str"/>
    </x:row>
    <x:row r="538" ht="15" hidden="0" customHeight="1">
      <x:c r="A538" s="24" t="str">
        <x:v>SIG034</x:v>
      </x:c>
      <x:c r="B538" s="24" t="str">
        <x:v>T4</x:v>
      </x:c>
      <x:c r="C538" s="24" t="str">
        <x:v>CEACAM8</x:v>
      </x:c>
      <x:c r="D538" s="24" t="str">
        <x:v>MODULE_2</x:v>
      </x:c>
      <x:c r="E538" s="24" t="str">
        <x:v>PRESPECIFIED_NON_PILOT_ONLY</x:v>
      </x:c>
      <x:c r="F538" s="24" t="n">
        <x:v>1</x:v>
      </x:c>
      <x:c r="G538" s="24" t="n">
        <x:v>68</x:v>
      </x:c>
      <x:c r="H538" s="24" t="n">
        <x:v>0.0698819382246425</x:v>
      </x:c>
      <x:c r="I538" s="24" t="str"/>
      <x:c r="J538" s="24" t="str"/>
      <x:c r="K538" s="24" t="str"/>
      <x:c r="L538" s="24" t="str"/>
      <x:c r="M538" s="24" t="str"/>
      <x:c r="N538" s="24" t="str"/>
      <x:c r="O538" s="24" t="str"/>
      <x:c r="P538" s="24" t="n">
        <x:v>1</x:v>
      </x:c>
      <x:c r="Q538" s="24" t="str"/>
      <x:c r="R538" s="24" t="str">
        <x:v>GSE236713</x:v>
      </x:c>
      <x:c r="S538" s="24" t="str"/>
    </x:row>
    <x:row r="539" ht="15" hidden="0" customHeight="1">
      <x:c r="A539" s="24" t="str">
        <x:v>SIG034</x:v>
      </x:c>
      <x:c r="B539" s="24" t="str">
        <x:v>T4</x:v>
      </x:c>
      <x:c r="C539" s="24" t="str">
        <x:v>CEACAM8</x:v>
      </x:c>
      <x:c r="D539" s="24" t="str">
        <x:v>MODULE_2</x:v>
      </x:c>
      <x:c r="E539" s="24" t="str">
        <x:v>PRIMARY_INDEPENDENT</x:v>
      </x:c>
      <x:c r="F539" s="24" t="n">
        <x:v>2</x:v>
      </x:c>
      <x:c r="G539" s="24" t="n">
        <x:v>82</x:v>
      </x:c>
      <x:c r="H539" s="24" t="n">
        <x:v>0.0702882028537724</x:v>
      </x:c>
      <x:c r="I539" s="24" t="n">
        <x:v>0.0013529701644966</x:v>
      </x:c>
      <x:c r="J539" s="24" t="n">
        <x:v>0.0530970869413932</x:v>
      </x:c>
      <x:c r="K539" s="24" t="n">
        <x:v>0.0874793187661516</x:v>
      </x:c>
      <x:c r="L539" s="24" t="n">
        <x:v>0</x:v>
      </x:c>
      <x:c r="M539" s="24" t="n">
        <x:v>0</x:v>
      </x:c>
      <x:c r="N539" s="24" t="str"/>
      <x:c r="O539" s="24" t="str"/>
      <x:c r="P539" s="24" t="n">
        <x:v>1</x:v>
      </x:c>
      <x:c r="Q539" s="24" t="n">
        <x:v>0.0122527133593736</x:v>
      </x:c>
      <x:c r="R539" s="24" t="str">
        <x:v>GSE236713;GSE54514</x:v>
      </x:c>
      <x:c r="S539" s="24" t="str"/>
    </x:row>
    <x:row r="540" ht="15" hidden="0" customHeight="1">
      <x:c r="A540" s="24" t="str">
        <x:v>SIG034</x:v>
      </x:c>
      <x:c r="B540" s="24" t="str">
        <x:v>T4</x:v>
      </x:c>
      <x:c r="C540" s="24" t="str">
        <x:v>CEACAM8</x:v>
      </x:c>
      <x:c r="D540" s="24" t="str">
        <x:v>MODULE_2</x:v>
      </x:c>
      <x:c r="E540" s="24" t="str">
        <x:v>STRICT_NEVER_USED</x:v>
      </x:c>
      <x:c r="F540" s="24" t="n">
        <x:v>2</x:v>
      </x:c>
      <x:c r="G540" s="24" t="n">
        <x:v>82</x:v>
      </x:c>
      <x:c r="H540" s="24" t="n">
        <x:v>0.0702882028537724</x:v>
      </x:c>
      <x:c r="I540" s="24" t="n">
        <x:v>0.0013529701644966</x:v>
      </x:c>
      <x:c r="J540" s="24" t="n">
        <x:v>0.0530970869413932</x:v>
      </x:c>
      <x:c r="K540" s="24" t="n">
        <x:v>0.0874793187661516</x:v>
      </x:c>
      <x:c r="L540" s="24" t="n">
        <x:v>0</x:v>
      </x:c>
      <x:c r="M540" s="24" t="n">
        <x:v>0</x:v>
      </x:c>
      <x:c r="N540" s="24" t="str"/>
      <x:c r="O540" s="24" t="str"/>
      <x:c r="P540" s="24" t="n">
        <x:v>1</x:v>
      </x:c>
      <x:c r="Q540" s="24" t="n">
        <x:v>0.0122527133593736</x:v>
      </x:c>
      <x:c r="R540" s="24" t="str">
        <x:v>GSE236713;GSE54514</x:v>
      </x:c>
      <x:c r="S540" s="24" t="str"/>
    </x:row>
    <x:row r="541" ht="15" hidden="0" customHeight="1">
      <x:c r="A541" s="24" t="str">
        <x:v>SIG034</x:v>
      </x:c>
      <x:c r="B541" s="24" t="str">
        <x:v>T4</x:v>
      </x:c>
      <x:c r="C541" s="24" t="str">
        <x:v>DEFA4</x:v>
      </x:c>
      <x:c r="D541" s="24" t="str">
        <x:v>MODULE_2</x:v>
      </x:c>
      <x:c r="E541" s="24" t="str">
        <x:v>ALL_COHORTS</x:v>
      </x:c>
      <x:c r="F541" s="24" t="n">
        <x:v>2</x:v>
      </x:c>
      <x:c r="G541" s="24" t="n">
        <x:v>82</x:v>
      </x:c>
      <x:c r="H541" s="24" t="n">
        <x:v>0.0805690039480794</x:v>
      </x:c>
      <x:c r="I541" s="24" t="n">
        <x:v>0.0589087898855755</x:v>
      </x:c>
      <x:c r="J541" s="24" t="n">
        <x:v>-0.6679381411135037</x:v>
      </x:c>
      <x:c r="K541" s="24" t="n">
        <x:v>0.8290761490096625</x:v>
      </x:c>
      <x:c r="L541" s="24" t="n">
        <x:v>0.0062964888350932</x:v>
      </x:c>
      <x:c r="M541" s="24" t="n">
        <x:v>90.07445727146262</x:v>
      </x:c>
      <x:c r="N541" s="24" t="str"/>
      <x:c r="O541" s="24" t="str"/>
      <x:c r="P541" s="24" t="n">
        <x:v>1</x:v>
      </x:c>
      <x:c r="Q541" s="24" t="n">
        <x:v>0.4019195334134208</x:v>
      </x:c>
      <x:c r="R541" s="24" t="str">
        <x:v>GSE236713;GSE54514</x:v>
      </x:c>
      <x:c r="S541" s="24" t="str"/>
    </x:row>
    <x:row r="542" ht="15" hidden="0" customHeight="1">
      <x:c r="A542" s="24" t="str">
        <x:v>SIG034</x:v>
      </x:c>
      <x:c r="B542" s="24" t="str">
        <x:v>T4</x:v>
      </x:c>
      <x:c r="C542" s="24" t="str">
        <x:v>DEFA4</x:v>
      </x:c>
      <x:c r="D542" s="24" t="str">
        <x:v>MODULE_2</x:v>
      </x:c>
      <x:c r="E542" s="24" t="str">
        <x:v>PRESPECIFIED_NON_PILOT_ONLY</x:v>
      </x:c>
      <x:c r="F542" s="24" t="n">
        <x:v>1</x:v>
      </x:c>
      <x:c r="G542" s="24" t="n">
        <x:v>68</x:v>
      </x:c>
      <x:c r="H542" s="24" t="n">
        <x:v>0.0264403690149847</x:v>
      </x:c>
      <x:c r="I542" s="24" t="str"/>
      <x:c r="J542" s="24" t="str"/>
      <x:c r="K542" s="24" t="str"/>
      <x:c r="L542" s="24" t="str"/>
      <x:c r="M542" s="24" t="str"/>
      <x:c r="N542" s="24" t="str"/>
      <x:c r="O542" s="24" t="str"/>
      <x:c r="P542" s="24" t="n">
        <x:v>1</x:v>
      </x:c>
      <x:c r="Q542" s="24" t="str"/>
      <x:c r="R542" s="24" t="str">
        <x:v>GSE236713</x:v>
      </x:c>
      <x:c r="S542" s="24" t="str"/>
    </x:row>
    <x:row r="543" ht="15" hidden="0" customHeight="1">
      <x:c r="A543" s="24" t="str">
        <x:v>SIG034</x:v>
      </x:c>
      <x:c r="B543" s="24" t="str">
        <x:v>T4</x:v>
      </x:c>
      <x:c r="C543" s="24" t="str">
        <x:v>DEFA4</x:v>
      </x:c>
      <x:c r="D543" s="24" t="str">
        <x:v>MODULE_2</x:v>
      </x:c>
      <x:c r="E543" s="24" t="str">
        <x:v>PRIMARY_INDEPENDENT</x:v>
      </x:c>
      <x:c r="F543" s="24" t="n">
        <x:v>2</x:v>
      </x:c>
      <x:c r="G543" s="24" t="n">
        <x:v>82</x:v>
      </x:c>
      <x:c r="H543" s="24" t="n">
        <x:v>0.0805690039480794</x:v>
      </x:c>
      <x:c r="I543" s="24" t="n">
        <x:v>0.0589087898855755</x:v>
      </x:c>
      <x:c r="J543" s="24" t="n">
        <x:v>-0.6679381411135037</x:v>
      </x:c>
      <x:c r="K543" s="24" t="n">
        <x:v>0.8290761490096625</x:v>
      </x:c>
      <x:c r="L543" s="24" t="n">
        <x:v>0.0062964888350932</x:v>
      </x:c>
      <x:c r="M543" s="24" t="n">
        <x:v>90.07445727146262</x:v>
      </x:c>
      <x:c r="N543" s="24" t="str"/>
      <x:c r="O543" s="24" t="str"/>
      <x:c r="P543" s="24" t="n">
        <x:v>1</x:v>
      </x:c>
      <x:c r="Q543" s="24" t="n">
        <x:v>0.4019195334134208</x:v>
      </x:c>
      <x:c r="R543" s="24" t="str">
        <x:v>GSE236713;GSE54514</x:v>
      </x:c>
      <x:c r="S543" s="24" t="str"/>
    </x:row>
    <x:row r="544" ht="15" hidden="0" customHeight="1">
      <x:c r="A544" s="24" t="str">
        <x:v>SIG034</x:v>
      </x:c>
      <x:c r="B544" s="24" t="str">
        <x:v>T4</x:v>
      </x:c>
      <x:c r="C544" s="24" t="str">
        <x:v>DEFA4</x:v>
      </x:c>
      <x:c r="D544" s="24" t="str">
        <x:v>MODULE_2</x:v>
      </x:c>
      <x:c r="E544" s="24" t="str">
        <x:v>STRICT_NEVER_USED</x:v>
      </x:c>
      <x:c r="F544" s="24" t="n">
        <x:v>2</x:v>
      </x:c>
      <x:c r="G544" s="24" t="n">
        <x:v>82</x:v>
      </x:c>
      <x:c r="H544" s="24" t="n">
        <x:v>0.0805690039480794</x:v>
      </x:c>
      <x:c r="I544" s="24" t="n">
        <x:v>0.0589087898855755</x:v>
      </x:c>
      <x:c r="J544" s="24" t="n">
        <x:v>-0.6679381411135037</x:v>
      </x:c>
      <x:c r="K544" s="24" t="n">
        <x:v>0.8290761490096625</x:v>
      </x:c>
      <x:c r="L544" s="24" t="n">
        <x:v>0.0062964888350932</x:v>
      </x:c>
      <x:c r="M544" s="24" t="n">
        <x:v>90.07445727146262</x:v>
      </x:c>
      <x:c r="N544" s="24" t="str"/>
      <x:c r="O544" s="24" t="str"/>
      <x:c r="P544" s="24" t="n">
        <x:v>1</x:v>
      </x:c>
      <x:c r="Q544" s="24" t="n">
        <x:v>0.4019195334134208</x:v>
      </x:c>
      <x:c r="R544" s="24" t="str">
        <x:v>GSE236713;GSE54514</x:v>
      </x:c>
      <x:c r="S544" s="24" t="str"/>
    </x:row>
    <x:row r="545" ht="15" hidden="0" customHeight="1">
      <x:c r="A545" s="24" t="str">
        <x:v>SIG034</x:v>
      </x:c>
      <x:c r="B545" s="24" t="str">
        <x:v>T4</x:v>
      </x:c>
      <x:c r="C545" s="24" t="str">
        <x:v>LCN2</x:v>
      </x:c>
      <x:c r="D545" s="24" t="str">
        <x:v>MODULE_2</x:v>
      </x:c>
      <x:c r="E545" s="24" t="str">
        <x:v>ALL_COHORTS</x:v>
      </x:c>
      <x:c r="F545" s="24" t="n">
        <x:v>2</x:v>
      </x:c>
      <x:c r="G545" s="24" t="n">
        <x:v>82</x:v>
      </x:c>
      <x:c r="H545" s="24" t="n">
        <x:v>0.0092084607219455</x:v>
      </x:c>
      <x:c r="I545" s="24" t="n">
        <x:v>0.0050165182918828</x:v>
      </x:c>
      <x:c r="J545" s="24" t="n">
        <x:v>-0.0545324477587741</x:v>
      </x:c>
      <x:c r="K545" s="24" t="n">
        <x:v>0.0729493692026652</x:v>
      </x:c>
      <x:c r="L545" s="24" t="n">
        <x:v>0</x:v>
      </x:c>
      <x:c r="M545" s="24" t="n">
        <x:v>0</x:v>
      </x:c>
      <x:c r="N545" s="24" t="str"/>
      <x:c r="O545" s="24" t="str"/>
      <x:c r="P545" s="24" t="n">
        <x:v>1</x:v>
      </x:c>
      <x:c r="Q545" s="24" t="n">
        <x:v>0.3175593725303089</x:v>
      </x:c>
      <x:c r="R545" s="24" t="str">
        <x:v>GSE236713;GSE54514</x:v>
      </x:c>
      <x:c r="S545" s="24" t="str"/>
    </x:row>
    <x:row r="546" ht="15" hidden="0" customHeight="1">
      <x:c r="A546" s="24" t="str">
        <x:v>SIG034</x:v>
      </x:c>
      <x:c r="B546" s="24" t="str">
        <x:v>T4</x:v>
      </x:c>
      <x:c r="C546" s="24" t="str">
        <x:v>LCN2</x:v>
      </x:c>
      <x:c r="D546" s="24" t="str">
        <x:v>MODULE_2</x:v>
      </x:c>
      <x:c r="E546" s="24" t="str">
        <x:v>PRESPECIFIED_NON_PILOT_ONLY</x:v>
      </x:c>
      <x:c r="F546" s="24" t="n">
        <x:v>1</x:v>
      </x:c>
      <x:c r="G546" s="24" t="n">
        <x:v>68</x:v>
      </x:c>
      <x:c r="H546" s="24" t="n">
        <x:v>0.0081867462615967</x:v>
      </x:c>
      <x:c r="I546" s="24" t="str"/>
      <x:c r="J546" s="24" t="str"/>
      <x:c r="K546" s="24" t="str"/>
      <x:c r="L546" s="24" t="str"/>
      <x:c r="M546" s="24" t="str"/>
      <x:c r="N546" s="24" t="str"/>
      <x:c r="O546" s="24" t="str"/>
      <x:c r="P546" s="24" t="n">
        <x:v>1</x:v>
      </x:c>
      <x:c r="Q546" s="24" t="str"/>
      <x:c r="R546" s="24" t="str">
        <x:v>GSE236713</x:v>
      </x:c>
      <x:c r="S546" s="24" t="str"/>
    </x:row>
    <x:row r="547" ht="15" hidden="0" customHeight="1">
      <x:c r="A547" s="24" t="str">
        <x:v>SIG034</x:v>
      </x:c>
      <x:c r="B547" s="24" t="str">
        <x:v>T4</x:v>
      </x:c>
      <x:c r="C547" s="24" t="str">
        <x:v>LCN2</x:v>
      </x:c>
      <x:c r="D547" s="24" t="str">
        <x:v>MODULE_2</x:v>
      </x:c>
      <x:c r="E547" s="24" t="str">
        <x:v>PRIMARY_INDEPENDENT</x:v>
      </x:c>
      <x:c r="F547" s="24" t="n">
        <x:v>2</x:v>
      </x:c>
      <x:c r="G547" s="24" t="n">
        <x:v>82</x:v>
      </x:c>
      <x:c r="H547" s="24" t="n">
        <x:v>0.0092084607219455</x:v>
      </x:c>
      <x:c r="I547" s="24" t="n">
        <x:v>0.0050165182918828</x:v>
      </x:c>
      <x:c r="J547" s="24" t="n">
        <x:v>-0.0545324477587741</x:v>
      </x:c>
      <x:c r="K547" s="24" t="n">
        <x:v>0.0729493692026652</x:v>
      </x:c>
      <x:c r="L547" s="24" t="n">
        <x:v>0</x:v>
      </x:c>
      <x:c r="M547" s="24" t="n">
        <x:v>0</x:v>
      </x:c>
      <x:c r="N547" s="24" t="str"/>
      <x:c r="O547" s="24" t="str"/>
      <x:c r="P547" s="24" t="n">
        <x:v>1</x:v>
      </x:c>
      <x:c r="Q547" s="24" t="n">
        <x:v>0.3175593725303089</x:v>
      </x:c>
      <x:c r="R547" s="24" t="str">
        <x:v>GSE236713;GSE54514</x:v>
      </x:c>
      <x:c r="S547" s="24" t="str"/>
    </x:row>
    <x:row r="548" ht="15" hidden="0" customHeight="1">
      <x:c r="A548" s="24" t="str">
        <x:v>SIG034</x:v>
      </x:c>
      <x:c r="B548" s="24" t="str">
        <x:v>T4</x:v>
      </x:c>
      <x:c r="C548" s="24" t="str">
        <x:v>LCN2</x:v>
      </x:c>
      <x:c r="D548" s="24" t="str">
        <x:v>MODULE_2</x:v>
      </x:c>
      <x:c r="E548" s="24" t="str">
        <x:v>STRICT_NEVER_USED</x:v>
      </x:c>
      <x:c r="F548" s="24" t="n">
        <x:v>2</x:v>
      </x:c>
      <x:c r="G548" s="24" t="n">
        <x:v>82</x:v>
      </x:c>
      <x:c r="H548" s="24" t="n">
        <x:v>0.0092084607219455</x:v>
      </x:c>
      <x:c r="I548" s="24" t="n">
        <x:v>0.0050165182918828</x:v>
      </x:c>
      <x:c r="J548" s="24" t="n">
        <x:v>-0.0545324477587741</x:v>
      </x:c>
      <x:c r="K548" s="24" t="n">
        <x:v>0.0729493692026652</x:v>
      </x:c>
      <x:c r="L548" s="24" t="n">
        <x:v>0</x:v>
      </x:c>
      <x:c r="M548" s="24" t="n">
        <x:v>0</x:v>
      </x:c>
      <x:c r="N548" s="24" t="str"/>
      <x:c r="O548" s="24" t="str"/>
      <x:c r="P548" s="24" t="n">
        <x:v>1</x:v>
      </x:c>
      <x:c r="Q548" s="24" t="n">
        <x:v>0.3175593725303089</x:v>
      </x:c>
      <x:c r="R548" s="24" t="str">
        <x:v>GSE236713;GSE54514</x:v>
      </x:c>
      <x:c r="S548" s="24" t="str"/>
    </x:row>
    <x:row r="549" ht="15" hidden="0" customHeight="1">
      <x:c r="A549" s="24" t="str">
        <x:v>SIG034</x:v>
      </x:c>
      <x:c r="B549" s="24" t="str">
        <x:v>T4</x:v>
      </x:c>
      <x:c r="C549" s="24" t="str">
        <x:v>CTSG</x:v>
      </x:c>
      <x:c r="D549" s="24" t="str">
        <x:v>MODULE_2</x:v>
      </x:c>
      <x:c r="E549" s="24" t="str">
        <x:v>ALL_COHORTS</x:v>
      </x:c>
      <x:c r="F549" s="24" t="n">
        <x:v>2</x:v>
      </x:c>
      <x:c r="G549" s="24" t="n">
        <x:v>82</x:v>
      </x:c>
      <x:c r="H549" s="24" t="n">
        <x:v>0.0496059411825854</x:v>
      </x:c>
      <x:c r="I549" s="24" t="n">
        <x:v>0.0412968881398526</x:v>
      </x:c>
      <x:c r="J549" s="24" t="n">
        <x:v>-0.4751207744999166</x:v>
      </x:c>
      <x:c r="K549" s="24" t="n">
        <x:v>0.5743326568650875</x:v>
      </x:c>
      <x:c r="L549" s="24" t="n">
        <x:v>0.002837610114237</x:v>
      </x:c>
      <x:c r="M549" s="24" t="n">
        <x:v>81.09851374857736</x:v>
      </x:c>
      <x:c r="N549" s="24" t="str"/>
      <x:c r="O549" s="24" t="str"/>
      <x:c r="P549" s="24" t="n">
        <x:v>1</x:v>
      </x:c>
      <x:c r="Q549" s="24" t="n">
        <x:v>0.441970464364865</x:v>
      </x:c>
      <x:c r="R549" s="24" t="str">
        <x:v>GSE236713;GSE54514</x:v>
      </x:c>
      <x:c r="S549" s="24" t="str"/>
    </x:row>
    <x:row r="550" ht="15" hidden="0" customHeight="1">
      <x:c r="A550" s="24" t="str">
        <x:v>SIG034</x:v>
      </x:c>
      <x:c r="B550" s="24" t="str">
        <x:v>T4</x:v>
      </x:c>
      <x:c r="C550" s="24" t="str">
        <x:v>CTSG</x:v>
      </x:c>
      <x:c r="D550" s="24" t="str">
        <x:v>MODULE_2</x:v>
      </x:c>
      <x:c r="E550" s="24" t="str">
        <x:v>PRESPECIFIED_NON_PILOT_ONLY</x:v>
      </x:c>
      <x:c r="F550" s="24" t="n">
        <x:v>1</x:v>
      </x:c>
      <x:c r="G550" s="24" t="n">
        <x:v>68</x:v>
      </x:c>
      <x:c r="H550" s="24" t="n">
        <x:v>0.0144161668113709</x:v>
      </x:c>
      <x:c r="I550" s="24" t="str"/>
      <x:c r="J550" s="24" t="str"/>
      <x:c r="K550" s="24" t="str"/>
      <x:c r="L550" s="24" t="str"/>
      <x:c r="M550" s="24" t="str"/>
      <x:c r="N550" s="24" t="str"/>
      <x:c r="O550" s="24" t="str"/>
      <x:c r="P550" s="24" t="n">
        <x:v>1</x:v>
      </x:c>
      <x:c r="Q550" s="24" t="str"/>
      <x:c r="R550" s="24" t="str">
        <x:v>GSE236713</x:v>
      </x:c>
      <x:c r="S550" s="24" t="str"/>
    </x:row>
    <x:row r="551" ht="15" hidden="0" customHeight="1">
      <x:c r="A551" s="24" t="str">
        <x:v>SIG034</x:v>
      </x:c>
      <x:c r="B551" s="24" t="str">
        <x:v>T4</x:v>
      </x:c>
      <x:c r="C551" s="24" t="str">
        <x:v>CTSG</x:v>
      </x:c>
      <x:c r="D551" s="24" t="str">
        <x:v>MODULE_2</x:v>
      </x:c>
      <x:c r="E551" s="24" t="str">
        <x:v>PRIMARY_INDEPENDENT</x:v>
      </x:c>
      <x:c r="F551" s="24" t="n">
        <x:v>2</x:v>
      </x:c>
      <x:c r="G551" s="24" t="n">
        <x:v>82</x:v>
      </x:c>
      <x:c r="H551" s="24" t="n">
        <x:v>0.0496059411825854</x:v>
      </x:c>
      <x:c r="I551" s="24" t="n">
        <x:v>0.0412968881398526</x:v>
      </x:c>
      <x:c r="J551" s="24" t="n">
        <x:v>-0.4751207744999166</x:v>
      </x:c>
      <x:c r="K551" s="24" t="n">
        <x:v>0.5743326568650875</x:v>
      </x:c>
      <x:c r="L551" s="24" t="n">
        <x:v>0.002837610114237</x:v>
      </x:c>
      <x:c r="M551" s="24" t="n">
        <x:v>81.09851374857736</x:v>
      </x:c>
      <x:c r="N551" s="24" t="str"/>
      <x:c r="O551" s="24" t="str"/>
      <x:c r="P551" s="24" t="n">
        <x:v>1</x:v>
      </x:c>
      <x:c r="Q551" s="24" t="n">
        <x:v>0.441970464364865</x:v>
      </x:c>
      <x:c r="R551" s="24" t="str">
        <x:v>GSE236713;GSE54514</x:v>
      </x:c>
      <x:c r="S551" s="24" t="str"/>
    </x:row>
    <x:row r="552" ht="15" hidden="0" customHeight="1">
      <x:c r="A552" s="24" t="str">
        <x:v>SIG034</x:v>
      </x:c>
      <x:c r="B552" s="24" t="str">
        <x:v>T4</x:v>
      </x:c>
      <x:c r="C552" s="24" t="str">
        <x:v>CTSG</x:v>
      </x:c>
      <x:c r="D552" s="24" t="str">
        <x:v>MODULE_2</x:v>
      </x:c>
      <x:c r="E552" s="24" t="str">
        <x:v>STRICT_NEVER_USED</x:v>
      </x:c>
      <x:c r="F552" s="24" t="n">
        <x:v>2</x:v>
      </x:c>
      <x:c r="G552" s="24" t="n">
        <x:v>82</x:v>
      </x:c>
      <x:c r="H552" s="24" t="n">
        <x:v>0.0496059411825854</x:v>
      </x:c>
      <x:c r="I552" s="24" t="n">
        <x:v>0.0412968881398526</x:v>
      </x:c>
      <x:c r="J552" s="24" t="n">
        <x:v>-0.4751207744999166</x:v>
      </x:c>
      <x:c r="K552" s="24" t="n">
        <x:v>0.5743326568650875</x:v>
      </x:c>
      <x:c r="L552" s="24" t="n">
        <x:v>0.002837610114237</x:v>
      </x:c>
      <x:c r="M552" s="24" t="n">
        <x:v>81.09851374857736</x:v>
      </x:c>
      <x:c r="N552" s="24" t="str"/>
      <x:c r="O552" s="24" t="str"/>
      <x:c r="P552" s="24" t="n">
        <x:v>1</x:v>
      </x:c>
      <x:c r="Q552" s="24" t="n">
        <x:v>0.441970464364865</x:v>
      </x:c>
      <x:c r="R552" s="24" t="str">
        <x:v>GSE236713;GSE54514</x:v>
      </x:c>
      <x:c r="S552" s="24" t="str"/>
    </x:row>
    <x:row r="553" ht="15" hidden="0" customHeight="1">
      <x:c r="A553" s="24" t="str">
        <x:v>SIG034</x:v>
      </x:c>
      <x:c r="B553" s="24" t="str">
        <x:v>T4</x:v>
      </x:c>
      <x:c r="C553" s="24" t="str">
        <x:v>AZU1</x:v>
      </x:c>
      <x:c r="D553" s="24" t="str">
        <x:v>MODULE_2</x:v>
      </x:c>
      <x:c r="E553" s="24" t="str">
        <x:v>ALL_COHORTS</x:v>
      </x:c>
      <x:c r="F553" s="24" t="n">
        <x:v>2</x:v>
      </x:c>
      <x:c r="G553" s="24" t="n">
        <x:v>82</x:v>
      </x:c>
      <x:c r="H553" s="24" t="n">
        <x:v>0.0544455605709115</x:v>
      </x:c>
      <x:c r="I553" s="24" t="n">
        <x:v>0.0340098983979482</x:v>
      </x:c>
      <x:c r="J553" s="24" t="n">
        <x:v>-0.377691171538673</x:v>
      </x:c>
      <x:c r="K553" s="24" t="n">
        <x:v>0.4865822926804962</x:v>
      </x:c>
      <x:c r="L553" s="24" t="n">
        <x:v>0.0018671864873169</x:v>
      </x:c>
      <x:c r="M553" s="24" t="n">
        <x:v>78.34110722351309</x:v>
      </x:c>
      <x:c r="N553" s="24" t="str"/>
      <x:c r="O553" s="24" t="str"/>
      <x:c r="P553" s="24" t="n">
        <x:v>1</x:v>
      </x:c>
      <x:c r="Q553" s="24" t="n">
        <x:v>0.3554591445909147</x:v>
      </x:c>
      <x:c r="R553" s="24" t="str">
        <x:v>GSE236713;GSE54514</x:v>
      </x:c>
      <x:c r="S553" s="24" t="str"/>
    </x:row>
    <x:row r="554" ht="15" hidden="0" customHeight="1">
      <x:c r="A554" s="24" t="str">
        <x:v>SIG034</x:v>
      </x:c>
      <x:c r="B554" s="24" t="str">
        <x:v>T4</x:v>
      </x:c>
      <x:c r="C554" s="24" t="str">
        <x:v>AZU1</x:v>
      </x:c>
      <x:c r="D554" s="24" t="str">
        <x:v>MODULE_2</x:v>
      </x:c>
      <x:c r="E554" s="24" t="str">
        <x:v>PRESPECIFIED_NON_PILOT_ONLY</x:v>
      </x:c>
      <x:c r="F554" s="24" t="n">
        <x:v>1</x:v>
      </x:c>
      <x:c r="G554" s="24" t="n">
        <x:v>68</x:v>
      </x:c>
      <x:c r="H554" s="24" t="n">
        <x:v>0.0258430984291296</x:v>
      </x:c>
      <x:c r="I554" s="24" t="str"/>
      <x:c r="J554" s="24" t="str"/>
      <x:c r="K554" s="24" t="str"/>
      <x:c r="L554" s="24" t="str"/>
      <x:c r="M554" s="24" t="str"/>
      <x:c r="N554" s="24" t="str"/>
      <x:c r="O554" s="24" t="str"/>
      <x:c r="P554" s="24" t="n">
        <x:v>1</x:v>
      </x:c>
      <x:c r="Q554" s="24" t="str"/>
      <x:c r="R554" s="24" t="str">
        <x:v>GSE236713</x:v>
      </x:c>
      <x:c r="S554" s="24" t="str"/>
    </x:row>
    <x:row r="555" ht="15" hidden="0" customHeight="1">
      <x:c r="A555" s="24" t="str">
        <x:v>SIG034</x:v>
      </x:c>
      <x:c r="B555" s="24" t="str">
        <x:v>T4</x:v>
      </x:c>
      <x:c r="C555" s="24" t="str">
        <x:v>AZU1</x:v>
      </x:c>
      <x:c r="D555" s="24" t="str">
        <x:v>MODULE_2</x:v>
      </x:c>
      <x:c r="E555" s="24" t="str">
        <x:v>PRIMARY_INDEPENDENT</x:v>
      </x:c>
      <x:c r="F555" s="24" t="n">
        <x:v>2</x:v>
      </x:c>
      <x:c r="G555" s="24" t="n">
        <x:v>82</x:v>
      </x:c>
      <x:c r="H555" s="24" t="n">
        <x:v>0.0544455605709115</x:v>
      </x:c>
      <x:c r="I555" s="24" t="n">
        <x:v>0.0340098983979482</x:v>
      </x:c>
      <x:c r="J555" s="24" t="n">
        <x:v>-0.377691171538673</x:v>
      </x:c>
      <x:c r="K555" s="24" t="n">
        <x:v>0.4865822926804962</x:v>
      </x:c>
      <x:c r="L555" s="24" t="n">
        <x:v>0.0018671864873169</x:v>
      </x:c>
      <x:c r="M555" s="24" t="n">
        <x:v>78.34110722351309</x:v>
      </x:c>
      <x:c r="N555" s="24" t="str"/>
      <x:c r="O555" s="24" t="str"/>
      <x:c r="P555" s="24" t="n">
        <x:v>1</x:v>
      </x:c>
      <x:c r="Q555" s="24" t="n">
        <x:v>0.3554591445909147</x:v>
      </x:c>
      <x:c r="R555" s="24" t="str">
        <x:v>GSE236713;GSE54514</x:v>
      </x:c>
      <x:c r="S555" s="24" t="str"/>
    </x:row>
    <x:row r="556" ht="15" hidden="0" customHeight="1">
      <x:c r="A556" s="24" t="str">
        <x:v>SIG034</x:v>
      </x:c>
      <x:c r="B556" s="24" t="str">
        <x:v>T4</x:v>
      </x:c>
      <x:c r="C556" s="24" t="str">
        <x:v>AZU1</x:v>
      </x:c>
      <x:c r="D556" s="24" t="str">
        <x:v>MODULE_2</x:v>
      </x:c>
      <x:c r="E556" s="24" t="str">
        <x:v>STRICT_NEVER_USED</x:v>
      </x:c>
      <x:c r="F556" s="24" t="n">
        <x:v>2</x:v>
      </x:c>
      <x:c r="G556" s="24" t="n">
        <x:v>82</x:v>
      </x:c>
      <x:c r="H556" s="24" t="n">
        <x:v>0.0544455605709115</x:v>
      </x:c>
      <x:c r="I556" s="24" t="n">
        <x:v>0.0340098983979482</x:v>
      </x:c>
      <x:c r="J556" s="24" t="n">
        <x:v>-0.377691171538673</x:v>
      </x:c>
      <x:c r="K556" s="24" t="n">
        <x:v>0.4865822926804962</x:v>
      </x:c>
      <x:c r="L556" s="24" t="n">
        <x:v>0.0018671864873169</x:v>
      </x:c>
      <x:c r="M556" s="24" t="n">
        <x:v>78.34110722351309</x:v>
      </x:c>
      <x:c r="N556" s="24" t="str"/>
      <x:c r="O556" s="24" t="str"/>
      <x:c r="P556" s="24" t="n">
        <x:v>1</x:v>
      </x:c>
      <x:c r="Q556" s="24" t="n">
        <x:v>0.3554591445909147</x:v>
      </x:c>
      <x:c r="R556" s="24" t="str">
        <x:v>GSE236713;GSE54514</x:v>
      </x:c>
      <x:c r="S556" s="24" t="str"/>
    </x:row>
    <x:row r="557" ht="15" hidden="0" customHeight="1">
      <x:c r="A557" s="24" t="str">
        <x:v>SIG034</x:v>
      </x:c>
      <x:c r="B557" s="24" t="str">
        <x:v>T4</x:v>
      </x:c>
      <x:c r="C557" s="24" t="str">
        <x:v>MAFB</x:v>
      </x:c>
      <x:c r="D557" s="24" t="str">
        <x:v>MODULE_3</x:v>
      </x:c>
      <x:c r="E557" s="24" t="str">
        <x:v>ALL_COHORTS</x:v>
      </x:c>
      <x:c r="F557" s="24" t="n">
        <x:v>2</x:v>
      </x:c>
      <x:c r="G557" s="24" t="n">
        <x:v>82</x:v>
      </x:c>
      <x:c r="H557" s="24" t="n">
        <x:v>-0.0062561496313386</x:v>
      </x:c>
      <x:c r="I557" s="24" t="n">
        <x:v>0.0124086806883163</x:v>
      </x:c>
      <x:c r="J557" s="24" t="n">
        <x:v>-0.1639233869660966</x:v>
      </x:c>
      <x:c r="K557" s="24" t="n">
        <x:v>0.1514110877034194</x:v>
      </x:c>
      <x:c r="L557" s="24" t="n">
        <x:v>0.0002078540765772</x:v>
      </x:c>
      <x:c r="M557" s="24" t="n">
        <x:v>57.59788386984099</x:v>
      </x:c>
      <x:c r="N557" s="24" t="str"/>
      <x:c r="O557" s="24" t="str"/>
      <x:c r="P557" s="24" t="n">
        <x:v>0.5</x:v>
      </x:c>
      <x:c r="Q557" s="24" t="n">
        <x:v>0.7027098829719749</x:v>
      </x:c>
      <x:c r="R557" s="24" t="str">
        <x:v>GSE236713;GSE54514</x:v>
      </x:c>
      <x:c r="S557" s="24" t="str"/>
    </x:row>
    <x:row r="558" ht="15" hidden="0" customHeight="1">
      <x:c r="A558" s="24" t="str">
        <x:v>SIG034</x:v>
      </x:c>
      <x:c r="B558" s="24" t="str">
        <x:v>T4</x:v>
      </x:c>
      <x:c r="C558" s="24" t="str">
        <x:v>MAFB</x:v>
      </x:c>
      <x:c r="D558" s="24" t="str">
        <x:v>MODULE_3</x:v>
      </x:c>
      <x:c r="E558" s="24" t="str">
        <x:v>PRESPECIFIED_NON_PILOT_ONLY</x:v>
      </x:c>
      <x:c r="F558" s="24" t="n">
        <x:v>1</x:v>
      </x:c>
      <x:c r="G558" s="24" t="n">
        <x:v>68</x:v>
      </x:c>
      <x:c r="H558" s="24" t="n">
        <x:v>0.0020325351286605</x:v>
      </x:c>
      <x:c r="I558" s="24" t="str"/>
      <x:c r="J558" s="24" t="str"/>
      <x:c r="K558" s="24" t="str"/>
      <x:c r="L558" s="24" t="str"/>
      <x:c r="M558" s="24" t="str"/>
      <x:c r="N558" s="24" t="str"/>
      <x:c r="O558" s="24" t="str"/>
      <x:c r="P558" s="24" t="n">
        <x:v>1</x:v>
      </x:c>
      <x:c r="Q558" s="24" t="str"/>
      <x:c r="R558" s="24" t="str">
        <x:v>GSE236713</x:v>
      </x:c>
      <x:c r="S558" s="24" t="str"/>
    </x:row>
    <x:row r="559" ht="15" hidden="0" customHeight="1">
      <x:c r="A559" s="24" t="str">
        <x:v>SIG034</x:v>
      </x:c>
      <x:c r="B559" s="24" t="str">
        <x:v>T4</x:v>
      </x:c>
      <x:c r="C559" s="24" t="str">
        <x:v>MAFB</x:v>
      </x:c>
      <x:c r="D559" s="24" t="str">
        <x:v>MODULE_3</x:v>
      </x:c>
      <x:c r="E559" s="24" t="str">
        <x:v>PRIMARY_INDEPENDENT</x:v>
      </x:c>
      <x:c r="F559" s="24" t="n">
        <x:v>2</x:v>
      </x:c>
      <x:c r="G559" s="24" t="n">
        <x:v>82</x:v>
      </x:c>
      <x:c r="H559" s="24" t="n">
        <x:v>-0.0062561496313386</x:v>
      </x:c>
      <x:c r="I559" s="24" t="n">
        <x:v>0.0124086806883163</x:v>
      </x:c>
      <x:c r="J559" s="24" t="n">
        <x:v>-0.1639233869660966</x:v>
      </x:c>
      <x:c r="K559" s="24" t="n">
        <x:v>0.1514110877034194</x:v>
      </x:c>
      <x:c r="L559" s="24" t="n">
        <x:v>0.0002078540765772</x:v>
      </x:c>
      <x:c r="M559" s="24" t="n">
        <x:v>57.59788386984099</x:v>
      </x:c>
      <x:c r="N559" s="24" t="str"/>
      <x:c r="O559" s="24" t="str"/>
      <x:c r="P559" s="24" t="n">
        <x:v>0.5</x:v>
      </x:c>
      <x:c r="Q559" s="24" t="n">
        <x:v>0.7027098829719749</x:v>
      </x:c>
      <x:c r="R559" s="24" t="str">
        <x:v>GSE236713;GSE54514</x:v>
      </x:c>
      <x:c r="S559" s="24" t="str"/>
    </x:row>
    <x:row r="560" ht="15" hidden="0" customHeight="1">
      <x:c r="A560" s="24" t="str">
        <x:v>SIG034</x:v>
      </x:c>
      <x:c r="B560" s="24" t="str">
        <x:v>T4</x:v>
      </x:c>
      <x:c r="C560" s="24" t="str">
        <x:v>MAFB</x:v>
      </x:c>
      <x:c r="D560" s="24" t="str">
        <x:v>MODULE_3</x:v>
      </x:c>
      <x:c r="E560" s="24" t="str">
        <x:v>STRICT_NEVER_USED</x:v>
      </x:c>
      <x:c r="F560" s="24" t="n">
        <x:v>2</x:v>
      </x:c>
      <x:c r="G560" s="24" t="n">
        <x:v>82</x:v>
      </x:c>
      <x:c r="H560" s="24" t="n">
        <x:v>-0.0062561496313386</x:v>
      </x:c>
      <x:c r="I560" s="24" t="n">
        <x:v>0.0124086806883163</x:v>
      </x:c>
      <x:c r="J560" s="24" t="n">
        <x:v>-0.1639233869660966</x:v>
      </x:c>
      <x:c r="K560" s="24" t="n">
        <x:v>0.1514110877034194</x:v>
      </x:c>
      <x:c r="L560" s="24" t="n">
        <x:v>0.0002078540765772</x:v>
      </x:c>
      <x:c r="M560" s="24" t="n">
        <x:v>57.59788386984099</x:v>
      </x:c>
      <x:c r="N560" s="24" t="str"/>
      <x:c r="O560" s="24" t="str"/>
      <x:c r="P560" s="24" t="n">
        <x:v>0.5</x:v>
      </x:c>
      <x:c r="Q560" s="24" t="n">
        <x:v>0.7027098829719749</x:v>
      </x:c>
      <x:c r="R560" s="24" t="str">
        <x:v>GSE236713;GSE54514</x:v>
      </x:c>
      <x:c r="S560" s="24" t="str"/>
    </x:row>
    <x:row r="561" ht="15" hidden="0" customHeight="1">
      <x:c r="A561" s="24" t="str">
        <x:v>SIG034</x:v>
      </x:c>
      <x:c r="B561" s="24" t="str">
        <x:v>T4</x:v>
      </x:c>
      <x:c r="C561" s="24" t="str">
        <x:v>OASL</x:v>
      </x:c>
      <x:c r="D561" s="24" t="str">
        <x:v>MODULE_3</x:v>
      </x:c>
      <x:c r="E561" s="24" t="str">
        <x:v>ALL_COHORTS</x:v>
      </x:c>
      <x:c r="F561" s="24" t="n">
        <x:v>2</x:v>
      </x:c>
      <x:c r="G561" s="24" t="n">
        <x:v>82</x:v>
      </x:c>
      <x:c r="H561" s="24" t="n">
        <x:v>-0.0161243919486048</x:v>
      </x:c>
      <x:c r="I561" s="24" t="n">
        <x:v>0.0064074991392337</x:v>
      </x:c>
      <x:c r="J561" s="24" t="n">
        <x:v>-0.0975393878602211</x:v>
      </x:c>
      <x:c r="K561" s="24" t="n">
        <x:v>0.0652906039630115</x:v>
      </x:c>
      <x:c r="L561" s="24" t="n">
        <x:v>0</x:v>
      </x:c>
      <x:c r="M561" s="24" t="n">
        <x:v>0</x:v>
      </x:c>
      <x:c r="N561" s="24" t="str"/>
      <x:c r="O561" s="24" t="str"/>
      <x:c r="P561" s="24" t="n">
        <x:v>1</x:v>
      </x:c>
      <x:c r="Q561" s="24" t="n">
        <x:v>0.2407983027412536</x:v>
      </x:c>
      <x:c r="R561" s="24" t="str">
        <x:v>GSE236713;GSE54514</x:v>
      </x:c>
      <x:c r="S561" s="24" t="str"/>
    </x:row>
    <x:row r="562" ht="15" hidden="0" customHeight="1">
      <x:c r="A562" s="24" t="str">
        <x:v>SIG034</x:v>
      </x:c>
      <x:c r="B562" s="24" t="str">
        <x:v>T4</x:v>
      </x:c>
      <x:c r="C562" s="24" t="str">
        <x:v>OASL</x:v>
      </x:c>
      <x:c r="D562" s="24" t="str">
        <x:v>MODULE_3</x:v>
      </x:c>
      <x:c r="E562" s="24" t="str">
        <x:v>PRESPECIFIED_NON_PILOT_ONLY</x:v>
      </x:c>
      <x:c r="F562" s="24" t="n">
        <x:v>1</x:v>
      </x:c>
      <x:c r="G562" s="24" t="n">
        <x:v>68</x:v>
      </x:c>
      <x:c r="H562" s="24" t="n">
        <x:v>-0.0197274380070254</x:v>
      </x:c>
      <x:c r="I562" s="24" t="str"/>
      <x:c r="J562" s="24" t="str"/>
      <x:c r="K562" s="24" t="str"/>
      <x:c r="L562" s="24" t="str"/>
      <x:c r="M562" s="24" t="str"/>
      <x:c r="N562" s="24" t="str"/>
      <x:c r="O562" s="24" t="str"/>
      <x:c r="P562" s="24" t="n">
        <x:v>1</x:v>
      </x:c>
      <x:c r="Q562" s="24" t="str"/>
      <x:c r="R562" s="24" t="str">
        <x:v>GSE236713</x:v>
      </x:c>
      <x:c r="S562" s="24" t="str"/>
    </x:row>
    <x:row r="563" ht="15" hidden="0" customHeight="1">
      <x:c r="A563" s="24" t="str">
        <x:v>SIG034</x:v>
      </x:c>
      <x:c r="B563" s="24" t="str">
        <x:v>T4</x:v>
      </x:c>
      <x:c r="C563" s="24" t="str">
        <x:v>OASL</x:v>
      </x:c>
      <x:c r="D563" s="24" t="str">
        <x:v>MODULE_3</x:v>
      </x:c>
      <x:c r="E563" s="24" t="str">
        <x:v>PRIMARY_INDEPENDENT</x:v>
      </x:c>
      <x:c r="F563" s="24" t="n">
        <x:v>2</x:v>
      </x:c>
      <x:c r="G563" s="24" t="n">
        <x:v>82</x:v>
      </x:c>
      <x:c r="H563" s="24" t="n">
        <x:v>-0.0161243919486048</x:v>
      </x:c>
      <x:c r="I563" s="24" t="n">
        <x:v>0.0064074991392337</x:v>
      </x:c>
      <x:c r="J563" s="24" t="n">
        <x:v>-0.0975393878602211</x:v>
      </x:c>
      <x:c r="K563" s="24" t="n">
        <x:v>0.0652906039630115</x:v>
      </x:c>
      <x:c r="L563" s="24" t="n">
        <x:v>0</x:v>
      </x:c>
      <x:c r="M563" s="24" t="n">
        <x:v>0</x:v>
      </x:c>
      <x:c r="N563" s="24" t="str"/>
      <x:c r="O563" s="24" t="str"/>
      <x:c r="P563" s="24" t="n">
        <x:v>1</x:v>
      </x:c>
      <x:c r="Q563" s="24" t="n">
        <x:v>0.2407983027412536</x:v>
      </x:c>
      <x:c r="R563" s="24" t="str">
        <x:v>GSE236713;GSE54514</x:v>
      </x:c>
      <x:c r="S563" s="24" t="str"/>
    </x:row>
    <x:row r="564" ht="15" hidden="0" customHeight="1">
      <x:c r="A564" s="24" t="str">
        <x:v>SIG034</x:v>
      </x:c>
      <x:c r="B564" s="24" t="str">
        <x:v>T4</x:v>
      </x:c>
      <x:c r="C564" s="24" t="str">
        <x:v>OASL</x:v>
      </x:c>
      <x:c r="D564" s="24" t="str">
        <x:v>MODULE_3</x:v>
      </x:c>
      <x:c r="E564" s="24" t="str">
        <x:v>STRICT_NEVER_USED</x:v>
      </x:c>
      <x:c r="F564" s="24" t="n">
        <x:v>2</x:v>
      </x:c>
      <x:c r="G564" s="24" t="n">
        <x:v>82</x:v>
      </x:c>
      <x:c r="H564" s="24" t="n">
        <x:v>-0.0161243919486048</x:v>
      </x:c>
      <x:c r="I564" s="24" t="n">
        <x:v>0.0064074991392337</x:v>
      </x:c>
      <x:c r="J564" s="24" t="n">
        <x:v>-0.0975393878602211</x:v>
      </x:c>
      <x:c r="K564" s="24" t="n">
        <x:v>0.0652906039630115</x:v>
      </x:c>
      <x:c r="L564" s="24" t="n">
        <x:v>0</x:v>
      </x:c>
      <x:c r="M564" s="24" t="n">
        <x:v>0</x:v>
      </x:c>
      <x:c r="N564" s="24" t="str"/>
      <x:c r="O564" s="24" t="str"/>
      <x:c r="P564" s="24" t="n">
        <x:v>1</x:v>
      </x:c>
      <x:c r="Q564" s="24" t="n">
        <x:v>0.2407983027412536</x:v>
      </x:c>
      <x:c r="R564" s="24" t="str">
        <x:v>GSE236713;GSE54514</x:v>
      </x:c>
      <x:c r="S564" s="24" t="str"/>
    </x:row>
    <x:row r="565" ht="15" hidden="0" customHeight="1">
      <x:c r="A565" s="24" t="str">
        <x:v>SIG034</x:v>
      </x:c>
      <x:c r="B565" s="24" t="str">
        <x:v>T4</x:v>
      </x:c>
      <x:c r="C565" s="24" t="str">
        <x:v>UBE2L6</x:v>
      </x:c>
      <x:c r="D565" s="24" t="str">
        <x:v>MODULE_3</x:v>
      </x:c>
      <x:c r="E565" s="24" t="str">
        <x:v>ALL_COHORTS</x:v>
      </x:c>
      <x:c r="F565" s="24" t="n">
        <x:v>2</x:v>
      </x:c>
      <x:c r="G565" s="24" t="n">
        <x:v>82</x:v>
      </x:c>
      <x:c r="H565" s="24" t="n">
        <x:v>-0.0094936220898907</x:v>
      </x:c>
      <x:c r="I565" s="24" t="n">
        <x:v>0.0001370631115473</x:v>
      </x:c>
      <x:c r="J565" s="24" t="n">
        <x:v>-0.0112351740470234</x:v>
      </x:c>
      <x:c r="K565" s="24" t="n">
        <x:v>-0.0077520701327579</x:v>
      </x:c>
      <x:c r="L565" s="24" t="n">
        <x:v>0</x:v>
      </x:c>
      <x:c r="M565" s="24" t="n">
        <x:v>0</x:v>
      </x:c>
      <x:c r="N565" s="24" t="str"/>
      <x:c r="O565" s="24" t="str"/>
      <x:c r="P565" s="24" t="n">
        <x:v>1</x:v>
      </x:c>
      <x:c r="Q565" s="24" t="n">
        <x:v>0.0091904885443557</x:v>
      </x:c>
      <x:c r="R565" s="24" t="str">
        <x:v>GSE236713;GSE54514</x:v>
      </x:c>
      <x:c r="S565" s="24" t="str"/>
    </x:row>
    <x:row r="566" ht="15" hidden="0" customHeight="1">
      <x:c r="A566" s="24" t="str">
        <x:v>SIG034</x:v>
      </x:c>
      <x:c r="B566" s="24" t="str">
        <x:v>T4</x:v>
      </x:c>
      <x:c r="C566" s="24" t="str">
        <x:v>UBE2L6</x:v>
      </x:c>
      <x:c r="D566" s="24" t="str">
        <x:v>MODULE_3</x:v>
      </x:c>
      <x:c r="E566" s="24" t="str">
        <x:v>PRESPECIFIED_NON_PILOT_ONLY</x:v>
      </x:c>
      <x:c r="F566" s="24" t="n">
        <x:v>1</x:v>
      </x:c>
      <x:c r="G566" s="24" t="n">
        <x:v>68</x:v>
      </x:c>
      <x:c r="H566" s="24" t="n">
        <x:v>-0.009535661363933</x:v>
      </x:c>
      <x:c r="I566" s="24" t="str"/>
      <x:c r="J566" s="24" t="str"/>
      <x:c r="K566" s="24" t="str"/>
      <x:c r="L566" s="24" t="str"/>
      <x:c r="M566" s="24" t="str"/>
      <x:c r="N566" s="24" t="str"/>
      <x:c r="O566" s="24" t="str"/>
      <x:c r="P566" s="24" t="n">
        <x:v>1</x:v>
      </x:c>
      <x:c r="Q566" s="24" t="str"/>
      <x:c r="R566" s="24" t="str">
        <x:v>GSE236713</x:v>
      </x:c>
      <x:c r="S566" s="24" t="str"/>
    </x:row>
    <x:row r="567" ht="15" hidden="0" customHeight="1">
      <x:c r="A567" s="24" t="str">
        <x:v>SIG034</x:v>
      </x:c>
      <x:c r="B567" s="24" t="str">
        <x:v>T4</x:v>
      </x:c>
      <x:c r="C567" s="24" t="str">
        <x:v>UBE2L6</x:v>
      </x:c>
      <x:c r="D567" s="24" t="str">
        <x:v>MODULE_3</x:v>
      </x:c>
      <x:c r="E567" s="24" t="str">
        <x:v>PRIMARY_INDEPENDENT</x:v>
      </x:c>
      <x:c r="F567" s="24" t="n">
        <x:v>2</x:v>
      </x:c>
      <x:c r="G567" s="24" t="n">
        <x:v>82</x:v>
      </x:c>
      <x:c r="H567" s="24" t="n">
        <x:v>-0.0094936220898907</x:v>
      </x:c>
      <x:c r="I567" s="24" t="n">
        <x:v>0.0001370631115473</x:v>
      </x:c>
      <x:c r="J567" s="24" t="n">
        <x:v>-0.0112351740470234</x:v>
      </x:c>
      <x:c r="K567" s="24" t="n">
        <x:v>-0.0077520701327579</x:v>
      </x:c>
      <x:c r="L567" s="24" t="n">
        <x:v>0</x:v>
      </x:c>
      <x:c r="M567" s="24" t="n">
        <x:v>0</x:v>
      </x:c>
      <x:c r="N567" s="24" t="str"/>
      <x:c r="O567" s="24" t="str"/>
      <x:c r="P567" s="24" t="n">
        <x:v>1</x:v>
      </x:c>
      <x:c r="Q567" s="24" t="n">
        <x:v>0.0091904885443557</x:v>
      </x:c>
      <x:c r="R567" s="24" t="str">
        <x:v>GSE236713;GSE54514</x:v>
      </x:c>
      <x:c r="S567" s="24" t="str"/>
    </x:row>
    <x:row r="568" ht="15" hidden="0" customHeight="1">
      <x:c r="A568" s="24" t="str">
        <x:v>SIG034</x:v>
      </x:c>
      <x:c r="B568" s="24" t="str">
        <x:v>T4</x:v>
      </x:c>
      <x:c r="C568" s="24" t="str">
        <x:v>UBE2L6</x:v>
      </x:c>
      <x:c r="D568" s="24" t="str">
        <x:v>MODULE_3</x:v>
      </x:c>
      <x:c r="E568" s="24" t="str">
        <x:v>STRICT_NEVER_USED</x:v>
      </x:c>
      <x:c r="F568" s="24" t="n">
        <x:v>2</x:v>
      </x:c>
      <x:c r="G568" s="24" t="n">
        <x:v>82</x:v>
      </x:c>
      <x:c r="H568" s="24" t="n">
        <x:v>-0.0094936220898907</x:v>
      </x:c>
      <x:c r="I568" s="24" t="n">
        <x:v>0.0001370631115473</x:v>
      </x:c>
      <x:c r="J568" s="24" t="n">
        <x:v>-0.0112351740470234</x:v>
      </x:c>
      <x:c r="K568" s="24" t="n">
        <x:v>-0.0077520701327579</x:v>
      </x:c>
      <x:c r="L568" s="24" t="n">
        <x:v>0</x:v>
      </x:c>
      <x:c r="M568" s="24" t="n">
        <x:v>0</x:v>
      </x:c>
      <x:c r="N568" s="24" t="str"/>
      <x:c r="O568" s="24" t="str"/>
      <x:c r="P568" s="24" t="n">
        <x:v>1</x:v>
      </x:c>
      <x:c r="Q568" s="24" t="n">
        <x:v>0.0091904885443557</x:v>
      </x:c>
      <x:c r="R568" s="24" t="str">
        <x:v>GSE236713;GSE54514</x:v>
      </x:c>
      <x:c r="S568" s="24" t="str"/>
    </x:row>
    <x:row r="569" ht="15" hidden="0" customHeight="1">
      <x:c r="A569" s="24" t="str">
        <x:v>SIG034</x:v>
      </x:c>
      <x:c r="B569" s="24" t="str">
        <x:v>T4</x:v>
      </x:c>
      <x:c r="C569" s="24" t="str">
        <x:v>VAMP5</x:v>
      </x:c>
      <x:c r="D569" s="24" t="str">
        <x:v>MODULE_3</x:v>
      </x:c>
      <x:c r="E569" s="24" t="str">
        <x:v>ALL_COHORTS</x:v>
      </x:c>
      <x:c r="F569" s="24" t="n">
        <x:v>2</x:v>
      </x:c>
      <x:c r="G569" s="24" t="n">
        <x:v>82</x:v>
      </x:c>
      <x:c r="H569" s="24" t="n">
        <x:v>0.0025678498604325</x:v>
      </x:c>
      <x:c r="I569" s="24" t="n">
        <x:v>0.0113193028400841</x:v>
      </x:c>
      <x:c r="J569" s="24" t="n">
        <x:v>-0.1412575294993541</x:v>
      </x:c>
      <x:c r="K569" s="24" t="n">
        <x:v>0.1463932292202192</x:v>
      </x:c>
      <x:c r="L569" s="24" t="n">
        <x:v>0.0001411562556997</x:v>
      </x:c>
      <x:c r="M569" s="24" t="n">
        <x:v>39.015812760651855</x:v>
      </x:c>
      <x:c r="N569" s="24" t="str"/>
      <x:c r="O569" s="24" t="str"/>
      <x:c r="P569" s="24" t="n">
        <x:v>0.5</x:v>
      </x:c>
      <x:c r="Q569" s="24" t="n">
        <x:v>0.8579827681644492</x:v>
      </x:c>
      <x:c r="R569" s="24" t="str">
        <x:v>GSE236713;GSE54514</x:v>
      </x:c>
      <x:c r="S569" s="24" t="str"/>
    </x:row>
    <x:row r="570" ht="15" hidden="0" customHeight="1">
      <x:c r="A570" s="24" t="str">
        <x:v>SIG034</x:v>
      </x:c>
      <x:c r="B570" s="24" t="str">
        <x:v>T4</x:v>
      </x:c>
      <x:c r="C570" s="24" t="str">
        <x:v>VAMP5</x:v>
      </x:c>
      <x:c r="D570" s="24" t="str">
        <x:v>MODULE_3</x:v>
      </x:c>
      <x:c r="E570" s="24" t="str">
        <x:v>PRESPECIFIED_NON_PILOT_ONLY</x:v>
      </x:c>
      <x:c r="F570" s="24" t="n">
        <x:v>1</x:v>
      </x:c>
      <x:c r="G570" s="24" t="n">
        <x:v>68</x:v>
      </x:c>
      <x:c r="H570" s="24" t="n">
        <x:v>-0.0036176480510293</x:v>
      </x:c>
      <x:c r="I570" s="24" t="str"/>
      <x:c r="J570" s="24" t="str"/>
      <x:c r="K570" s="24" t="str"/>
      <x:c r="L570" s="24" t="str"/>
      <x:c r="M570" s="24" t="str"/>
      <x:c r="N570" s="24" t="str"/>
      <x:c r="O570" s="24" t="str"/>
      <x:c r="P570" s="24" t="n">
        <x:v>1</x:v>
      </x:c>
      <x:c r="Q570" s="24" t="str"/>
      <x:c r="R570" s="24" t="str">
        <x:v>GSE236713</x:v>
      </x:c>
      <x:c r="S570" s="24" t="str"/>
    </x:row>
    <x:row r="571" ht="15" hidden="0" customHeight="1">
      <x:c r="A571" s="24" t="str">
        <x:v>SIG034</x:v>
      </x:c>
      <x:c r="B571" s="24" t="str">
        <x:v>T4</x:v>
      </x:c>
      <x:c r="C571" s="24" t="str">
        <x:v>VAMP5</x:v>
      </x:c>
      <x:c r="D571" s="24" t="str">
        <x:v>MODULE_3</x:v>
      </x:c>
      <x:c r="E571" s="24" t="str">
        <x:v>PRIMARY_INDEPENDENT</x:v>
      </x:c>
      <x:c r="F571" s="24" t="n">
        <x:v>2</x:v>
      </x:c>
      <x:c r="G571" s="24" t="n">
        <x:v>82</x:v>
      </x:c>
      <x:c r="H571" s="24" t="n">
        <x:v>0.0025678498604325</x:v>
      </x:c>
      <x:c r="I571" s="24" t="n">
        <x:v>0.0113193028400841</x:v>
      </x:c>
      <x:c r="J571" s="24" t="n">
        <x:v>-0.1412575294993541</x:v>
      </x:c>
      <x:c r="K571" s="24" t="n">
        <x:v>0.1463932292202192</x:v>
      </x:c>
      <x:c r="L571" s="24" t="n">
        <x:v>0.0001411562556997</x:v>
      </x:c>
      <x:c r="M571" s="24" t="n">
        <x:v>39.015812760651855</x:v>
      </x:c>
      <x:c r="N571" s="24" t="str"/>
      <x:c r="O571" s="24" t="str"/>
      <x:c r="P571" s="24" t="n">
        <x:v>0.5</x:v>
      </x:c>
      <x:c r="Q571" s="24" t="n">
        <x:v>0.8579827681644492</x:v>
      </x:c>
      <x:c r="R571" s="24" t="str">
        <x:v>GSE236713;GSE54514</x:v>
      </x:c>
      <x:c r="S571" s="24" t="str"/>
    </x:row>
    <x:row r="572" ht="15" hidden="0" customHeight="1">
      <x:c r="A572" s="24" t="str">
        <x:v>SIG034</x:v>
      </x:c>
      <x:c r="B572" s="24" t="str">
        <x:v>T4</x:v>
      </x:c>
      <x:c r="C572" s="24" t="str">
        <x:v>VAMP5</x:v>
      </x:c>
      <x:c r="D572" s="24" t="str">
        <x:v>MODULE_3</x:v>
      </x:c>
      <x:c r="E572" s="24" t="str">
        <x:v>STRICT_NEVER_USED</x:v>
      </x:c>
      <x:c r="F572" s="24" t="n">
        <x:v>2</x:v>
      </x:c>
      <x:c r="G572" s="24" t="n">
        <x:v>82</x:v>
      </x:c>
      <x:c r="H572" s="24" t="n">
        <x:v>0.0025678498604325</x:v>
      </x:c>
      <x:c r="I572" s="24" t="n">
        <x:v>0.0113193028400841</x:v>
      </x:c>
      <x:c r="J572" s="24" t="n">
        <x:v>-0.1412575294993541</x:v>
      </x:c>
      <x:c r="K572" s="24" t="n">
        <x:v>0.1463932292202192</x:v>
      </x:c>
      <x:c r="L572" s="24" t="n">
        <x:v>0.0001411562556997</x:v>
      </x:c>
      <x:c r="M572" s="24" t="n">
        <x:v>39.015812760651855</x:v>
      </x:c>
      <x:c r="N572" s="24" t="str"/>
      <x:c r="O572" s="24" t="str"/>
      <x:c r="P572" s="24" t="n">
        <x:v>0.5</x:v>
      </x:c>
      <x:c r="Q572" s="24" t="n">
        <x:v>0.8579827681644492</x:v>
      </x:c>
      <x:c r="R572" s="24" t="str">
        <x:v>GSE236713;GSE54514</x:v>
      </x:c>
      <x:c r="S572" s="24" t="str"/>
    </x:row>
    <x:row r="573" ht="15" hidden="0" customHeight="1">
      <x:c r="A573" s="24" t="str">
        <x:v>SIG034</x:v>
      </x:c>
      <x:c r="B573" s="24" t="str">
        <x:v>T4</x:v>
      </x:c>
      <x:c r="C573" s="24" t="str">
        <x:v>CCL2</x:v>
      </x:c>
      <x:c r="D573" s="24" t="str">
        <x:v>MODULE_3</x:v>
      </x:c>
      <x:c r="E573" s="24" t="str">
        <x:v>ALL_COHORTS</x:v>
      </x:c>
      <x:c r="F573" s="24" t="n">
        <x:v>2</x:v>
      </x:c>
      <x:c r="G573" s="24" t="n">
        <x:v>82</x:v>
      </x:c>
      <x:c r="H573" s="24" t="n">
        <x:v>0.0392616989070804</x:v>
      </x:c>
      <x:c r="I573" s="24" t="n">
        <x:v>0.0490322987734095</x:v>
      </x:c>
      <x:c r="J573" s="24" t="n">
        <x:v>-0.5837527280057694</x:v>
      </x:c>
      <x:c r="K573" s="24" t="n">
        <x:v>0.6622761258199302</x:v>
      </x:c>
      <x:c r="L573" s="24" t="n">
        <x:v>0.0043987882727069</x:v>
      </x:c>
      <x:c r="M573" s="24" t="n">
        <x:v>90.76488847409246</x:v>
      </x:c>
      <x:c r="N573" s="24" t="str"/>
      <x:c r="O573" s="24" t="str"/>
      <x:c r="P573" s="24" t="n">
        <x:v>0.5</x:v>
      </x:c>
      <x:c r="Q573" s="24" t="n">
        <x:v>0.5701627778145621</x:v>
      </x:c>
      <x:c r="R573" s="24" t="str">
        <x:v>GSE236713;GSE54514</x:v>
      </x:c>
      <x:c r="S573" s="24" t="str"/>
    </x:row>
    <x:row r="574" ht="15" hidden="0" customHeight="1">
      <x:c r="A574" s="24" t="str">
        <x:v>SIG034</x:v>
      </x:c>
      <x:c r="B574" s="24" t="str">
        <x:v>T4</x:v>
      </x:c>
      <x:c r="C574" s="24" t="str">
        <x:v>CCL2</x:v>
      </x:c>
      <x:c r="D574" s="24" t="str">
        <x:v>MODULE_3</x:v>
      </x:c>
      <x:c r="E574" s="24" t="str">
        <x:v>PRESPECIFIED_NON_PILOT_ONLY</x:v>
      </x:c>
      <x:c r="F574" s="24" t="n">
        <x:v>1</x:v>
      </x:c>
      <x:c r="G574" s="24" t="n">
        <x:v>68</x:v>
      </x:c>
      <x:c r="H574" s="24" t="n">
        <x:v>0.0928476217374719</x:v>
      </x:c>
      <x:c r="I574" s="24" t="str"/>
      <x:c r="J574" s="24" t="str"/>
      <x:c r="K574" s="24" t="str"/>
      <x:c r="L574" s="24" t="str"/>
      <x:c r="M574" s="24" t="str"/>
      <x:c r="N574" s="24" t="str"/>
      <x:c r="O574" s="24" t="str"/>
      <x:c r="P574" s="24" t="n">
        <x:v>1</x:v>
      </x:c>
      <x:c r="Q574" s="24" t="str"/>
      <x:c r="R574" s="24" t="str">
        <x:v>GSE236713</x:v>
      </x:c>
      <x:c r="S574" s="24" t="str"/>
    </x:row>
    <x:row r="575" ht="15" hidden="0" customHeight="1">
      <x:c r="A575" s="24" t="str">
        <x:v>SIG034</x:v>
      </x:c>
      <x:c r="B575" s="24" t="str">
        <x:v>T4</x:v>
      </x:c>
      <x:c r="C575" s="24" t="str">
        <x:v>CCL2</x:v>
      </x:c>
      <x:c r="D575" s="24" t="str">
        <x:v>MODULE_3</x:v>
      </x:c>
      <x:c r="E575" s="24" t="str">
        <x:v>PRIMARY_INDEPENDENT</x:v>
      </x:c>
      <x:c r="F575" s="24" t="n">
        <x:v>2</x:v>
      </x:c>
      <x:c r="G575" s="24" t="n">
        <x:v>82</x:v>
      </x:c>
      <x:c r="H575" s="24" t="n">
        <x:v>0.0392616989070804</x:v>
      </x:c>
      <x:c r="I575" s="24" t="n">
        <x:v>0.0490322987734095</x:v>
      </x:c>
      <x:c r="J575" s="24" t="n">
        <x:v>-0.5837527280057694</x:v>
      </x:c>
      <x:c r="K575" s="24" t="n">
        <x:v>0.6622761258199302</x:v>
      </x:c>
      <x:c r="L575" s="24" t="n">
        <x:v>0.0043987882727069</x:v>
      </x:c>
      <x:c r="M575" s="24" t="n">
        <x:v>90.76488847409246</x:v>
      </x:c>
      <x:c r="N575" s="24" t="str"/>
      <x:c r="O575" s="24" t="str"/>
      <x:c r="P575" s="24" t="n">
        <x:v>0.5</x:v>
      </x:c>
      <x:c r="Q575" s="24" t="n">
        <x:v>0.5701627778145621</x:v>
      </x:c>
      <x:c r="R575" s="24" t="str">
        <x:v>GSE236713;GSE54514</x:v>
      </x:c>
      <x:c r="S575" s="24" t="str"/>
    </x:row>
    <x:row r="576" ht="15" hidden="0" customHeight="1">
      <x:c r="A576" s="24" t="str">
        <x:v>SIG034</x:v>
      </x:c>
      <x:c r="B576" s="24" t="str">
        <x:v>T4</x:v>
      </x:c>
      <x:c r="C576" s="24" t="str">
        <x:v>CCL2</x:v>
      </x:c>
      <x:c r="D576" s="24" t="str">
        <x:v>MODULE_3</x:v>
      </x:c>
      <x:c r="E576" s="24" t="str">
        <x:v>STRICT_NEVER_USED</x:v>
      </x:c>
      <x:c r="F576" s="24" t="n">
        <x:v>2</x:v>
      </x:c>
      <x:c r="G576" s="24" t="n">
        <x:v>82</x:v>
      </x:c>
      <x:c r="H576" s="24" t="n">
        <x:v>0.0392616989070804</x:v>
      </x:c>
      <x:c r="I576" s="24" t="n">
        <x:v>0.0490322987734095</x:v>
      </x:c>
      <x:c r="J576" s="24" t="n">
        <x:v>-0.5837527280057694</x:v>
      </x:c>
      <x:c r="K576" s="24" t="n">
        <x:v>0.6622761258199302</x:v>
      </x:c>
      <x:c r="L576" s="24" t="n">
        <x:v>0.0043987882727069</x:v>
      </x:c>
      <x:c r="M576" s="24" t="n">
        <x:v>90.76488847409246</x:v>
      </x:c>
      <x:c r="N576" s="24" t="str"/>
      <x:c r="O576" s="24" t="str"/>
      <x:c r="P576" s="24" t="n">
        <x:v>0.5</x:v>
      </x:c>
      <x:c r="Q576" s="24" t="n">
        <x:v>0.5701627778145621</x:v>
      </x:c>
      <x:c r="R576" s="24" t="str">
        <x:v>GSE236713;GSE54514</x:v>
      </x:c>
      <x:c r="S576" s="24" t="str"/>
    </x:row>
    <x:row r="577" ht="15" hidden="0" customHeight="1">
      <x:c r="A577" s="24" t="str">
        <x:v>SIG034</x:v>
      </x:c>
      <x:c r="B577" s="24" t="str">
        <x:v>T4</x:v>
      </x:c>
      <x:c r="C577" s="24" t="str">
        <x:v>NAPA</x:v>
      </x:c>
      <x:c r="D577" s="24" t="str">
        <x:v>MODULE_3</x:v>
      </x:c>
      <x:c r="E577" s="24" t="str">
        <x:v>ALL_COHORTS</x:v>
      </x:c>
      <x:c r="F577" s="24" t="n">
        <x:v>2</x:v>
      </x:c>
      <x:c r="G577" s="24" t="n">
        <x:v>82</x:v>
      </x:c>
      <x:c r="H577" s="24" t="n">
        <x:v>-0.0005953249337391</x:v>
      </x:c>
      <x:c r="I577" s="24" t="n">
        <x:v>0.0092844411541538</x:v>
      </x:c>
      <x:c r="J577" s="24" t="n">
        <x:v>-0.1185653351017744</x:v>
      </x:c>
      <x:c r="K577" s="24" t="n">
        <x:v>0.117374685234296</x:v>
      </x:c>
      <x:c r="L577" s="24" t="n">
        <x:v>0.0000928108525674</x:v>
      </x:c>
      <x:c r="M577" s="24" t="n">
        <x:v>50.017053443938394</x:v>
      </x:c>
      <x:c r="N577" s="24" t="str"/>
      <x:c r="O577" s="24" t="str"/>
      <x:c r="P577" s="24" t="n">
        <x:v>0.5</x:v>
      </x:c>
      <x:c r="Q577" s="24" t="n">
        <x:v>0.9592352963423322</x:v>
      </x:c>
      <x:c r="R577" s="24" t="str">
        <x:v>GSE236713;GSE54514</x:v>
      </x:c>
      <x:c r="S577" s="24" t="str"/>
    </x:row>
    <x:row r="578" ht="15" hidden="0" customHeight="1">
      <x:c r="A578" s="24" t="str">
        <x:v>SIG034</x:v>
      </x:c>
      <x:c r="B578" s="24" t="str">
        <x:v>T4</x:v>
      </x:c>
      <x:c r="C578" s="24" t="str">
        <x:v>NAPA</x:v>
      </x:c>
      <x:c r="D578" s="24" t="str">
        <x:v>MODULE_3</x:v>
      </x:c>
      <x:c r="E578" s="24" t="str">
        <x:v>PRESPECIFIED_NON_PILOT_ONLY</x:v>
      </x:c>
      <x:c r="F578" s="24" t="n">
        <x:v>1</x:v>
      </x:c>
      <x:c r="G578" s="24" t="n">
        <x:v>68</x:v>
      </x:c>
      <x:c r="H578" s="24" t="n">
        <x:v>0.0064720391204863</x:v>
      </x:c>
      <x:c r="I578" s="24" t="str"/>
      <x:c r="J578" s="24" t="str"/>
      <x:c r="K578" s="24" t="str"/>
      <x:c r="L578" s="24" t="str"/>
      <x:c r="M578" s="24" t="str"/>
      <x:c r="N578" s="24" t="str"/>
      <x:c r="O578" s="24" t="str"/>
      <x:c r="P578" s="24" t="n">
        <x:v>1</x:v>
      </x:c>
      <x:c r="Q578" s="24" t="str"/>
      <x:c r="R578" s="24" t="str">
        <x:v>GSE236713</x:v>
      </x:c>
      <x:c r="S578" s="24" t="str"/>
    </x:row>
    <x:row r="579" ht="15" hidden="0" customHeight="1">
      <x:c r="A579" s="24" t="str">
        <x:v>SIG034</x:v>
      </x:c>
      <x:c r="B579" s="24" t="str">
        <x:v>T4</x:v>
      </x:c>
      <x:c r="C579" s="24" t="str">
        <x:v>NAPA</x:v>
      </x:c>
      <x:c r="D579" s="24" t="str">
        <x:v>MODULE_3</x:v>
      </x:c>
      <x:c r="E579" s="24" t="str">
        <x:v>PRIMARY_INDEPENDENT</x:v>
      </x:c>
      <x:c r="F579" s="24" t="n">
        <x:v>2</x:v>
      </x:c>
      <x:c r="G579" s="24" t="n">
        <x:v>82</x:v>
      </x:c>
      <x:c r="H579" s="24" t="n">
        <x:v>-0.0005953249337391</x:v>
      </x:c>
      <x:c r="I579" s="24" t="n">
        <x:v>0.0092844411541538</x:v>
      </x:c>
      <x:c r="J579" s="24" t="n">
        <x:v>-0.1185653351017744</x:v>
      </x:c>
      <x:c r="K579" s="24" t="n">
        <x:v>0.117374685234296</x:v>
      </x:c>
      <x:c r="L579" s="24" t="n">
        <x:v>0.0000928108525674</x:v>
      </x:c>
      <x:c r="M579" s="24" t="n">
        <x:v>50.017053443938394</x:v>
      </x:c>
      <x:c r="N579" s="24" t="str"/>
      <x:c r="O579" s="24" t="str"/>
      <x:c r="P579" s="24" t="n">
        <x:v>0.5</x:v>
      </x:c>
      <x:c r="Q579" s="24" t="n">
        <x:v>0.9592352963423322</x:v>
      </x:c>
      <x:c r="R579" s="24" t="str">
        <x:v>GSE236713;GSE54514</x:v>
      </x:c>
      <x:c r="S579" s="24" t="str"/>
    </x:row>
    <x:row r="580" ht="15" hidden="0" customHeight="1">
      <x:c r="A580" s="24" t="str">
        <x:v>SIG034</x:v>
      </x:c>
      <x:c r="B580" s="24" t="str">
        <x:v>T4</x:v>
      </x:c>
      <x:c r="C580" s="24" t="str">
        <x:v>NAPA</x:v>
      </x:c>
      <x:c r="D580" s="24" t="str">
        <x:v>MODULE_3</x:v>
      </x:c>
      <x:c r="E580" s="24" t="str">
        <x:v>STRICT_NEVER_USED</x:v>
      </x:c>
      <x:c r="F580" s="24" t="n">
        <x:v>2</x:v>
      </x:c>
      <x:c r="G580" s="24" t="n">
        <x:v>82</x:v>
      </x:c>
      <x:c r="H580" s="24" t="n">
        <x:v>-0.0005953249337391</x:v>
      </x:c>
      <x:c r="I580" s="24" t="n">
        <x:v>0.0092844411541538</x:v>
      </x:c>
      <x:c r="J580" s="24" t="n">
        <x:v>-0.1185653351017744</x:v>
      </x:c>
      <x:c r="K580" s="24" t="n">
        <x:v>0.117374685234296</x:v>
      </x:c>
      <x:c r="L580" s="24" t="n">
        <x:v>0.0000928108525674</x:v>
      </x:c>
      <x:c r="M580" s="24" t="n">
        <x:v>50.017053443938394</x:v>
      </x:c>
      <x:c r="N580" s="24" t="str"/>
      <x:c r="O580" s="24" t="str"/>
      <x:c r="P580" s="24" t="n">
        <x:v>0.5</x:v>
      </x:c>
      <x:c r="Q580" s="24" t="n">
        <x:v>0.9592352963423322</x:v>
      </x:c>
      <x:c r="R580" s="24" t="str">
        <x:v>GSE236713;GSE54514</x:v>
      </x:c>
      <x:c r="S580" s="24" t="str"/>
    </x:row>
    <x:row r="581" ht="15" hidden="0" customHeight="1">
      <x:c r="A581" s="24" t="str">
        <x:v>SIG034</x:v>
      </x:c>
      <x:c r="B581" s="24" t="str">
        <x:v>T4</x:v>
      </x:c>
      <x:c r="C581" s="24" t="str">
        <x:v>ATG3</x:v>
      </x:c>
      <x:c r="D581" s="24" t="str">
        <x:v>MODULE_3</x:v>
      </x:c>
      <x:c r="E581" s="24" t="str">
        <x:v>ALL_COHORTS</x:v>
      </x:c>
      <x:c r="F581" s="24" t="n">
        <x:v>2</x:v>
      </x:c>
      <x:c r="G581" s="24" t="n">
        <x:v>82</x:v>
      </x:c>
      <x:c r="H581" s="24" t="n">
        <x:v>-0.001465010121972</x:v>
      </x:c>
      <x:c r="I581" s="24" t="n">
        <x:v>0.0026395786769501</x:v>
      </x:c>
      <x:c r="J581" s="24" t="n">
        <x:v>-0.0350040372092213</x:v>
      </x:c>
      <x:c r="K581" s="24" t="n">
        <x:v>0.0320740169652772</x:v>
      </x:c>
      <x:c r="L581" s="24" t="n">
        <x:v>0</x:v>
      </x:c>
      <x:c r="M581" s="24" t="n">
        <x:v>0</x:v>
      </x:c>
      <x:c r="N581" s="24" t="str"/>
      <x:c r="O581" s="24" t="str"/>
      <x:c r="P581" s="24" t="n">
        <x:v>1</x:v>
      </x:c>
      <x:c r="Q581" s="24" t="n">
        <x:v>0.6774332875258116</x:v>
      </x:c>
      <x:c r="R581" s="24" t="str">
        <x:v>GSE236713;GSE54514</x:v>
      </x:c>
      <x:c r="S581" s="24" t="str"/>
    </x:row>
    <x:row r="582" ht="15" hidden="0" customHeight="1">
      <x:c r="A582" s="24" t="str">
        <x:v>SIG034</x:v>
      </x:c>
      <x:c r="B582" s="24" t="str">
        <x:v>T4</x:v>
      </x:c>
      <x:c r="C582" s="24" t="str">
        <x:v>ATG3</x:v>
      </x:c>
      <x:c r="D582" s="24" t="str">
        <x:v>MODULE_3</x:v>
      </x:c>
      <x:c r="E582" s="24" t="str">
        <x:v>PRESPECIFIED_NON_PILOT_ONLY</x:v>
      </x:c>
      <x:c r="F582" s="24" t="n">
        <x:v>1</x:v>
      </x:c>
      <x:c r="G582" s="24" t="n">
        <x:v>68</x:v>
      </x:c>
      <x:c r="H582" s="24" t="n">
        <x:v>-0.0001675381518648</x:v>
      </x:c>
      <x:c r="I582" s="24" t="str"/>
      <x:c r="J582" s="24" t="str"/>
      <x:c r="K582" s="24" t="str"/>
      <x:c r="L582" s="24" t="str"/>
      <x:c r="M582" s="24" t="str"/>
      <x:c r="N582" s="24" t="str"/>
      <x:c r="O582" s="24" t="str"/>
      <x:c r="P582" s="24" t="n">
        <x:v>1</x:v>
      </x:c>
      <x:c r="Q582" s="24" t="str"/>
      <x:c r="R582" s="24" t="str">
        <x:v>GSE236713</x:v>
      </x:c>
      <x:c r="S582" s="24" t="str"/>
    </x:row>
    <x:row r="583" ht="15" hidden="0" customHeight="1">
      <x:c r="A583" s="24" t="str">
        <x:v>SIG034</x:v>
      </x:c>
      <x:c r="B583" s="24" t="str">
        <x:v>T4</x:v>
      </x:c>
      <x:c r="C583" s="24" t="str">
        <x:v>ATG3</x:v>
      </x:c>
      <x:c r="D583" s="24" t="str">
        <x:v>MODULE_3</x:v>
      </x:c>
      <x:c r="E583" s="24" t="str">
        <x:v>PRIMARY_INDEPENDENT</x:v>
      </x:c>
      <x:c r="F583" s="24" t="n">
        <x:v>2</x:v>
      </x:c>
      <x:c r="G583" s="24" t="n">
        <x:v>82</x:v>
      </x:c>
      <x:c r="H583" s="24" t="n">
        <x:v>-0.001465010121972</x:v>
      </x:c>
      <x:c r="I583" s="24" t="n">
        <x:v>0.0026395786769501</x:v>
      </x:c>
      <x:c r="J583" s="24" t="n">
        <x:v>-0.0350040372092213</x:v>
      </x:c>
      <x:c r="K583" s="24" t="n">
        <x:v>0.0320740169652772</x:v>
      </x:c>
      <x:c r="L583" s="24" t="n">
        <x:v>0</x:v>
      </x:c>
      <x:c r="M583" s="24" t="n">
        <x:v>0</x:v>
      </x:c>
      <x:c r="N583" s="24" t="str"/>
      <x:c r="O583" s="24" t="str"/>
      <x:c r="P583" s="24" t="n">
        <x:v>1</x:v>
      </x:c>
      <x:c r="Q583" s="24" t="n">
        <x:v>0.6774332875258116</x:v>
      </x:c>
      <x:c r="R583" s="24" t="str">
        <x:v>GSE236713;GSE54514</x:v>
      </x:c>
      <x:c r="S583" s="24" t="str"/>
    </x:row>
    <x:row r="584" ht="15" hidden="0" customHeight="1">
      <x:c r="A584" s="24" t="str">
        <x:v>SIG034</x:v>
      </x:c>
      <x:c r="B584" s="24" t="str">
        <x:v>T4</x:v>
      </x:c>
      <x:c r="C584" s="24" t="str">
        <x:v>ATG3</x:v>
      </x:c>
      <x:c r="D584" s="24" t="str">
        <x:v>MODULE_3</x:v>
      </x:c>
      <x:c r="E584" s="24" t="str">
        <x:v>STRICT_NEVER_USED</x:v>
      </x:c>
      <x:c r="F584" s="24" t="n">
        <x:v>2</x:v>
      </x:c>
      <x:c r="G584" s="24" t="n">
        <x:v>82</x:v>
      </x:c>
      <x:c r="H584" s="24" t="n">
        <x:v>-0.001465010121972</x:v>
      </x:c>
      <x:c r="I584" s="24" t="n">
        <x:v>0.0026395786769501</x:v>
      </x:c>
      <x:c r="J584" s="24" t="n">
        <x:v>-0.0350040372092213</x:v>
      </x:c>
      <x:c r="K584" s="24" t="n">
        <x:v>0.0320740169652772</x:v>
      </x:c>
      <x:c r="L584" s="24" t="n">
        <x:v>0</x:v>
      </x:c>
      <x:c r="M584" s="24" t="n">
        <x:v>0</x:v>
      </x:c>
      <x:c r="N584" s="24" t="str"/>
      <x:c r="O584" s="24" t="str"/>
      <x:c r="P584" s="24" t="n">
        <x:v>1</x:v>
      </x:c>
      <x:c r="Q584" s="24" t="n">
        <x:v>0.6774332875258116</x:v>
      </x:c>
      <x:c r="R584" s="24" t="str">
        <x:v>GSE236713;GSE54514</x:v>
      </x:c>
      <x:c r="S584" s="24" t="str"/>
    </x:row>
    <x:row r="585" ht="15" hidden="0" customHeight="1">
      <x:c r="A585" s="24" t="str">
        <x:v>SIG034</x:v>
      </x:c>
      <x:c r="B585" s="24" t="str">
        <x:v>T4</x:v>
      </x:c>
      <x:c r="C585" s="24" t="str">
        <x:v>VRK2</x:v>
      </x:c>
      <x:c r="D585" s="24" t="str">
        <x:v>MODULE_3</x:v>
      </x:c>
      <x:c r="E585" s="24" t="str">
        <x:v>ALL_COHORTS</x:v>
      </x:c>
      <x:c r="F585" s="24" t="n">
        <x:v>2</x:v>
      </x:c>
      <x:c r="G585" s="24" t="n">
        <x:v>82</x:v>
      </x:c>
      <x:c r="H585" s="24" t="n">
        <x:v>0.0006064275697977</x:v>
      </x:c>
      <x:c r="I585" s="24" t="n">
        <x:v>0.0053205922885287</x:v>
      </x:c>
      <x:c r="J585" s="24" t="n">
        <x:v>-0.0669981073673304</x:v>
      </x:c>
      <x:c r="K585" s="24" t="n">
        <x:v>0.0682109625069259</x:v>
      </x:c>
      <x:c r="L585" s="24" t="n">
        <x:v>0</x:v>
      </x:c>
      <x:c r="M585" s="24" t="n">
        <x:v>0</x:v>
      </x:c>
      <x:c r="N585" s="24" t="str"/>
      <x:c r="O585" s="24" t="str"/>
      <x:c r="P585" s="24" t="n">
        <x:v>0.5</x:v>
      </x:c>
      <x:c r="Q585" s="24" t="n">
        <x:v>0.9277514786664052</x:v>
      </x:c>
      <x:c r="R585" s="24" t="str">
        <x:v>GSE236713;GSE54514</x:v>
      </x:c>
      <x:c r="S585" s="24" t="str"/>
    </x:row>
    <x:row r="586" ht="15" hidden="0" customHeight="1">
      <x:c r="A586" s="24" t="str">
        <x:v>SIG034</x:v>
      </x:c>
      <x:c r="B586" s="24" t="str">
        <x:v>T4</x:v>
      </x:c>
      <x:c r="C586" s="24" t="str">
        <x:v>VRK2</x:v>
      </x:c>
      <x:c r="D586" s="24" t="str">
        <x:v>MODULE_3</x:v>
      </x:c>
      <x:c r="E586" s="24" t="str">
        <x:v>PRESPECIFIED_NON_PILOT_ONLY</x:v>
      </x:c>
      <x:c r="F586" s="24" t="n">
        <x:v>1</x:v>
      </x:c>
      <x:c r="G586" s="24" t="n">
        <x:v>68</x:v>
      </x:c>
      <x:c r="H586" s="24" t="n">
        <x:v>0.0060664131852037</x:v>
      </x:c>
      <x:c r="I586" s="24" t="str"/>
      <x:c r="J586" s="24" t="str"/>
      <x:c r="K586" s="24" t="str"/>
      <x:c r="L586" s="24" t="str"/>
      <x:c r="M586" s="24" t="str"/>
      <x:c r="N586" s="24" t="str"/>
      <x:c r="O586" s="24" t="str"/>
      <x:c r="P586" s="24" t="n">
        <x:v>1</x:v>
      </x:c>
      <x:c r="Q586" s="24" t="str"/>
      <x:c r="R586" s="24" t="str">
        <x:v>GSE236713</x:v>
      </x:c>
      <x:c r="S586" s="24" t="str"/>
    </x:row>
    <x:row r="587" ht="15" hidden="0" customHeight="1">
      <x:c r="A587" s="24" t="str">
        <x:v>SIG034</x:v>
      </x:c>
      <x:c r="B587" s="24" t="str">
        <x:v>T4</x:v>
      </x:c>
      <x:c r="C587" s="24" t="str">
        <x:v>VRK2</x:v>
      </x:c>
      <x:c r="D587" s="24" t="str">
        <x:v>MODULE_3</x:v>
      </x:c>
      <x:c r="E587" s="24" t="str">
        <x:v>PRIMARY_INDEPENDENT</x:v>
      </x:c>
      <x:c r="F587" s="24" t="n">
        <x:v>2</x:v>
      </x:c>
      <x:c r="G587" s="24" t="n">
        <x:v>82</x:v>
      </x:c>
      <x:c r="H587" s="24" t="n">
        <x:v>0.0006064275697977</x:v>
      </x:c>
      <x:c r="I587" s="24" t="n">
        <x:v>0.0053205922885287</x:v>
      </x:c>
      <x:c r="J587" s="24" t="n">
        <x:v>-0.0669981073673304</x:v>
      </x:c>
      <x:c r="K587" s="24" t="n">
        <x:v>0.0682109625069259</x:v>
      </x:c>
      <x:c r="L587" s="24" t="n">
        <x:v>0</x:v>
      </x:c>
      <x:c r="M587" s="24" t="n">
        <x:v>0</x:v>
      </x:c>
      <x:c r="N587" s="24" t="str"/>
      <x:c r="O587" s="24" t="str"/>
      <x:c r="P587" s="24" t="n">
        <x:v>0.5</x:v>
      </x:c>
      <x:c r="Q587" s="24" t="n">
        <x:v>0.9277514786664052</x:v>
      </x:c>
      <x:c r="R587" s="24" t="str">
        <x:v>GSE236713;GSE54514</x:v>
      </x:c>
      <x:c r="S587" s="24" t="str"/>
    </x:row>
    <x:row r="588" ht="15" hidden="0" customHeight="1">
      <x:c r="A588" s="24" t="str">
        <x:v>SIG034</x:v>
      </x:c>
      <x:c r="B588" s="24" t="str">
        <x:v>T4</x:v>
      </x:c>
      <x:c r="C588" s="24" t="str">
        <x:v>VRK2</x:v>
      </x:c>
      <x:c r="D588" s="24" t="str">
        <x:v>MODULE_3</x:v>
      </x:c>
      <x:c r="E588" s="24" t="str">
        <x:v>STRICT_NEVER_USED</x:v>
      </x:c>
      <x:c r="F588" s="24" t="n">
        <x:v>2</x:v>
      </x:c>
      <x:c r="G588" s="24" t="n">
        <x:v>82</x:v>
      </x:c>
      <x:c r="H588" s="24" t="n">
        <x:v>0.0006064275697977</x:v>
      </x:c>
      <x:c r="I588" s="24" t="n">
        <x:v>0.0053205922885287</x:v>
      </x:c>
      <x:c r="J588" s="24" t="n">
        <x:v>-0.0669981073673304</x:v>
      </x:c>
      <x:c r="K588" s="24" t="n">
        <x:v>0.0682109625069259</x:v>
      </x:c>
      <x:c r="L588" s="24" t="n">
        <x:v>0</x:v>
      </x:c>
      <x:c r="M588" s="24" t="n">
        <x:v>0</x:v>
      </x:c>
      <x:c r="N588" s="24" t="str"/>
      <x:c r="O588" s="24" t="str"/>
      <x:c r="P588" s="24" t="n">
        <x:v>0.5</x:v>
      </x:c>
      <x:c r="Q588" s="24" t="n">
        <x:v>0.9277514786664052</x:v>
      </x:c>
      <x:c r="R588" s="24" t="str">
        <x:v>GSE236713;GSE54514</x:v>
      </x:c>
      <x:c r="S588" s="24" t="str"/>
    </x:row>
    <x:row r="589" ht="15" hidden="0" customHeight="1">
      <x:c r="A589" s="24" t="str">
        <x:v>SIG034</x:v>
      </x:c>
      <x:c r="B589" s="24" t="str">
        <x:v>T4</x:v>
      </x:c>
      <x:c r="C589" s="24" t="str">
        <x:v>TMEM123</x:v>
      </x:c>
      <x:c r="D589" s="24" t="str">
        <x:v>MODULE_3</x:v>
      </x:c>
      <x:c r="E589" s="24" t="str">
        <x:v>ALL_COHORTS</x:v>
      </x:c>
      <x:c r="F589" s="24" t="n">
        <x:v>2</x:v>
      </x:c>
      <x:c r="G589" s="24" t="n">
        <x:v>82</x:v>
      </x:c>
      <x:c r="H589" s="24" t="n">
        <x:v>-0.0155436312427317</x:v>
      </x:c>
      <x:c r="I589" s="24" t="n">
        <x:v>0.0034381846435154</x:v>
      </x:c>
      <x:c r="J589" s="24" t="n">
        <x:v>-0.0592299092448954</x:v>
      </x:c>
      <x:c r="K589" s="24" t="n">
        <x:v>0.0281426467594319</x:v>
      </x:c>
      <x:c r="L589" s="24" t="n">
        <x:v>0</x:v>
      </x:c>
      <x:c r="M589" s="24" t="n">
        <x:v>0</x:v>
      </x:c>
      <x:c r="N589" s="24" t="str"/>
      <x:c r="O589" s="24" t="str"/>
      <x:c r="P589" s="24" t="n">
        <x:v>1</x:v>
      </x:c>
      <x:c r="Q589" s="24" t="n">
        <x:v>0.138586097914105</x:v>
      </x:c>
      <x:c r="R589" s="24" t="str">
        <x:v>GSE236713;GSE54514</x:v>
      </x:c>
      <x:c r="S589" s="24" t="str"/>
    </x:row>
    <x:row r="590" ht="15" hidden="0" customHeight="1">
      <x:c r="A590" s="24" t="str">
        <x:v>SIG034</x:v>
      </x:c>
      <x:c r="B590" s="24" t="str">
        <x:v>T4</x:v>
      </x:c>
      <x:c r="C590" s="24" t="str">
        <x:v>TMEM123</x:v>
      </x:c>
      <x:c r="D590" s="24" t="str">
        <x:v>MODULE_3</x:v>
      </x:c>
      <x:c r="E590" s="24" t="str">
        <x:v>PRESPECIFIED_NON_PILOT_ONLY</x:v>
      </x:c>
      <x:c r="F590" s="24" t="n">
        <x:v>1</x:v>
      </x:c>
      <x:c r="G590" s="24" t="n">
        <x:v>68</x:v>
      </x:c>
      <x:c r="H590" s="24" t="n">
        <x:v>-0.0163055109805139</x:v>
      </x:c>
      <x:c r="I590" s="24" t="str"/>
      <x:c r="J590" s="24" t="str"/>
      <x:c r="K590" s="24" t="str"/>
      <x:c r="L590" s="24" t="str"/>
      <x:c r="M590" s="24" t="str"/>
      <x:c r="N590" s="24" t="str"/>
      <x:c r="O590" s="24" t="str"/>
      <x:c r="P590" s="24" t="n">
        <x:v>1</x:v>
      </x:c>
      <x:c r="Q590" s="24" t="str"/>
      <x:c r="R590" s="24" t="str">
        <x:v>GSE236713</x:v>
      </x:c>
      <x:c r="S590" s="24" t="str"/>
    </x:row>
    <x:row r="591" ht="15" hidden="0" customHeight="1">
      <x:c r="A591" s="24" t="str">
        <x:v>SIG034</x:v>
      </x:c>
      <x:c r="B591" s="24" t="str">
        <x:v>T4</x:v>
      </x:c>
      <x:c r="C591" s="24" t="str">
        <x:v>TMEM123</x:v>
      </x:c>
      <x:c r="D591" s="24" t="str">
        <x:v>MODULE_3</x:v>
      </x:c>
      <x:c r="E591" s="24" t="str">
        <x:v>PRIMARY_INDEPENDENT</x:v>
      </x:c>
      <x:c r="F591" s="24" t="n">
        <x:v>2</x:v>
      </x:c>
      <x:c r="G591" s="24" t="n">
        <x:v>82</x:v>
      </x:c>
      <x:c r="H591" s="24" t="n">
        <x:v>-0.0155436312427317</x:v>
      </x:c>
      <x:c r="I591" s="24" t="n">
        <x:v>0.0034381846435154</x:v>
      </x:c>
      <x:c r="J591" s="24" t="n">
        <x:v>-0.0592299092448954</x:v>
      </x:c>
      <x:c r="K591" s="24" t="n">
        <x:v>0.0281426467594319</x:v>
      </x:c>
      <x:c r="L591" s="24" t="n">
        <x:v>0</x:v>
      </x:c>
      <x:c r="M591" s="24" t="n">
        <x:v>0</x:v>
      </x:c>
      <x:c r="N591" s="24" t="str"/>
      <x:c r="O591" s="24" t="str"/>
      <x:c r="P591" s="24" t="n">
        <x:v>1</x:v>
      </x:c>
      <x:c r="Q591" s="24" t="n">
        <x:v>0.138586097914105</x:v>
      </x:c>
      <x:c r="R591" s="24" t="str">
        <x:v>GSE236713;GSE54514</x:v>
      </x:c>
      <x:c r="S591" s="24" t="str"/>
    </x:row>
    <x:row r="592" ht="15" hidden="0" customHeight="1">
      <x:c r="A592" s="24" t="str">
        <x:v>SIG034</x:v>
      </x:c>
      <x:c r="B592" s="24" t="str">
        <x:v>T4</x:v>
      </x:c>
      <x:c r="C592" s="24" t="str">
        <x:v>TMEM123</x:v>
      </x:c>
      <x:c r="D592" s="24" t="str">
        <x:v>MODULE_3</x:v>
      </x:c>
      <x:c r="E592" s="24" t="str">
        <x:v>STRICT_NEVER_USED</x:v>
      </x:c>
      <x:c r="F592" s="24" t="n">
        <x:v>2</x:v>
      </x:c>
      <x:c r="G592" s="24" t="n">
        <x:v>82</x:v>
      </x:c>
      <x:c r="H592" s="24" t="n">
        <x:v>-0.0155436312427317</x:v>
      </x:c>
      <x:c r="I592" s="24" t="n">
        <x:v>0.0034381846435154</x:v>
      </x:c>
      <x:c r="J592" s="24" t="n">
        <x:v>-0.0592299092448954</x:v>
      </x:c>
      <x:c r="K592" s="24" t="n">
        <x:v>0.0281426467594319</x:v>
      </x:c>
      <x:c r="L592" s="24" t="n">
        <x:v>0</x:v>
      </x:c>
      <x:c r="M592" s="24" t="n">
        <x:v>0</x:v>
      </x:c>
      <x:c r="N592" s="24" t="str"/>
      <x:c r="O592" s="24" t="str"/>
      <x:c r="P592" s="24" t="n">
        <x:v>1</x:v>
      </x:c>
      <x:c r="Q592" s="24" t="n">
        <x:v>0.138586097914105</x:v>
      </x:c>
      <x:c r="R592" s="24" t="str">
        <x:v>GSE236713;GSE54514</x:v>
      </x:c>
      <x:c r="S592" s="24" t="str"/>
    </x:row>
    <x:row r="593" ht="15" hidden="0" customHeight="1">
      <x:c r="A593" s="24" t="str">
        <x:v>SIG034</x:v>
      </x:c>
      <x:c r="B593" s="24" t="str">
        <x:v>T4</x:v>
      </x:c>
      <x:c r="C593" s="24" t="str">
        <x:v>CASP7</x:v>
      </x:c>
      <x:c r="D593" s="24" t="str">
        <x:v>MODULE_3</x:v>
      </x:c>
      <x:c r="E593" s="24" t="str">
        <x:v>ALL_COHORTS</x:v>
      </x:c>
      <x:c r="F593" s="24" t="n">
        <x:v>2</x:v>
      </x:c>
      <x:c r="G593" s="24" t="n">
        <x:v>82</x:v>
      </x:c>
      <x:c r="H593" s="24" t="n">
        <x:v>0.0015962067732166</x:v>
      </x:c>
      <x:c r="I593" s="24" t="n">
        <x:v>0.0065401440722617</x:v>
      </x:c>
      <x:c r="J593" s="24" t="n">
        <x:v>-0.0815042028147033</x:v>
      </x:c>
      <x:c r="K593" s="24" t="n">
        <x:v>0.0846966163611367</x:v>
      </x:c>
      <x:c r="L593" s="24" t="n">
        <x:v>0.00003807099791503614</x:v>
      </x:c>
      <x:c r="M593" s="24" t="n">
        <x:v>43.920155944671635</x:v>
      </x:c>
      <x:c r="N593" s="24" t="str"/>
      <x:c r="O593" s="24" t="str"/>
      <x:c r="P593" s="24" t="n">
        <x:v>0.5</x:v>
      </x:c>
      <x:c r="Q593" s="24" t="n">
        <x:v>0.8476039974460852</x:v>
      </x:c>
      <x:c r="R593" s="24" t="str">
        <x:v>GSE236713;GSE54514</x:v>
      </x:c>
      <x:c r="S593" s="24" t="str"/>
    </x:row>
    <x:row r="594" ht="15" hidden="0" customHeight="1">
      <x:c r="A594" s="24" t="str">
        <x:v>SIG034</x:v>
      </x:c>
      <x:c r="B594" s="24" t="str">
        <x:v>T4</x:v>
      </x:c>
      <x:c r="C594" s="24" t="str">
        <x:v>CASP7</x:v>
      </x:c>
      <x:c r="D594" s="24" t="str">
        <x:v>MODULE_3</x:v>
      </x:c>
      <x:c r="E594" s="24" t="str">
        <x:v>PRESPECIFIED_NON_PILOT_ONLY</x:v>
      </x:c>
      <x:c r="F594" s="24" t="n">
        <x:v>1</x:v>
      </x:c>
      <x:c r="G594" s="24" t="n">
        <x:v>68</x:v>
      </x:c>
      <x:c r="H594" s="24" t="n">
        <x:v>-0.0042337586330487</x:v>
      </x:c>
      <x:c r="I594" s="24" t="str"/>
      <x:c r="J594" s="24" t="str"/>
      <x:c r="K594" s="24" t="str"/>
      <x:c r="L594" s="24" t="str"/>
      <x:c r="M594" s="24" t="str"/>
      <x:c r="N594" s="24" t="str"/>
      <x:c r="O594" s="24" t="str"/>
      <x:c r="P594" s="24" t="n">
        <x:v>1</x:v>
      </x:c>
      <x:c r="Q594" s="24" t="str"/>
      <x:c r="R594" s="24" t="str">
        <x:v>GSE236713</x:v>
      </x:c>
      <x:c r="S594" s="24" t="str"/>
    </x:row>
    <x:row r="595" ht="15" hidden="0" customHeight="1">
      <x:c r="A595" s="24" t="str">
        <x:v>SIG034</x:v>
      </x:c>
      <x:c r="B595" s="24" t="str">
        <x:v>T4</x:v>
      </x:c>
      <x:c r="C595" s="24" t="str">
        <x:v>CASP7</x:v>
      </x:c>
      <x:c r="D595" s="24" t="str">
        <x:v>MODULE_3</x:v>
      </x:c>
      <x:c r="E595" s="24" t="str">
        <x:v>PRIMARY_INDEPENDENT</x:v>
      </x:c>
      <x:c r="F595" s="24" t="n">
        <x:v>2</x:v>
      </x:c>
      <x:c r="G595" s="24" t="n">
        <x:v>82</x:v>
      </x:c>
      <x:c r="H595" s="24" t="n">
        <x:v>0.0015962067732166</x:v>
      </x:c>
      <x:c r="I595" s="24" t="n">
        <x:v>0.0065401440722617</x:v>
      </x:c>
      <x:c r="J595" s="24" t="n">
        <x:v>-0.0815042028147033</x:v>
      </x:c>
      <x:c r="K595" s="24" t="n">
        <x:v>0.0846966163611367</x:v>
      </x:c>
      <x:c r="L595" s="24" t="n">
        <x:v>0.00003807099791503614</x:v>
      </x:c>
      <x:c r="M595" s="24" t="n">
        <x:v>43.920155944671635</x:v>
      </x:c>
      <x:c r="N595" s="24" t="str"/>
      <x:c r="O595" s="24" t="str"/>
      <x:c r="P595" s="24" t="n">
        <x:v>0.5</x:v>
      </x:c>
      <x:c r="Q595" s="24" t="n">
        <x:v>0.8476039974460852</x:v>
      </x:c>
      <x:c r="R595" s="24" t="str">
        <x:v>GSE236713;GSE54514</x:v>
      </x:c>
      <x:c r="S595" s="24" t="str"/>
    </x:row>
    <x:row r="596" ht="15" hidden="0" customHeight="1">
      <x:c r="A596" s="24" t="str">
        <x:v>SIG034</x:v>
      </x:c>
      <x:c r="B596" s="24" t="str">
        <x:v>T4</x:v>
      </x:c>
      <x:c r="C596" s="24" t="str">
        <x:v>CASP7</x:v>
      </x:c>
      <x:c r="D596" s="24" t="str">
        <x:v>MODULE_3</x:v>
      </x:c>
      <x:c r="E596" s="24" t="str">
        <x:v>STRICT_NEVER_USED</x:v>
      </x:c>
      <x:c r="F596" s="24" t="n">
        <x:v>2</x:v>
      </x:c>
      <x:c r="G596" s="24" t="n">
        <x:v>82</x:v>
      </x:c>
      <x:c r="H596" s="24" t="n">
        <x:v>0.0015962067732166</x:v>
      </x:c>
      <x:c r="I596" s="24" t="n">
        <x:v>0.0065401440722617</x:v>
      </x:c>
      <x:c r="J596" s="24" t="n">
        <x:v>-0.0815042028147033</x:v>
      </x:c>
      <x:c r="K596" s="24" t="n">
        <x:v>0.0846966163611367</x:v>
      </x:c>
      <x:c r="L596" s="24" t="n">
        <x:v>0.00003807099791503614</x:v>
      </x:c>
      <x:c r="M596" s="24" t="n">
        <x:v>43.920155944671635</x:v>
      </x:c>
      <x:c r="N596" s="24" t="str"/>
      <x:c r="O596" s="24" t="str"/>
      <x:c r="P596" s="24" t="n">
        <x:v>0.5</x:v>
      </x:c>
      <x:c r="Q596" s="24" t="n">
        <x:v>0.8476039974460852</x:v>
      </x:c>
      <x:c r="R596" s="24" t="str">
        <x:v>GSE236713;GSE54514</x:v>
      </x:c>
      <x:c r="S596" s="24" t="str"/>
    </x:row>
    <x:row r="597" ht="15" hidden="0" customHeight="1">
      <x:c r="A597" s="24" t="str">
        <x:v>SIG034</x:v>
      </x:c>
      <x:c r="B597" s="24" t="str">
        <x:v>T4</x:v>
      </x:c>
      <x:c r="C597" s="24" t="str">
        <x:v>DOK2</x:v>
      </x:c>
      <x:c r="D597" s="24" t="str">
        <x:v>MODULE_4</x:v>
      </x:c>
      <x:c r="E597" s="24" t="str">
        <x:v>ALL_COHORTS</x:v>
      </x:c>
      <x:c r="F597" s="24" t="n">
        <x:v>2</x:v>
      </x:c>
      <x:c r="G597" s="24" t="n">
        <x:v>82</x:v>
      </x:c>
      <x:c r="H597" s="24" t="n">
        <x:v>-0.0238108409405965</x:v>
      </x:c>
      <x:c r="I597" s="24" t="n">
        <x:v>0.0178191128967977</x:v>
      </x:c>
      <x:c r="J597" s="24" t="n">
        <x:v>-0.2502241376289066</x:v>
      </x:c>
      <x:c r="K597" s="24" t="n">
        <x:v>0.2026024557477135</x:v>
      </x:c>
      <x:c r="L597" s="24" t="n">
        <x:v>0.000512884752559</x:v>
      </x:c>
      <x:c r="M597" s="24" t="n">
        <x:v>80.27567438732439</x:v>
      </x:c>
      <x:c r="N597" s="24" t="str"/>
      <x:c r="O597" s="24" t="str"/>
      <x:c r="P597" s="24" t="n">
        <x:v>1</x:v>
      </x:c>
      <x:c r="Q597" s="24" t="n">
        <x:v>0.4089973550337852</x:v>
      </x:c>
      <x:c r="R597" s="24" t="str">
        <x:v>GSE236713;GSE54514</x:v>
      </x:c>
      <x:c r="S597" s="24" t="str"/>
    </x:row>
    <x:row r="598" ht="15" hidden="0" customHeight="1">
      <x:c r="A598" s="24" t="str">
        <x:v>SIG034</x:v>
      </x:c>
      <x:c r="B598" s="24" t="str">
        <x:v>T4</x:v>
      </x:c>
      <x:c r="C598" s="24" t="str">
        <x:v>DOK2</x:v>
      </x:c>
      <x:c r="D598" s="24" t="str">
        <x:v>MODULE_4</x:v>
      </x:c>
      <x:c r="E598" s="24" t="str">
        <x:v>PRESPECIFIED_NON_PILOT_ONLY</x:v>
      </x:c>
      <x:c r="F598" s="24" t="n">
        <x:v>1</x:v>
      </x:c>
      <x:c r="G598" s="24" t="n">
        <x:v>68</x:v>
      </x:c>
      <x:c r="H598" s="24" t="n">
        <x:v>-0.0073273509345707</x:v>
      </x:c>
      <x:c r="I598" s="24" t="str"/>
      <x:c r="J598" s="24" t="str"/>
      <x:c r="K598" s="24" t="str"/>
      <x:c r="L598" s="24" t="str"/>
      <x:c r="M598" s="24" t="str"/>
      <x:c r="N598" s="24" t="str"/>
      <x:c r="O598" s="24" t="str"/>
      <x:c r="P598" s="24" t="n">
        <x:v>1</x:v>
      </x:c>
      <x:c r="Q598" s="24" t="str"/>
      <x:c r="R598" s="24" t="str">
        <x:v>GSE236713</x:v>
      </x:c>
      <x:c r="S598" s="24" t="str"/>
    </x:row>
    <x:row r="599" ht="15" hidden="0" customHeight="1">
      <x:c r="A599" s="24" t="str">
        <x:v>SIG034</x:v>
      </x:c>
      <x:c r="B599" s="24" t="str">
        <x:v>T4</x:v>
      </x:c>
      <x:c r="C599" s="24" t="str">
        <x:v>DOK2</x:v>
      </x:c>
      <x:c r="D599" s="24" t="str">
        <x:v>MODULE_4</x:v>
      </x:c>
      <x:c r="E599" s="24" t="str">
        <x:v>PRIMARY_INDEPENDENT</x:v>
      </x:c>
      <x:c r="F599" s="24" t="n">
        <x:v>2</x:v>
      </x:c>
      <x:c r="G599" s="24" t="n">
        <x:v>82</x:v>
      </x:c>
      <x:c r="H599" s="24" t="n">
        <x:v>-0.0238108409405965</x:v>
      </x:c>
      <x:c r="I599" s="24" t="n">
        <x:v>0.0178191128967977</x:v>
      </x:c>
      <x:c r="J599" s="24" t="n">
        <x:v>-0.2502241376289066</x:v>
      </x:c>
      <x:c r="K599" s="24" t="n">
        <x:v>0.2026024557477135</x:v>
      </x:c>
      <x:c r="L599" s="24" t="n">
        <x:v>0.000512884752559</x:v>
      </x:c>
      <x:c r="M599" s="24" t="n">
        <x:v>80.27567438732439</x:v>
      </x:c>
      <x:c r="N599" s="24" t="str"/>
      <x:c r="O599" s="24" t="str"/>
      <x:c r="P599" s="24" t="n">
        <x:v>1</x:v>
      </x:c>
      <x:c r="Q599" s="24" t="n">
        <x:v>0.4089973550337852</x:v>
      </x:c>
      <x:c r="R599" s="24" t="str">
        <x:v>GSE236713;GSE54514</x:v>
      </x:c>
      <x:c r="S599" s="24" t="str"/>
    </x:row>
    <x:row r="600" ht="15" hidden="0" customHeight="1">
      <x:c r="A600" s="24" t="str">
        <x:v>SIG034</x:v>
      </x:c>
      <x:c r="B600" s="24" t="str">
        <x:v>T4</x:v>
      </x:c>
      <x:c r="C600" s="24" t="str">
        <x:v>DOK2</x:v>
      </x:c>
      <x:c r="D600" s="24" t="str">
        <x:v>MODULE_4</x:v>
      </x:c>
      <x:c r="E600" s="24" t="str">
        <x:v>STRICT_NEVER_USED</x:v>
      </x:c>
      <x:c r="F600" s="24" t="n">
        <x:v>2</x:v>
      </x:c>
      <x:c r="G600" s="24" t="n">
        <x:v>82</x:v>
      </x:c>
      <x:c r="H600" s="24" t="n">
        <x:v>-0.0238108409405965</x:v>
      </x:c>
      <x:c r="I600" s="24" t="n">
        <x:v>0.0178191128967977</x:v>
      </x:c>
      <x:c r="J600" s="24" t="n">
        <x:v>-0.2502241376289066</x:v>
      </x:c>
      <x:c r="K600" s="24" t="n">
        <x:v>0.2026024557477135</x:v>
      </x:c>
      <x:c r="L600" s="24" t="n">
        <x:v>0.000512884752559</x:v>
      </x:c>
      <x:c r="M600" s="24" t="n">
        <x:v>80.27567438732439</x:v>
      </x:c>
      <x:c r="N600" s="24" t="str"/>
      <x:c r="O600" s="24" t="str"/>
      <x:c r="P600" s="24" t="n">
        <x:v>1</x:v>
      </x:c>
      <x:c r="Q600" s="24" t="n">
        <x:v>0.4089973550337852</x:v>
      </x:c>
      <x:c r="R600" s="24" t="str">
        <x:v>GSE236713;GSE54514</x:v>
      </x:c>
      <x:c r="S600" s="24" t="str"/>
    </x:row>
    <x:row r="601" ht="15" hidden="0" customHeight="1">
      <x:c r="A601" s="24" t="str">
        <x:v>SIG034</x:v>
      </x:c>
      <x:c r="B601" s="24" t="str">
        <x:v>T4</x:v>
      </x:c>
      <x:c r="C601" s="24" t="str">
        <x:v>HLA-DPB1</x:v>
      </x:c>
      <x:c r="D601" s="24" t="str">
        <x:v>MODULE_4</x:v>
      </x:c>
      <x:c r="E601" s="24" t="str">
        <x:v>ALL_COHORTS</x:v>
      </x:c>
      <x:c r="F601" s="24" t="n">
        <x:v>2</x:v>
      </x:c>
      <x:c r="G601" s="24" t="n">
        <x:v>82</x:v>
      </x:c>
      <x:c r="H601" s="24" t="n">
        <x:v>-0.0108823465249074</x:v>
      </x:c>
      <x:c r="I601" s="24" t="n">
        <x:v>0.0094439670341942</x:v>
      </x:c>
      <x:c r="J601" s="24" t="n">
        <x:v>-0.1308793251854949</x:v>
      </x:c>
      <x:c r="K601" s="24" t="n">
        <x:v>0.1091146321356801</x:v>
      </x:c>
      <x:c r="L601" s="24" t="n">
        <x:v>0.0001235367079557</x:v>
      </x:c>
      <x:c r="M601" s="24" t="n">
        <x:v>68.13908370462873</x:v>
      </x:c>
      <x:c r="N601" s="24" t="str"/>
      <x:c r="O601" s="24" t="str"/>
      <x:c r="P601" s="24" t="n">
        <x:v>1</x:v>
      </x:c>
      <x:c r="Q601" s="24" t="n">
        <x:v>0.455024952791719</x:v>
      </x:c>
      <x:c r="R601" s="24" t="str">
        <x:v>GSE236713;GSE54514</x:v>
      </x:c>
      <x:c r="S601" s="24" t="str"/>
    </x:row>
    <x:row r="602" ht="15" hidden="0" customHeight="1">
      <x:c r="A602" s="24" t="str">
        <x:v>SIG034</x:v>
      </x:c>
      <x:c r="B602" s="24" t="str">
        <x:v>T4</x:v>
      </x:c>
      <x:c r="C602" s="24" t="str">
        <x:v>HLA-DPB1</x:v>
      </x:c>
      <x:c r="D602" s="24" t="str">
        <x:v>MODULE_4</x:v>
      </x:c>
      <x:c r="E602" s="24" t="str">
        <x:v>PRESPECIFIED_NON_PILOT_ONLY</x:v>
      </x:c>
      <x:c r="F602" s="24" t="n">
        <x:v>1</x:v>
      </x:c>
      <x:c r="G602" s="24" t="n">
        <x:v>68</x:v>
      </x:c>
      <x:c r="H602" s="24" t="n">
        <x:v>-0.0191943116422142</x:v>
      </x:c>
      <x:c r="I602" s="24" t="str"/>
      <x:c r="J602" s="24" t="str"/>
      <x:c r="K602" s="24" t="str"/>
      <x:c r="L602" s="24" t="str"/>
      <x:c r="M602" s="24" t="str"/>
      <x:c r="N602" s="24" t="str"/>
      <x:c r="O602" s="24" t="str"/>
      <x:c r="P602" s="24" t="n">
        <x:v>1</x:v>
      </x:c>
      <x:c r="Q602" s="24" t="str"/>
      <x:c r="R602" s="24" t="str">
        <x:v>GSE236713</x:v>
      </x:c>
      <x:c r="S602" s="24" t="str"/>
    </x:row>
    <x:row r="603" ht="15" hidden="0" customHeight="1">
      <x:c r="A603" s="24" t="str">
        <x:v>SIG034</x:v>
      </x:c>
      <x:c r="B603" s="24" t="str">
        <x:v>T4</x:v>
      </x:c>
      <x:c r="C603" s="24" t="str">
        <x:v>HLA-DPB1</x:v>
      </x:c>
      <x:c r="D603" s="24" t="str">
        <x:v>MODULE_4</x:v>
      </x:c>
      <x:c r="E603" s="24" t="str">
        <x:v>PRIMARY_INDEPENDENT</x:v>
      </x:c>
      <x:c r="F603" s="24" t="n">
        <x:v>2</x:v>
      </x:c>
      <x:c r="G603" s="24" t="n">
        <x:v>82</x:v>
      </x:c>
      <x:c r="H603" s="24" t="n">
        <x:v>-0.0108823465249074</x:v>
      </x:c>
      <x:c r="I603" s="24" t="n">
        <x:v>0.0094439670341942</x:v>
      </x:c>
      <x:c r="J603" s="24" t="n">
        <x:v>-0.1308793251854949</x:v>
      </x:c>
      <x:c r="K603" s="24" t="n">
        <x:v>0.1091146321356801</x:v>
      </x:c>
      <x:c r="L603" s="24" t="n">
        <x:v>0.0001235367079557</x:v>
      </x:c>
      <x:c r="M603" s="24" t="n">
        <x:v>68.13908370462873</x:v>
      </x:c>
      <x:c r="N603" s="24" t="str"/>
      <x:c r="O603" s="24" t="str"/>
      <x:c r="P603" s="24" t="n">
        <x:v>1</x:v>
      </x:c>
      <x:c r="Q603" s="24" t="n">
        <x:v>0.455024952791719</x:v>
      </x:c>
      <x:c r="R603" s="24" t="str">
        <x:v>GSE236713;GSE54514</x:v>
      </x:c>
      <x:c r="S603" s="24" t="str"/>
    </x:row>
    <x:row r="604" ht="15" hidden="0" customHeight="1">
      <x:c r="A604" s="24" t="str">
        <x:v>SIG034</x:v>
      </x:c>
      <x:c r="B604" s="24" t="str">
        <x:v>T4</x:v>
      </x:c>
      <x:c r="C604" s="24" t="str">
        <x:v>HLA-DPB1</x:v>
      </x:c>
      <x:c r="D604" s="24" t="str">
        <x:v>MODULE_4</x:v>
      </x:c>
      <x:c r="E604" s="24" t="str">
        <x:v>STRICT_NEVER_USED</x:v>
      </x:c>
      <x:c r="F604" s="24" t="n">
        <x:v>2</x:v>
      </x:c>
      <x:c r="G604" s="24" t="n">
        <x:v>82</x:v>
      </x:c>
      <x:c r="H604" s="24" t="n">
        <x:v>-0.0108823465249074</x:v>
      </x:c>
      <x:c r="I604" s="24" t="n">
        <x:v>0.0094439670341942</x:v>
      </x:c>
      <x:c r="J604" s="24" t="n">
        <x:v>-0.1308793251854949</x:v>
      </x:c>
      <x:c r="K604" s="24" t="n">
        <x:v>0.1091146321356801</x:v>
      </x:c>
      <x:c r="L604" s="24" t="n">
        <x:v>0.0001235367079557</x:v>
      </x:c>
      <x:c r="M604" s="24" t="n">
        <x:v>68.13908370462873</x:v>
      </x:c>
      <x:c r="N604" s="24" t="str"/>
      <x:c r="O604" s="24" t="str"/>
      <x:c r="P604" s="24" t="n">
        <x:v>1</x:v>
      </x:c>
      <x:c r="Q604" s="24" t="n">
        <x:v>0.455024952791719</x:v>
      </x:c>
      <x:c r="R604" s="24" t="str">
        <x:v>GSE236713;GSE54514</x:v>
      </x:c>
      <x:c r="S604" s="24" t="str"/>
    </x:row>
    <x:row r="605" ht="15" hidden="0" customHeight="1">
      <x:c r="A605" s="24" t="str">
        <x:v>SIG034</x:v>
      </x:c>
      <x:c r="B605" s="24" t="str">
        <x:v>T4</x:v>
      </x:c>
      <x:c r="C605" s="24" t="str">
        <x:v>BUB3</x:v>
      </x:c>
      <x:c r="D605" s="24" t="str">
        <x:v>MODULE_4</x:v>
      </x:c>
      <x:c r="E605" s="24" t="str">
        <x:v>ALL_COHORTS</x:v>
      </x:c>
      <x:c r="F605" s="24" t="n">
        <x:v>2</x:v>
      </x:c>
      <x:c r="G605" s="24" t="n">
        <x:v>82</x:v>
      </x:c>
      <x:c r="H605" s="24" t="n">
        <x:v>-0.0105651746819007</x:v>
      </x:c>
      <x:c r="I605" s="24" t="n">
        <x:v>0.0142610470251347</x:v>
      </x:c>
      <x:c r="J605" s="24" t="n">
        <x:v>-0.1917689579391484</x:v>
      </x:c>
      <x:c r="K605" s="24" t="n">
        <x:v>0.1706386085753468</x:v>
      </x:c>
      <x:c r="L605" s="24" t="n">
        <x:v>0.0003447911480895</x:v>
      </x:c>
      <x:c r="M605" s="24" t="n">
        <x:v>84.06772906949061</x:v>
      </x:c>
      <x:c r="N605" s="24" t="str"/>
      <x:c r="O605" s="24" t="str"/>
      <x:c r="P605" s="24" t="n">
        <x:v>0.5</x:v>
      </x:c>
      <x:c r="Q605" s="24" t="n">
        <x:v>0.594082435045781</x:v>
      </x:c>
      <x:c r="R605" s="24" t="str">
        <x:v>GSE236713;GSE54514</x:v>
      </x:c>
      <x:c r="S605" s="24" t="str"/>
    </x:row>
    <x:row r="606" ht="15" hidden="0" customHeight="1">
      <x:c r="A606" s="24" t="str">
        <x:v>SIG034</x:v>
      </x:c>
      <x:c r="B606" s="24" t="str">
        <x:v>T4</x:v>
      </x:c>
      <x:c r="C606" s="24" t="str">
        <x:v>BUB3</x:v>
      </x:c>
      <x:c r="D606" s="24" t="str">
        <x:v>MODULE_4</x:v>
      </x:c>
      <x:c r="E606" s="24" t="str">
        <x:v>PRESPECIFIED_NON_PILOT_ONLY</x:v>
      </x:c>
      <x:c r="F606" s="24" t="n">
        <x:v>1</x:v>
      </x:c>
      <x:c r="G606" s="24" t="n">
        <x:v>68</x:v>
      </x:c>
      <x:c r="H606" s="24" t="n">
        <x:v>-0.0235853438848259</x:v>
      </x:c>
      <x:c r="I606" s="24" t="str"/>
      <x:c r="J606" s="24" t="str"/>
      <x:c r="K606" s="24" t="str"/>
      <x:c r="L606" s="24" t="str"/>
      <x:c r="M606" s="24" t="str"/>
      <x:c r="N606" s="24" t="str"/>
      <x:c r="O606" s="24" t="str"/>
      <x:c r="P606" s="24" t="n">
        <x:v>1</x:v>
      </x:c>
      <x:c r="Q606" s="24" t="str"/>
      <x:c r="R606" s="24" t="str">
        <x:v>GSE236713</x:v>
      </x:c>
      <x:c r="S606" s="24" t="str"/>
    </x:row>
    <x:row r="607" ht="15" hidden="0" customHeight="1">
      <x:c r="A607" s="24" t="str">
        <x:v>SIG034</x:v>
      </x:c>
      <x:c r="B607" s="24" t="str">
        <x:v>T4</x:v>
      </x:c>
      <x:c r="C607" s="24" t="str">
        <x:v>BUB3</x:v>
      </x:c>
      <x:c r="D607" s="24" t="str">
        <x:v>MODULE_4</x:v>
      </x:c>
      <x:c r="E607" s="24" t="str">
        <x:v>PRIMARY_INDEPENDENT</x:v>
      </x:c>
      <x:c r="F607" s="24" t="n">
        <x:v>2</x:v>
      </x:c>
      <x:c r="G607" s="24" t="n">
        <x:v>82</x:v>
      </x:c>
      <x:c r="H607" s="24" t="n">
        <x:v>-0.0105651746819007</x:v>
      </x:c>
      <x:c r="I607" s="24" t="n">
        <x:v>0.0142610470251347</x:v>
      </x:c>
      <x:c r="J607" s="24" t="n">
        <x:v>-0.1917689579391484</x:v>
      </x:c>
      <x:c r="K607" s="24" t="n">
        <x:v>0.1706386085753468</x:v>
      </x:c>
      <x:c r="L607" s="24" t="n">
        <x:v>0.0003447911480895</x:v>
      </x:c>
      <x:c r="M607" s="24" t="n">
        <x:v>84.06772906949061</x:v>
      </x:c>
      <x:c r="N607" s="24" t="str"/>
      <x:c r="O607" s="24" t="str"/>
      <x:c r="P607" s="24" t="n">
        <x:v>0.5</x:v>
      </x:c>
      <x:c r="Q607" s="24" t="n">
        <x:v>0.594082435045781</x:v>
      </x:c>
      <x:c r="R607" s="24" t="str">
        <x:v>GSE236713;GSE54514</x:v>
      </x:c>
      <x:c r="S607" s="24" t="str"/>
    </x:row>
    <x:row r="608" ht="15" hidden="0" customHeight="1">
      <x:c r="A608" s="24" t="str">
        <x:v>SIG034</x:v>
      </x:c>
      <x:c r="B608" s="24" t="str">
        <x:v>T4</x:v>
      </x:c>
      <x:c r="C608" s="24" t="str">
        <x:v>BUB3</x:v>
      </x:c>
      <x:c r="D608" s="24" t="str">
        <x:v>MODULE_4</x:v>
      </x:c>
      <x:c r="E608" s="24" t="str">
        <x:v>STRICT_NEVER_USED</x:v>
      </x:c>
      <x:c r="F608" s="24" t="n">
        <x:v>2</x:v>
      </x:c>
      <x:c r="G608" s="24" t="n">
        <x:v>82</x:v>
      </x:c>
      <x:c r="H608" s="24" t="n">
        <x:v>-0.0105651746819007</x:v>
      </x:c>
      <x:c r="I608" s="24" t="n">
        <x:v>0.0142610470251347</x:v>
      </x:c>
      <x:c r="J608" s="24" t="n">
        <x:v>-0.1917689579391484</x:v>
      </x:c>
      <x:c r="K608" s="24" t="n">
        <x:v>0.1706386085753468</x:v>
      </x:c>
      <x:c r="L608" s="24" t="n">
        <x:v>0.0003447911480895</x:v>
      </x:c>
      <x:c r="M608" s="24" t="n">
        <x:v>84.06772906949061</x:v>
      </x:c>
      <x:c r="N608" s="24" t="str"/>
      <x:c r="O608" s="24" t="str"/>
      <x:c r="P608" s="24" t="n">
        <x:v>0.5</x:v>
      </x:c>
      <x:c r="Q608" s="24" t="n">
        <x:v>0.594082435045781</x:v>
      </x:c>
      <x:c r="R608" s="24" t="str">
        <x:v>GSE236713;GSE54514</x:v>
      </x:c>
      <x:c r="S608" s="24" t="str"/>
    </x:row>
    <x:row r="609" ht="15" hidden="0" customHeight="1">
      <x:c r="A609" s="24" t="str">
        <x:v>SIG034</x:v>
      </x:c>
      <x:c r="B609" s="24" t="str">
        <x:v>T4</x:v>
      </x:c>
      <x:c r="C609" s="24" t="str">
        <x:v>SMYD2</x:v>
      </x:c>
      <x:c r="D609" s="24" t="str">
        <x:v>MODULE_4</x:v>
      </x:c>
      <x:c r="E609" s="24" t="str">
        <x:v>ALL_COHORTS</x:v>
      </x:c>
      <x:c r="F609" s="24" t="n">
        <x:v>2</x:v>
      </x:c>
      <x:c r="G609" s="24" t="n">
        <x:v>82</x:v>
      </x:c>
      <x:c r="H609" s="24" t="n">
        <x:v>-0.0142117479305247</x:v>
      </x:c>
      <x:c r="I609" s="24" t="n">
        <x:v>0.0101148067542043</x:v>
      </x:c>
      <x:c r="J609" s="24" t="n">
        <x:v>-0.1427325534188913</x:v>
      </x:c>
      <x:c r="K609" s="24" t="n">
        <x:v>0.1143090575578419</x:v>
      </x:c>
      <x:c r="L609" s="24" t="n">
        <x:v>0.0001821776182808</x:v>
      </x:c>
      <x:c r="M609" s="24" t="n">
        <x:v>89.0123741159328</x:v>
      </x:c>
      <x:c r="N609" s="24" t="str"/>
      <x:c r="O609" s="24" t="str"/>
      <x:c r="P609" s="24" t="n">
        <x:v>1</x:v>
      </x:c>
      <x:c r="Q609" s="24" t="n">
        <x:v>0.3937808479420063</x:v>
      </x:c>
      <x:c r="R609" s="24" t="str">
        <x:v>GSE236713;GSE54514</x:v>
      </x:c>
      <x:c r="S609" s="24" t="str"/>
    </x:row>
    <x:row r="610" ht="15" hidden="0" customHeight="1">
      <x:c r="A610" s="24" t="str">
        <x:v>SIG034</x:v>
      </x:c>
      <x:c r="B610" s="24" t="str">
        <x:v>T4</x:v>
      </x:c>
      <x:c r="C610" s="24" t="str">
        <x:v>SMYD2</x:v>
      </x:c>
      <x:c r="D610" s="24" t="str">
        <x:v>MODULE_4</x:v>
      </x:c>
      <x:c r="E610" s="24" t="str">
        <x:v>PRESPECIFIED_NON_PILOT_ONLY</x:v>
      </x:c>
      <x:c r="F610" s="24" t="n">
        <x:v>1</x:v>
      </x:c>
      <x:c r="G610" s="24" t="n">
        <x:v>68</x:v>
      </x:c>
      <x:c r="H610" s="24" t="n">
        <x:v>-0.0244807775055125</x:v>
      </x:c>
      <x:c r="I610" s="24" t="str"/>
      <x:c r="J610" s="24" t="str"/>
      <x:c r="K610" s="24" t="str"/>
      <x:c r="L610" s="24" t="str"/>
      <x:c r="M610" s="24" t="str"/>
      <x:c r="N610" s="24" t="str"/>
      <x:c r="O610" s="24" t="str"/>
      <x:c r="P610" s="24" t="n">
        <x:v>1</x:v>
      </x:c>
      <x:c r="Q610" s="24" t="str"/>
      <x:c r="R610" s="24" t="str">
        <x:v>GSE236713</x:v>
      </x:c>
      <x:c r="S610" s="24" t="str"/>
    </x:row>
    <x:row r="611" ht="15" hidden="0" customHeight="1">
      <x:c r="A611" s="24" t="str">
        <x:v>SIG034</x:v>
      </x:c>
      <x:c r="B611" s="24" t="str">
        <x:v>T4</x:v>
      </x:c>
      <x:c r="C611" s="24" t="str">
        <x:v>SMYD2</x:v>
      </x:c>
      <x:c r="D611" s="24" t="str">
        <x:v>MODULE_4</x:v>
      </x:c>
      <x:c r="E611" s="24" t="str">
        <x:v>PRIMARY_INDEPENDENT</x:v>
      </x:c>
      <x:c r="F611" s="24" t="n">
        <x:v>2</x:v>
      </x:c>
      <x:c r="G611" s="24" t="n">
        <x:v>82</x:v>
      </x:c>
      <x:c r="H611" s="24" t="n">
        <x:v>-0.0142117479305247</x:v>
      </x:c>
      <x:c r="I611" s="24" t="n">
        <x:v>0.0101148067542043</x:v>
      </x:c>
      <x:c r="J611" s="24" t="n">
        <x:v>-0.1427325534188913</x:v>
      </x:c>
      <x:c r="K611" s="24" t="n">
        <x:v>0.1143090575578419</x:v>
      </x:c>
      <x:c r="L611" s="24" t="n">
        <x:v>0.0001821776182808</x:v>
      </x:c>
      <x:c r="M611" s="24" t="n">
        <x:v>89.0123741159328</x:v>
      </x:c>
      <x:c r="N611" s="24" t="str"/>
      <x:c r="O611" s="24" t="str"/>
      <x:c r="P611" s="24" t="n">
        <x:v>1</x:v>
      </x:c>
      <x:c r="Q611" s="24" t="n">
        <x:v>0.3937808479420063</x:v>
      </x:c>
      <x:c r="R611" s="24" t="str">
        <x:v>GSE236713;GSE54514</x:v>
      </x:c>
      <x:c r="S611" s="24" t="str"/>
    </x:row>
    <x:row r="612" ht="15" hidden="0" customHeight="1">
      <x:c r="A612" s="24" t="str">
        <x:v>SIG034</x:v>
      </x:c>
      <x:c r="B612" s="24" t="str">
        <x:v>T4</x:v>
      </x:c>
      <x:c r="C612" s="24" t="str">
        <x:v>SMYD2</x:v>
      </x:c>
      <x:c r="D612" s="24" t="str">
        <x:v>MODULE_4</x:v>
      </x:c>
      <x:c r="E612" s="24" t="str">
        <x:v>STRICT_NEVER_USED</x:v>
      </x:c>
      <x:c r="F612" s="24" t="n">
        <x:v>2</x:v>
      </x:c>
      <x:c r="G612" s="24" t="n">
        <x:v>82</x:v>
      </x:c>
      <x:c r="H612" s="24" t="n">
        <x:v>-0.0142117479305247</x:v>
      </x:c>
      <x:c r="I612" s="24" t="n">
        <x:v>0.0101148067542043</x:v>
      </x:c>
      <x:c r="J612" s="24" t="n">
        <x:v>-0.1427325534188913</x:v>
      </x:c>
      <x:c r="K612" s="24" t="n">
        <x:v>0.1143090575578419</x:v>
      </x:c>
      <x:c r="L612" s="24" t="n">
        <x:v>0.0001821776182808</x:v>
      </x:c>
      <x:c r="M612" s="24" t="n">
        <x:v>89.0123741159328</x:v>
      </x:c>
      <x:c r="N612" s="24" t="str"/>
      <x:c r="O612" s="24" t="str"/>
      <x:c r="P612" s="24" t="n">
        <x:v>1</x:v>
      </x:c>
      <x:c r="Q612" s="24" t="n">
        <x:v>0.3937808479420063</x:v>
      </x:c>
      <x:c r="R612" s="24" t="str">
        <x:v>GSE236713;GSE54514</x:v>
      </x:c>
      <x:c r="S612" s="24" t="str"/>
    </x:row>
    <x:row r="613" ht="15" hidden="0" customHeight="1">
      <x:c r="A613" s="24" t="str">
        <x:v>SIG034</x:v>
      </x:c>
      <x:c r="B613" s="24" t="str">
        <x:v>T4</x:v>
      </x:c>
      <x:c r="C613" s="24" t="str">
        <x:v>SIDT1</x:v>
      </x:c>
      <x:c r="D613" s="24" t="str">
        <x:v>MODULE_4</x:v>
      </x:c>
      <x:c r="E613" s="24" t="str">
        <x:v>ALL_COHORTS</x:v>
      </x:c>
      <x:c r="F613" s="24" t="n">
        <x:v>2</x:v>
      </x:c>
      <x:c r="G613" s="24" t="n">
        <x:v>82</x:v>
      </x:c>
      <x:c r="H613" s="24" t="n">
        <x:v>-0.0096288746889107</x:v>
      </x:c>
      <x:c r="I613" s="24" t="n">
        <x:v>0.0258563220332418</x:v>
      </x:c>
      <x:c r="J613" s="24" t="n">
        <x:v>-0.3381645961744021</x:v>
      </x:c>
      <x:c r="K613" s="24" t="n">
        <x:v>0.3189068467965805</x:v>
      </x:c>
      <x:c r="L613" s="24" t="n">
        <x:v>0.0012485254586906</x:v>
      </x:c>
      <x:c r="M613" s="24" t="n">
        <x:v>93.2748721115911</x:v>
      </x:c>
      <x:c r="N613" s="24" t="str"/>
      <x:c r="O613" s="24" t="str"/>
      <x:c r="P613" s="24" t="n">
        <x:v>0.5</x:v>
      </x:c>
      <x:c r="Q613" s="24" t="n">
        <x:v>0.7730523053703313</x:v>
      </x:c>
      <x:c r="R613" s="24" t="str">
        <x:v>GSE236713;GSE54514</x:v>
      </x:c>
      <x:c r="S613" s="24" t="str"/>
    </x:row>
    <x:row r="614" ht="15" hidden="0" customHeight="1">
      <x:c r="A614" s="24" t="str">
        <x:v>SIG034</x:v>
      </x:c>
      <x:c r="B614" s="24" t="str">
        <x:v>T4</x:v>
      </x:c>
      <x:c r="C614" s="24" t="str">
        <x:v>SIDT1</x:v>
      </x:c>
      <x:c r="D614" s="24" t="str">
        <x:v>MODULE_4</x:v>
      </x:c>
      <x:c r="E614" s="24" t="str">
        <x:v>PRESPECIFIED_NON_PILOT_ONLY</x:v>
      </x:c>
      <x:c r="F614" s="24" t="n">
        <x:v>1</x:v>
      </x:c>
      <x:c r="G614" s="24" t="n">
        <x:v>68</x:v>
      </x:c>
      <x:c r="H614" s="24" t="n">
        <x:v>-0.0363493233052448</x:v>
      </x:c>
      <x:c r="I614" s="24" t="str"/>
      <x:c r="J614" s="24" t="str"/>
      <x:c r="K614" s="24" t="str"/>
      <x:c r="L614" s="24" t="str"/>
      <x:c r="M614" s="24" t="str"/>
      <x:c r="N614" s="24" t="str"/>
      <x:c r="O614" s="24" t="str"/>
      <x:c r="P614" s="24" t="n">
        <x:v>1</x:v>
      </x:c>
      <x:c r="Q614" s="24" t="str"/>
      <x:c r="R614" s="24" t="str">
        <x:v>GSE236713</x:v>
      </x:c>
      <x:c r="S614" s="24" t="str"/>
    </x:row>
    <x:row r="615" ht="15" hidden="0" customHeight="1">
      <x:c r="A615" s="24" t="str">
        <x:v>SIG034</x:v>
      </x:c>
      <x:c r="B615" s="24" t="str">
        <x:v>T4</x:v>
      </x:c>
      <x:c r="C615" s="24" t="str">
        <x:v>SIDT1</x:v>
      </x:c>
      <x:c r="D615" s="24" t="str">
        <x:v>MODULE_4</x:v>
      </x:c>
      <x:c r="E615" s="24" t="str">
        <x:v>PRIMARY_INDEPENDENT</x:v>
      </x:c>
      <x:c r="F615" s="24" t="n">
        <x:v>2</x:v>
      </x:c>
      <x:c r="G615" s="24" t="n">
        <x:v>82</x:v>
      </x:c>
      <x:c r="H615" s="24" t="n">
        <x:v>-0.0096288746889107</x:v>
      </x:c>
      <x:c r="I615" s="24" t="n">
        <x:v>0.0258563220332418</x:v>
      </x:c>
      <x:c r="J615" s="24" t="n">
        <x:v>-0.3381645961744021</x:v>
      </x:c>
      <x:c r="K615" s="24" t="n">
        <x:v>0.3189068467965805</x:v>
      </x:c>
      <x:c r="L615" s="24" t="n">
        <x:v>0.0012485254586906</x:v>
      </x:c>
      <x:c r="M615" s="24" t="n">
        <x:v>93.2748721115911</x:v>
      </x:c>
      <x:c r="N615" s="24" t="str"/>
      <x:c r="O615" s="24" t="str"/>
      <x:c r="P615" s="24" t="n">
        <x:v>0.5</x:v>
      </x:c>
      <x:c r="Q615" s="24" t="n">
        <x:v>0.7730523053703313</x:v>
      </x:c>
      <x:c r="R615" s="24" t="str">
        <x:v>GSE236713;GSE54514</x:v>
      </x:c>
      <x:c r="S615" s="24" t="str"/>
    </x:row>
    <x:row r="616" ht="15" hidden="0" customHeight="1">
      <x:c r="A616" s="24" t="str">
        <x:v>SIG034</x:v>
      </x:c>
      <x:c r="B616" s="24" t="str">
        <x:v>T4</x:v>
      </x:c>
      <x:c r="C616" s="24" t="str">
        <x:v>SIDT1</x:v>
      </x:c>
      <x:c r="D616" s="24" t="str">
        <x:v>MODULE_4</x:v>
      </x:c>
      <x:c r="E616" s="24" t="str">
        <x:v>STRICT_NEVER_USED</x:v>
      </x:c>
      <x:c r="F616" s="24" t="n">
        <x:v>2</x:v>
      </x:c>
      <x:c r="G616" s="24" t="n">
        <x:v>82</x:v>
      </x:c>
      <x:c r="H616" s="24" t="n">
        <x:v>-0.0096288746889107</x:v>
      </x:c>
      <x:c r="I616" s="24" t="n">
        <x:v>0.0258563220332418</x:v>
      </x:c>
      <x:c r="J616" s="24" t="n">
        <x:v>-0.3381645961744021</x:v>
      </x:c>
      <x:c r="K616" s="24" t="n">
        <x:v>0.3189068467965805</x:v>
      </x:c>
      <x:c r="L616" s="24" t="n">
        <x:v>0.0012485254586906</x:v>
      </x:c>
      <x:c r="M616" s="24" t="n">
        <x:v>93.2748721115911</x:v>
      </x:c>
      <x:c r="N616" s="24" t="str"/>
      <x:c r="O616" s="24" t="str"/>
      <x:c r="P616" s="24" t="n">
        <x:v>0.5</x:v>
      </x:c>
      <x:c r="Q616" s="24" t="n">
        <x:v>0.7730523053703313</x:v>
      </x:c>
      <x:c r="R616" s="24" t="str">
        <x:v>GSE236713;GSE54514</x:v>
      </x:c>
      <x:c r="S616" s="24" t="str"/>
    </x:row>
    <x:row r="617" ht="15" hidden="0" customHeight="1">
      <x:c r="A617" s="24" t="str">
        <x:v>SIG034</x:v>
      </x:c>
      <x:c r="B617" s="24" t="str">
        <x:v>T4</x:v>
      </x:c>
      <x:c r="C617" s="24" t="str">
        <x:v>EXOC2</x:v>
      </x:c>
      <x:c r="D617" s="24" t="str">
        <x:v>MODULE_4</x:v>
      </x:c>
      <x:c r="E617" s="24" t="str">
        <x:v>ALL_COHORTS</x:v>
      </x:c>
      <x:c r="F617" s="24" t="n">
        <x:v>2</x:v>
      </x:c>
      <x:c r="G617" s="24" t="n">
        <x:v>82</x:v>
      </x:c>
      <x:c r="H617" s="24" t="n">
        <x:v>-0.00338073194937</x:v>
      </x:c>
      <x:c r="I617" s="24" t="n">
        <x:v>0.0104057782954695</x:v>
      </x:c>
      <x:c r="J617" s="24" t="n">
        <x:v>-0.1355986814135271</x:v>
      </x:c>
      <x:c r="K617" s="24" t="n">
        <x:v>0.1288372175147869</x:v>
      </x:c>
      <x:c r="L617" s="24" t="n">
        <x:v>0.0001471491182188</x:v>
      </x:c>
      <x:c r="M617" s="24" t="n">
        <x:v>63.3738506429965</x:v>
      </x:c>
      <x:c r="N617" s="24" t="str"/>
      <x:c r="O617" s="24" t="str"/>
      <x:c r="P617" s="24" t="n">
        <x:v>0.5</x:v>
      </x:c>
      <x:c r="Q617" s="24" t="n">
        <x:v>0.8000171753893631</x:v>
      </x:c>
      <x:c r="R617" s="24" t="str">
        <x:v>GSE236713;GSE54514</x:v>
      </x:c>
      <x:c r="S617" s="24" t="str"/>
    </x:row>
    <x:row r="618" ht="15" hidden="0" customHeight="1">
      <x:c r="A618" s="24" t="str">
        <x:v>SIG034</x:v>
      </x:c>
      <x:c r="B618" s="24" t="str">
        <x:v>T4</x:v>
      </x:c>
      <x:c r="C618" s="24" t="str">
        <x:v>EXOC2</x:v>
      </x:c>
      <x:c r="D618" s="24" t="str">
        <x:v>MODULE_4</x:v>
      </x:c>
      <x:c r="E618" s="24" t="str">
        <x:v>PRESPECIFIED_NON_PILOT_ONLY</x:v>
      </x:c>
      <x:c r="F618" s="24" t="n">
        <x:v>1</x:v>
      </x:c>
      <x:c r="G618" s="24" t="n">
        <x:v>68</x:v>
      </x:c>
      <x:c r="H618" s="24" t="n">
        <x:v>-0.0169512086194013</x:v>
      </x:c>
      <x:c r="I618" s="24" t="str"/>
      <x:c r="J618" s="24" t="str"/>
      <x:c r="K618" s="24" t="str"/>
      <x:c r="L618" s="24" t="str"/>
      <x:c r="M618" s="24" t="str"/>
      <x:c r="N618" s="24" t="str"/>
      <x:c r="O618" s="24" t="str"/>
      <x:c r="P618" s="24" t="n">
        <x:v>1</x:v>
      </x:c>
      <x:c r="Q618" s="24" t="str"/>
      <x:c r="R618" s="24" t="str">
        <x:v>GSE236713</x:v>
      </x:c>
      <x:c r="S618" s="24" t="str"/>
    </x:row>
    <x:row r="619" ht="15" hidden="0" customHeight="1">
      <x:c r="A619" s="24" t="str">
        <x:v>SIG034</x:v>
      </x:c>
      <x:c r="B619" s="24" t="str">
        <x:v>T4</x:v>
      </x:c>
      <x:c r="C619" s="24" t="str">
        <x:v>EXOC2</x:v>
      </x:c>
      <x:c r="D619" s="24" t="str">
        <x:v>MODULE_4</x:v>
      </x:c>
      <x:c r="E619" s="24" t="str">
        <x:v>PRIMARY_INDEPENDENT</x:v>
      </x:c>
      <x:c r="F619" s="24" t="n">
        <x:v>2</x:v>
      </x:c>
      <x:c r="G619" s="24" t="n">
        <x:v>82</x:v>
      </x:c>
      <x:c r="H619" s="24" t="n">
        <x:v>-0.00338073194937</x:v>
      </x:c>
      <x:c r="I619" s="24" t="n">
        <x:v>0.0104057782954695</x:v>
      </x:c>
      <x:c r="J619" s="24" t="n">
        <x:v>-0.1355986814135271</x:v>
      </x:c>
      <x:c r="K619" s="24" t="n">
        <x:v>0.1288372175147869</x:v>
      </x:c>
      <x:c r="L619" s="24" t="n">
        <x:v>0.0001471491182188</x:v>
      </x:c>
      <x:c r="M619" s="24" t="n">
        <x:v>63.3738506429965</x:v>
      </x:c>
      <x:c r="N619" s="24" t="str"/>
      <x:c r="O619" s="24" t="str"/>
      <x:c r="P619" s="24" t="n">
        <x:v>0.5</x:v>
      </x:c>
      <x:c r="Q619" s="24" t="n">
        <x:v>0.8000171753893631</x:v>
      </x:c>
      <x:c r="R619" s="24" t="str">
        <x:v>GSE236713;GSE54514</x:v>
      </x:c>
      <x:c r="S619" s="24" t="str"/>
    </x:row>
    <x:row r="620" ht="15" hidden="0" customHeight="1">
      <x:c r="A620" s="24" t="str">
        <x:v>SIG034</x:v>
      </x:c>
      <x:c r="B620" s="24" t="str">
        <x:v>T4</x:v>
      </x:c>
      <x:c r="C620" s="24" t="str">
        <x:v>EXOC2</x:v>
      </x:c>
      <x:c r="D620" s="24" t="str">
        <x:v>MODULE_4</x:v>
      </x:c>
      <x:c r="E620" s="24" t="str">
        <x:v>STRICT_NEVER_USED</x:v>
      </x:c>
      <x:c r="F620" s="24" t="n">
        <x:v>2</x:v>
      </x:c>
      <x:c r="G620" s="24" t="n">
        <x:v>82</x:v>
      </x:c>
      <x:c r="H620" s="24" t="n">
        <x:v>-0.00338073194937</x:v>
      </x:c>
      <x:c r="I620" s="24" t="n">
        <x:v>0.0104057782954695</x:v>
      </x:c>
      <x:c r="J620" s="24" t="n">
        <x:v>-0.1355986814135271</x:v>
      </x:c>
      <x:c r="K620" s="24" t="n">
        <x:v>0.1288372175147869</x:v>
      </x:c>
      <x:c r="L620" s="24" t="n">
        <x:v>0.0001471491182188</x:v>
      </x:c>
      <x:c r="M620" s="24" t="n">
        <x:v>63.3738506429965</x:v>
      </x:c>
      <x:c r="N620" s="24" t="str"/>
      <x:c r="O620" s="24" t="str"/>
      <x:c r="P620" s="24" t="n">
        <x:v>0.5</x:v>
      </x:c>
      <x:c r="Q620" s="24" t="n">
        <x:v>0.8000171753893631</x:v>
      </x:c>
      <x:c r="R620" s="24" t="str">
        <x:v>GSE236713;GSE54514</x:v>
      </x:c>
      <x:c r="S620" s="24" t="str"/>
    </x:row>
    <x:row r="621" ht="15" hidden="0" customHeight="1">
      <x:c r="A621" s="24" t="str">
        <x:v>SIG034</x:v>
      </x:c>
      <x:c r="B621" s="24" t="str">
        <x:v>T4</x:v>
      </x:c>
      <x:c r="C621" s="24" t="str">
        <x:v>TRIB2</x:v>
      </x:c>
      <x:c r="D621" s="24" t="str">
        <x:v>MODULE_4</x:v>
      </x:c>
      <x:c r="E621" s="24" t="str">
        <x:v>ALL_COHORTS</x:v>
      </x:c>
      <x:c r="F621" s="24" t="n">
        <x:v>2</x:v>
      </x:c>
      <x:c r="G621" s="24" t="n">
        <x:v>82</x:v>
      </x:c>
      <x:c r="H621" s="24" t="n">
        <x:v>-0.0341394984261068</x:v>
      </x:c>
      <x:c r="I621" s="24" t="n">
        <x:v>0.0347355387201103</x:v>
      </x:c>
      <x:c r="J621" s="24" t="n">
        <x:v>-0.4754963650340936</x:v>
      </x:c>
      <x:c r="K621" s="24" t="n">
        <x:v>0.4072173681818798</x:v>
      </x:c>
      <x:c r="L621" s="24" t="n">
        <x:v>0.0022251879055522</x:v>
      </x:c>
      <x:c r="M621" s="24" t="n">
        <x:v>92.19403484369724</x:v>
      </x:c>
      <x:c r="N621" s="24" t="str"/>
      <x:c r="O621" s="24" t="str"/>
      <x:c r="P621" s="24" t="n">
        <x:v>0.5</x:v>
      </x:c>
      <x:c r="Q621" s="24" t="n">
        <x:v>0.5055091304483322</x:v>
      </x:c>
      <x:c r="R621" s="24" t="str">
        <x:v>GSE236713;GSE54514</x:v>
      </x:c>
      <x:c r="S621" s="24" t="str"/>
    </x:row>
    <x:row r="622" ht="15" hidden="0" customHeight="1">
      <x:c r="A622" s="24" t="str">
        <x:v>SIG034</x:v>
      </x:c>
      <x:c r="B622" s="24" t="str">
        <x:v>T4</x:v>
      </x:c>
      <x:c r="C622" s="24" t="str">
        <x:v>TRIB2</x:v>
      </x:c>
      <x:c r="D622" s="24" t="str">
        <x:v>MODULE_4</x:v>
      </x:c>
      <x:c r="E622" s="24" t="str">
        <x:v>PRESPECIFIED_NON_PILOT_ONLY</x:v>
      </x:c>
      <x:c r="F622" s="24" t="n">
        <x:v>1</x:v>
      </x:c>
      <x:c r="G622" s="24" t="n">
        <x:v>68</x:v>
      </x:c>
      <x:c r="H622" s="24" t="n">
        <x:v>-0.0683902276973203</x:v>
      </x:c>
      <x:c r="I622" s="24" t="str"/>
      <x:c r="J622" s="24" t="str"/>
      <x:c r="K622" s="24" t="str"/>
      <x:c r="L622" s="24" t="str"/>
      <x:c r="M622" s="24" t="str"/>
      <x:c r="N622" s="24" t="str"/>
      <x:c r="O622" s="24" t="str"/>
      <x:c r="P622" s="24" t="n">
        <x:v>1</x:v>
      </x:c>
      <x:c r="Q622" s="24" t="str"/>
      <x:c r="R622" s="24" t="str">
        <x:v>GSE236713</x:v>
      </x:c>
      <x:c r="S622" s="24" t="str"/>
    </x:row>
    <x:row r="623" ht="15" hidden="0" customHeight="1">
      <x:c r="A623" s="24" t="str">
        <x:v>SIG034</x:v>
      </x:c>
      <x:c r="B623" s="24" t="str">
        <x:v>T4</x:v>
      </x:c>
      <x:c r="C623" s="24" t="str">
        <x:v>TRIB2</x:v>
      </x:c>
      <x:c r="D623" s="24" t="str">
        <x:v>MODULE_4</x:v>
      </x:c>
      <x:c r="E623" s="24" t="str">
        <x:v>PRIMARY_INDEPENDENT</x:v>
      </x:c>
      <x:c r="F623" s="24" t="n">
        <x:v>2</x:v>
      </x:c>
      <x:c r="G623" s="24" t="n">
        <x:v>82</x:v>
      </x:c>
      <x:c r="H623" s="24" t="n">
        <x:v>-0.0341394984261068</x:v>
      </x:c>
      <x:c r="I623" s="24" t="n">
        <x:v>0.0347355387201103</x:v>
      </x:c>
      <x:c r="J623" s="24" t="n">
        <x:v>-0.4754963650340936</x:v>
      </x:c>
      <x:c r="K623" s="24" t="n">
        <x:v>0.4072173681818798</x:v>
      </x:c>
      <x:c r="L623" s="24" t="n">
        <x:v>0.0022251879055522</x:v>
      </x:c>
      <x:c r="M623" s="24" t="n">
        <x:v>92.19403484369724</x:v>
      </x:c>
      <x:c r="N623" s="24" t="str"/>
      <x:c r="O623" s="24" t="str"/>
      <x:c r="P623" s="24" t="n">
        <x:v>0.5</x:v>
      </x:c>
      <x:c r="Q623" s="24" t="n">
        <x:v>0.5055091304483322</x:v>
      </x:c>
      <x:c r="R623" s="24" t="str">
        <x:v>GSE236713;GSE54514</x:v>
      </x:c>
      <x:c r="S623" s="24" t="str"/>
    </x:row>
    <x:row r="624" ht="15" hidden="0" customHeight="1">
      <x:c r="A624" s="24" t="str">
        <x:v>SIG034</x:v>
      </x:c>
      <x:c r="B624" s="24" t="str">
        <x:v>T4</x:v>
      </x:c>
      <x:c r="C624" s="24" t="str">
        <x:v>TRIB2</x:v>
      </x:c>
      <x:c r="D624" s="24" t="str">
        <x:v>MODULE_4</x:v>
      </x:c>
      <x:c r="E624" s="24" t="str">
        <x:v>STRICT_NEVER_USED</x:v>
      </x:c>
      <x:c r="F624" s="24" t="n">
        <x:v>2</x:v>
      </x:c>
      <x:c r="G624" s="24" t="n">
        <x:v>82</x:v>
      </x:c>
      <x:c r="H624" s="24" t="n">
        <x:v>-0.0341394984261068</x:v>
      </x:c>
      <x:c r="I624" s="24" t="n">
        <x:v>0.0347355387201103</x:v>
      </x:c>
      <x:c r="J624" s="24" t="n">
        <x:v>-0.4754963650340936</x:v>
      </x:c>
      <x:c r="K624" s="24" t="n">
        <x:v>0.4072173681818798</x:v>
      </x:c>
      <x:c r="L624" s="24" t="n">
        <x:v>0.0022251879055522</x:v>
      </x:c>
      <x:c r="M624" s="24" t="n">
        <x:v>92.19403484369724</x:v>
      </x:c>
      <x:c r="N624" s="24" t="str"/>
      <x:c r="O624" s="24" t="str"/>
      <x:c r="P624" s="24" t="n">
        <x:v>0.5</x:v>
      </x:c>
      <x:c r="Q624" s="24" t="n">
        <x:v>0.5055091304483322</x:v>
      </x:c>
      <x:c r="R624" s="24" t="str">
        <x:v>GSE236713;GSE54514</x:v>
      </x:c>
      <x:c r="S624" s="24" t="str"/>
    </x:row>
    <x:row r="625" ht="15" hidden="0" customHeight="1">
      <x:c r="A625" s="24" t="str">
        <x:v>SIG034</x:v>
      </x:c>
      <x:c r="B625" s="24" t="str">
        <x:v>T4</x:v>
      </x:c>
      <x:c r="C625" s="24" t="str">
        <x:v>KLRB1</x:v>
      </x:c>
      <x:c r="D625" s="24" t="str">
        <x:v>MODULE_4</x:v>
      </x:c>
      <x:c r="E625" s="24" t="str">
        <x:v>ALL_COHORTS</x:v>
      </x:c>
      <x:c r="F625" s="24" t="n">
        <x:v>2</x:v>
      </x:c>
      <x:c r="G625" s="24" t="n">
        <x:v>82</x:v>
      </x:c>
      <x:c r="H625" s="24" t="n">
        <x:v>-0.0288045788210961</x:v>
      </x:c>
      <x:c r="I625" s="24" t="n">
        <x:v>0.0273881515141292</x:v>
      </x:c>
      <x:c r="J625" s="24" t="n">
        <x:v>-0.3768040393120452</x:v>
      </x:c>
      <x:c r="K625" s="24" t="n">
        <x:v>0.319194881669853</x:v>
      </x:c>
      <x:c r="L625" s="24" t="n">
        <x:v>0.0009500874277288</x:v>
      </x:c>
      <x:c r="M625" s="24" t="n">
        <x:v>48.70715788907609</x:v>
      </x:c>
      <x:c r="N625" s="24" t="str"/>
      <x:c r="O625" s="24" t="str"/>
      <x:c r="P625" s="24" t="n">
        <x:v>0.5</x:v>
      </x:c>
      <x:c r="Q625" s="24" t="n">
        <x:v>0.4839563815470058</x:v>
      </x:c>
      <x:c r="R625" s="24" t="str">
        <x:v>GSE236713;GSE54514</x:v>
      </x:c>
      <x:c r="S625" s="24" t="str"/>
    </x:row>
    <x:row r="626" ht="15" hidden="0" customHeight="1">
      <x:c r="A626" s="24" t="str">
        <x:v>SIG034</x:v>
      </x:c>
      <x:c r="B626" s="24" t="str">
        <x:v>T4</x:v>
      </x:c>
      <x:c r="C626" s="24" t="str">
        <x:v>KLRB1</x:v>
      </x:c>
      <x:c r="D626" s="24" t="str">
        <x:v>MODULE_4</x:v>
      </x:c>
      <x:c r="E626" s="24" t="str">
        <x:v>PRESPECIFIED_NON_PILOT_ONLY</x:v>
      </x:c>
      <x:c r="F626" s="24" t="n">
        <x:v>1</x:v>
      </x:c>
      <x:c r="G626" s="24" t="n">
        <x:v>68</x:v>
      </x:c>
      <x:c r="H626" s="24" t="n">
        <x:v>-0.0450279688154458</x:v>
      </x:c>
      <x:c r="I626" s="24" t="str"/>
      <x:c r="J626" s="24" t="str"/>
      <x:c r="K626" s="24" t="str"/>
      <x:c r="L626" s="24" t="str"/>
      <x:c r="M626" s="24" t="str"/>
      <x:c r="N626" s="24" t="str"/>
      <x:c r="O626" s="24" t="str"/>
      <x:c r="P626" s="24" t="n">
        <x:v>1</x:v>
      </x:c>
      <x:c r="Q626" s="24" t="str"/>
      <x:c r="R626" s="24" t="str">
        <x:v>GSE236713</x:v>
      </x:c>
      <x:c r="S626" s="24" t="str"/>
    </x:row>
    <x:row r="627" ht="15" hidden="0" customHeight="1">
      <x:c r="A627" s="24" t="str">
        <x:v>SIG034</x:v>
      </x:c>
      <x:c r="B627" s="24" t="str">
        <x:v>T4</x:v>
      </x:c>
      <x:c r="C627" s="24" t="str">
        <x:v>KLRB1</x:v>
      </x:c>
      <x:c r="D627" s="24" t="str">
        <x:v>MODULE_4</x:v>
      </x:c>
      <x:c r="E627" s="24" t="str">
        <x:v>PRIMARY_INDEPENDENT</x:v>
      </x:c>
      <x:c r="F627" s="24" t="n">
        <x:v>2</x:v>
      </x:c>
      <x:c r="G627" s="24" t="n">
        <x:v>82</x:v>
      </x:c>
      <x:c r="H627" s="24" t="n">
        <x:v>-0.0288045788210961</x:v>
      </x:c>
      <x:c r="I627" s="24" t="n">
        <x:v>0.0273881515141292</x:v>
      </x:c>
      <x:c r="J627" s="24" t="n">
        <x:v>-0.3768040393120452</x:v>
      </x:c>
      <x:c r="K627" s="24" t="n">
        <x:v>0.319194881669853</x:v>
      </x:c>
      <x:c r="L627" s="24" t="n">
        <x:v>0.0009500874277288</x:v>
      </x:c>
      <x:c r="M627" s="24" t="n">
        <x:v>48.70715788907609</x:v>
      </x:c>
      <x:c r="N627" s="24" t="str"/>
      <x:c r="O627" s="24" t="str"/>
      <x:c r="P627" s="24" t="n">
        <x:v>0.5</x:v>
      </x:c>
      <x:c r="Q627" s="24" t="n">
        <x:v>0.4839563815470058</x:v>
      </x:c>
      <x:c r="R627" s="24" t="str">
        <x:v>GSE236713;GSE54514</x:v>
      </x:c>
      <x:c r="S627" s="24" t="str"/>
    </x:row>
    <x:row r="628" ht="15" hidden="0" customHeight="1">
      <x:c r="A628" s="24" t="str">
        <x:v>SIG034</x:v>
      </x:c>
      <x:c r="B628" s="24" t="str">
        <x:v>T4</x:v>
      </x:c>
      <x:c r="C628" s="24" t="str">
        <x:v>KLRB1</x:v>
      </x:c>
      <x:c r="D628" s="24" t="str">
        <x:v>MODULE_4</x:v>
      </x:c>
      <x:c r="E628" s="24" t="str">
        <x:v>STRICT_NEVER_USED</x:v>
      </x:c>
      <x:c r="F628" s="24" t="n">
        <x:v>2</x:v>
      </x:c>
      <x:c r="G628" s="24" t="n">
        <x:v>82</x:v>
      </x:c>
      <x:c r="H628" s="24" t="n">
        <x:v>-0.0288045788210961</x:v>
      </x:c>
      <x:c r="I628" s="24" t="n">
        <x:v>0.0273881515141292</x:v>
      </x:c>
      <x:c r="J628" s="24" t="n">
        <x:v>-0.3768040393120452</x:v>
      </x:c>
      <x:c r="K628" s="24" t="n">
        <x:v>0.319194881669853</x:v>
      </x:c>
      <x:c r="L628" s="24" t="n">
        <x:v>0.0009500874277288</x:v>
      </x:c>
      <x:c r="M628" s="24" t="n">
        <x:v>48.70715788907609</x:v>
      </x:c>
      <x:c r="N628" s="24" t="str"/>
      <x:c r="O628" s="24" t="str"/>
      <x:c r="P628" s="24" t="n">
        <x:v>0.5</x:v>
      </x:c>
      <x:c r="Q628" s="24" t="n">
        <x:v>0.4839563815470058</x:v>
      </x:c>
      <x:c r="R628" s="24" t="str">
        <x:v>GSE236713;GSE54514</x:v>
      </x:c>
      <x:c r="S628" s="24" t="str"/>
    </x:row>
    <x:row r="629" ht="15" hidden="0" customHeight="1">
      <x:c r="A629" s="24" t="str">
        <x:v>SIG001</x:v>
      </x:c>
      <x:c r="B629" s="24" t="str">
        <x:v>T2</x:v>
      </x:c>
      <x:c r="C629" s="24" t="str">
        <x:v>CEACAM1</x:v>
      </x:c>
      <x:c r="D629" s="24" t="str">
        <x:v>UP_GEOMETRIC_MEAN</x:v>
      </x:c>
      <x:c r="E629" s="24" t="str">
        <x:v>ALL_COHORTS</x:v>
      </x:c>
      <x:c r="F629" s="24" t="n">
        <x:v>5</x:v>
      </x:c>
      <x:c r="G629" s="24" t="n">
        <x:v>146</x:v>
      </x:c>
      <x:c r="H629" s="24" t="n">
        <x:v>-0.253998235972847</x:v>
      </x:c>
      <x:c r="I629" s="24" t="n">
        <x:v>0.0552788516580054</x:v>
      </x:c>
      <x:c r="J629" s="24" t="n">
        <x:v>-0.4074769330796715</x:v>
      </x:c>
      <x:c r="K629" s="24" t="n">
        <x:v>-0.1005195388660224</x:v>
      </x:c>
      <x:c r="L629" s="24" t="n">
        <x:v>0.0131090452375529</x:v>
      </x:c>
      <x:c r="M629" s="24" t="n">
        <x:v>86.45684290054486</x:v>
      </x:c>
      <x:c r="N629" s="24" t="n">
        <x:v>-0.6586171760637766</x:v>
      </x:c>
      <x:c r="O629" s="24" t="n">
        <x:v>0.1506207041180826</x:v>
      </x:c>
      <x:c r="P629" s="24" t="n">
        <x:v>1</x:v>
      </x:c>
      <x:c r="Q629" s="24" t="n">
        <x:v>0.0100698830708821</x:v>
      </x:c>
      <x:c r="R629" s="24" t="str">
        <x:v>GSE57065;GSE95233;GSE54514;GSE110487;GSE8121</x:v>
      </x:c>
      <x:c r="S629" s="24" t="str"/>
    </x:row>
    <x:row r="630" ht="15" hidden="0" customHeight="1">
      <x:c r="A630" s="24" t="str">
        <x:v>SIG001</x:v>
      </x:c>
      <x:c r="B630" s="24" t="str">
        <x:v>T2</x:v>
      </x:c>
      <x:c r="C630" s="24" t="str">
        <x:v>CEACAM1</x:v>
      </x:c>
      <x:c r="D630" s="24" t="str">
        <x:v>UP_GEOMETRIC_MEAN</x:v>
      </x:c>
      <x:c r="E630" s="24" t="str">
        <x:v>PRESPECIFIED_NON_PILOT_ONLY</x:v>
      </x:c>
      <x:c r="F630" s="24" t="n">
        <x:v>3</x:v>
      </x:c>
      <x:c r="G630" s="24" t="n">
        <x:v>92</x:v>
      </x:c>
      <x:c r="H630" s="24" t="n">
        <x:v>-0.2624794618677049</x:v>
      </x:c>
      <x:c r="I630" s="24" t="n">
        <x:v>0.0412817560775071</x:v>
      </x:c>
      <x:c r="J630" s="24" t="n">
        <x:v>-0.4401005223412414</x:v>
      </x:c>
      <x:c r="K630" s="24" t="n">
        <x:v>-0.0848584013941683</x:v>
      </x:c>
      <x:c r="L630" s="24" t="n">
        <x:v>0.0035482308661195</x:v>
      </x:c>
      <x:c r="M630" s="24" t="n">
        <x:v>69.55038434669227</x:v>
      </x:c>
      <x:c r="N630" s="24" t="n">
        <x:v>-1.1833431210697751</x:v>
      </x:c>
      <x:c r="O630" s="24" t="n">
        <x:v>0.6583841973343657</x:v>
      </x:c>
      <x:c r="P630" s="24" t="n">
        <x:v>1</x:v>
      </x:c>
      <x:c r="Q630" s="24" t="n">
        <x:v>0.0238542640291777</x:v>
      </x:c>
      <x:c r="R630" s="24" t="str">
        <x:v>GSE95233;GSE110487;GSE8121</x:v>
      </x:c>
      <x:c r="S630" s="24" t="str"/>
    </x:row>
    <x:row r="631" ht="15" hidden="0" customHeight="1">
      <x:c r="A631" s="24" t="str">
        <x:v>SIG001</x:v>
      </x:c>
      <x:c r="B631" s="24" t="str">
        <x:v>T2</x:v>
      </x:c>
      <x:c r="C631" s="24" t="str">
        <x:v>CEACAM1</x:v>
      </x:c>
      <x:c r="D631" s="24" t="str">
        <x:v>UP_GEOMETRIC_MEAN</x:v>
      </x:c>
      <x:c r="E631" s="24" t="str">
        <x:v>PRIMARY_INDEPENDENT</x:v>
      </x:c>
      <x:c r="F631" s="24" t="n">
        <x:v>5</x:v>
      </x:c>
      <x:c r="G631" s="24" t="n">
        <x:v>146</x:v>
      </x:c>
      <x:c r="H631" s="24" t="n">
        <x:v>-0.253998235972847</x:v>
      </x:c>
      <x:c r="I631" s="24" t="n">
        <x:v>0.0552788516580054</x:v>
      </x:c>
      <x:c r="J631" s="24" t="n">
        <x:v>-0.4074769330796715</x:v>
      </x:c>
      <x:c r="K631" s="24" t="n">
        <x:v>-0.1005195388660224</x:v>
      </x:c>
      <x:c r="L631" s="24" t="n">
        <x:v>0.0131090452375529</x:v>
      </x:c>
      <x:c r="M631" s="24" t="n">
        <x:v>86.45684290054486</x:v>
      </x:c>
      <x:c r="N631" s="24" t="n">
        <x:v>-0.6586171760637766</x:v>
      </x:c>
      <x:c r="O631" s="24" t="n">
        <x:v>0.1506207041180826</x:v>
      </x:c>
      <x:c r="P631" s="24" t="n">
        <x:v>1</x:v>
      </x:c>
      <x:c r="Q631" s="24" t="n">
        <x:v>0.0100698830708821</x:v>
      </x:c>
      <x:c r="R631" s="24" t="str">
        <x:v>GSE57065;GSE95233;GSE54514;GSE110487;GSE8121</x:v>
      </x:c>
      <x:c r="S631" s="24" t="n">
        <x:v>0.0836385194226815</x:v>
      </x:c>
    </x:row>
    <x:row r="632" ht="15" hidden="0" customHeight="1">
      <x:c r="A632" s="24" t="str">
        <x:v>SIG001</x:v>
      </x:c>
      <x:c r="B632" s="24" t="str">
        <x:v>T2</x:v>
      </x:c>
      <x:c r="C632" s="24" t="str">
        <x:v>CEACAM1</x:v>
      </x:c>
      <x:c r="D632" s="24" t="str">
        <x:v>UP_GEOMETRIC_MEAN</x:v>
      </x:c>
      <x:c r="E632" s="24" t="str">
        <x:v>STRICT_NEVER_USED</x:v>
      </x:c>
      <x:c r="F632" s="24" t="n">
        <x:v>3</x:v>
      </x:c>
      <x:c r="G632" s="24" t="n">
        <x:v>92</x:v>
      </x:c>
      <x:c r="H632" s="24" t="n">
        <x:v>-0.2624794618677049</x:v>
      </x:c>
      <x:c r="I632" s="24" t="n">
        <x:v>0.0412817560775071</x:v>
      </x:c>
      <x:c r="J632" s="24" t="n">
        <x:v>-0.4401005223412414</x:v>
      </x:c>
      <x:c r="K632" s="24" t="n">
        <x:v>-0.0848584013941683</x:v>
      </x:c>
      <x:c r="L632" s="24" t="n">
        <x:v>0.0035482308661195</x:v>
      </x:c>
      <x:c r="M632" s="24" t="n">
        <x:v>69.55038434669227</x:v>
      </x:c>
      <x:c r="N632" s="24" t="n">
        <x:v>-1.1833431210697751</x:v>
      </x:c>
      <x:c r="O632" s="24" t="n">
        <x:v>0.6583841973343657</x:v>
      </x:c>
      <x:c r="P632" s="24" t="n">
        <x:v>1</x:v>
      </x:c>
      <x:c r="Q632" s="24" t="n">
        <x:v>0.0238542640291777</x:v>
      </x:c>
      <x:c r="R632" s="24" t="str">
        <x:v>GSE95233;GSE110487;GSE8121</x:v>
      </x:c>
      <x:c r="S632" s="24" t="str"/>
    </x:row>
    <x:row r="633" ht="15" hidden="0" customHeight="1">
      <x:c r="A633" s="24" t="str">
        <x:v>SIG001</x:v>
      </x:c>
      <x:c r="B633" s="24" t="str">
        <x:v>T2</x:v>
      </x:c>
      <x:c r="C633" s="24" t="str">
        <x:v>ZDHHC19</x:v>
      </x:c>
      <x:c r="D633" s="24" t="str">
        <x:v>UP_GEOMETRIC_MEAN</x:v>
      </x:c>
      <x:c r="E633" s="24" t="str">
        <x:v>ALL_COHORTS</x:v>
      </x:c>
      <x:c r="F633" s="24" t="n">
        <x:v>5</x:v>
      </x:c>
      <x:c r="G633" s="24" t="n">
        <x:v>146</x:v>
      </x:c>
      <x:c r="H633" s="24" t="n">
        <x:v>-0.1404081285987586</x:v>
      </x:c>
      <x:c r="I633" s="24" t="n">
        <x:v>0.0443231921025941</x:v>
      </x:c>
      <x:c r="J633" s="24" t="n">
        <x:v>-0.2634690383587479</x:v>
      </x:c>
      <x:c r="K633" s="24" t="n">
        <x:v>-0.0173472188387693</x:v>
      </x:c>
      <x:c r="L633" s="24" t="n">
        <x:v>0.0057256145452128</x:v>
      </x:c>
      <x:c r="M633" s="24" t="n">
        <x:v>57.04340486807591</x:v>
      </x:c>
      <x:c r="N633" s="24" t="n">
        <x:v>-0.4194881644185755</x:v>
      </x:c>
      <x:c r="O633" s="24" t="n">
        <x:v>0.1386719072210583</x:v>
      </x:c>
      <x:c r="P633" s="24" t="n">
        <x:v>1</x:v>
      </x:c>
      <x:c r="Q633" s="24" t="n">
        <x:v>0.0339284397962435</x:v>
      </x:c>
      <x:c r="R633" s="24" t="str">
        <x:v>GSE57065;GSE95233;GSE54514;GSE110487;GSE8121</x:v>
      </x:c>
      <x:c r="S633" s="24" t="str"/>
    </x:row>
    <x:row r="634" ht="15" hidden="0" customHeight="1">
      <x:c r="A634" s="24" t="str">
        <x:v>SIG001</x:v>
      </x:c>
      <x:c r="B634" s="24" t="str">
        <x:v>T2</x:v>
      </x:c>
      <x:c r="C634" s="24" t="str">
        <x:v>ZDHHC19</x:v>
      </x:c>
      <x:c r="D634" s="24" t="str">
        <x:v>UP_GEOMETRIC_MEAN</x:v>
      </x:c>
      <x:c r="E634" s="24" t="str">
        <x:v>PRESPECIFIED_NON_PILOT_ONLY</x:v>
      </x:c>
      <x:c r="F634" s="24" t="n">
        <x:v>3</x:v>
      </x:c>
      <x:c r="G634" s="24" t="n">
        <x:v>92</x:v>
      </x:c>
      <x:c r="H634" s="24" t="n">
        <x:v>-0.1477368103949326</x:v>
      </x:c>
      <x:c r="I634" s="24" t="n">
        <x:v>0.0635339651255721</x:v>
      </x:c>
      <x:c r="J634" s="24" t="n">
        <x:v>-0.4211013988708953</x:v>
      </x:c>
      <x:c r="K634" s="24" t="n">
        <x:v>0.12562777808103</x:v>
      </x:c>
      <x:c r="L634" s="24" t="n">
        <x:v>0.0086675286604094</x:v>
      </x:c>
      <x:c r="M634" s="24" t="n">
        <x:v>70.88782493198619</x:v>
      </x:c>
      <x:c r="N634" s="24" t="n">
        <x:v>-1.5798841073421723</x:v>
      </x:c>
      <x:c r="O634" s="24" t="n">
        <x:v>1.2844104865523072</x:v>
      </x:c>
      <x:c r="P634" s="24" t="n">
        <x:v>1</x:v>
      </x:c>
      <x:c r="Q634" s="24" t="n">
        <x:v>0.1456058869205153</x:v>
      </x:c>
      <x:c r="R634" s="24" t="str">
        <x:v>GSE95233;GSE110487;GSE8121</x:v>
      </x:c>
      <x:c r="S634" s="24" t="str"/>
    </x:row>
    <x:row r="635" ht="15" hidden="0" customHeight="1">
      <x:c r="A635" s="24" t="str">
        <x:v>SIG001</x:v>
      </x:c>
      <x:c r="B635" s="24" t="str">
        <x:v>T2</x:v>
      </x:c>
      <x:c r="C635" s="24" t="str">
        <x:v>ZDHHC19</x:v>
      </x:c>
      <x:c r="D635" s="24" t="str">
        <x:v>UP_GEOMETRIC_MEAN</x:v>
      </x:c>
      <x:c r="E635" s="24" t="str">
        <x:v>PRIMARY_INDEPENDENT</x:v>
      </x:c>
      <x:c r="F635" s="24" t="n">
        <x:v>5</x:v>
      </x:c>
      <x:c r="G635" s="24" t="n">
        <x:v>146</x:v>
      </x:c>
      <x:c r="H635" s="24" t="n">
        <x:v>-0.1404081285987586</x:v>
      </x:c>
      <x:c r="I635" s="24" t="n">
        <x:v>0.0443231921025941</x:v>
      </x:c>
      <x:c r="J635" s="24" t="n">
        <x:v>-0.2634690383587479</x:v>
      </x:c>
      <x:c r="K635" s="24" t="n">
        <x:v>-0.0173472188387693</x:v>
      </x:c>
      <x:c r="L635" s="24" t="n">
        <x:v>0.0057256145452128</x:v>
      </x:c>
      <x:c r="M635" s="24" t="n">
        <x:v>57.04340486807591</x:v>
      </x:c>
      <x:c r="N635" s="24" t="n">
        <x:v>-0.4194881644185755</x:v>
      </x:c>
      <x:c r="O635" s="24" t="n">
        <x:v>0.1386719072210583</x:v>
      </x:c>
      <x:c r="P635" s="24" t="n">
        <x:v>1</x:v>
      </x:c>
      <x:c r="Q635" s="24" t="n">
        <x:v>0.0339284397962435</x:v>
      </x:c>
      <x:c r="R635" s="24" t="str">
        <x:v>GSE57065;GSE95233;GSE54514;GSE110487;GSE8121</x:v>
      </x:c>
      <x:c r="S635" s="24" t="n">
        <x:v>0.0836385194226815</x:v>
      </x:c>
    </x:row>
    <x:row r="636" ht="15" hidden="0" customHeight="1">
      <x:c r="A636" s="24" t="str">
        <x:v>SIG001</x:v>
      </x:c>
      <x:c r="B636" s="24" t="str">
        <x:v>T2</x:v>
      </x:c>
      <x:c r="C636" s="24" t="str">
        <x:v>ZDHHC19</x:v>
      </x:c>
      <x:c r="D636" s="24" t="str">
        <x:v>UP_GEOMETRIC_MEAN</x:v>
      </x:c>
      <x:c r="E636" s="24" t="str">
        <x:v>STRICT_NEVER_USED</x:v>
      </x:c>
      <x:c r="F636" s="24" t="n">
        <x:v>3</x:v>
      </x:c>
      <x:c r="G636" s="24" t="n">
        <x:v>92</x:v>
      </x:c>
      <x:c r="H636" s="24" t="n">
        <x:v>-0.1477368103949326</x:v>
      </x:c>
      <x:c r="I636" s="24" t="n">
        <x:v>0.0635339651255721</x:v>
      </x:c>
      <x:c r="J636" s="24" t="n">
        <x:v>-0.4211013988708953</x:v>
      </x:c>
      <x:c r="K636" s="24" t="n">
        <x:v>0.12562777808103</x:v>
      </x:c>
      <x:c r="L636" s="24" t="n">
        <x:v>0.0086675286604094</x:v>
      </x:c>
      <x:c r="M636" s="24" t="n">
        <x:v>70.88782493198619</x:v>
      </x:c>
      <x:c r="N636" s="24" t="n">
        <x:v>-1.5798841073421723</x:v>
      </x:c>
      <x:c r="O636" s="24" t="n">
        <x:v>1.2844104865523072</x:v>
      </x:c>
      <x:c r="P636" s="24" t="n">
        <x:v>1</x:v>
      </x:c>
      <x:c r="Q636" s="24" t="n">
        <x:v>0.1456058869205153</x:v>
      </x:c>
      <x:c r="R636" s="24" t="str">
        <x:v>GSE95233;GSE110487;GSE8121</x:v>
      </x:c>
      <x:c r="S636" s="24" t="str"/>
    </x:row>
    <x:row r="637" ht="15" hidden="0" customHeight="1">
      <x:c r="A637" s="24" t="str">
        <x:v>SIG001</x:v>
      </x:c>
      <x:c r="B637" s="24" t="str">
        <x:v>T2</x:v>
      </x:c>
      <x:c r="C637" s="24" t="str">
        <x:v>NMRK1</x:v>
      </x:c>
      <x:c r="D637" s="24" t="str">
        <x:v>UP_GEOMETRIC_MEAN</x:v>
      </x:c>
      <x:c r="E637" s="24" t="str">
        <x:v>ALL_COHORTS</x:v>
      </x:c>
      <x:c r="F637" s="24" t="n">
        <x:v>5</x:v>
      </x:c>
      <x:c r="G637" s="24" t="n">
        <x:v>146</x:v>
      </x:c>
      <x:c r="H637" s="24" t="n">
        <x:v>-0.0200675364872333</x:v>
      </x:c>
      <x:c r="I637" s="24" t="n">
        <x:v>0.0124450614549521</x:v>
      </x:c>
      <x:c r="J637" s="24" t="n">
        <x:v>-0.0546205664477209</x:v>
      </x:c>
      <x:c r="K637" s="24" t="n">
        <x:v>0.0144854934732543</x:v>
      </x:c>
      <x:c r="L637" s="24" t="n">
        <x:v>0.0003272430786852</x:v>
      </x:c>
      <x:c r="M637" s="24" t="n">
        <x:v>46.75148786738781</x:v>
      </x:c>
      <x:c r="N637" s="24" t="n">
        <x:v>-0.0899454364842726</x:v>
      </x:c>
      <x:c r="O637" s="24" t="n">
        <x:v>0.049810363509806</x:v>
      </x:c>
      <x:c r="P637" s="24" t="n">
        <x:v>0.6</x:v>
      </x:c>
      <x:c r="Q637" s="24" t="n">
        <x:v>0.1821501192643013</x:v>
      </x:c>
      <x:c r="R637" s="24" t="str">
        <x:v>GSE57065;GSE95233;GSE54514;GSE110487;GSE8121</x:v>
      </x:c>
      <x:c r="S637" s="24" t="str"/>
    </x:row>
    <x:row r="638" ht="15" hidden="0" customHeight="1">
      <x:c r="A638" s="24" t="str">
        <x:v>SIG001</x:v>
      </x:c>
      <x:c r="B638" s="24" t="str">
        <x:v>T2</x:v>
      </x:c>
      <x:c r="C638" s="24" t="str">
        <x:v>NMRK1</x:v>
      </x:c>
      <x:c r="D638" s="24" t="str">
        <x:v>UP_GEOMETRIC_MEAN</x:v>
      </x:c>
      <x:c r="E638" s="24" t="str">
        <x:v>PRESPECIFIED_NON_PILOT_ONLY</x:v>
      </x:c>
      <x:c r="F638" s="24" t="n">
        <x:v>3</x:v>
      </x:c>
      <x:c r="G638" s="24" t="n">
        <x:v>92</x:v>
      </x:c>
      <x:c r="H638" s="24" t="n">
        <x:v>-0.0198587301101614</x:v>
      </x:c>
      <x:c r="I638" s="24" t="n">
        <x:v>0.0152516287310833</x:v>
      </x:c>
      <x:c r="J638" s="24" t="n">
        <x:v>-0.0854811921022692</x:v>
      </x:c>
      <x:c r="K638" s="24" t="n">
        <x:v>0.0457637318819463</x:v>
      </x:c>
      <x:c r="L638" s="24" t="n">
        <x:v>0.0003078004475339</x:v>
      </x:c>
      <x:c r="M638" s="24" t="n">
        <x:v>47.91483194170391</x:v>
      </x:c>
      <x:c r="N638" s="24" t="n">
        <x:v>-0.3152370341981633</x:v>
      </x:c>
      <x:c r="O638" s="24" t="n">
        <x:v>0.2755195739778404</x:v>
      </x:c>
      <x:c r="P638" s="24" t="n">
        <x:v>0.6666666666666666</x:v>
      </x:c>
      <x:c r="Q638" s="24" t="n">
        <x:v>0.3226628325700247</x:v>
      </x:c>
      <x:c r="R638" s="24" t="str">
        <x:v>GSE95233;GSE110487;GSE8121</x:v>
      </x:c>
      <x:c r="S638" s="24" t="str"/>
    </x:row>
    <x:row r="639" ht="15" hidden="0" customHeight="1">
      <x:c r="A639" s="24" t="str">
        <x:v>SIG001</x:v>
      </x:c>
      <x:c r="B639" s="24" t="str">
        <x:v>T2</x:v>
      </x:c>
      <x:c r="C639" s="24" t="str">
        <x:v>NMRK1</x:v>
      </x:c>
      <x:c r="D639" s="24" t="str">
        <x:v>UP_GEOMETRIC_MEAN</x:v>
      </x:c>
      <x:c r="E639" s="24" t="str">
        <x:v>PRIMARY_INDEPENDENT</x:v>
      </x:c>
      <x:c r="F639" s="24" t="n">
        <x:v>5</x:v>
      </x:c>
      <x:c r="G639" s="24" t="n">
        <x:v>146</x:v>
      </x:c>
      <x:c r="H639" s="24" t="n">
        <x:v>-0.0200675364872333</x:v>
      </x:c>
      <x:c r="I639" s="24" t="n">
        <x:v>0.0124450614549521</x:v>
      </x:c>
      <x:c r="J639" s="24" t="n">
        <x:v>-0.0546205664477209</x:v>
      </x:c>
      <x:c r="K639" s="24" t="n">
        <x:v>0.0144854934732543</x:v>
      </x:c>
      <x:c r="L639" s="24" t="n">
        <x:v>0.0003272430786852</x:v>
      </x:c>
      <x:c r="M639" s="24" t="n">
        <x:v>46.75148786738781</x:v>
      </x:c>
      <x:c r="N639" s="24" t="n">
        <x:v>-0.0899454364842726</x:v>
      </x:c>
      <x:c r="O639" s="24" t="n">
        <x:v>0.049810363509806</x:v>
      </x:c>
      <x:c r="P639" s="24" t="n">
        <x:v>0.6</x:v>
      </x:c>
      <x:c r="Q639" s="24" t="n">
        <x:v>0.1821501192643013</x:v>
      </x:c>
      <x:c r="R639" s="24" t="str">
        <x:v>GSE57065;GSE95233;GSE54514;GSE110487;GSE8121</x:v>
      </x:c>
      <x:c r="S639" s="24" t="n">
        <x:v>0.2226279235452571</x:v>
      </x:c>
    </x:row>
    <x:row r="640" ht="15" hidden="0" customHeight="1">
      <x:c r="A640" s="24" t="str">
        <x:v>SIG001</x:v>
      </x:c>
      <x:c r="B640" s="24" t="str">
        <x:v>T2</x:v>
      </x:c>
      <x:c r="C640" s="24" t="str">
        <x:v>NMRK1</x:v>
      </x:c>
      <x:c r="D640" s="24" t="str">
        <x:v>UP_GEOMETRIC_MEAN</x:v>
      </x:c>
      <x:c r="E640" s="24" t="str">
        <x:v>STRICT_NEVER_USED</x:v>
      </x:c>
      <x:c r="F640" s="24" t="n">
        <x:v>3</x:v>
      </x:c>
      <x:c r="G640" s="24" t="n">
        <x:v>92</x:v>
      </x:c>
      <x:c r="H640" s="24" t="n">
        <x:v>-0.0198587301101614</x:v>
      </x:c>
      <x:c r="I640" s="24" t="n">
        <x:v>0.0152516287310833</x:v>
      </x:c>
      <x:c r="J640" s="24" t="n">
        <x:v>-0.0854811921022692</x:v>
      </x:c>
      <x:c r="K640" s="24" t="n">
        <x:v>0.0457637318819463</x:v>
      </x:c>
      <x:c r="L640" s="24" t="n">
        <x:v>0.0003078004475339</x:v>
      </x:c>
      <x:c r="M640" s="24" t="n">
        <x:v>47.91483194170391</x:v>
      </x:c>
      <x:c r="N640" s="24" t="n">
        <x:v>-0.3152370341981633</x:v>
      </x:c>
      <x:c r="O640" s="24" t="n">
        <x:v>0.2755195739778404</x:v>
      </x:c>
      <x:c r="P640" s="24" t="n">
        <x:v>0.6666666666666666</x:v>
      </x:c>
      <x:c r="Q640" s="24" t="n">
        <x:v>0.3226628325700247</x:v>
      </x:c>
      <x:c r="R640" s="24" t="str">
        <x:v>GSE95233;GSE110487;GSE8121</x:v>
      </x:c>
      <x:c r="S640" s="24" t="str"/>
    </x:row>
    <x:row r="641" ht="15" hidden="0" customHeight="1">
      <x:c r="A641" s="24" t="str">
        <x:v>SIG001</x:v>
      </x:c>
      <x:c r="B641" s="24" t="str">
        <x:v>T2</x:v>
      </x:c>
      <x:c r="C641" s="24" t="str">
        <x:v>GNA15</x:v>
      </x:c>
      <x:c r="D641" s="24" t="str">
        <x:v>UP_GEOMETRIC_MEAN</x:v>
      </x:c>
      <x:c r="E641" s="24" t="str">
        <x:v>ALL_COHORTS</x:v>
      </x:c>
      <x:c r="F641" s="24" t="n">
        <x:v>5</x:v>
      </x:c>
      <x:c r="G641" s="24" t="n">
        <x:v>146</x:v>
      </x:c>
      <x:c r="H641" s="24" t="n">
        <x:v>-0.0481995033373409</x:v>
      </x:c>
      <x:c r="I641" s="24" t="n">
        <x:v>0.0145390382774127</x:v>
      </x:c>
      <x:c r="J641" s="24" t="n">
        <x:v>-0.0885663449969469</x:v>
      </x:c>
      <x:c r="K641" s="24" t="n">
        <x:v>-0.0078326616777349</x:v>
      </x:c>
      <x:c r="L641" s="24" t="n">
        <x:v>0.0004639071232131</x:v>
      </x:c>
      <x:c r="M641" s="24" t="n">
        <x:v>49.57325644480053</x:v>
      </x:c>
      <x:c r="N641" s="24" t="n">
        <x:v>-0.1308996895953869</x:v>
      </x:c>
      <x:c r="O641" s="24" t="n">
        <x:v>0.034500682920705</x:v>
      </x:c>
      <x:c r="P641" s="24" t="n">
        <x:v>0.8</x:v>
      </x:c>
      <x:c r="Q641" s="24" t="n">
        <x:v>0.0295111878902042</x:v>
      </x:c>
      <x:c r="R641" s="24" t="str">
        <x:v>GSE57065;GSE95233;GSE54514;GSE110487;GSE8121</x:v>
      </x:c>
      <x:c r="S641" s="24" t="str"/>
    </x:row>
    <x:row r="642" ht="15" hidden="0" customHeight="1">
      <x:c r="A642" s="24" t="str">
        <x:v>SIG001</x:v>
      </x:c>
      <x:c r="B642" s="24" t="str">
        <x:v>T2</x:v>
      </x:c>
      <x:c r="C642" s="24" t="str">
        <x:v>GNA15</x:v>
      </x:c>
      <x:c r="D642" s="24" t="str">
        <x:v>UP_GEOMETRIC_MEAN</x:v>
      </x:c>
      <x:c r="E642" s="24" t="str">
        <x:v>PRESPECIFIED_NON_PILOT_ONLY</x:v>
      </x:c>
      <x:c r="F642" s="24" t="n">
        <x:v>3</x:v>
      </x:c>
      <x:c r="G642" s="24" t="n">
        <x:v>92</x:v>
      </x:c>
      <x:c r="H642" s="24" t="n">
        <x:v>-0.0587747094109936</x:v>
      </x:c>
      <x:c r="I642" s="24" t="n">
        <x:v>0.0141110258578018</x:v>
      </x:c>
      <x:c r="J642" s="24" t="n">
        <x:v>-0.1194895533368775</x:v>
      </x:c>
      <x:c r="K642" s="24" t="n">
        <x:v>0.0019401345148901</x:v>
      </x:c>
      <x:c r="L642" s="24" t="n">
        <x:v>0.0001818461033168</x:v>
      </x:c>
      <x:c r="M642" s="24" t="n">
        <x:v>26.602436464151168</x:v>
      </x:c>
      <x:c r="N642" s="24" t="n">
        <x:v>-0.3067792405945366</x:v>
      </x:c>
      <x:c r="O642" s="24" t="n">
        <x:v>0.1892298217725492</x:v>
      </x:c>
      <x:c r="P642" s="24" t="n">
        <x:v>1</x:v>
      </x:c>
      <x:c r="Q642" s="24" t="n">
        <x:v>0.0530928165131047</x:v>
      </x:c>
      <x:c r="R642" s="24" t="str">
        <x:v>GSE95233;GSE110487;GSE8121</x:v>
      </x:c>
      <x:c r="S642" s="24" t="str"/>
    </x:row>
    <x:row r="643" ht="15" hidden="0" customHeight="1">
      <x:c r="A643" s="24" t="str">
        <x:v>SIG001</x:v>
      </x:c>
      <x:c r="B643" s="24" t="str">
        <x:v>T2</x:v>
      </x:c>
      <x:c r="C643" s="24" t="str">
        <x:v>GNA15</x:v>
      </x:c>
      <x:c r="D643" s="24" t="str">
        <x:v>UP_GEOMETRIC_MEAN</x:v>
      </x:c>
      <x:c r="E643" s="24" t="str">
        <x:v>PRIMARY_INDEPENDENT</x:v>
      </x:c>
      <x:c r="F643" s="24" t="n">
        <x:v>5</x:v>
      </x:c>
      <x:c r="G643" s="24" t="n">
        <x:v>146</x:v>
      </x:c>
      <x:c r="H643" s="24" t="n">
        <x:v>-0.0481995033373409</x:v>
      </x:c>
      <x:c r="I643" s="24" t="n">
        <x:v>0.0145390382774127</x:v>
      </x:c>
      <x:c r="J643" s="24" t="n">
        <x:v>-0.0885663449969469</x:v>
      </x:c>
      <x:c r="K643" s="24" t="n">
        <x:v>-0.0078326616777349</x:v>
      </x:c>
      <x:c r="L643" s="24" t="n">
        <x:v>0.0004639071232131</x:v>
      </x:c>
      <x:c r="M643" s="24" t="n">
        <x:v>49.57325644480053</x:v>
      </x:c>
      <x:c r="N643" s="24" t="n">
        <x:v>-0.1308996895953869</x:v>
      </x:c>
      <x:c r="O643" s="24" t="n">
        <x:v>0.034500682920705</x:v>
      </x:c>
      <x:c r="P643" s="24" t="n">
        <x:v>0.8</x:v>
      </x:c>
      <x:c r="Q643" s="24" t="n">
        <x:v>0.0295111878902042</x:v>
      </x:c>
      <x:c r="R643" s="24" t="str">
        <x:v>GSE57065;GSE95233;GSE54514;GSE110487;GSE8121</x:v>
      </x:c>
      <x:c r="S643" s="24" t="n">
        <x:v>0.0836385194226815</x:v>
      </x:c>
    </x:row>
    <x:row r="644" ht="15" hidden="0" customHeight="1">
      <x:c r="A644" s="24" t="str">
        <x:v>SIG001</x:v>
      </x:c>
      <x:c r="B644" s="24" t="str">
        <x:v>T2</x:v>
      </x:c>
      <x:c r="C644" s="24" t="str">
        <x:v>GNA15</x:v>
      </x:c>
      <x:c r="D644" s="24" t="str">
        <x:v>UP_GEOMETRIC_MEAN</x:v>
      </x:c>
      <x:c r="E644" s="24" t="str">
        <x:v>STRICT_NEVER_USED</x:v>
      </x:c>
      <x:c r="F644" s="24" t="n">
        <x:v>3</x:v>
      </x:c>
      <x:c r="G644" s="24" t="n">
        <x:v>92</x:v>
      </x:c>
      <x:c r="H644" s="24" t="n">
        <x:v>-0.0587747094109936</x:v>
      </x:c>
      <x:c r="I644" s="24" t="n">
        <x:v>0.0141110258578018</x:v>
      </x:c>
      <x:c r="J644" s="24" t="n">
        <x:v>-0.1194895533368775</x:v>
      </x:c>
      <x:c r="K644" s="24" t="n">
        <x:v>0.0019401345148901</x:v>
      </x:c>
      <x:c r="L644" s="24" t="n">
        <x:v>0.0001818461033168</x:v>
      </x:c>
      <x:c r="M644" s="24" t="n">
        <x:v>26.602436464151168</x:v>
      </x:c>
      <x:c r="N644" s="24" t="n">
        <x:v>-0.3067792405945366</x:v>
      </x:c>
      <x:c r="O644" s="24" t="n">
        <x:v>0.1892298217725492</x:v>
      </x:c>
      <x:c r="P644" s="24" t="n">
        <x:v>1</x:v>
      </x:c>
      <x:c r="Q644" s="24" t="n">
        <x:v>0.0530928165131047</x:v>
      </x:c>
      <x:c r="R644" s="24" t="str">
        <x:v>GSE95233;GSE110487;GSE8121</x:v>
      </x:c>
      <x:c r="S644" s="24" t="str"/>
    </x:row>
    <x:row r="645" ht="15" hidden="0" customHeight="1">
      <x:c r="A645" s="24" t="str">
        <x:v>SIG001</x:v>
      </x:c>
      <x:c r="B645" s="24" t="str">
        <x:v>T2</x:v>
      </x:c>
      <x:c r="C645" s="24" t="str">
        <x:v>BATF</x:v>
      </x:c>
      <x:c r="D645" s="24" t="str">
        <x:v>UP_GEOMETRIC_MEAN</x:v>
      </x:c>
      <x:c r="E645" s="24" t="str">
        <x:v>ALL_COHORTS</x:v>
      </x:c>
      <x:c r="F645" s="24" t="n">
        <x:v>5</x:v>
      </x:c>
      <x:c r="G645" s="24" t="n">
        <x:v>146</x:v>
      </x:c>
      <x:c r="H645" s="24" t="n">
        <x:v>-0.0570756659659329</x:v>
      </x:c>
      <x:c r="I645" s="24" t="n">
        <x:v>0.015517321037792</x:v>
      </x:c>
      <x:c r="J645" s="24" t="n">
        <x:v>-0.1001586560070935</x:v>
      </x:c>
      <x:c r="K645" s="24" t="n">
        <x:v>-0.0139926759247722</x:v>
      </x:c>
      <x:c r="L645" s="24" t="n">
        <x:v>0.0009039786792943</x:v>
      </x:c>
      <x:c r="M645" s="24" t="n">
        <x:v>74.96104864839516</x:v>
      </x:c>
      <x:c r="N645" s="24" t="n">
        <x:v>-0.1647517946986985</x:v>
      </x:c>
      <x:c r="O645" s="24" t="n">
        <x:v>0.0506004627668326</x:v>
      </x:c>
      <x:c r="P645" s="24" t="n">
        <x:v>1</x:v>
      </x:c>
      <x:c r="Q645" s="24" t="n">
        <x:v>0.0212376838799136</x:v>
      </x:c>
      <x:c r="R645" s="24" t="str">
        <x:v>GSE57065;GSE95233;GSE54514;GSE110487;GSE8121</x:v>
      </x:c>
      <x:c r="S645" s="24" t="str"/>
    </x:row>
    <x:row r="646" ht="15" hidden="0" customHeight="1">
      <x:c r="A646" s="24" t="str">
        <x:v>SIG001</x:v>
      </x:c>
      <x:c r="B646" s="24" t="str">
        <x:v>T2</x:v>
      </x:c>
      <x:c r="C646" s="24" t="str">
        <x:v>BATF</x:v>
      </x:c>
      <x:c r="D646" s="24" t="str">
        <x:v>UP_GEOMETRIC_MEAN</x:v>
      </x:c>
      <x:c r="E646" s="24" t="str">
        <x:v>PRESPECIFIED_NON_PILOT_ONLY</x:v>
      </x:c>
      <x:c r="F646" s="24" t="n">
        <x:v>3</x:v>
      </x:c>
      <x:c r="G646" s="24" t="n">
        <x:v>92</x:v>
      </x:c>
      <x:c r="H646" s="24" t="n">
        <x:v>-0.0457184080974347</x:v>
      </x:c>
      <x:c r="I646" s="24" t="n">
        <x:v>0.0193000050048846</x:v>
      </x:c>
      <x:c r="J646" s="24" t="n">
        <x:v>-0.1287596273148508</x:v>
      </x:c>
      <x:c r="K646" s="24" t="n">
        <x:v>0.0373228111199813</x:v>
      </x:c>
      <x:c r="L646" s="24" t="n">
        <x:v>0.0008366174231111</x:v>
      </x:c>
      <x:c r="M646" s="24" t="n">
        <x:v>74.55728721702003</x:v>
      </x:c>
      <x:c r="N646" s="24" t="n">
        <x:v>-0.4875414153205465</x:v>
      </x:c>
      <x:c r="O646" s="24" t="n">
        <x:v>0.396104599125677</x:v>
      </x:c>
      <x:c r="P646" s="24" t="n">
        <x:v>1</x:v>
      </x:c>
      <x:c r="Q646" s="24" t="n">
        <x:v>0.1413763780645931</x:v>
      </x:c>
      <x:c r="R646" s="24" t="str">
        <x:v>GSE95233;GSE110487;GSE8121</x:v>
      </x:c>
      <x:c r="S646" s="24" t="str"/>
    </x:row>
    <x:row r="647" ht="15" hidden="0" customHeight="1">
      <x:c r="A647" s="24" t="str">
        <x:v>SIG001</x:v>
      </x:c>
      <x:c r="B647" s="24" t="str">
        <x:v>T2</x:v>
      </x:c>
      <x:c r="C647" s="24" t="str">
        <x:v>BATF</x:v>
      </x:c>
      <x:c r="D647" s="24" t="str">
        <x:v>UP_GEOMETRIC_MEAN</x:v>
      </x:c>
      <x:c r="E647" s="24" t="str">
        <x:v>PRIMARY_INDEPENDENT</x:v>
      </x:c>
      <x:c r="F647" s="24" t="n">
        <x:v>5</x:v>
      </x:c>
      <x:c r="G647" s="24" t="n">
        <x:v>146</x:v>
      </x:c>
      <x:c r="H647" s="24" t="n">
        <x:v>-0.0570756659659329</x:v>
      </x:c>
      <x:c r="I647" s="24" t="n">
        <x:v>0.015517321037792</x:v>
      </x:c>
      <x:c r="J647" s="24" t="n">
        <x:v>-0.1001586560070935</x:v>
      </x:c>
      <x:c r="K647" s="24" t="n">
        <x:v>-0.0139926759247722</x:v>
      </x:c>
      <x:c r="L647" s="24" t="n">
        <x:v>0.0009039786792943</x:v>
      </x:c>
      <x:c r="M647" s="24" t="n">
        <x:v>74.96104864839516</x:v>
      </x:c>
      <x:c r="N647" s="24" t="n">
        <x:v>-0.1647517946986985</x:v>
      </x:c>
      <x:c r="O647" s="24" t="n">
        <x:v>0.0506004627668326</x:v>
      </x:c>
      <x:c r="P647" s="24" t="n">
        <x:v>1</x:v>
      </x:c>
      <x:c r="Q647" s="24" t="n">
        <x:v>0.0212376838799136</x:v>
      </x:c>
      <x:c r="R647" s="24" t="str">
        <x:v>GSE57065;GSE95233;GSE54514;GSE110487;GSE8121</x:v>
      </x:c>
      <x:c r="S647" s="24" t="n">
        <x:v>0.0836385194226815</x:v>
      </x:c>
    </x:row>
    <x:row r="648" ht="15" hidden="0" customHeight="1">
      <x:c r="A648" s="24" t="str">
        <x:v>SIG001</x:v>
      </x:c>
      <x:c r="B648" s="24" t="str">
        <x:v>T2</x:v>
      </x:c>
      <x:c r="C648" s="24" t="str">
        <x:v>BATF</x:v>
      </x:c>
      <x:c r="D648" s="24" t="str">
        <x:v>UP_GEOMETRIC_MEAN</x:v>
      </x:c>
      <x:c r="E648" s="24" t="str">
        <x:v>STRICT_NEVER_USED</x:v>
      </x:c>
      <x:c r="F648" s="24" t="n">
        <x:v>3</x:v>
      </x:c>
      <x:c r="G648" s="24" t="n">
        <x:v>92</x:v>
      </x:c>
      <x:c r="H648" s="24" t="n">
        <x:v>-0.0457184080974347</x:v>
      </x:c>
      <x:c r="I648" s="24" t="n">
        <x:v>0.0193000050048846</x:v>
      </x:c>
      <x:c r="J648" s="24" t="n">
        <x:v>-0.1287596273148508</x:v>
      </x:c>
      <x:c r="K648" s="24" t="n">
        <x:v>0.0373228111199813</x:v>
      </x:c>
      <x:c r="L648" s="24" t="n">
        <x:v>0.0008366174231111</x:v>
      </x:c>
      <x:c r="M648" s="24" t="n">
        <x:v>74.55728721702003</x:v>
      </x:c>
      <x:c r="N648" s="24" t="n">
        <x:v>-0.4875414153205465</x:v>
      </x:c>
      <x:c r="O648" s="24" t="n">
        <x:v>0.396104599125677</x:v>
      </x:c>
      <x:c r="P648" s="24" t="n">
        <x:v>1</x:v>
      </x:c>
      <x:c r="Q648" s="24" t="n">
        <x:v>0.1413763780645931</x:v>
      </x:c>
      <x:c r="R648" s="24" t="str">
        <x:v>GSE95233;GSE110487;GSE8121</x:v>
      </x:c>
      <x:c r="S648" s="24" t="str"/>
    </x:row>
    <x:row r="649" ht="15" hidden="0" customHeight="1">
      <x:c r="A649" s="24" t="str">
        <x:v>SIG001</x:v>
      </x:c>
      <x:c r="B649" s="24" t="str">
        <x:v>T2</x:v>
      </x:c>
      <x:c r="C649" s="24" t="str">
        <x:v>C3AR1</x:v>
      </x:c>
      <x:c r="D649" s="24" t="str">
        <x:v>UP_GEOMETRIC_MEAN</x:v>
      </x:c>
      <x:c r="E649" s="24" t="str">
        <x:v>ALL_COHORTS</x:v>
      </x:c>
      <x:c r="F649" s="24" t="n">
        <x:v>5</x:v>
      </x:c>
      <x:c r="G649" s="24" t="n">
        <x:v>146</x:v>
      </x:c>
      <x:c r="H649" s="24" t="n">
        <x:v>-0.0322761004268071</x:v>
      </x:c>
      <x:c r="I649" s="24" t="n">
        <x:v>0.0265836585850122</x:v>
      </x:c>
      <x:c r="J649" s="24" t="n">
        <x:v>-0.1060841691834138</x:v>
      </x:c>
      <x:c r="K649" s="24" t="n">
        <x:v>0.0415319683297994</x:v>
      </x:c>
      <x:c r="L649" s="24" t="n">
        <x:v>0.0028791392392183</x:v>
      </x:c>
      <x:c r="M649" s="24" t="n">
        <x:v>81.90422921217397</x:v>
      </x:c>
      <x:c r="N649" s="24" t="n">
        <x:v>-0.2228467181542562</x:v>
      </x:c>
      <x:c r="O649" s="24" t="n">
        <x:v>0.1582945173006419</x:v>
      </x:c>
      <x:c r="P649" s="24" t="n">
        <x:v>0.6</x:v>
      </x:c>
      <x:c r="Q649" s="24" t="n">
        <x:v>0.291475373557886</x:v>
      </x:c>
      <x:c r="R649" s="24" t="str">
        <x:v>GSE57065;GSE95233;GSE54514;GSE110487;GSE8121</x:v>
      </x:c>
      <x:c r="S649" s="24" t="str"/>
    </x:row>
    <x:row r="650" ht="15" hidden="0" customHeight="1">
      <x:c r="A650" s="24" t="str">
        <x:v>SIG001</x:v>
      </x:c>
      <x:c r="B650" s="24" t="str">
        <x:v>T2</x:v>
      </x:c>
      <x:c r="C650" s="24" t="str">
        <x:v>C3AR1</x:v>
      </x:c>
      <x:c r="D650" s="24" t="str">
        <x:v>UP_GEOMETRIC_MEAN</x:v>
      </x:c>
      <x:c r="E650" s="24" t="str">
        <x:v>PRESPECIFIED_NON_PILOT_ONLY</x:v>
      </x:c>
      <x:c r="F650" s="24" t="n">
        <x:v>3</x:v>
      </x:c>
      <x:c r="G650" s="24" t="n">
        <x:v>92</x:v>
      </x:c>
      <x:c r="H650" s="24" t="n">
        <x:v>-0.0309840944806623</x:v>
      </x:c>
      <x:c r="I650" s="24" t="n">
        <x:v>0.0236822063863343</x:v>
      </x:c>
      <x:c r="J650" s="24" t="n">
        <x:v>-0.1328804044340513</x:v>
      </x:c>
      <x:c r="K650" s="24" t="n">
        <x:v>0.0709122154727266</x:v>
      </x:c>
      <x:c r="L650" s="24" t="n">
        <x:v>0.0009642715333909</x:v>
      </x:c>
      <x:c r="M650" s="24" t="n">
        <x:v>58.12502816710147</x:v>
      </x:c>
      <x:c r="N650" s="24" t="n">
        <x:v>-0.5271965186083057</x:v>
      </x:c>
      <x:c r="O650" s="24" t="n">
        <x:v>0.4652283296469812</x:v>
      </x:c>
      <x:c r="P650" s="24" t="n">
        <x:v>0.6666666666666666</x:v>
      </x:c>
      <x:c r="Q650" s="24" t="n">
        <x:v>0.3209075343214482</x:v>
      </x:c>
      <x:c r="R650" s="24" t="str">
        <x:v>GSE95233;GSE110487;GSE8121</x:v>
      </x:c>
      <x:c r="S650" s="24" t="str"/>
    </x:row>
    <x:row r="651" ht="15" hidden="0" customHeight="1">
      <x:c r="A651" s="24" t="str">
        <x:v>SIG001</x:v>
      </x:c>
      <x:c r="B651" s="24" t="str">
        <x:v>T2</x:v>
      </x:c>
      <x:c r="C651" s="24" t="str">
        <x:v>C3AR1</x:v>
      </x:c>
      <x:c r="D651" s="24" t="str">
        <x:v>UP_GEOMETRIC_MEAN</x:v>
      </x:c>
      <x:c r="E651" s="24" t="str">
        <x:v>PRIMARY_INDEPENDENT</x:v>
      </x:c>
      <x:c r="F651" s="24" t="n">
        <x:v>5</x:v>
      </x:c>
      <x:c r="G651" s="24" t="n">
        <x:v>146</x:v>
      </x:c>
      <x:c r="H651" s="24" t="n">
        <x:v>-0.0322761004268071</x:v>
      </x:c>
      <x:c r="I651" s="24" t="n">
        <x:v>0.0265836585850122</x:v>
      </x:c>
      <x:c r="J651" s="24" t="n">
        <x:v>-0.1060841691834138</x:v>
      </x:c>
      <x:c r="K651" s="24" t="n">
        <x:v>0.0415319683297994</x:v>
      </x:c>
      <x:c r="L651" s="24" t="n">
        <x:v>0.0028791392392183</x:v>
      </x:c>
      <x:c r="M651" s="24" t="n">
        <x:v>81.90422921217397</x:v>
      </x:c>
      <x:c r="N651" s="24" t="n">
        <x:v>-0.2228467181542562</x:v>
      </x:c>
      <x:c r="O651" s="24" t="n">
        <x:v>0.1582945173006419</x:v>
      </x:c>
      <x:c r="P651" s="24" t="n">
        <x:v>0.6</x:v>
      </x:c>
      <x:c r="Q651" s="24" t="n">
        <x:v>0.291475373557886</x:v>
      </x:c>
      <x:c r="R651" s="24" t="str">
        <x:v>GSE57065;GSE95233;GSE54514;GSE110487;GSE8121</x:v>
      </x:c>
      <x:c r="S651" s="24" t="n">
        <x:v>0.291475373557886</x:v>
      </x:c>
    </x:row>
    <x:row r="652" ht="15" hidden="0" customHeight="1">
      <x:c r="A652" s="24" t="str">
        <x:v>SIG001</x:v>
      </x:c>
      <x:c r="B652" s="24" t="str">
        <x:v>T2</x:v>
      </x:c>
      <x:c r="C652" s="24" t="str">
        <x:v>C3AR1</x:v>
      </x:c>
      <x:c r="D652" s="24" t="str">
        <x:v>UP_GEOMETRIC_MEAN</x:v>
      </x:c>
      <x:c r="E652" s="24" t="str">
        <x:v>STRICT_NEVER_USED</x:v>
      </x:c>
      <x:c r="F652" s="24" t="n">
        <x:v>3</x:v>
      </x:c>
      <x:c r="G652" s="24" t="n">
        <x:v>92</x:v>
      </x:c>
      <x:c r="H652" s="24" t="n">
        <x:v>-0.0309840944806623</x:v>
      </x:c>
      <x:c r="I652" s="24" t="n">
        <x:v>0.0236822063863343</x:v>
      </x:c>
      <x:c r="J652" s="24" t="n">
        <x:v>-0.1328804044340513</x:v>
      </x:c>
      <x:c r="K652" s="24" t="n">
        <x:v>0.0709122154727266</x:v>
      </x:c>
      <x:c r="L652" s="24" t="n">
        <x:v>0.0009642715333909</x:v>
      </x:c>
      <x:c r="M652" s="24" t="n">
        <x:v>58.12502816710147</x:v>
      </x:c>
      <x:c r="N652" s="24" t="n">
        <x:v>-0.5271965186083057</x:v>
      </x:c>
      <x:c r="O652" s="24" t="n">
        <x:v>0.4652283296469812</x:v>
      </x:c>
      <x:c r="P652" s="24" t="n">
        <x:v>0.6666666666666666</x:v>
      </x:c>
      <x:c r="Q652" s="24" t="n">
        <x:v>0.3209075343214482</x:v>
      </x:c>
      <x:c r="R652" s="24" t="str">
        <x:v>GSE95233;GSE110487;GSE8121</x:v>
      </x:c>
      <x:c r="S652" s="24" t="str"/>
    </x:row>
    <x:row r="653" ht="15" hidden="0" customHeight="1">
      <x:c r="A653" s="24" t="str">
        <x:v>SIG001</x:v>
      </x:c>
      <x:c r="B653" s="24" t="str">
        <x:v>T2</x:v>
      </x:c>
      <x:c r="C653" s="24" t="str">
        <x:v>FAM214A</x:v>
      </x:c>
      <x:c r="D653" s="24" t="str">
        <x:v>DOWN_GEOMETRIC_MEAN</x:v>
      </x:c>
      <x:c r="E653" s="24" t="str">
        <x:v>ALL_COHORTS</x:v>
      </x:c>
      <x:c r="F653" s="24" t="n">
        <x:v>5</x:v>
      </x:c>
      <x:c r="G653" s="24" t="n">
        <x:v>146</x:v>
      </x:c>
      <x:c r="H653" s="24" t="n">
        <x:v>-0.0448234937979497</x:v>
      </x:c>
      <x:c r="I653" s="24" t="n">
        <x:v>0.0146948377840124</x:v>
      </x:c>
      <x:c r="J653" s="24" t="n">
        <x:v>-0.0856229042350468</x:v>
      </x:c>
      <x:c r="K653" s="24" t="n">
        <x:v>-0.0040240833608526</x:v>
      </x:c>
      <x:c r="L653" s="24" t="n">
        <x:v>0.0008747922899518</x:v>
      </x:c>
      <x:c r="M653" s="24" t="n">
        <x:v>89.1493212948562</x:v>
      </x:c>
      <x:c r="N653" s="24" t="n">
        <x:v>-0.1499276338134154</x:v>
      </x:c>
      <x:c r="O653" s="24" t="n">
        <x:v>0.060280646217516</x:v>
      </x:c>
      <x:c r="P653" s="24" t="n">
        <x:v>1</x:v>
      </x:c>
      <x:c r="Q653" s="24" t="n">
        <x:v>0.0380175088284916</x:v>
      </x:c>
      <x:c r="R653" s="24" t="str">
        <x:v>GSE57065;GSE95233;GSE54514;GSE110487;GSE8121</x:v>
      </x:c>
      <x:c r="S653" s="24" t="str"/>
    </x:row>
    <x:row r="654" ht="15" hidden="0" customHeight="1">
      <x:c r="A654" s="24" t="str">
        <x:v>SIG001</x:v>
      </x:c>
      <x:c r="B654" s="24" t="str">
        <x:v>T2</x:v>
      </x:c>
      <x:c r="C654" s="24" t="str">
        <x:v>FAM214A</x:v>
      </x:c>
      <x:c r="D654" s="24" t="str">
        <x:v>DOWN_GEOMETRIC_MEAN</x:v>
      </x:c>
      <x:c r="E654" s="24" t="str">
        <x:v>PRESPECIFIED_NON_PILOT_ONLY</x:v>
      </x:c>
      <x:c r="F654" s="24" t="n">
        <x:v>3</x:v>
      </x:c>
      <x:c r="G654" s="24" t="n">
        <x:v>92</x:v>
      </x:c>
      <x:c r="H654" s="24" t="n">
        <x:v>-0.0340419105564832</x:v>
      </x:c>
      <x:c r="I654" s="24" t="n">
        <x:v>0.0193107630901711</x:v>
      </x:c>
      <x:c r="J654" s="24" t="n">
        <x:v>-0.1171294180789234</x:v>
      </x:c>
      <x:c r="K654" s="24" t="n">
        <x:v>0.049045596965957</x:v>
      </x:c>
      <x:c r="L654" s="24" t="n">
        <x:v>0.0009418914237191</x:v>
      </x:c>
      <x:c r="M654" s="24" t="n">
        <x:v>88.52461025886437</x:v>
      </x:c>
      <x:c r="N654" s="24" t="n">
        <x:v>-0.4947705403639956</x:v>
      </x:c>
      <x:c r="O654" s="24" t="n">
        <x:v>0.4266867192510292</x:v>
      </x:c>
      <x:c r="P654" s="24" t="n">
        <x:v>1</x:v>
      </x:c>
      <x:c r="Q654" s="24" t="n">
        <x:v>0.2199815513220516</x:v>
      </x:c>
      <x:c r="R654" s="24" t="str">
        <x:v>GSE95233;GSE110487;GSE8121</x:v>
      </x:c>
      <x:c r="S654" s="24" t="str"/>
    </x:row>
    <x:row r="655" ht="15" hidden="0" customHeight="1">
      <x:c r="A655" s="24" t="str">
        <x:v>SIG001</x:v>
      </x:c>
      <x:c r="B655" s="24" t="str">
        <x:v>T2</x:v>
      </x:c>
      <x:c r="C655" s="24" t="str">
        <x:v>FAM214A</x:v>
      </x:c>
      <x:c r="D655" s="24" t="str">
        <x:v>DOWN_GEOMETRIC_MEAN</x:v>
      </x:c>
      <x:c r="E655" s="24" t="str">
        <x:v>PRIMARY_INDEPENDENT</x:v>
      </x:c>
      <x:c r="F655" s="24" t="n">
        <x:v>5</x:v>
      </x:c>
      <x:c r="G655" s="24" t="n">
        <x:v>146</x:v>
      </x:c>
      <x:c r="H655" s="24" t="n">
        <x:v>-0.0448234937979497</x:v>
      </x:c>
      <x:c r="I655" s="24" t="n">
        <x:v>0.0146948377840124</x:v>
      </x:c>
      <x:c r="J655" s="24" t="n">
        <x:v>-0.0856229042350468</x:v>
      </x:c>
      <x:c r="K655" s="24" t="n">
        <x:v>-0.0040240833608526</x:v>
      </x:c>
      <x:c r="L655" s="24" t="n">
        <x:v>0.0008747922899518</x:v>
      </x:c>
      <x:c r="M655" s="24" t="n">
        <x:v>89.1493212948562</x:v>
      </x:c>
      <x:c r="N655" s="24" t="n">
        <x:v>-0.1499276338134154</x:v>
      </x:c>
      <x:c r="O655" s="24" t="n">
        <x:v>0.060280646217516</x:v>
      </x:c>
      <x:c r="P655" s="24" t="n">
        <x:v>1</x:v>
      </x:c>
      <x:c r="Q655" s="24" t="n">
        <x:v>0.0380175088284916</x:v>
      </x:c>
      <x:c r="R655" s="24" t="str">
        <x:v>GSE57065;GSE95233;GSE54514;GSE110487;GSE8121</x:v>
      </x:c>
      <x:c r="S655" s="24" t="n">
        <x:v>0.0836385194226815</x:v>
      </x:c>
    </x:row>
    <x:row r="656" ht="15" hidden="0" customHeight="1">
      <x:c r="A656" s="24" t="str">
        <x:v>SIG001</x:v>
      </x:c>
      <x:c r="B656" s="24" t="str">
        <x:v>T2</x:v>
      </x:c>
      <x:c r="C656" s="24" t="str">
        <x:v>FAM214A</x:v>
      </x:c>
      <x:c r="D656" s="24" t="str">
        <x:v>DOWN_GEOMETRIC_MEAN</x:v>
      </x:c>
      <x:c r="E656" s="24" t="str">
        <x:v>STRICT_NEVER_USED</x:v>
      </x:c>
      <x:c r="F656" s="24" t="n">
        <x:v>3</x:v>
      </x:c>
      <x:c r="G656" s="24" t="n">
        <x:v>92</x:v>
      </x:c>
      <x:c r="H656" s="24" t="n">
        <x:v>-0.0340419105564832</x:v>
      </x:c>
      <x:c r="I656" s="24" t="n">
        <x:v>0.0193107630901711</x:v>
      </x:c>
      <x:c r="J656" s="24" t="n">
        <x:v>-0.1171294180789234</x:v>
      </x:c>
      <x:c r="K656" s="24" t="n">
        <x:v>0.049045596965957</x:v>
      </x:c>
      <x:c r="L656" s="24" t="n">
        <x:v>0.0009418914237191</x:v>
      </x:c>
      <x:c r="M656" s="24" t="n">
        <x:v>88.52461025886437</x:v>
      </x:c>
      <x:c r="N656" s="24" t="n">
        <x:v>-0.4947705403639956</x:v>
      </x:c>
      <x:c r="O656" s="24" t="n">
        <x:v>0.4266867192510292</x:v>
      </x:c>
      <x:c r="P656" s="24" t="n">
        <x:v>1</x:v>
      </x:c>
      <x:c r="Q656" s="24" t="n">
        <x:v>0.2199815513220516</x:v>
      </x:c>
      <x:c r="R656" s="24" t="str">
        <x:v>GSE95233;GSE110487;GSE8121</x:v>
      </x:c>
      <x:c r="S656" s="24" t="str"/>
    </x:row>
    <x:row r="657" ht="15" hidden="0" customHeight="1">
      <x:c r="A657" s="24" t="str">
        <x:v>SIG001</x:v>
      </x:c>
      <x:c r="B657" s="24" t="str">
        <x:v>T2</x:v>
      </x:c>
      <x:c r="C657" s="24" t="str">
        <x:v>TGFBI</x:v>
      </x:c>
      <x:c r="D657" s="24" t="str">
        <x:v>DOWN_GEOMETRIC_MEAN</x:v>
      </x:c>
      <x:c r="E657" s="24" t="str">
        <x:v>ALL_COHORTS</x:v>
      </x:c>
      <x:c r="F657" s="24" t="n">
        <x:v>5</x:v>
      </x:c>
      <x:c r="G657" s="24" t="n">
        <x:v>146</x:v>
      </x:c>
      <x:c r="H657" s="24" t="n">
        <x:v>-0.0660600492548075</x:v>
      </x:c>
      <x:c r="I657" s="24" t="n">
        <x:v>0.0251256275505081</x:v>
      </x:c>
      <x:c r="J657" s="24" t="n">
        <x:v>-0.1358199748824387</x:v>
      </x:c>
      <x:c r="K657" s="24" t="n">
        <x:v>0.0036998763728236</x:v>
      </x:c>
      <x:c r="L657" s="24" t="n">
        <x:v>0.0021994089091326</x:v>
      </x:c>
      <x:c r="M657" s="24" t="n">
        <x:v>80.32699771389098</x:v>
      </x:c>
      <x:c r="N657" s="24" t="n">
        <x:v>-0.2353801323417626</x:v>
      </x:c>
      <x:c r="O657" s="24" t="n">
        <x:v>0.1032600338321476</x:v>
      </x:c>
      <x:c r="P657" s="24" t="n">
        <x:v>1</x:v>
      </x:c>
      <x:c r="Q657" s="24" t="n">
        <x:v>0.058235595428527</x:v>
      </x:c>
      <x:c r="R657" s="24" t="str">
        <x:v>GSE57065;GSE95233;GSE54514;GSE110487;GSE8121</x:v>
      </x:c>
      <x:c r="S657" s="24" t="str"/>
    </x:row>
    <x:row r="658" ht="15" hidden="0" customHeight="1">
      <x:c r="A658" s="24" t="str">
        <x:v>SIG001</x:v>
      </x:c>
      <x:c r="B658" s="24" t="str">
        <x:v>T2</x:v>
      </x:c>
      <x:c r="C658" s="24" t="str">
        <x:v>TGFBI</x:v>
      </x:c>
      <x:c r="D658" s="24" t="str">
        <x:v>DOWN_GEOMETRIC_MEAN</x:v>
      </x:c>
      <x:c r="E658" s="24" t="str">
        <x:v>PRESPECIFIED_NON_PILOT_ONLY</x:v>
      </x:c>
      <x:c r="F658" s="24" t="n">
        <x:v>3</x:v>
      </x:c>
      <x:c r="G658" s="24" t="n">
        <x:v>92</x:v>
      </x:c>
      <x:c r="H658" s="24" t="n">
        <x:v>-0.047054989363746</x:v>
      </x:c>
      <x:c r="I658" s="24" t="n">
        <x:v>0.020671494994434</x:v>
      </x:c>
      <x:c r="J658" s="24" t="n">
        <x:v>-0.1359972537284477</x:v>
      </x:c>
      <x:c r="K658" s="24" t="n">
        <x:v>0.0418872750009555</x:v>
      </x:c>
      <x:c r="L658" s="24" t="n">
        <x:v>0.0009859962903789</x:v>
      </x:c>
      <x:c r="M658" s="24" t="n">
        <x:v>74.74658263167349</x:v>
      </x:c>
      <x:c r="N658" s="24" t="n">
        <x:v>-0.5247317392255257</x:v>
      </x:c>
      <x:c r="O658" s="24" t="n">
        <x:v>0.4306217604980336</x:v>
      </x:c>
      <x:c r="P658" s="24" t="n">
        <x:v>1</x:v>
      </x:c>
      <x:c r="Q658" s="24" t="n">
        <x:v>0.1505812342297133</x:v>
      </x:c>
      <x:c r="R658" s="24" t="str">
        <x:v>GSE95233;GSE110487;GSE8121</x:v>
      </x:c>
      <x:c r="S658" s="24" t="str"/>
    </x:row>
    <x:row r="659" ht="15" hidden="0" customHeight="1">
      <x:c r="A659" s="24" t="str">
        <x:v>SIG001</x:v>
      </x:c>
      <x:c r="B659" s="24" t="str">
        <x:v>T2</x:v>
      </x:c>
      <x:c r="C659" s="24" t="str">
        <x:v>TGFBI</x:v>
      </x:c>
      <x:c r="D659" s="24" t="str">
        <x:v>DOWN_GEOMETRIC_MEAN</x:v>
      </x:c>
      <x:c r="E659" s="24" t="str">
        <x:v>PRIMARY_INDEPENDENT</x:v>
      </x:c>
      <x:c r="F659" s="24" t="n">
        <x:v>5</x:v>
      </x:c>
      <x:c r="G659" s="24" t="n">
        <x:v>146</x:v>
      </x:c>
      <x:c r="H659" s="24" t="n">
        <x:v>-0.0660600492548075</x:v>
      </x:c>
      <x:c r="I659" s="24" t="n">
        <x:v>0.0251256275505081</x:v>
      </x:c>
      <x:c r="J659" s="24" t="n">
        <x:v>-0.1358199748824387</x:v>
      </x:c>
      <x:c r="K659" s="24" t="n">
        <x:v>0.0036998763728236</x:v>
      </x:c>
      <x:c r="L659" s="24" t="n">
        <x:v>0.0021994089091326</x:v>
      </x:c>
      <x:c r="M659" s="24" t="n">
        <x:v>80.32699771389098</x:v>
      </x:c>
      <x:c r="N659" s="24" t="n">
        <x:v>-0.2353801323417626</x:v>
      </x:c>
      <x:c r="O659" s="24" t="n">
        <x:v>0.1032600338321476</x:v>
      </x:c>
      <x:c r="P659" s="24" t="n">
        <x:v>1</x:v>
      </x:c>
      <x:c r="Q659" s="24" t="n">
        <x:v>0.058235595428527</x:v>
      </x:c>
      <x:c r="R659" s="24" t="str">
        <x:v>GSE57065;GSE95233;GSE54514;GSE110487;GSE8121</x:v>
      </x:c>
      <x:c r="S659" s="24" t="n">
        <x:v>0.1067652582856328</x:v>
      </x:c>
    </x:row>
    <x:row r="660" ht="15" hidden="0" customHeight="1">
      <x:c r="A660" s="24" t="str">
        <x:v>SIG001</x:v>
      </x:c>
      <x:c r="B660" s="24" t="str">
        <x:v>T2</x:v>
      </x:c>
      <x:c r="C660" s="24" t="str">
        <x:v>TGFBI</x:v>
      </x:c>
      <x:c r="D660" s="24" t="str">
        <x:v>DOWN_GEOMETRIC_MEAN</x:v>
      </x:c>
      <x:c r="E660" s="24" t="str">
        <x:v>STRICT_NEVER_USED</x:v>
      </x:c>
      <x:c r="F660" s="24" t="n">
        <x:v>3</x:v>
      </x:c>
      <x:c r="G660" s="24" t="n">
        <x:v>92</x:v>
      </x:c>
      <x:c r="H660" s="24" t="n">
        <x:v>-0.047054989363746</x:v>
      </x:c>
      <x:c r="I660" s="24" t="n">
        <x:v>0.020671494994434</x:v>
      </x:c>
      <x:c r="J660" s="24" t="n">
        <x:v>-0.1359972537284477</x:v>
      </x:c>
      <x:c r="K660" s="24" t="n">
        <x:v>0.0418872750009555</x:v>
      </x:c>
      <x:c r="L660" s="24" t="n">
        <x:v>0.0009859962903789</x:v>
      </x:c>
      <x:c r="M660" s="24" t="n">
        <x:v>74.74658263167349</x:v>
      </x:c>
      <x:c r="N660" s="24" t="n">
        <x:v>-0.5247317392255257</x:v>
      </x:c>
      <x:c r="O660" s="24" t="n">
        <x:v>0.4306217604980336</x:v>
      </x:c>
      <x:c r="P660" s="24" t="n">
        <x:v>1</x:v>
      </x:c>
      <x:c r="Q660" s="24" t="n">
        <x:v>0.1505812342297133</x:v>
      </x:c>
      <x:c r="R660" s="24" t="str">
        <x:v>GSE95233;GSE110487;GSE8121</x:v>
      </x:c>
      <x:c r="S660" s="24" t="str"/>
    </x:row>
    <x:row r="661" ht="15" hidden="0" customHeight="1">
      <x:c r="A661" s="24" t="str">
        <x:v>SIG001</x:v>
      </x:c>
      <x:c r="B661" s="24" t="str">
        <x:v>T2</x:v>
      </x:c>
      <x:c r="C661" s="24" t="str">
        <x:v>MTCH1</x:v>
      </x:c>
      <x:c r="D661" s="24" t="str">
        <x:v>DOWN_GEOMETRIC_MEAN</x:v>
      </x:c>
      <x:c r="E661" s="24" t="str">
        <x:v>ALL_COHORTS</x:v>
      </x:c>
      <x:c r="F661" s="24" t="n">
        <x:v>5</x:v>
      </x:c>
      <x:c r="G661" s="24" t="n">
        <x:v>146</x:v>
      </x:c>
      <x:c r="H661" s="24" t="n">
        <x:v>-0.0167157852704798</x:v>
      </x:c>
      <x:c r="I661" s="24" t="n">
        <x:v>0.0121954654380515</x:v>
      </x:c>
      <x:c r="J661" s="24" t="n">
        <x:v>-0.0505758255915669</x:v>
      </x:c>
      <x:c r="K661" s="24" t="n">
        <x:v>0.0171442550506072</x:v>
      </x:c>
      <x:c r="L661" s="24" t="n">
        <x:v>0.0006548481430604</x:v>
      </x:c>
      <x:c r="M661" s="24" t="n">
        <x:v>89.55401101694282</x:v>
      </x:c>
      <x:c r="N661" s="24" t="n">
        <x:v>-0.1069300002671916</x:v>
      </x:c>
      <x:c r="O661" s="24" t="n">
        <x:v>0.0734984297262319</x:v>
      </x:c>
      <x:c r="P661" s="24" t="n">
        <x:v>0.8</x:v>
      </x:c>
      <x:c r="Q661" s="24" t="n">
        <x:v>0.2423630063219046</x:v>
      </x:c>
      <x:c r="R661" s="24" t="str">
        <x:v>GSE57065;GSE95233;GSE54514;GSE110487;GSE8121</x:v>
      </x:c>
      <x:c r="S661" s="24" t="str"/>
    </x:row>
    <x:row r="662" ht="15" hidden="0" customHeight="1">
      <x:c r="A662" s="24" t="str">
        <x:v>SIG001</x:v>
      </x:c>
      <x:c r="B662" s="24" t="str">
        <x:v>T2</x:v>
      </x:c>
      <x:c r="C662" s="24" t="str">
        <x:v>MTCH1</x:v>
      </x:c>
      <x:c r="D662" s="24" t="str">
        <x:v>DOWN_GEOMETRIC_MEAN</x:v>
      </x:c>
      <x:c r="E662" s="24" t="str">
        <x:v>PRESPECIFIED_NON_PILOT_ONLY</x:v>
      </x:c>
      <x:c r="F662" s="24" t="n">
        <x:v>3</x:v>
      </x:c>
      <x:c r="G662" s="24" t="n">
        <x:v>92</x:v>
      </x:c>
      <x:c r="H662" s="24" t="n">
        <x:v>-0.007546564365151</x:v>
      </x:c>
      <x:c r="I662" s="24" t="n">
        <x:v>0.0025554729554466</x:v>
      </x:c>
      <x:c r="J662" s="24" t="n">
        <x:v>-0.0185418770525682</x:v>
      </x:c>
      <x:c r="K662" s="24" t="n">
        <x:v>0.0034487483222662</x:v>
      </x:c>
      <x:c r="L662" s="24" t="n">
        <x:v>0</x:v>
      </x:c>
      <x:c r="M662" s="24" t="n">
        <x:v>0</x:v>
      </x:c>
      <x:c r="N662" s="24" t="n">
        <x:v>-0.0400169269354715</x:v>
      </x:c>
      <x:c r="O662" s="24" t="n">
        <x:v>0.0249237982051694</x:v>
      </x:c>
      <x:c r="P662" s="24" t="n">
        <x:v>0.6666666666666666</x:v>
      </x:c>
      <x:c r="Q662" s="24" t="n">
        <x:v>0.0980872339730065</x:v>
      </x:c>
      <x:c r="R662" s="24" t="str">
        <x:v>GSE95233;GSE110487;GSE8121</x:v>
      </x:c>
      <x:c r="S662" s="24" t="str"/>
    </x:row>
    <x:row r="663" ht="15" hidden="0" customHeight="1">
      <x:c r="A663" s="24" t="str">
        <x:v>SIG001</x:v>
      </x:c>
      <x:c r="B663" s="24" t="str">
        <x:v>T2</x:v>
      </x:c>
      <x:c r="C663" s="24" t="str">
        <x:v>MTCH1</x:v>
      </x:c>
      <x:c r="D663" s="24" t="str">
        <x:v>DOWN_GEOMETRIC_MEAN</x:v>
      </x:c>
      <x:c r="E663" s="24" t="str">
        <x:v>PRIMARY_INDEPENDENT</x:v>
      </x:c>
      <x:c r="F663" s="24" t="n">
        <x:v>5</x:v>
      </x:c>
      <x:c r="G663" s="24" t="n">
        <x:v>146</x:v>
      </x:c>
      <x:c r="H663" s="24" t="n">
        <x:v>-0.0167157852704798</x:v>
      </x:c>
      <x:c r="I663" s="24" t="n">
        <x:v>0.0121954654380515</x:v>
      </x:c>
      <x:c r="J663" s="24" t="n">
        <x:v>-0.0505758255915669</x:v>
      </x:c>
      <x:c r="K663" s="24" t="n">
        <x:v>0.0171442550506072</x:v>
      </x:c>
      <x:c r="L663" s="24" t="n">
        <x:v>0.0006548481430604</x:v>
      </x:c>
      <x:c r="M663" s="24" t="n">
        <x:v>89.55401101694282</x:v>
      </x:c>
      <x:c r="N663" s="24" t="n">
        <x:v>-0.1069300002671916</x:v>
      </x:c>
      <x:c r="O663" s="24" t="n">
        <x:v>0.0734984297262319</x:v>
      </x:c>
      <x:c r="P663" s="24" t="n">
        <x:v>0.8</x:v>
      </x:c>
      <x:c r="Q663" s="24" t="n">
        <x:v>0.2423630063219046</x:v>
      </x:c>
      <x:c r="R663" s="24" t="str">
        <x:v>GSE57065;GSE95233;GSE54514;GSE110487;GSE8121</x:v>
      </x:c>
      <x:c r="S663" s="24" t="n">
        <x:v>0.266599306954095</x:v>
      </x:c>
    </x:row>
    <x:row r="664" ht="15" hidden="0" customHeight="1">
      <x:c r="A664" s="24" t="str">
        <x:v>SIG001</x:v>
      </x:c>
      <x:c r="B664" s="24" t="str">
        <x:v>T2</x:v>
      </x:c>
      <x:c r="C664" s="24" t="str">
        <x:v>MTCH1</x:v>
      </x:c>
      <x:c r="D664" s="24" t="str">
        <x:v>DOWN_GEOMETRIC_MEAN</x:v>
      </x:c>
      <x:c r="E664" s="24" t="str">
        <x:v>STRICT_NEVER_USED</x:v>
      </x:c>
      <x:c r="F664" s="24" t="n">
        <x:v>3</x:v>
      </x:c>
      <x:c r="G664" s="24" t="n">
        <x:v>92</x:v>
      </x:c>
      <x:c r="H664" s="24" t="n">
        <x:v>-0.007546564365151</x:v>
      </x:c>
      <x:c r="I664" s="24" t="n">
        <x:v>0.0025554729554466</x:v>
      </x:c>
      <x:c r="J664" s="24" t="n">
        <x:v>-0.0185418770525682</x:v>
      </x:c>
      <x:c r="K664" s="24" t="n">
        <x:v>0.0034487483222662</x:v>
      </x:c>
      <x:c r="L664" s="24" t="n">
        <x:v>0</x:v>
      </x:c>
      <x:c r="M664" s="24" t="n">
        <x:v>0</x:v>
      </x:c>
      <x:c r="N664" s="24" t="n">
        <x:v>-0.0400169269354715</x:v>
      </x:c>
      <x:c r="O664" s="24" t="n">
        <x:v>0.0249237982051694</x:v>
      </x:c>
      <x:c r="P664" s="24" t="n">
        <x:v>0.6666666666666666</x:v>
      </x:c>
      <x:c r="Q664" s="24" t="n">
        <x:v>0.0980872339730065</x:v>
      </x:c>
      <x:c r="R664" s="24" t="str">
        <x:v>GSE95233;GSE110487;GSE8121</x:v>
      </x:c>
      <x:c r="S664" s="24" t="str"/>
    </x:row>
    <x:row r="665" ht="15" hidden="0" customHeight="1">
      <x:c r="A665" s="24" t="str">
        <x:v>SIG001</x:v>
      </x:c>
      <x:c r="B665" s="24" t="str">
        <x:v>T2</x:v>
      </x:c>
      <x:c r="C665" s="24" t="str">
        <x:v>RPGRIP1</x:v>
      </x:c>
      <x:c r="D665" s="24" t="str">
        <x:v>DOWN_GEOMETRIC_MEAN</x:v>
      </x:c>
      <x:c r="E665" s="24" t="str">
        <x:v>ALL_COHORTS</x:v>
      </x:c>
      <x:c r="F665" s="24" t="n">
        <x:v>5</x:v>
      </x:c>
      <x:c r="G665" s="24" t="n">
        <x:v>146</x:v>
      </x:c>
      <x:c r="H665" s="24" t="n">
        <x:v>-0.1210762921573577</x:v>
      </x:c>
      <x:c r="I665" s="24" t="n">
        <x:v>0.0639499092791853</x:v>
      </x:c>
      <x:c r="J665" s="24" t="n">
        <x:v>-0.2986297047533952</x:v>
      </x:c>
      <x:c r="K665" s="24" t="n">
        <x:v>0.0564771204386797</x:v>
      </x:c>
      <x:c r="L665" s="24" t="n">
        <x:v>0.0192490268185035</x:v>
      </x:c>
      <x:c r="M665" s="24" t="n">
        <x:v>96.00447685952096</x:v>
      </x:c>
      <x:c r="N665" s="24" t="n">
        <x:v>-0.6072580394221997</x:v>
      </x:c>
      <x:c r="O665" s="24" t="n">
        <x:v>0.3651054551074843</x:v>
      </x:c>
      <x:c r="P665" s="24" t="n">
        <x:v>1</x:v>
      </x:c>
      <x:c r="Q665" s="24" t="n">
        <x:v>0.1312497667422736</x:v>
      </x:c>
      <x:c r="R665" s="24" t="str">
        <x:v>GSE57065;GSE95233;GSE54514;GSE110487;GSE8121</x:v>
      </x:c>
      <x:c r="S665" s="24" t="str"/>
    </x:row>
    <x:row r="666" ht="15" hidden="0" customHeight="1">
      <x:c r="A666" s="24" t="str">
        <x:v>SIG001</x:v>
      </x:c>
      <x:c r="B666" s="24" t="str">
        <x:v>T2</x:v>
      </x:c>
      <x:c r="C666" s="24" t="str">
        <x:v>RPGRIP1</x:v>
      </x:c>
      <x:c r="D666" s="24" t="str">
        <x:v>DOWN_GEOMETRIC_MEAN</x:v>
      </x:c>
      <x:c r="E666" s="24" t="str">
        <x:v>PRESPECIFIED_NON_PILOT_ONLY</x:v>
      </x:c>
      <x:c r="F666" s="24" t="n">
        <x:v>3</x:v>
      </x:c>
      <x:c r="G666" s="24" t="n">
        <x:v>92</x:v>
      </x:c>
      <x:c r="H666" s="24" t="n">
        <x:v>-0.1742119456800036</x:v>
      </x:c>
      <x:c r="I666" s="24" t="n">
        <x:v>0.1021717149536002</x:v>
      </x:c>
      <x:c r="J666" s="24" t="n">
        <x:v>-0.613821353922848</x:v>
      </x:c>
      <x:c r="K666" s="24" t="n">
        <x:v>0.2653974625628407</x:v>
      </x:c>
      <x:c r="L666" s="24" t="n">
        <x:v>0.0304391150258342</x:v>
      </x:c>
      <x:c r="M666" s="24" t="n">
        <x:v>97.61117809437565</x:v>
      </x:c>
      <x:c r="N666" s="24" t="n">
        <x:v>-2.743197101229175</x:v>
      </x:c>
      <x:c r="O666" s="24" t="n">
        <x:v>2.3947732098691676</x:v>
      </x:c>
      <x:c r="P666" s="24" t="n">
        <x:v>1</x:v>
      </x:c>
      <x:c r="Q666" s="24" t="n">
        <x:v>0.2302945406293248</x:v>
      </x:c>
      <x:c r="R666" s="24" t="str">
        <x:v>GSE95233;GSE110487;GSE8121</x:v>
      </x:c>
      <x:c r="S666" s="24" t="str"/>
    </x:row>
    <x:row r="667" ht="15" hidden="0" customHeight="1">
      <x:c r="A667" s="24" t="str">
        <x:v>SIG001</x:v>
      </x:c>
      <x:c r="B667" s="24" t="str">
        <x:v>T2</x:v>
      </x:c>
      <x:c r="C667" s="24" t="str">
        <x:v>RPGRIP1</x:v>
      </x:c>
      <x:c r="D667" s="24" t="str">
        <x:v>DOWN_GEOMETRIC_MEAN</x:v>
      </x:c>
      <x:c r="E667" s="24" t="str">
        <x:v>PRIMARY_INDEPENDENT</x:v>
      </x:c>
      <x:c r="F667" s="24" t="n">
        <x:v>5</x:v>
      </x:c>
      <x:c r="G667" s="24" t="n">
        <x:v>146</x:v>
      </x:c>
      <x:c r="H667" s="24" t="n">
        <x:v>-0.1210762921573577</x:v>
      </x:c>
      <x:c r="I667" s="24" t="n">
        <x:v>0.0639499092791853</x:v>
      </x:c>
      <x:c r="J667" s="24" t="n">
        <x:v>-0.2986297047533952</x:v>
      </x:c>
      <x:c r="K667" s="24" t="n">
        <x:v>0.0564771204386797</x:v>
      </x:c>
      <x:c r="L667" s="24" t="n">
        <x:v>0.0192490268185035</x:v>
      </x:c>
      <x:c r="M667" s="24" t="n">
        <x:v>96.00447685952096</x:v>
      </x:c>
      <x:c r="N667" s="24" t="n">
        <x:v>-0.6072580394221997</x:v>
      </x:c>
      <x:c r="O667" s="24" t="n">
        <x:v>0.3651054551074843</x:v>
      </x:c>
      <x:c r="P667" s="24" t="n">
        <x:v>1</x:v>
      </x:c>
      <x:c r="Q667" s="24" t="n">
        <x:v>0.1312497667422736</x:v>
      </x:c>
      <x:c r="R667" s="24" t="str">
        <x:v>GSE57065;GSE95233;GSE54514;GSE110487;GSE8121</x:v>
      </x:c>
      <x:c r="S667" s="24" t="n">
        <x:v>0.2062496334521443</x:v>
      </x:c>
    </x:row>
    <x:row r="668" ht="15" hidden="0" customHeight="1">
      <x:c r="A668" s="24" t="str">
        <x:v>SIG001</x:v>
      </x:c>
      <x:c r="B668" s="24" t="str">
        <x:v>T2</x:v>
      </x:c>
      <x:c r="C668" s="24" t="str">
        <x:v>RPGRIP1</x:v>
      </x:c>
      <x:c r="D668" s="24" t="str">
        <x:v>DOWN_GEOMETRIC_MEAN</x:v>
      </x:c>
      <x:c r="E668" s="24" t="str">
        <x:v>STRICT_NEVER_USED</x:v>
      </x:c>
      <x:c r="F668" s="24" t="n">
        <x:v>3</x:v>
      </x:c>
      <x:c r="G668" s="24" t="n">
        <x:v>92</x:v>
      </x:c>
      <x:c r="H668" s="24" t="n">
        <x:v>-0.1742119456800036</x:v>
      </x:c>
      <x:c r="I668" s="24" t="n">
        <x:v>0.1021717149536002</x:v>
      </x:c>
      <x:c r="J668" s="24" t="n">
        <x:v>-0.613821353922848</x:v>
      </x:c>
      <x:c r="K668" s="24" t="n">
        <x:v>0.2653974625628407</x:v>
      </x:c>
      <x:c r="L668" s="24" t="n">
        <x:v>0.0304391150258342</x:v>
      </x:c>
      <x:c r="M668" s="24" t="n">
        <x:v>97.61117809437565</x:v>
      </x:c>
      <x:c r="N668" s="24" t="n">
        <x:v>-2.743197101229175</x:v>
      </x:c>
      <x:c r="O668" s="24" t="n">
        <x:v>2.3947732098691676</x:v>
      </x:c>
      <x:c r="P668" s="24" t="n">
        <x:v>1</x:v>
      </x:c>
      <x:c r="Q668" s="24" t="n">
        <x:v>0.2302945406293248</x:v>
      </x:c>
      <x:c r="R668" s="24" t="str">
        <x:v>GSE95233;GSE110487;GSE8121</x:v>
      </x:c>
      <x:c r="S668" s="24" t="str"/>
    </x:row>
    <x:row r="669" ht="15" hidden="0" customHeight="1">
      <x:c r="A669" s="24" t="str">
        <x:v>SIG001</x:v>
      </x:c>
      <x:c r="B669" s="24" t="str">
        <x:v>T2</x:v>
      </x:c>
      <x:c r="C669" s="24" t="str">
        <x:v>HLA-DPB1</x:v>
      </x:c>
      <x:c r="D669" s="24" t="str">
        <x:v>DOWN_GEOMETRIC_MEAN</x:v>
      </x:c>
      <x:c r="E669" s="24" t="str">
        <x:v>ALL_COHORTS</x:v>
      </x:c>
      <x:c r="F669" s="24" t="n">
        <x:v>5</x:v>
      </x:c>
      <x:c r="G669" s="24" t="n">
        <x:v>146</x:v>
      </x:c>
      <x:c r="H669" s="24" t="n">
        <x:v>-0.027149993945293</x:v>
      </x:c>
      <x:c r="I669" s="24" t="n">
        <x:v>0.015524120588849</x:v>
      </x:c>
      <x:c r="J669" s="24" t="n">
        <x:v>-0.0702518625667034</x:v>
      </x:c>
      <x:c r="K669" s="24" t="n">
        <x:v>0.0159518746761173</x:v>
      </x:c>
      <x:c r="L669" s="24" t="n">
        <x:v>0.000979957651106</x:v>
      </x:c>
      <x:c r="M669" s="24" t="n">
        <x:v>88.50982351854604</x:v>
      </x:c>
      <x:c r="N669" s="24" t="n">
        <x:v>-0.1383516068604482</x:v>
      </x:c>
      <x:c r="O669" s="24" t="n">
        <x:v>0.0840516189698621</x:v>
      </x:c>
      <x:c r="P669" s="24" t="n">
        <x:v>0.6</x:v>
      </x:c>
      <x:c r="Q669" s="24" t="n">
        <x:v>0.1552171510076503</x:v>
      </x:c>
      <x:c r="R669" s="24" t="str">
        <x:v>GSE57065;GSE95233;GSE54514;GSE110487;GSE8121</x:v>
      </x:c>
      <x:c r="S669" s="24" t="str"/>
    </x:row>
    <x:row r="670" ht="15" hidden="0" customHeight="1">
      <x:c r="A670" s="24" t="str">
        <x:v>SIG001</x:v>
      </x:c>
      <x:c r="B670" s="24" t="str">
        <x:v>T2</x:v>
      </x:c>
      <x:c r="C670" s="24" t="str">
        <x:v>HLA-DPB1</x:v>
      </x:c>
      <x:c r="D670" s="24" t="str">
        <x:v>DOWN_GEOMETRIC_MEAN</x:v>
      </x:c>
      <x:c r="E670" s="24" t="str">
        <x:v>PRESPECIFIED_NON_PILOT_ONLY</x:v>
      </x:c>
      <x:c r="F670" s="24" t="n">
        <x:v>3</x:v>
      </x:c>
      <x:c r="G670" s="24" t="n">
        <x:v>92</x:v>
      </x:c>
      <x:c r="H670" s="24" t="n">
        <x:v>-0.038824159983365</x:v>
      </x:c>
      <x:c r="I670" s="24" t="n">
        <x:v>0.0239013849379551</x:v>
      </x:c>
      <x:c r="J670" s="24" t="n">
        <x:v>-0.1416635191301761</x:v>
      </x:c>
      <x:c r="K670" s="24" t="n">
        <x:v>0.0640151991634461</x:v>
      </x:c>
      <x:c r="L670" s="24" t="n">
        <x:v>0.0016337965057033</x:v>
      </x:c>
      <x:c r="M670" s="24" t="n">
        <x:v>93.61318005076365</x:v>
      </x:c>
      <x:c r="N670" s="24" t="n">
        <x:v>-0.635484684940758</x:v>
      </x:c>
      <x:c r="O670" s="24" t="n">
        <x:v>0.5578363649740281</x:v>
      </x:c>
      <x:c r="P670" s="24" t="n">
        <x:v>0.6666666666666666</x:v>
      </x:c>
      <x:c r="Q670" s="24" t="n">
        <x:v>0.245794033442273</x:v>
      </x:c>
      <x:c r="R670" s="24" t="str">
        <x:v>GSE95233;GSE110487;GSE8121</x:v>
      </x:c>
      <x:c r="S670" s="24" t="str"/>
    </x:row>
    <x:row r="671" ht="15" hidden="0" customHeight="1">
      <x:c r="A671" s="24" t="str">
        <x:v>SIG001</x:v>
      </x:c>
      <x:c r="B671" s="24" t="str">
        <x:v>T2</x:v>
      </x:c>
      <x:c r="C671" s="24" t="str">
        <x:v>HLA-DPB1</x:v>
      </x:c>
      <x:c r="D671" s="24" t="str">
        <x:v>DOWN_GEOMETRIC_MEAN</x:v>
      </x:c>
      <x:c r="E671" s="24" t="str">
        <x:v>PRIMARY_INDEPENDENT</x:v>
      </x:c>
      <x:c r="F671" s="24" t="n">
        <x:v>5</x:v>
      </x:c>
      <x:c r="G671" s="24" t="n">
        <x:v>146</x:v>
      </x:c>
      <x:c r="H671" s="24" t="n">
        <x:v>-0.027149993945293</x:v>
      </x:c>
      <x:c r="I671" s="24" t="n">
        <x:v>0.015524120588849</x:v>
      </x:c>
      <x:c r="J671" s="24" t="n">
        <x:v>-0.0702518625667034</x:v>
      </x:c>
      <x:c r="K671" s="24" t="n">
        <x:v>0.0159518746761173</x:v>
      </x:c>
      <x:c r="L671" s="24" t="n">
        <x:v>0.000979957651106</x:v>
      </x:c>
      <x:c r="M671" s="24" t="n">
        <x:v>88.50982351854604</x:v>
      </x:c>
      <x:c r="N671" s="24" t="n">
        <x:v>-0.1383516068604482</x:v>
      </x:c>
      <x:c r="O671" s="24" t="n">
        <x:v>0.0840516189698621</x:v>
      </x:c>
      <x:c r="P671" s="24" t="n">
        <x:v>0.6</x:v>
      </x:c>
      <x:c r="Q671" s="24" t="n">
        <x:v>0.1552171510076503</x:v>
      </x:c>
      <x:c r="R671" s="24" t="str">
        <x:v>GSE57065;GSE95233;GSE54514;GSE110487;GSE8121</x:v>
      </x:c>
      <x:c r="S671" s="24" t="n">
        <x:v>0.2134235826355191</x:v>
      </x:c>
    </x:row>
    <x:row r="672" ht="15" hidden="0" customHeight="1">
      <x:c r="A672" s="24" t="str">
        <x:v>SIG001</x:v>
      </x:c>
      <x:c r="B672" s="24" t="str">
        <x:v>T2</x:v>
      </x:c>
      <x:c r="C672" s="24" t="str">
        <x:v>HLA-DPB1</x:v>
      </x:c>
      <x:c r="D672" s="24" t="str">
        <x:v>DOWN_GEOMETRIC_MEAN</x:v>
      </x:c>
      <x:c r="E672" s="24" t="str">
        <x:v>STRICT_NEVER_USED</x:v>
      </x:c>
      <x:c r="F672" s="24" t="n">
        <x:v>3</x:v>
      </x:c>
      <x:c r="G672" s="24" t="n">
        <x:v>92</x:v>
      </x:c>
      <x:c r="H672" s="24" t="n">
        <x:v>-0.038824159983365</x:v>
      </x:c>
      <x:c r="I672" s="24" t="n">
        <x:v>0.0239013849379551</x:v>
      </x:c>
      <x:c r="J672" s="24" t="n">
        <x:v>-0.1416635191301761</x:v>
      </x:c>
      <x:c r="K672" s="24" t="n">
        <x:v>0.0640151991634461</x:v>
      </x:c>
      <x:c r="L672" s="24" t="n">
        <x:v>0.0016337965057033</x:v>
      </x:c>
      <x:c r="M672" s="24" t="n">
        <x:v>93.61318005076365</x:v>
      </x:c>
      <x:c r="N672" s="24" t="n">
        <x:v>-0.635484684940758</x:v>
      </x:c>
      <x:c r="O672" s="24" t="n">
        <x:v>0.5578363649740281</x:v>
      </x:c>
      <x:c r="P672" s="24" t="n">
        <x:v>0.6666666666666666</x:v>
      </x:c>
      <x:c r="Q672" s="24" t="n">
        <x:v>0.245794033442273</x:v>
      </x:c>
      <x:c r="R672" s="24" t="str">
        <x:v>GSE95233;GSE110487;GSE8121</x:v>
      </x:c>
      <x:c r="S672" s="24" t="str"/>
    </x:row>
    <x:row r="673" ht="15" hidden="0" customHeight="1">
      <x:c r="A673" s="24" t="str">
        <x:v>SIG002</x:v>
      </x:c>
      <x:c r="B673" s="24" t="str">
        <x:v>T2</x:v>
      </x:c>
      <x:c r="C673" s="24" t="str">
        <x:v>PLAC8</x:v>
      </x:c>
      <x:c r="D673" s="24" t="str">
        <x:v>LINEAR_PANEL</x:v>
      </x:c>
      <x:c r="E673" s="24" t="str">
        <x:v>ALL_COHORTS</x:v>
      </x:c>
      <x:c r="F673" s="24" t="n">
        <x:v>5</x:v>
      </x:c>
      <x:c r="G673" s="24" t="n">
        <x:v>146</x:v>
      </x:c>
      <x:c r="H673" s="24" t="n">
        <x:v>-0.5652837574379918</x:v>
      </x:c>
      <x:c r="I673" s="24" t="n">
        <x:v>0.0980889848486011</x:v>
      </x:c>
      <x:c r="J673" s="24" t="n">
        <x:v>-0.8376224392947114</x:v>
      </x:c>
      <x:c r="K673" s="24" t="n">
        <x:v>-0.2929450755812721</x:v>
      </x:c>
      <x:c r="L673" s="24" t="n">
        <x:v>0.019969577635356</x:v>
      </x:c>
      <x:c r="M673" s="24" t="n">
        <x:v>53.18090227856796</x:v>
      </x:c>
      <x:c r="N673" s="24" t="n">
        <x:v>-1.1127295231056051</x:v>
      </x:c>
      <x:c r="O673" s="24" t="n">
        <x:v>-0.0178379917703783</x:v>
      </x:c>
      <x:c r="P673" s="24" t="n">
        <x:v>1</x:v>
      </x:c>
      <x:c r="Q673" s="24" t="n">
        <x:v>0.0044983833422065</x:v>
      </x:c>
      <x:c r="R673" s="24" t="str">
        <x:v>GSE57065;GSE95233;GSE54514;GSE110487;GSE8121</x:v>
      </x:c>
      <x:c r="S673" s="24" t="str"/>
    </x:row>
    <x:row r="674" ht="15" hidden="0" customHeight="1">
      <x:c r="A674" s="24" t="str">
        <x:v>SIG002</x:v>
      </x:c>
      <x:c r="B674" s="24" t="str">
        <x:v>T2</x:v>
      </x:c>
      <x:c r="C674" s="24" t="str">
        <x:v>PLAC8</x:v>
      </x:c>
      <x:c r="D674" s="24" t="str">
        <x:v>LINEAR_PANEL</x:v>
      </x:c>
      <x:c r="E674" s="24" t="str">
        <x:v>PRESPECIFIED_NON_PILOT_ONLY</x:v>
      </x:c>
      <x:c r="F674" s="24" t="n">
        <x:v>3</x:v>
      </x:c>
      <x:c r="G674" s="24" t="n">
        <x:v>92</x:v>
      </x:c>
      <x:c r="H674" s="24" t="n">
        <x:v>-0.5965626664245974</x:v>
      </x:c>
      <x:c r="I674" s="24" t="n">
        <x:v>0.105606953439632</x:v>
      </x:c>
      <x:c r="J674" s="24" t="n">
        <x:v>-1.0509527129165237</x:v>
      </x:c>
      <x:c r="K674" s="24" t="n">
        <x:v>-0.1421726199326712</x:v>
      </x:c>
      <x:c r="L674" s="24" t="n">
        <x:v>0.0185896198649944</x:v>
      </x:c>
      <x:c r="M674" s="24" t="n">
        <x:v>57.23677923557956</x:v>
      </x:c>
      <x:c r="N674" s="24" t="n">
        <x:v>-2.7878746203271856</x:v>
      </x:c>
      <x:c r="O674" s="24" t="n">
        <x:v>1.594749287477991</x:v>
      </x:c>
      <x:c r="P674" s="24" t="n">
        <x:v>1</x:v>
      </x:c>
      <x:c r="Q674" s="24" t="n">
        <x:v>0.0299379465354637</x:v>
      </x:c>
      <x:c r="R674" s="24" t="str">
        <x:v>GSE95233;GSE110487;GSE8121</x:v>
      </x:c>
      <x:c r="S674" s="24" t="str"/>
    </x:row>
    <x:row r="675" ht="15" hidden="0" customHeight="1">
      <x:c r="A675" s="24" t="str">
        <x:v>SIG002</x:v>
      </x:c>
      <x:c r="B675" s="24" t="str">
        <x:v>T2</x:v>
      </x:c>
      <x:c r="C675" s="24" t="str">
        <x:v>PLAC8</x:v>
      </x:c>
      <x:c r="D675" s="24" t="str">
        <x:v>LINEAR_PANEL</x:v>
      </x:c>
      <x:c r="E675" s="24" t="str">
        <x:v>PRIMARY_INDEPENDENT</x:v>
      </x:c>
      <x:c r="F675" s="24" t="n">
        <x:v>4</x:v>
      </x:c>
      <x:c r="G675" s="24" t="n">
        <x:v>118</x:v>
      </x:c>
      <x:c r="H675" s="24" t="n">
        <x:v>-0.6124431761908649</x:v>
      </x:c>
      <x:c r="I675" s="24" t="n">
        <x:v>0.0814749982696854</x:v>
      </x:c>
      <x:c r="J675" s="24" t="n">
        <x:v>-0.8717329834072669</x:v>
      </x:c>
      <x:c r="K675" s="24" t="n">
        <x:v>-0.3531533689744628</x:v>
      </x:c>
      <x:c r="L675" s="24" t="n">
        <x:v>0.0122451086207386</x:v>
      </x:c>
      <x:c r="M675" s="24" t="n">
        <x:v>41.47302598122509</x:v>
      </x:c>
      <x:c r="N675" s="24" t="n">
        <x:v>-1.2036984905056607</x:v>
      </x:c>
      <x:c r="O675" s="24" t="n">
        <x:v>-0.0211878618760689</x:v>
      </x:c>
      <x:c r="P675" s="24" t="n">
        <x:v>1</x:v>
      </x:c>
      <x:c r="Q675" s="24" t="n">
        <x:v>0.0048791749902973</x:v>
      </x:c>
      <x:c r="R675" s="24" t="str">
        <x:v>GSE57065;GSE95233;GSE110487;GSE8121</x:v>
      </x:c>
      <x:c r="S675" s="24" t="n">
        <x:v>0.0195166999611895</x:v>
      </x:c>
    </x:row>
    <x:row r="676" ht="15" hidden="0" customHeight="1">
      <x:c r="A676" s="24" t="str">
        <x:v>SIG002</x:v>
      </x:c>
      <x:c r="B676" s="24" t="str">
        <x:v>T2</x:v>
      </x:c>
      <x:c r="C676" s="24" t="str">
        <x:v>PLAC8</x:v>
      </x:c>
      <x:c r="D676" s="24" t="str">
        <x:v>LINEAR_PANEL</x:v>
      </x:c>
      <x:c r="E676" s="24" t="str">
        <x:v>STRICT_NEVER_USED</x:v>
      </x:c>
      <x:c r="F676" s="24" t="n">
        <x:v>4</x:v>
      </x:c>
      <x:c r="G676" s="24" t="n">
        <x:v>118</x:v>
      </x:c>
      <x:c r="H676" s="24" t="n">
        <x:v>-0.6124431761908649</x:v>
      </x:c>
      <x:c r="I676" s="24" t="n">
        <x:v>0.0814749982696854</x:v>
      </x:c>
      <x:c r="J676" s="24" t="n">
        <x:v>-0.8717329834072669</x:v>
      </x:c>
      <x:c r="K676" s="24" t="n">
        <x:v>-0.3531533689744628</x:v>
      </x:c>
      <x:c r="L676" s="24" t="n">
        <x:v>0.0122451086207386</x:v>
      </x:c>
      <x:c r="M676" s="24" t="n">
        <x:v>41.47302598122509</x:v>
      </x:c>
      <x:c r="N676" s="24" t="n">
        <x:v>-1.2036984905056607</x:v>
      </x:c>
      <x:c r="O676" s="24" t="n">
        <x:v>-0.0211878618760689</x:v>
      </x:c>
      <x:c r="P676" s="24" t="n">
        <x:v>1</x:v>
      </x:c>
      <x:c r="Q676" s="24" t="n">
        <x:v>0.0048791749902973</x:v>
      </x:c>
      <x:c r="R676" s="24" t="str">
        <x:v>GSE57065;GSE95233;GSE110487;GSE8121</x:v>
      </x:c>
      <x:c r="S676" s="24" t="str"/>
    </x:row>
    <x:row r="677" ht="15" hidden="0" customHeight="1">
      <x:c r="A677" s="24" t="str">
        <x:v>SIG002</x:v>
      </x:c>
      <x:c r="B677" s="24" t="str">
        <x:v>T2</x:v>
      </x:c>
      <x:c r="C677" s="24" t="str">
        <x:v>LAMP1</x:v>
      </x:c>
      <x:c r="D677" s="24" t="str">
        <x:v>LINEAR_PANEL</x:v>
      </x:c>
      <x:c r="E677" s="24" t="str">
        <x:v>ALL_COHORTS</x:v>
      </x:c>
      <x:c r="F677" s="24" t="n">
        <x:v>5</x:v>
      </x:c>
      <x:c r="G677" s="24" t="n">
        <x:v>146</x:v>
      </x:c>
      <x:c r="H677" s="24" t="n">
        <x:v>-0.1047833055902394</x:v>
      </x:c>
      <x:c r="I677" s="24" t="n">
        <x:v>0.0375857529198521</x:v>
      </x:c>
      <x:c r="J677" s="24" t="n">
        <x:v>-0.2091380853097368</x:v>
      </x:c>
      <x:c r="K677" s="24" t="n">
        <x:v>-0.000428525870742</x:v>
      </x:c>
      <x:c r="L677" s="24" t="n">
        <x:v>0.0033045376919194</x:v>
      </x:c>
      <x:c r="M677" s="24" t="n">
        <x:v>49.603989815464814</x:v>
      </x:c>
      <x:c r="N677" s="24" t="n">
        <x:v>-0.3233603002879167</x:v>
      </x:c>
      <x:c r="O677" s="24" t="n">
        <x:v>0.1137936891074377</x:v>
      </x:c>
      <x:c r="P677" s="24" t="n">
        <x:v>0.8</x:v>
      </x:c>
      <x:c r="Q677" s="24" t="n">
        <x:v>0.0494206147494346</x:v>
      </x:c>
      <x:c r="R677" s="24" t="str">
        <x:v>GSE57065;GSE95233;GSE54514;GSE110487;GSE8121</x:v>
      </x:c>
      <x:c r="S677" s="24" t="str"/>
    </x:row>
    <x:row r="678" ht="15" hidden="0" customHeight="1">
      <x:c r="A678" s="24" t="str">
        <x:v>SIG002</x:v>
      </x:c>
      <x:c r="B678" s="24" t="str">
        <x:v>T2</x:v>
      </x:c>
      <x:c r="C678" s="24" t="str">
        <x:v>LAMP1</x:v>
      </x:c>
      <x:c r="D678" s="24" t="str">
        <x:v>LINEAR_PANEL</x:v>
      </x:c>
      <x:c r="E678" s="24" t="str">
        <x:v>PRESPECIFIED_NON_PILOT_ONLY</x:v>
      </x:c>
      <x:c r="F678" s="24" t="n">
        <x:v>3</x:v>
      </x:c>
      <x:c r="G678" s="24" t="n">
        <x:v>92</x:v>
      </x:c>
      <x:c r="H678" s="24" t="n">
        <x:v>-0.0980050241245099</x:v>
      </x:c>
      <x:c r="I678" s="24" t="n">
        <x:v>0.0530286001161698</x:v>
      </x:c>
      <x:c r="J678" s="24" t="n">
        <x:v>-0.3261686751663133</x:v>
      </x:c>
      <x:c r="K678" s="24" t="n">
        <x:v>0.1301586269172933</x:v>
      </x:c>
      <x:c r="L678" s="24" t="n">
        <x:v>0.0047007578449056</x:v>
      </x:c>
      <x:c r="M678" s="24" t="n">
        <x:v>58.60483596193157</x:v>
      </x:c>
      <x:c r="N678" s="24" t="n">
        <x:v>-1.19933251890499</x:v>
      </x:c>
      <x:c r="O678" s="24" t="n">
        <x:v>1.0033224706559698</x:v>
      </x:c>
      <x:c r="P678" s="24" t="n">
        <x:v>0.6666666666666666</x:v>
      </x:c>
      <x:c r="Q678" s="24" t="n">
        <x:v>0.2058328130004253</x:v>
      </x:c>
      <x:c r="R678" s="24" t="str">
        <x:v>GSE95233;GSE110487;GSE8121</x:v>
      </x:c>
      <x:c r="S678" s="24" t="str"/>
    </x:row>
    <x:row r="679" ht="15" hidden="0" customHeight="1">
      <x:c r="A679" s="24" t="str">
        <x:v>SIG002</x:v>
      </x:c>
      <x:c r="B679" s="24" t="str">
        <x:v>T2</x:v>
      </x:c>
      <x:c r="C679" s="24" t="str">
        <x:v>LAMP1</x:v>
      </x:c>
      <x:c r="D679" s="24" t="str">
        <x:v>LINEAR_PANEL</x:v>
      </x:c>
      <x:c r="E679" s="24" t="str">
        <x:v>PRIMARY_INDEPENDENT</x:v>
      </x:c>
      <x:c r="F679" s="24" t="n">
        <x:v>4</x:v>
      </x:c>
      <x:c r="G679" s="24" t="n">
        <x:v>118</x:v>
      </x:c>
      <x:c r="H679" s="24" t="n">
        <x:v>-0.1196185796785434</x:v>
      </x:c>
      <x:c r="I679" s="24" t="n">
        <x:v>0.0418201289046845</x:v>
      </x:c>
      <x:c r="J679" s="24" t="n">
        <x:v>-0.2527088943977685</x:v>
      </x:c>
      <x:c r="K679" s="24" t="n">
        <x:v>0.0134717350406816</x:v>
      </x:c>
      <x:c r="L679" s="24" t="n">
        <x:v>0.0032856707462133</x:v>
      </x:c>
      <x:c r="M679" s="24" t="n">
        <x:v>52.522292244992066</x:v>
      </x:c>
      <x:c r="N679" s="24" t="n">
        <x:v>-0.4249127554145326</x:v>
      </x:c>
      <x:c r="O679" s="24" t="n">
        <x:v>0.1856755960574458</x:v>
      </x:c>
      <x:c r="P679" s="24" t="n">
        <x:v>0.75</x:v>
      </x:c>
      <x:c r="Q679" s="24" t="n">
        <x:v>0.0645605009374579</x:v>
      </x:c>
      <x:c r="R679" s="24" t="str">
        <x:v>GSE57065;GSE95233;GSE110487;GSE8121</x:v>
      </x:c>
      <x:c r="S679" s="24" t="n">
        <x:v>0.1098443104220658</x:v>
      </x:c>
    </x:row>
    <x:row r="680" ht="15" hidden="0" customHeight="1">
      <x:c r="A680" s="24" t="str">
        <x:v>SIG002</x:v>
      </x:c>
      <x:c r="B680" s="24" t="str">
        <x:v>T2</x:v>
      </x:c>
      <x:c r="C680" s="24" t="str">
        <x:v>LAMP1</x:v>
      </x:c>
      <x:c r="D680" s="24" t="str">
        <x:v>LINEAR_PANEL</x:v>
      </x:c>
      <x:c r="E680" s="24" t="str">
        <x:v>STRICT_NEVER_USED</x:v>
      </x:c>
      <x:c r="F680" s="24" t="n">
        <x:v>4</x:v>
      </x:c>
      <x:c r="G680" s="24" t="n">
        <x:v>118</x:v>
      </x:c>
      <x:c r="H680" s="24" t="n">
        <x:v>-0.1196185796785434</x:v>
      </x:c>
      <x:c r="I680" s="24" t="n">
        <x:v>0.0418201289046845</x:v>
      </x:c>
      <x:c r="J680" s="24" t="n">
        <x:v>-0.2527088943977685</x:v>
      </x:c>
      <x:c r="K680" s="24" t="n">
        <x:v>0.0134717350406816</x:v>
      </x:c>
      <x:c r="L680" s="24" t="n">
        <x:v>0.0032856707462133</x:v>
      </x:c>
      <x:c r="M680" s="24" t="n">
        <x:v>52.522292244992066</x:v>
      </x:c>
      <x:c r="N680" s="24" t="n">
        <x:v>-0.4249127554145326</x:v>
      </x:c>
      <x:c r="O680" s="24" t="n">
        <x:v>0.1856755960574458</x:v>
      </x:c>
      <x:c r="P680" s="24" t="n">
        <x:v>0.75</x:v>
      </x:c>
      <x:c r="Q680" s="24" t="n">
        <x:v>0.0645605009374579</x:v>
      </x:c>
      <x:c r="R680" s="24" t="str">
        <x:v>GSE57065;GSE95233;GSE110487;GSE8121</x:v>
      </x:c>
      <x:c r="S680" s="24" t="str"/>
    </x:row>
    <x:row r="681" ht="15" hidden="0" customHeight="1">
      <x:c r="A681" s="24" t="str">
        <x:v>SIG002</x:v>
      </x:c>
      <x:c r="B681" s="24" t="str">
        <x:v>T2</x:v>
      </x:c>
      <x:c r="C681" s="24" t="str">
        <x:v>PLA2G7</x:v>
      </x:c>
      <x:c r="D681" s="24" t="str">
        <x:v>LINEAR_PANEL</x:v>
      </x:c>
      <x:c r="E681" s="24" t="str">
        <x:v>ALL_COHORTS</x:v>
      </x:c>
      <x:c r="F681" s="24" t="n">
        <x:v>5</x:v>
      </x:c>
      <x:c r="G681" s="24" t="n">
        <x:v>146</x:v>
      </x:c>
      <x:c r="H681" s="24" t="n">
        <x:v>0.0960152742246234</x:v>
      </x:c>
      <x:c r="I681" s="24" t="n">
        <x:v>0.0799818164467401</x:v>
      </x:c>
      <x:c r="J681" s="24" t="n">
        <x:v>-0.1260498485537569</x:v>
      </x:c>
      <x:c r="K681" s="24" t="n">
        <x:v>0.3180803970030039</x:v>
      </x:c>
      <x:c r="L681" s="24" t="n">
        <x:v>0.0237617730021284</x:v>
      </x:c>
      <x:c r="M681" s="24" t="n">
        <x:v>81.05019691586948</x:v>
      </x:c>
      <x:c r="N681" s="24" t="n">
        <x:v>-0.456658140341828</x:v>
      </x:c>
      <x:c r="O681" s="24" t="n">
        <x:v>0.648688688791075</x:v>
      </x:c>
      <x:c r="P681" s="24" t="n">
        <x:v>0.8</x:v>
      </x:c>
      <x:c r="Q681" s="24" t="n">
        <x:v>0.2961901725250762</x:v>
      </x:c>
      <x:c r="R681" s="24" t="str">
        <x:v>GSE57065;GSE95233;GSE54514;GSE110487;GSE8121</x:v>
      </x:c>
      <x:c r="S681" s="24" t="str"/>
    </x:row>
    <x:row r="682" ht="15" hidden="0" customHeight="1">
      <x:c r="A682" s="24" t="str">
        <x:v>SIG002</x:v>
      </x:c>
      <x:c r="B682" s="24" t="str">
        <x:v>T2</x:v>
      </x:c>
      <x:c r="C682" s="24" t="str">
        <x:v>PLA2G7</x:v>
      </x:c>
      <x:c r="D682" s="24" t="str">
        <x:v>LINEAR_PANEL</x:v>
      </x:c>
      <x:c r="E682" s="24" t="str">
        <x:v>PRESPECIFIED_NON_PILOT_ONLY</x:v>
      </x:c>
      <x:c r="F682" s="24" t="n">
        <x:v>3</x:v>
      </x:c>
      <x:c r="G682" s="24" t="n">
        <x:v>92</x:v>
      </x:c>
      <x:c r="H682" s="24" t="n">
        <x:v>0.1048825406615093</x:v>
      </x:c>
      <x:c r="I682" s="24" t="n">
        <x:v>0.0763385957547176</x:v>
      </x:c>
      <x:c r="J682" s="24" t="n">
        <x:v>-0.2235759267436968</x:v>
      </x:c>
      <x:c r="K682" s="24" t="n">
        <x:v>0.4333410080667155</x:v>
      </x:c>
      <x:c r="L682" s="24" t="n">
        <x:v>0.0099402035904828</x:v>
      </x:c>
      <x:c r="M682" s="24" t="n">
        <x:v>54.21285528812212</x:v>
      </x:c>
      <x:c r="N682" s="24" t="n">
        <x:v>-1.4906335588768451</x:v>
      </x:c>
      <x:c r="O682" s="24" t="n">
        <x:v>1.7003986401998636</x:v>
      </x:c>
      <x:c r="P682" s="24" t="n">
        <x:v>1</x:v>
      </x:c>
      <x:c r="Q682" s="24" t="n">
        <x:v>0.3031869428174945</x:v>
      </x:c>
      <x:c r="R682" s="24" t="str">
        <x:v>GSE95233;GSE110487;GSE8121</x:v>
      </x:c>
      <x:c r="S682" s="24" t="str"/>
    </x:row>
    <x:row r="683" ht="15" hidden="0" customHeight="1">
      <x:c r="A683" s="24" t="str">
        <x:v>SIG002</x:v>
      </x:c>
      <x:c r="B683" s="24" t="str">
        <x:v>T2</x:v>
      </x:c>
      <x:c r="C683" s="24" t="str">
        <x:v>PLA2G7</x:v>
      </x:c>
      <x:c r="D683" s="24" t="str">
        <x:v>LINEAR_PANEL</x:v>
      </x:c>
      <x:c r="E683" s="24" t="str">
        <x:v>PRIMARY_INDEPENDENT</x:v>
      </x:c>
      <x:c r="F683" s="24" t="n">
        <x:v>4</x:v>
      </x:c>
      <x:c r="G683" s="24" t="n">
        <x:v>118</x:v>
      </x:c>
      <x:c r="H683" s="24" t="n">
        <x:v>0.154015940429976</x:v>
      </x:c>
      <x:c r="I683" s="24" t="n">
        <x:v>0.079370247302758</x:v>
      </x:c>
      <x:c r="J683" s="24" t="n">
        <x:v>-0.0985756098481843</x:v>
      </x:c>
      <x:c r="K683" s="24" t="n">
        <x:v>0.4066074907081365</x:v>
      </x:c>
      <x:c r="L683" s="24" t="n">
        <x:v>0.0150132027151365</x:v>
      </x:c>
      <x:c r="M683" s="24" t="n">
        <x:v>62.5778771036386</x:v>
      </x:c>
      <x:c r="N683" s="24" t="n">
        <x:v>-0.4741247768037629</x:v>
      </x:c>
      <x:c r="O683" s="24" t="n">
        <x:v>0.782156657663715</x:v>
      </x:c>
      <x:c r="P683" s="24" t="n">
        <x:v>1</x:v>
      </x:c>
      <x:c r="Q683" s="24" t="n">
        <x:v>0.1476431364546816</x:v>
      </x:c>
      <x:c r="R683" s="24" t="str">
        <x:v>GSE57065;GSE95233;GSE110487;GSE8121</x:v>
      </x:c>
      <x:c r="S683" s="24" t="n">
        <x:v>0.1476431364546816</x:v>
      </x:c>
    </x:row>
    <x:row r="684" ht="15" hidden="0" customHeight="1">
      <x:c r="A684" s="24" t="str">
        <x:v>SIG002</x:v>
      </x:c>
      <x:c r="B684" s="24" t="str">
        <x:v>T2</x:v>
      </x:c>
      <x:c r="C684" s="24" t="str">
        <x:v>PLA2G7</x:v>
      </x:c>
      <x:c r="D684" s="24" t="str">
        <x:v>LINEAR_PANEL</x:v>
      </x:c>
      <x:c r="E684" s="24" t="str">
        <x:v>STRICT_NEVER_USED</x:v>
      </x:c>
      <x:c r="F684" s="24" t="n">
        <x:v>4</x:v>
      </x:c>
      <x:c r="G684" s="24" t="n">
        <x:v>118</x:v>
      </x:c>
      <x:c r="H684" s="24" t="n">
        <x:v>0.154015940429976</x:v>
      </x:c>
      <x:c r="I684" s="24" t="n">
        <x:v>0.079370247302758</x:v>
      </x:c>
      <x:c r="J684" s="24" t="n">
        <x:v>-0.0985756098481843</x:v>
      </x:c>
      <x:c r="K684" s="24" t="n">
        <x:v>0.4066074907081365</x:v>
      </x:c>
      <x:c r="L684" s="24" t="n">
        <x:v>0.0150132027151365</x:v>
      </x:c>
      <x:c r="M684" s="24" t="n">
        <x:v>62.5778771036386</x:v>
      </x:c>
      <x:c r="N684" s="24" t="n">
        <x:v>-0.4741247768037629</x:v>
      </x:c>
      <x:c r="O684" s="24" t="n">
        <x:v>0.782156657663715</x:v>
      </x:c>
      <x:c r="P684" s="24" t="n">
        <x:v>1</x:v>
      </x:c>
      <x:c r="Q684" s="24" t="n">
        <x:v>0.1476431364546816</x:v>
      </x:c>
      <x:c r="R684" s="24" t="str">
        <x:v>GSE57065;GSE95233;GSE110487;GSE8121</x:v>
      </x:c>
      <x:c r="S684" s="24" t="str"/>
    </x:row>
    <x:row r="685" ht="15" hidden="0" customHeight="1">
      <x:c r="A685" s="24" t="str">
        <x:v>SIG002</x:v>
      </x:c>
      <x:c r="B685" s="24" t="str">
        <x:v>T2</x:v>
      </x:c>
      <x:c r="C685" s="24" t="str">
        <x:v>CEACAM4</x:v>
      </x:c>
      <x:c r="D685" s="24" t="str">
        <x:v>LINEAR_PANEL</x:v>
      </x:c>
      <x:c r="E685" s="24" t="str">
        <x:v>ALL_COHORTS</x:v>
      </x:c>
      <x:c r="F685" s="24" t="n">
        <x:v>5</x:v>
      </x:c>
      <x:c r="G685" s="24" t="n">
        <x:v>146</x:v>
      </x:c>
      <x:c r="H685" s="24" t="n">
        <x:v>-0.0682594297288648</x:v>
      </x:c>
      <x:c r="I685" s="24" t="n">
        <x:v>0.0795292192468547</x:v>
      </x:c>
      <x:c r="J685" s="24" t="n">
        <x:v>-0.2890679412269972</x:v>
      </x:c>
      <x:c r="K685" s="24" t="n">
        <x:v>0.1525490817692675</x:v>
      </x:c>
      <x:c r="L685" s="24" t="n">
        <x:v>0.0264326449212129</x:v>
      </x:c>
      <x:c r="M685" s="24" t="n">
        <x:v>83.14494097636702</x:v>
      </x:c>
      <x:c r="N685" s="24" t="n">
        <x:v>-0.6442518067017027</x:v>
      </x:c>
      <x:c r="O685" s="24" t="n">
        <x:v>0.5077329472439729</x:v>
      </x:c>
      <x:c r="P685" s="24" t="n">
        <x:v>0.8</x:v>
      </x:c>
      <x:c r="Q685" s="24" t="n">
        <x:v>0.4391178035700392</x:v>
      </x:c>
      <x:c r="R685" s="24" t="str">
        <x:v>GSE57065;GSE95233;GSE54514;GSE110487;GSE8121</x:v>
      </x:c>
      <x:c r="S685" s="24" t="str"/>
    </x:row>
    <x:row r="686" ht="15" hidden="0" customHeight="1">
      <x:c r="A686" s="24" t="str">
        <x:v>SIG002</x:v>
      </x:c>
      <x:c r="B686" s="24" t="str">
        <x:v>T2</x:v>
      </x:c>
      <x:c r="C686" s="24" t="str">
        <x:v>CEACAM4</x:v>
      </x:c>
      <x:c r="D686" s="24" t="str">
        <x:v>LINEAR_PANEL</x:v>
      </x:c>
      <x:c r="E686" s="24" t="str">
        <x:v>PRESPECIFIED_NON_PILOT_ONLY</x:v>
      </x:c>
      <x:c r="F686" s="24" t="n">
        <x:v>3</x:v>
      </x:c>
      <x:c r="G686" s="24" t="n">
        <x:v>92</x:v>
      </x:c>
      <x:c r="H686" s="24" t="n">
        <x:v>-0.1015930006134239</x:v>
      </x:c>
      <x:c r="I686" s="24" t="n">
        <x:v>0.0540822399456021</x:v>
      </x:c>
      <x:c r="J686" s="24" t="n">
        <x:v>-0.3342900979434506</x:v>
      </x:c>
      <x:c r="K686" s="24" t="n">
        <x:v>0.1311040967166027</x:v>
      </x:c>
      <x:c r="L686" s="24" t="n">
        <x:v>0.0028130190467462</x:v>
      </x:c>
      <x:c r="M686" s="24" t="n">
        <x:v>27.41871856532263</x:v>
      </x:c>
      <x:c r="N686" s="24" t="n">
        <x:v>-1.0640750283734102</x:v>
      </x:c>
      <x:c r="O686" s="24" t="n">
        <x:v>0.8608890271465623</x:v>
      </x:c>
      <x:c r="P686" s="24" t="n">
        <x:v>1</x:v>
      </x:c>
      <x:c r="Q686" s="24" t="n">
        <x:v>0.2010925174155346</x:v>
      </x:c>
      <x:c r="R686" s="24" t="str">
        <x:v>GSE95233;GSE110487;GSE8121</x:v>
      </x:c>
      <x:c r="S686" s="24" t="str"/>
    </x:row>
    <x:row r="687" ht="15" hidden="0" customHeight="1">
      <x:c r="A687" s="24" t="str">
        <x:v>SIG002</x:v>
      </x:c>
      <x:c r="B687" s="24" t="str">
        <x:v>T2</x:v>
      </x:c>
      <x:c r="C687" s="24" t="str">
        <x:v>CEACAM4</x:v>
      </x:c>
      <x:c r="D687" s="24" t="str">
        <x:v>LINEAR_PANEL</x:v>
      </x:c>
      <x:c r="E687" s="24" t="str">
        <x:v>PRIMARY_INDEPENDENT</x:v>
      </x:c>
      <x:c r="F687" s="24" t="n">
        <x:v>4</x:v>
      </x:c>
      <x:c r="G687" s="24" t="n">
        <x:v>118</x:v>
      </x:c>
      <x:c r="H687" s="24" t="n">
        <x:v>-0.1399753225430799</x:v>
      </x:c>
      <x:c r="I687" s="24" t="n">
        <x:v>0.0544326222646879</x:v>
      </x:c>
      <x:c r="J687" s="24" t="n">
        <x:v>-0.31320422015627</x:v>
      </x:c>
      <x:c r="K687" s="24" t="n">
        <x:v>0.0332535750701101</x:v>
      </x:c>
      <x:c r="L687" s="24" t="n">
        <x:v>0.0054041653890274</x:v>
      </x:c>
      <x:c r="M687" s="24" t="n">
        <x:v>45.64312022339566</x:v>
      </x:c>
      <x:c r="N687" s="24" t="n">
        <x:v>-0.5335463728979715</x:v>
      </x:c>
      <x:c r="O687" s="24" t="n">
        <x:v>0.2535957278118115</x:v>
      </x:c>
      <x:c r="P687" s="24" t="n">
        <x:v>1</x:v>
      </x:c>
      <x:c r="Q687" s="24" t="n">
        <x:v>0.0823832328165493</x:v>
      </x:c>
      <x:c r="R687" s="24" t="str">
        <x:v>GSE57065;GSE95233;GSE110487;GSE8121</x:v>
      </x:c>
      <x:c r="S687" s="24" t="n">
        <x:v>0.1098443104220658</x:v>
      </x:c>
    </x:row>
    <x:row r="688" ht="15" hidden="0" customHeight="1">
      <x:c r="A688" s="24" t="str">
        <x:v>SIG002</x:v>
      </x:c>
      <x:c r="B688" s="24" t="str">
        <x:v>T2</x:v>
      </x:c>
      <x:c r="C688" s="24" t="str">
        <x:v>CEACAM4</x:v>
      </x:c>
      <x:c r="D688" s="24" t="str">
        <x:v>LINEAR_PANEL</x:v>
      </x:c>
      <x:c r="E688" s="24" t="str">
        <x:v>STRICT_NEVER_USED</x:v>
      </x:c>
      <x:c r="F688" s="24" t="n">
        <x:v>4</x:v>
      </x:c>
      <x:c r="G688" s="24" t="n">
        <x:v>118</x:v>
      </x:c>
      <x:c r="H688" s="24" t="n">
        <x:v>-0.1399753225430799</x:v>
      </x:c>
      <x:c r="I688" s="24" t="n">
        <x:v>0.0544326222646879</x:v>
      </x:c>
      <x:c r="J688" s="24" t="n">
        <x:v>-0.31320422015627</x:v>
      </x:c>
      <x:c r="K688" s="24" t="n">
        <x:v>0.0332535750701101</x:v>
      </x:c>
      <x:c r="L688" s="24" t="n">
        <x:v>0.0054041653890274</x:v>
      </x:c>
      <x:c r="M688" s="24" t="n">
        <x:v>45.64312022339566</x:v>
      </x:c>
      <x:c r="N688" s="24" t="n">
        <x:v>-0.5335463728979715</x:v>
      </x:c>
      <x:c r="O688" s="24" t="n">
        <x:v>0.2535957278118115</x:v>
      </x:c>
      <x:c r="P688" s="24" t="n">
        <x:v>1</x:v>
      </x:c>
      <x:c r="Q688" s="24" t="n">
        <x:v>0.0823832328165493</x:v>
      </x:c>
      <x:c r="R688" s="24" t="str">
        <x:v>GSE57065;GSE95233;GSE110487;GSE8121</x:v>
      </x:c>
      <x:c r="S688" s="24" t="str"/>
    </x:row>
    <x:row r="689" ht="15" hidden="0" customHeight="1">
      <x:c r="A689" s="24" t="str">
        <x:v>SIG003</x:v>
      </x:c>
      <x:c r="B689" s="24" t="str">
        <x:v>T2</x:v>
      </x:c>
      <x:c r="C689" s="24" t="str">
        <x:v>FAIM3</x:v>
      </x:c>
      <x:c r="D689" s="24" t="str">
        <x:v>RATIO_PANEL</x:v>
      </x:c>
      <x:c r="E689" s="24" t="str">
        <x:v>ALL_COHORTS</x:v>
      </x:c>
      <x:c r="F689" s="24" t="n">
        <x:v>5</x:v>
      </x:c>
      <x:c r="G689" s="24" t="n">
        <x:v>146</x:v>
      </x:c>
      <x:c r="H689" s="24" t="n">
        <x:v>-0.3205693973741499</x:v>
      </x:c>
      <x:c r="I689" s="24" t="n">
        <x:v>0.0633744669885891</x:v>
      </x:c>
      <x:c r="J689" s="24" t="n">
        <x:v>-0.4965251260391378</x:v>
      </x:c>
      <x:c r="K689" s="24" t="n">
        <x:v>-0.144613668709162</x:v>
      </x:c>
      <x:c r="L689" s="24" t="n">
        <x:v>0</x:v>
      </x:c>
      <x:c r="M689" s="24" t="n">
        <x:v>1.9995335740288809</x:v>
      </x:c>
      <x:c r="N689" s="24" t="n">
        <x:v>-0.522255235691345</x:v>
      </x:c>
      <x:c r="O689" s="24" t="n">
        <x:v>-0.1188835590569548</x:v>
      </x:c>
      <x:c r="P689" s="24" t="n">
        <x:v>1</x:v>
      </x:c>
      <x:c r="Q689" s="24" t="n">
        <x:v>0.0071889151161558</x:v>
      </x:c>
      <x:c r="R689" s="24" t="str">
        <x:v>GSE57065;GSE95233;GSE54514;GSE110487;GSE8121</x:v>
      </x:c>
      <x:c r="S689" s="24" t="str"/>
    </x:row>
    <x:row r="690" ht="15" hidden="0" customHeight="1">
      <x:c r="A690" s="24" t="str">
        <x:v>SIG003</x:v>
      </x:c>
      <x:c r="B690" s="24" t="str">
        <x:v>T2</x:v>
      </x:c>
      <x:c r="C690" s="24" t="str">
        <x:v>FAIM3</x:v>
      </x:c>
      <x:c r="D690" s="24" t="str">
        <x:v>RATIO_PANEL</x:v>
      </x:c>
      <x:c r="E690" s="24" t="str">
        <x:v>PRESPECIFIED_NON_PILOT_ONLY</x:v>
      </x:c>
      <x:c r="F690" s="24" t="n">
        <x:v>3</x:v>
      </x:c>
      <x:c r="G690" s="24" t="n">
        <x:v>92</x:v>
      </x:c>
      <x:c r="H690" s="24" t="n">
        <x:v>-0.4040447595069641</x:v>
      </x:c>
      <x:c r="I690" s="24" t="n">
        <x:v>0.083330390395165</x:v>
      </x:c>
      <x:c r="J690" s="24" t="n">
        <x:v>-0.7625864912073662</x:v>
      </x:c>
      <x:c r="K690" s="24" t="n">
        <x:v>-0.0455030278065621</x:v>
      </x:c>
      <x:c r="L690" s="24" t="n">
        <x:v>0.0037377079913379</x:v>
      </x:c>
      <x:c r="M690" s="24" t="n">
        <x:v>0</x:v>
      </x:c>
      <x:c r="N690" s="24" t="n">
        <x:v>-1.7172580327790778</x:v>
      </x:c>
      <x:c r="O690" s="24" t="n">
        <x:v>0.9091685137651494</x:v>
      </x:c>
      <x:c r="P690" s="24" t="n">
        <x:v>1</x:v>
      </x:c>
      <x:c r="Q690" s="24" t="n">
        <x:v>0.0400003704662207</x:v>
      </x:c>
      <x:c r="R690" s="24" t="str">
        <x:v>GSE95233;GSE110487;GSE8121</x:v>
      </x:c>
      <x:c r="S690" s="24" t="str"/>
    </x:row>
    <x:row r="691" ht="15" hidden="0" customHeight="1">
      <x:c r="A691" s="24" t="str">
        <x:v>SIG003</x:v>
      </x:c>
      <x:c r="B691" s="24" t="str">
        <x:v>T2</x:v>
      </x:c>
      <x:c r="C691" s="24" t="str">
        <x:v>FAIM3</x:v>
      </x:c>
      <x:c r="D691" s="24" t="str">
        <x:v>RATIO_PANEL</x:v>
      </x:c>
      <x:c r="E691" s="24" t="str">
        <x:v>PRIMARY_INDEPENDENT</x:v>
      </x:c>
      <x:c r="F691" s="24" t="n">
        <x:v>4</x:v>
      </x:c>
      <x:c r="G691" s="24" t="n">
        <x:v>118</x:v>
      </x:c>
      <x:c r="H691" s="24" t="n">
        <x:v>-0.3593740371864152</x:v>
      </x:c>
      <x:c r="I691" s="24" t="n">
        <x:v>0.0683443050013322</x:v>
      </x:c>
      <x:c r="J691" s="24" t="n">
        <x:v>-0.5768761181251257</x:v>
      </x:c>
      <x:c r="K691" s="24" t="n">
        <x:v>-0.1418719562477046</x:v>
      </x:c>
      <x:c r="L691" s="24" t="n">
        <x:v>0</x:v>
      </x:c>
      <x:c r="M691" s="24" t="n">
        <x:v>0</x:v>
      </x:c>
      <x:c r="N691" s="24" t="n">
        <x:v>-0.6534358476595831</x:v>
      </x:c>
      <x:c r="O691" s="24" t="n">
        <x:v>-0.0653122267132473</x:v>
      </x:c>
      <x:c r="P691" s="24" t="n">
        <x:v>1</x:v>
      </x:c>
      <x:c r="Q691" s="24" t="n">
        <x:v>0.0133997330189916</x:v>
      </x:c>
      <x:c r="R691" s="24" t="str">
        <x:v>GSE57065;GSE95233;GSE110487;GSE8121</x:v>
      </x:c>
      <x:c r="S691" s="24" t="n">
        <x:v>0.0133997330189916</x:v>
      </x:c>
    </x:row>
    <x:row r="692" ht="15" hidden="0" customHeight="1">
      <x:c r="A692" s="24" t="str">
        <x:v>SIG003</x:v>
      </x:c>
      <x:c r="B692" s="24" t="str">
        <x:v>T2</x:v>
      </x:c>
      <x:c r="C692" s="24" t="str">
        <x:v>FAIM3</x:v>
      </x:c>
      <x:c r="D692" s="24" t="str">
        <x:v>RATIO_PANEL</x:v>
      </x:c>
      <x:c r="E692" s="24" t="str">
        <x:v>STRICT_NEVER_USED</x:v>
      </x:c>
      <x:c r="F692" s="24" t="n">
        <x:v>4</x:v>
      </x:c>
      <x:c r="G692" s="24" t="n">
        <x:v>118</x:v>
      </x:c>
      <x:c r="H692" s="24" t="n">
        <x:v>-0.3593740371864152</x:v>
      </x:c>
      <x:c r="I692" s="24" t="n">
        <x:v>0.0683443050013322</x:v>
      </x:c>
      <x:c r="J692" s="24" t="n">
        <x:v>-0.5768761181251257</x:v>
      </x:c>
      <x:c r="K692" s="24" t="n">
        <x:v>-0.1418719562477046</x:v>
      </x:c>
      <x:c r="L692" s="24" t="n">
        <x:v>0</x:v>
      </x:c>
      <x:c r="M692" s="24" t="n">
        <x:v>0</x:v>
      </x:c>
      <x:c r="N692" s="24" t="n">
        <x:v>-0.6534358476595831</x:v>
      </x:c>
      <x:c r="O692" s="24" t="n">
        <x:v>-0.0653122267132473</x:v>
      </x:c>
      <x:c r="P692" s="24" t="n">
        <x:v>1</x:v>
      </x:c>
      <x:c r="Q692" s="24" t="n">
        <x:v>0.0133997330189916</x:v>
      </x:c>
      <x:c r="R692" s="24" t="str">
        <x:v>GSE57065;GSE95233;GSE110487;GSE8121</x:v>
      </x:c>
      <x:c r="S692" s="24" t="str"/>
    </x:row>
    <x:row r="693" ht="15" hidden="0" customHeight="1">
      <x:c r="A693" s="24" t="str">
        <x:v>SIG003</x:v>
      </x:c>
      <x:c r="B693" s="24" t="str">
        <x:v>T2</x:v>
      </x:c>
      <x:c r="C693" s="24" t="str">
        <x:v>PLAC8</x:v>
      </x:c>
      <x:c r="D693" s="24" t="str">
        <x:v>RATIO_PANEL</x:v>
      </x:c>
      <x:c r="E693" s="24" t="str">
        <x:v>ALL_COHORTS</x:v>
      </x:c>
      <x:c r="F693" s="24" t="n">
        <x:v>5</x:v>
      </x:c>
      <x:c r="G693" s="24" t="n">
        <x:v>146</x:v>
      </x:c>
      <x:c r="H693" s="24" t="n">
        <x:v>-0.4750188109198779</x:v>
      </x:c>
      <x:c r="I693" s="24" t="n">
        <x:v>0.1118742278563761</x:v>
      </x:c>
      <x:c r="J693" s="24" t="n">
        <x:v>-0.7856314632494966</x:v>
      </x:c>
      <x:c r="K693" s="24" t="n">
        <x:v>-0.1644061585902592</x:v>
      </x:c>
      <x:c r="L693" s="24" t="n">
        <x:v>0.0336384716258896</x:v>
      </x:c>
      <x:c r="M693" s="24" t="n">
        <x:v>60.04645616169076</x:v>
      </x:c>
      <x:c r="N693" s="24" t="n">
        <x:v>-1.1587214202274465</x:v>
      </x:c>
      <x:c r="O693" s="24" t="n">
        <x:v>0.2086837983876906</x:v>
      </x:c>
      <x:c r="P693" s="24" t="n">
        <x:v>1</x:v>
      </x:c>
      <x:c r="Q693" s="24" t="n">
        <x:v>0.0132000634995917</x:v>
      </x:c>
      <x:c r="R693" s="24" t="str">
        <x:v>GSE57065;GSE95233;GSE54514;GSE110487;GSE8121</x:v>
      </x:c>
      <x:c r="S693" s="24" t="str"/>
    </x:row>
    <x:row r="694" ht="15" hidden="0" customHeight="1">
      <x:c r="A694" s="24" t="str">
        <x:v>SIG003</x:v>
      </x:c>
      <x:c r="B694" s="24" t="str">
        <x:v>T2</x:v>
      </x:c>
      <x:c r="C694" s="24" t="str">
        <x:v>PLAC8</x:v>
      </x:c>
      <x:c r="D694" s="24" t="str">
        <x:v>RATIO_PANEL</x:v>
      </x:c>
      <x:c r="E694" s="24" t="str">
        <x:v>PRESPECIFIED_NON_PILOT_ONLY</x:v>
      </x:c>
      <x:c r="F694" s="24" t="n">
        <x:v>3</x:v>
      </x:c>
      <x:c r="G694" s="24" t="n">
        <x:v>92</x:v>
      </x:c>
      <x:c r="H694" s="24" t="n">
        <x:v>-0.526936092220174</x:v>
      </x:c>
      <x:c r="I694" s="24" t="n">
        <x:v>0.0683897774179856</x:v>
      </x:c>
      <x:c r="J694" s="24" t="n">
        <x:v>-0.8211935547109815</x:v>
      </x:c>
      <x:c r="K694" s="24" t="n">
        <x:v>-0.2326786297293664</x:v>
      </x:c>
      <x:c r="L694" s="24" t="n">
        <x:v>0</x:v>
      </x:c>
      <x:c r="M694" s="24" t="n">
        <x:v>0</x:v>
      </x:c>
      <x:c r="N694" s="24" t="n">
        <x:v>-1.3959106059721202</x:v>
      </x:c>
      <x:c r="O694" s="24" t="n">
        <x:v>0.3420384215317721</x:v>
      </x:c>
      <x:c r="P694" s="24" t="n">
        <x:v>1</x:v>
      </x:c>
      <x:c r="Q694" s="24" t="n">
        <x:v>0.0164308095628521</x:v>
      </x:c>
      <x:c r="R694" s="24" t="str">
        <x:v>GSE95233;GSE110487;GSE8121</x:v>
      </x:c>
      <x:c r="S694" s="24" t="str"/>
    </x:row>
    <x:row r="695" ht="15" hidden="0" customHeight="1">
      <x:c r="A695" s="24" t="str">
        <x:v>SIG003</x:v>
      </x:c>
      <x:c r="B695" s="24" t="str">
        <x:v>T2</x:v>
      </x:c>
      <x:c r="C695" s="24" t="str">
        <x:v>PLAC8</x:v>
      </x:c>
      <x:c r="D695" s="24" t="str">
        <x:v>RATIO_PANEL</x:v>
      </x:c>
      <x:c r="E695" s="24" t="str">
        <x:v>PRIMARY_INDEPENDENT</x:v>
      </x:c>
      <x:c r="F695" s="24" t="n">
        <x:v>4</x:v>
      </x:c>
      <x:c r="G695" s="24" t="n">
        <x:v>118</x:v>
      </x:c>
      <x:c r="H695" s="24" t="n">
        <x:v>-0.5368788992281726</x:v>
      </x:c>
      <x:c r="I695" s="24" t="n">
        <x:v>0.0513134092106055</x:v>
      </x:c>
      <x:c r="J695" s="24" t="n">
        <x:v>-0.7001810687820036</x:v>
      </x:c>
      <x:c r="K695" s="24" t="n">
        <x:v>-0.3735767296743415</x:v>
      </x:c>
      <x:c r="L695" s="24" t="n">
        <x:v>0</x:v>
      </x:c>
      <x:c r="M695" s="24" t="n">
        <x:v>0</x:v>
      </x:c>
      <x:c r="N695" s="24" t="n">
        <x:v>-0.7576626794381995</x:v>
      </x:c>
      <x:c r="O695" s="24" t="n">
        <x:v>-0.3160951190181456</x:v>
      </x:c>
      <x:c r="P695" s="24" t="n">
        <x:v>1</x:v>
      </x:c>
      <x:c r="Q695" s="24" t="n">
        <x:v>0.001863946453557</x:v>
      </x:c>
      <x:c r="R695" s="24" t="str">
        <x:v>GSE57065;GSE95233;GSE110487;GSE8121</x:v>
      </x:c>
      <x:c r="S695" s="24" t="n">
        <x:v>0.003727892907114</x:v>
      </x:c>
    </x:row>
    <x:row r="696" ht="15" hidden="0" customHeight="1">
      <x:c r="A696" s="24" t="str">
        <x:v>SIG003</x:v>
      </x:c>
      <x:c r="B696" s="24" t="str">
        <x:v>T2</x:v>
      </x:c>
      <x:c r="C696" s="24" t="str">
        <x:v>PLAC8</x:v>
      </x:c>
      <x:c r="D696" s="24" t="str">
        <x:v>RATIO_PANEL</x:v>
      </x:c>
      <x:c r="E696" s="24" t="str">
        <x:v>STRICT_NEVER_USED</x:v>
      </x:c>
      <x:c r="F696" s="24" t="n">
        <x:v>4</x:v>
      </x:c>
      <x:c r="G696" s="24" t="n">
        <x:v>118</x:v>
      </x:c>
      <x:c r="H696" s="24" t="n">
        <x:v>-0.5368788992281726</x:v>
      </x:c>
      <x:c r="I696" s="24" t="n">
        <x:v>0.0513134092106055</x:v>
      </x:c>
      <x:c r="J696" s="24" t="n">
        <x:v>-0.7001810687820036</x:v>
      </x:c>
      <x:c r="K696" s="24" t="n">
        <x:v>-0.3735767296743415</x:v>
      </x:c>
      <x:c r="L696" s="24" t="n">
        <x:v>0</x:v>
      </x:c>
      <x:c r="M696" s="24" t="n">
        <x:v>0</x:v>
      </x:c>
      <x:c r="N696" s="24" t="n">
        <x:v>-0.7576626794381995</x:v>
      </x:c>
      <x:c r="O696" s="24" t="n">
        <x:v>-0.3160951190181456</x:v>
      </x:c>
      <x:c r="P696" s="24" t="n">
        <x:v>1</x:v>
      </x:c>
      <x:c r="Q696" s="24" t="n">
        <x:v>0.001863946453557</x:v>
      </x:c>
      <x:c r="R696" s="24" t="str">
        <x:v>GSE57065;GSE95233;GSE110487;GSE8121</x:v>
      </x:c>
      <x:c r="S696" s="24" t="str"/>
    </x:row>
    <x:row r="697" ht="15" hidden="0" customHeight="1">
      <x:c r="A697" s="24" t="str">
        <x:v>SIG004</x:v>
      </x:c>
      <x:c r="B697" s="24" t="str">
        <x:v>T2</x:v>
      </x:c>
      <x:c r="C697" s="24" t="str">
        <x:v>NLRP1</x:v>
      </x:c>
      <x:c r="D697" s="24" t="str">
        <x:v>RATIO_PANEL</x:v>
      </x:c>
      <x:c r="E697" s="24" t="str">
        <x:v>ALL_COHORTS</x:v>
      </x:c>
      <x:c r="F697" s="24" t="n">
        <x:v>5</x:v>
      </x:c>
      <x:c r="G697" s="24" t="n">
        <x:v>146</x:v>
      </x:c>
      <x:c r="H697" s="24" t="n">
        <x:v>0.3243228651147755</x:v>
      </x:c>
      <x:c r="I697" s="24" t="n">
        <x:v>0.1041332039928063</x:v>
      </x:c>
      <x:c r="J697" s="24" t="n">
        <x:v>0.0352027406003843</x:v>
      </x:c>
      <x:c r="K697" s="24" t="n">
        <x:v>0.6134429896291667</x:v>
      </x:c>
      <x:c r="L697" s="24" t="n">
        <x:v>0.048025094758405</x:v>
      </x:c>
      <x:c r="M697" s="24" t="n">
        <x:v>88.17379306556421</x:v>
      </x:c>
      <x:c r="N697" s="24" t="n">
        <x:v>-0.4478308161425505</x:v>
      </x:c>
      <x:c r="O697" s="24" t="n">
        <x:v>1.0964765463721011</x:v>
      </x:c>
      <x:c r="P697" s="24" t="n">
        <x:v>0.8</x:v>
      </x:c>
      <x:c r="Q697" s="24" t="n">
        <x:v>0.0357160363009028</x:v>
      </x:c>
      <x:c r="R697" s="24" t="str">
        <x:v>GSE57065;GSE95233;GSE54514;GSE110487;GSE8121</x:v>
      </x:c>
      <x:c r="S697" s="24" t="str"/>
    </x:row>
    <x:row r="698" ht="15" hidden="0" customHeight="1">
      <x:c r="A698" s="24" t="str">
        <x:v>SIG004</x:v>
      </x:c>
      <x:c r="B698" s="24" t="str">
        <x:v>T2</x:v>
      </x:c>
      <x:c r="C698" s="24" t="str">
        <x:v>NLRP1</x:v>
      </x:c>
      <x:c r="D698" s="24" t="str">
        <x:v>RATIO_PANEL</x:v>
      </x:c>
      <x:c r="E698" s="24" t="str">
        <x:v>PRESPECIFIED_NON_PILOT_ONLY</x:v>
      </x:c>
      <x:c r="F698" s="24" t="n">
        <x:v>3</x:v>
      </x:c>
      <x:c r="G698" s="24" t="n">
        <x:v>92</x:v>
      </x:c>
      <x:c r="H698" s="24" t="n">
        <x:v>0.4295355777866441</x:v>
      </x:c>
      <x:c r="I698" s="24" t="n">
        <x:v>0.0546409545639494</x:v>
      </x:c>
      <x:c r="J698" s="24" t="n">
        <x:v>0.194434525478864</x:v>
      </x:c>
      <x:c r="K698" s="24" t="n">
        <x:v>0.6646366300944242</x:v>
      </x:c>
      <x:c r="L698" s="24" t="n">
        <x:v>0</x:v>
      </x:c>
      <x:c r="M698" s="24" t="n">
        <x:v>0</x:v>
      </x:c>
      <x:c r="N698" s="24" t="n">
        <x:v>-0.2647435778969815</x:v>
      </x:c>
      <x:c r="O698" s="24" t="n">
        <x:v>1.1238147334702695</x:v>
      </x:c>
      <x:c r="P698" s="24" t="n">
        <x:v>1</x:v>
      </x:c>
      <x:c r="Q698" s="24" t="n">
        <x:v>0.0157997320541786</x:v>
      </x:c>
      <x:c r="R698" s="24" t="str">
        <x:v>GSE95233;GSE110487;GSE8121</x:v>
      </x:c>
      <x:c r="S698" s="24" t="str"/>
    </x:row>
    <x:row r="699" ht="15" hidden="0" customHeight="1">
      <x:c r="A699" s="24" t="str">
        <x:v>SIG004</x:v>
      </x:c>
      <x:c r="B699" s="24" t="str">
        <x:v>T2</x:v>
      </x:c>
      <x:c r="C699" s="24" t="str">
        <x:v>NLRP1</x:v>
      </x:c>
      <x:c r="D699" s="24" t="str">
        <x:v>RATIO_PANEL</x:v>
      </x:c>
      <x:c r="E699" s="24" t="str">
        <x:v>PRIMARY_INDEPENDENT</x:v>
      </x:c>
      <x:c r="F699" s="24" t="n">
        <x:v>4</x:v>
      </x:c>
      <x:c r="G699" s="24" t="n">
        <x:v>118</x:v>
      </x:c>
      <x:c r="H699" s="24" t="n">
        <x:v>0.4416095900568298</x:v>
      </x:c>
      <x:c r="I699" s="24" t="n">
        <x:v>0.0402112127504128</x:v>
      </x:c>
      <x:c r="J699" s="24" t="n">
        <x:v>0.3136395646082792</x:v>
      </x:c>
      <x:c r="K699" s="24" t="n">
        <x:v>0.5695796155053805</x:v>
      </x:c>
      <x:c r="L699" s="24" t="n">
        <x:v>0</x:v>
      </x:c>
      <x:c r="M699" s="24" t="n">
        <x:v>0</x:v>
      </x:c>
      <x:c r="N699" s="24" t="n">
        <x:v>0.2685947057518739</x:v>
      </x:c>
      <x:c r="O699" s="24" t="n">
        <x:v>0.6146244743617859</x:v>
      </x:c>
      <x:c r="P699" s="24" t="n">
        <x:v>1</x:v>
      </x:c>
      <x:c r="Q699" s="24" t="n">
        <x:v>0.0016165286745532</x:v>
      </x:c>
      <x:c r="R699" s="24" t="str">
        <x:v>GSE57065;GSE95233;GSE110487;GSE8121</x:v>
      </x:c>
      <x:c r="S699" s="24" t="n">
        <x:v>0.0048495860236598</x:v>
      </x:c>
    </x:row>
    <x:row r="700" ht="15" hidden="0" customHeight="1">
      <x:c r="A700" s="24" t="str">
        <x:v>SIG004</x:v>
      </x:c>
      <x:c r="B700" s="24" t="str">
        <x:v>T2</x:v>
      </x:c>
      <x:c r="C700" s="24" t="str">
        <x:v>NLRP1</x:v>
      </x:c>
      <x:c r="D700" s="24" t="str">
        <x:v>RATIO_PANEL</x:v>
      </x:c>
      <x:c r="E700" s="24" t="str">
        <x:v>STRICT_NEVER_USED</x:v>
      </x:c>
      <x:c r="F700" s="24" t="n">
        <x:v>4</x:v>
      </x:c>
      <x:c r="G700" s="24" t="n">
        <x:v>118</x:v>
      </x:c>
      <x:c r="H700" s="24" t="n">
        <x:v>0.4416095900568298</x:v>
      </x:c>
      <x:c r="I700" s="24" t="n">
        <x:v>0.0402112127504128</x:v>
      </x:c>
      <x:c r="J700" s="24" t="n">
        <x:v>0.3136395646082792</x:v>
      </x:c>
      <x:c r="K700" s="24" t="n">
        <x:v>0.5695796155053805</x:v>
      </x:c>
      <x:c r="L700" s="24" t="n">
        <x:v>0</x:v>
      </x:c>
      <x:c r="M700" s="24" t="n">
        <x:v>0</x:v>
      </x:c>
      <x:c r="N700" s="24" t="n">
        <x:v>0.2685947057518739</x:v>
      </x:c>
      <x:c r="O700" s="24" t="n">
        <x:v>0.6146244743617859</x:v>
      </x:c>
      <x:c r="P700" s="24" t="n">
        <x:v>1</x:v>
      </x:c>
      <x:c r="Q700" s="24" t="n">
        <x:v>0.0016165286745532</x:v>
      </x:c>
      <x:c r="R700" s="24" t="str">
        <x:v>GSE57065;GSE95233;GSE110487;GSE8121</x:v>
      </x:c>
      <x:c r="S700" s="24" t="str"/>
    </x:row>
    <x:row r="701" ht="15" hidden="0" customHeight="1">
      <x:c r="A701" s="24" t="str">
        <x:v>SIG004</x:v>
      </x:c>
      <x:c r="B701" s="24" t="str">
        <x:v>T2</x:v>
      </x:c>
      <x:c r="C701" s="24" t="str">
        <x:v>IDNK</x:v>
      </x:c>
      <x:c r="D701" s="24" t="str">
        <x:v>RATIO_PANEL</x:v>
      </x:c>
      <x:c r="E701" s="24" t="str">
        <x:v>ALL_COHORTS</x:v>
      </x:c>
      <x:c r="F701" s="24" t="n">
        <x:v>5</x:v>
      </x:c>
      <x:c r="G701" s="24" t="n">
        <x:v>146</x:v>
      </x:c>
      <x:c r="H701" s="24" t="n">
        <x:v>0.367343852062699</x:v>
      </x:c>
      <x:c r="I701" s="24" t="n">
        <x:v>0.0542203427670703</x:v>
      </x:c>
      <x:c r="J701" s="24" t="n">
        <x:v>0.2168040467849196</x:v>
      </x:c>
      <x:c r="K701" s="24" t="n">
        <x:v>0.5178836573404783</x:v>
      </x:c>
      <x:c r="L701" s="24" t="n">
        <x:v>0</x:v>
      </x:c>
      <x:c r="M701" s="24" t="n">
        <x:v>0</x:v>
      </x:c>
      <x:c r="N701" s="24" t="n">
        <x:v>0.1947905225523897</x:v>
      </x:c>
      <x:c r="O701" s="24" t="n">
        <x:v>0.5398971815730083</x:v>
      </x:c>
      <x:c r="P701" s="24" t="n">
        <x:v>1</x:v>
      </x:c>
      <x:c r="Q701" s="24" t="n">
        <x:v>0.0024769935368854</x:v>
      </x:c>
      <x:c r="R701" s="24" t="str">
        <x:v>GSE57065;GSE95233;GSE54514;GSE110487;GSE8121</x:v>
      </x:c>
      <x:c r="S701" s="24" t="str"/>
    </x:row>
    <x:row r="702" ht="15" hidden="0" customHeight="1">
      <x:c r="A702" s="24" t="str">
        <x:v>SIG004</x:v>
      </x:c>
      <x:c r="B702" s="24" t="str">
        <x:v>T2</x:v>
      </x:c>
      <x:c r="C702" s="24" t="str">
        <x:v>IDNK</x:v>
      </x:c>
      <x:c r="D702" s="24" t="str">
        <x:v>RATIO_PANEL</x:v>
      </x:c>
      <x:c r="E702" s="24" t="str">
        <x:v>PRESPECIFIED_NON_PILOT_ONLY</x:v>
      </x:c>
      <x:c r="F702" s="24" t="n">
        <x:v>3</x:v>
      </x:c>
      <x:c r="G702" s="24" t="n">
        <x:v>92</x:v>
      </x:c>
      <x:c r="H702" s="24" t="n">
        <x:v>0.4102145038129666</x:v>
      </x:c>
      <x:c r="I702" s="24" t="n">
        <x:v>0.0187097443332063</x:v>
      </x:c>
      <x:c r="J702" s="24" t="n">
        <x:v>0.3297129712857795</x:v>
      </x:c>
      <x:c r="K702" s="24" t="n">
        <x:v>0.4907160363401536</x:v>
      </x:c>
      <x:c r="L702" s="24" t="n">
        <x:v>0</x:v>
      </x:c>
      <x:c r="M702" s="24" t="n">
        <x:v>0</x:v>
      </x:c>
      <x:c r="N702" s="24" t="n">
        <x:v>0.1724846617489469</x:v>
      </x:c>
      <x:c r="O702" s="24" t="n">
        <x:v>0.6479443458769862</x:v>
      </x:c>
      <x:c r="P702" s="24" t="n">
        <x:v>1</x:v>
      </x:c>
      <x:c r="Q702" s="24" t="n">
        <x:v>0.0020737724678115</x:v>
      </x:c>
      <x:c r="R702" s="24" t="str">
        <x:v>GSE95233;GSE110487;GSE8121</x:v>
      </x:c>
      <x:c r="S702" s="24" t="str"/>
    </x:row>
    <x:row r="703" ht="15" hidden="0" customHeight="1">
      <x:c r="A703" s="24" t="str">
        <x:v>SIG004</x:v>
      </x:c>
      <x:c r="B703" s="24" t="str">
        <x:v>T2</x:v>
      </x:c>
      <x:c r="C703" s="24" t="str">
        <x:v>IDNK</x:v>
      </x:c>
      <x:c r="D703" s="24" t="str">
        <x:v>RATIO_PANEL</x:v>
      </x:c>
      <x:c r="E703" s="24" t="str">
        <x:v>PRIMARY_INDEPENDENT</x:v>
      </x:c>
      <x:c r="F703" s="24" t="n">
        <x:v>4</x:v>
      </x:c>
      <x:c r="G703" s="24" t="n">
        <x:v>118</x:v>
      </x:c>
      <x:c r="H703" s="24" t="n">
        <x:v>0.3647111435310154</x:v>
      </x:c>
      <x:c r="I703" s="24" t="n">
        <x:v>0.0650710868350209</x:v>
      </x:c>
      <x:c r="J703" s="24" t="n">
        <x:v>0.1576259036520715</x:v>
      </x:c>
      <x:c r="K703" s="24" t="n">
        <x:v>0.5717963834099593</x:v>
      </x:c>
      <x:c r="L703" s="24" t="n">
        <x:v>0</x:v>
      </x:c>
      <x:c r="M703" s="24" t="n">
        <x:v>0</x:v>
      </x:c>
      <x:c r="N703" s="24" t="n">
        <x:v>0.0847328541360178</x:v>
      </x:c>
      <x:c r="O703" s="24" t="n">
        <x:v>0.644689432926013</x:v>
      </x:c>
      <x:c r="P703" s="24" t="n">
        <x:v>1</x:v>
      </x:c>
      <x:c r="Q703" s="24" t="n">
        <x:v>0.0112235250841401</x:v>
      </x:c>
      <x:c r="R703" s="24" t="str">
        <x:v>GSE57065;GSE95233;GSE110487;GSE8121</x:v>
      </x:c>
      <x:c r="S703" s="24" t="n">
        <x:v>0.0168352876262102</x:v>
      </x:c>
    </x:row>
    <x:row r="704" ht="15" hidden="0" customHeight="1">
      <x:c r="A704" s="24" t="str">
        <x:v>SIG004</x:v>
      </x:c>
      <x:c r="B704" s="24" t="str">
        <x:v>T2</x:v>
      </x:c>
      <x:c r="C704" s="24" t="str">
        <x:v>IDNK</x:v>
      </x:c>
      <x:c r="D704" s="24" t="str">
        <x:v>RATIO_PANEL</x:v>
      </x:c>
      <x:c r="E704" s="24" t="str">
        <x:v>STRICT_NEVER_USED</x:v>
      </x:c>
      <x:c r="F704" s="24" t="n">
        <x:v>4</x:v>
      </x:c>
      <x:c r="G704" s="24" t="n">
        <x:v>118</x:v>
      </x:c>
      <x:c r="H704" s="24" t="n">
        <x:v>0.3647111435310154</x:v>
      </x:c>
      <x:c r="I704" s="24" t="n">
        <x:v>0.0650710868350209</x:v>
      </x:c>
      <x:c r="J704" s="24" t="n">
        <x:v>0.1576259036520715</x:v>
      </x:c>
      <x:c r="K704" s="24" t="n">
        <x:v>0.5717963834099593</x:v>
      </x:c>
      <x:c r="L704" s="24" t="n">
        <x:v>0</x:v>
      </x:c>
      <x:c r="M704" s="24" t="n">
        <x:v>0</x:v>
      </x:c>
      <x:c r="N704" s="24" t="n">
        <x:v>0.0847328541360178</x:v>
      </x:c>
      <x:c r="O704" s="24" t="n">
        <x:v>0.644689432926013</x:v>
      </x:c>
      <x:c r="P704" s="24" t="n">
        <x:v>1</x:v>
      </x:c>
      <x:c r="Q704" s="24" t="n">
        <x:v>0.0112235250841401</x:v>
      </x:c>
      <x:c r="R704" s="24" t="str">
        <x:v>GSE57065;GSE95233;GSE110487;GSE8121</x:v>
      </x:c>
      <x:c r="S704" s="24" t="str"/>
    </x:row>
    <x:row r="705" ht="15" hidden="0" customHeight="1">
      <x:c r="A705" s="24" t="str">
        <x:v>SIG004</x:v>
      </x:c>
      <x:c r="B705" s="24" t="str">
        <x:v>T2</x:v>
      </x:c>
      <x:c r="C705" s="24" t="str">
        <x:v>PLAC8</x:v>
      </x:c>
      <x:c r="D705" s="24" t="str">
        <x:v>RATIO_PANEL</x:v>
      </x:c>
      <x:c r="E705" s="24" t="str">
        <x:v>ALL_COHORTS</x:v>
      </x:c>
      <x:c r="F705" s="24" t="n">
        <x:v>5</x:v>
      </x:c>
      <x:c r="G705" s="24" t="n">
        <x:v>146</x:v>
      </x:c>
      <x:c r="H705" s="24" t="n">
        <x:v>-0.0835843643634695</x:v>
      </x:c>
      <x:c r="I705" s="24" t="n">
        <x:v>0.0576500672822045</x:v>
      </x:c>
      <x:c r="J705" s="24" t="n">
        <x:v>-0.2436466114834702</x:v>
      </x:c>
      <x:c r="K705" s="24" t="n">
        <x:v>0.076477882756531</x:v>
      </x:c>
      <x:c r="L705" s="24" t="n">
        <x:v>0.0135061884241031</x:v>
      </x:c>
      <x:c r="M705" s="24" t="n">
        <x:v>90.1934167390418</x:v>
      </x:c>
      <x:c r="N705" s="24" t="n">
        <x:v>-0.4964412319560853</x:v>
      </x:c>
      <x:c r="O705" s="24" t="n">
        <x:v>0.3292725032291462</x:v>
      </x:c>
      <x:c r="P705" s="24" t="n">
        <x:v>0.8</x:v>
      </x:c>
      <x:c r="Q705" s="24" t="n">
        <x:v>0.2207001448068565</x:v>
      </x:c>
      <x:c r="R705" s="24" t="str">
        <x:v>GSE57065;GSE95233;GSE54514;GSE110487;GSE8121</x:v>
      </x:c>
      <x:c r="S705" s="24" t="str"/>
    </x:row>
    <x:row r="706" ht="15" hidden="0" customHeight="1">
      <x:c r="A706" s="24" t="str">
        <x:v>SIG004</x:v>
      </x:c>
      <x:c r="B706" s="24" t="str">
        <x:v>T2</x:v>
      </x:c>
      <x:c r="C706" s="24" t="str">
        <x:v>PLAC8</x:v>
      </x:c>
      <x:c r="D706" s="24" t="str">
        <x:v>RATIO_PANEL</x:v>
      </x:c>
      <x:c r="E706" s="24" t="str">
        <x:v>PRESPECIFIED_NON_PILOT_ONLY</x:v>
      </x:c>
      <x:c r="F706" s="24" t="n">
        <x:v>3</x:v>
      </x:c>
      <x:c r="G706" s="24" t="n">
        <x:v>92</x:v>
      </x:c>
      <x:c r="H706" s="24" t="n">
        <x:v>-0.1124896901125086</x:v>
      </x:c>
      <x:c r="I706" s="24" t="n">
        <x:v>0.1036592416707834</x:v>
      </x:c>
      <x:c r="J706" s="24" t="n">
        <x:v>-0.5584994092455369</x:v>
      </x:c>
      <x:c r="K706" s="24" t="n">
        <x:v>0.3335200290205196</x:v>
      </x:c>
      <x:c r="L706" s="24" t="n">
        <x:v>0.0292983339478356</x:v>
      </x:c>
      <x:c r="M706" s="24" t="n">
        <x:v>93.66993535937144</x:v>
      </x:c>
      <x:c r="N706" s="24" t="n">
        <x:v>-2.6551143580921908</x:v>
      </x:c>
      <x:c r="O706" s="24" t="n">
        <x:v>2.4301349778671737</x:v>
      </x:c>
      <x:c r="P706" s="24" t="n">
        <x:v>0.6666666666666666</x:v>
      </x:c>
      <x:c r="Q706" s="24" t="n">
        <x:v>0.3912304348652197</x:v>
      </x:c>
      <x:c r="R706" s="24" t="str">
        <x:v>GSE95233;GSE110487;GSE8121</x:v>
      </x:c>
      <x:c r="S706" s="24" t="str"/>
    </x:row>
    <x:row r="707" ht="15" hidden="0" customHeight="1">
      <x:c r="A707" s="24" t="str">
        <x:v>SIG004</x:v>
      </x:c>
      <x:c r="B707" s="24" t="str">
        <x:v>T2</x:v>
      </x:c>
      <x:c r="C707" s="24" t="str">
        <x:v>PLAC8</x:v>
      </x:c>
      <x:c r="D707" s="24" t="str">
        <x:v>RATIO_PANEL</x:v>
      </x:c>
      <x:c r="E707" s="24" t="str">
        <x:v>PRIMARY_INDEPENDENT</x:v>
      </x:c>
      <x:c r="F707" s="24" t="n">
        <x:v>4</x:v>
      </x:c>
      <x:c r="G707" s="24" t="n">
        <x:v>118</x:v>
      </x:c>
      <x:c r="H707" s="24" t="n">
        <x:v>-0.104044949248879</x:v>
      </x:c>
      <x:c r="I707" s="24" t="n">
        <x:v>0.0718914611034171</x:v>
      </x:c>
      <x:c r="J707" s="24" t="n">
        <x:v>-0.3328356640189362</x:v>
      </x:c>
      <x:c r="K707" s="24" t="n">
        <x:v>0.124745765521178</x:v>
      </x:c>
      <x:c r="L707" s="24" t="n">
        <x:v>0.0179498219063432</x:v>
      </x:c>
      <x:c r="M707" s="24" t="n">
        <x:v>92.64385355264744</x:v>
      </x:c>
      <x:c r="N707" s="24" t="n">
        <x:v>-0.75824917027693</x:v>
      </x:c>
      <x:c r="O707" s="24" t="n">
        <x:v>0.5501592717791718</x:v>
      </x:c>
      <x:c r="P707" s="24" t="n">
        <x:v>0.75</x:v>
      </x:c>
      <x:c r="Q707" s="24" t="n">
        <x:v>0.2436342979818214</x:v>
      </x:c>
      <x:c r="R707" s="24" t="str">
        <x:v>GSE57065;GSE95233;GSE110487;GSE8121</x:v>
      </x:c>
      <x:c r="S707" s="24" t="n">
        <x:v>0.2436342979818214</x:v>
      </x:c>
    </x:row>
    <x:row r="708" ht="15" hidden="0" customHeight="1">
      <x:c r="A708" s="24" t="str">
        <x:v>SIG004</x:v>
      </x:c>
      <x:c r="B708" s="24" t="str">
        <x:v>T2</x:v>
      </x:c>
      <x:c r="C708" s="24" t="str">
        <x:v>PLAC8</x:v>
      </x:c>
      <x:c r="D708" s="24" t="str">
        <x:v>RATIO_PANEL</x:v>
      </x:c>
      <x:c r="E708" s="24" t="str">
        <x:v>STRICT_NEVER_USED</x:v>
      </x:c>
      <x:c r="F708" s="24" t="n">
        <x:v>4</x:v>
      </x:c>
      <x:c r="G708" s="24" t="n">
        <x:v>118</x:v>
      </x:c>
      <x:c r="H708" s="24" t="n">
        <x:v>-0.104044949248879</x:v>
      </x:c>
      <x:c r="I708" s="24" t="n">
        <x:v>0.0718914611034171</x:v>
      </x:c>
      <x:c r="J708" s="24" t="n">
        <x:v>-0.3328356640189362</x:v>
      </x:c>
      <x:c r="K708" s="24" t="n">
        <x:v>0.124745765521178</x:v>
      </x:c>
      <x:c r="L708" s="24" t="n">
        <x:v>0.0179498219063432</x:v>
      </x:c>
      <x:c r="M708" s="24" t="n">
        <x:v>92.64385355264744</x:v>
      </x:c>
      <x:c r="N708" s="24" t="n">
        <x:v>-0.75824917027693</x:v>
      </x:c>
      <x:c r="O708" s="24" t="n">
        <x:v>0.5501592717791718</x:v>
      </x:c>
      <x:c r="P708" s="24" t="n">
        <x:v>0.75</x:v>
      </x:c>
      <x:c r="Q708" s="24" t="n">
        <x:v>0.2436342979818214</x:v>
      </x:c>
      <x:c r="R708" s="24" t="str">
        <x:v>GSE57065;GSE95233;GSE110487;GSE8121</x:v>
      </x:c>
      <x:c r="S708" s="24" t="str"/>
    </x:row>
    <x:row r="709" ht="15" hidden="0" customHeight="1">
      <x:c r="A709" s="24" t="str">
        <x:v>SIG022</x:v>
      </x:c>
      <x:c r="B709" s="24" t="str">
        <x:v>T2</x:v>
      </x:c>
      <x:c r="C709" s="24" t="str">
        <x:v>IFI27</x:v>
      </x:c>
      <x:c r="D709" s="24" t="str">
        <x:v>VIRAL_GEOMETRIC_MEAN</x:v>
      </x:c>
      <x:c r="E709" s="24" t="str">
        <x:v>ALL_COHORTS</x:v>
      </x:c>
      <x:c r="F709" s="24" t="n">
        <x:v>5</x:v>
      </x:c>
      <x:c r="G709" s="24" t="n">
        <x:v>146</x:v>
      </x:c>
      <x:c r="H709" s="24" t="n">
        <x:v>-0.1253708470446373</x:v>
      </x:c>
      <x:c r="I709" s="24" t="n">
        <x:v>0.0529983978518701</x:v>
      </x:c>
      <x:c r="J709" s="24" t="n">
        <x:v>-0.2725179893437878</x:v>
      </x:c>
      <x:c r="K709" s="24" t="n">
        <x:v>0.0217762952545131</x:v>
      </x:c>
      <x:c r="L709" s="24" t="n">
        <x:v>0.0070270746289463</x:v>
      </x:c>
      <x:c r="M709" s="24" t="n">
        <x:v>48.96749373642911</x:v>
      </x:c>
      <x:c r="N709" s="24" t="n">
        <x:v>-0.4409935562099488</x:v>
      </x:c>
      <x:c r="O709" s="24" t="n">
        <x:v>0.1902518621206742</x:v>
      </x:c>
      <x:c r="P709" s="24" t="n">
        <x:v>1</x:v>
      </x:c>
      <x:c r="Q709" s="24" t="n">
        <x:v>0.0771935637051097</x:v>
      </x:c>
      <x:c r="R709" s="24" t="str">
        <x:v>GSE57065;GSE95233;GSE54514;GSE110487;GSE8121</x:v>
      </x:c>
      <x:c r="S709" s="24" t="str"/>
    </x:row>
    <x:row r="710" ht="15" hidden="0" customHeight="1">
      <x:c r="A710" s="24" t="str">
        <x:v>SIG022</x:v>
      </x:c>
      <x:c r="B710" s="24" t="str">
        <x:v>T2</x:v>
      </x:c>
      <x:c r="C710" s="24" t="str">
        <x:v>IFI27</x:v>
      </x:c>
      <x:c r="D710" s="24" t="str">
        <x:v>VIRAL_GEOMETRIC_MEAN</x:v>
      </x:c>
      <x:c r="E710" s="24" t="str">
        <x:v>PRESPECIFIED_NON_PILOT_ONLY</x:v>
      </x:c>
      <x:c r="F710" s="24" t="n">
        <x:v>3</x:v>
      </x:c>
      <x:c r="G710" s="24" t="n">
        <x:v>92</x:v>
      </x:c>
      <x:c r="H710" s="24" t="n">
        <x:v>-0.1201595220185089</x:v>
      </x:c>
      <x:c r="I710" s="24" t="n">
        <x:v>0.0789968849764234</x:v>
      </x:c>
      <x:c r="J710" s="24" t="n">
        <x:v>-0.4600556847998094</x:v>
      </x:c>
      <x:c r="K710" s="24" t="n">
        <x:v>0.2197366407627915</x:v>
      </x:c>
      <x:c r="L710" s="24" t="n">
        <x:v>0.0116442022004069</x:v>
      </x:c>
      <x:c r="M710" s="24" t="n">
        <x:v>65.12735697077086</x:v>
      </x:c>
      <x:c r="N710" s="24" t="n">
        <x:v>-1.8194076516543536</x:v>
      </x:c>
      <x:c r="O710" s="24" t="n">
        <x:v>1.5790886076173358</x:v>
      </x:c>
      <x:c r="P710" s="24" t="n">
        <x:v>1</x:v>
      </x:c>
      <x:c r="Q710" s="24" t="n">
        <x:v>0.2676375010929748</x:v>
      </x:c>
      <x:c r="R710" s="24" t="str">
        <x:v>GSE95233;GSE110487;GSE8121</x:v>
      </x:c>
      <x:c r="S710" s="24" t="str"/>
    </x:row>
    <x:row r="711" ht="15" hidden="0" customHeight="1">
      <x:c r="A711" s="24" t="str">
        <x:v>SIG022</x:v>
      </x:c>
      <x:c r="B711" s="24" t="str">
        <x:v>T2</x:v>
      </x:c>
      <x:c r="C711" s="24" t="str">
        <x:v>IFI27</x:v>
      </x:c>
      <x:c r="D711" s="24" t="str">
        <x:v>VIRAL_GEOMETRIC_MEAN</x:v>
      </x:c>
      <x:c r="E711" s="24" t="str">
        <x:v>PRIMARY_INDEPENDENT</x:v>
      </x:c>
      <x:c r="F711" s="24" t="n">
        <x:v>5</x:v>
      </x:c>
      <x:c r="G711" s="24" t="n">
        <x:v>146</x:v>
      </x:c>
      <x:c r="H711" s="24" t="n">
        <x:v>-0.1253708470446373</x:v>
      </x:c>
      <x:c r="I711" s="24" t="n">
        <x:v>0.0529983978518701</x:v>
      </x:c>
      <x:c r="J711" s="24" t="n">
        <x:v>-0.2725179893437878</x:v>
      </x:c>
      <x:c r="K711" s="24" t="n">
        <x:v>0.0217762952545131</x:v>
      </x:c>
      <x:c r="L711" s="24" t="n">
        <x:v>0.0070270746289463</x:v>
      </x:c>
      <x:c r="M711" s="24" t="n">
        <x:v>48.96749373642911</x:v>
      </x:c>
      <x:c r="N711" s="24" t="n">
        <x:v>-0.4409935562099488</x:v>
      </x:c>
      <x:c r="O711" s="24" t="n">
        <x:v>0.1902518621206742</x:v>
      </x:c>
      <x:c r="P711" s="24" t="n">
        <x:v>1</x:v>
      </x:c>
      <x:c r="Q711" s="24" t="n">
        <x:v>0.0771935637051097</x:v>
      </x:c>
      <x:c r="R711" s="24" t="str">
        <x:v>GSE57065;GSE95233;GSE54514;GSE110487;GSE8121</x:v>
      </x:c>
      <x:c r="S711" s="24" t="n">
        <x:v>0.1157532778794127</x:v>
      </x:c>
    </x:row>
    <x:row r="712" ht="15" hidden="0" customHeight="1">
      <x:c r="A712" s="24" t="str">
        <x:v>SIG022</x:v>
      </x:c>
      <x:c r="B712" s="24" t="str">
        <x:v>T2</x:v>
      </x:c>
      <x:c r="C712" s="24" t="str">
        <x:v>IFI27</x:v>
      </x:c>
      <x:c r="D712" s="24" t="str">
        <x:v>VIRAL_GEOMETRIC_MEAN</x:v>
      </x:c>
      <x:c r="E712" s="24" t="str">
        <x:v>STRICT_NEVER_USED</x:v>
      </x:c>
      <x:c r="F712" s="24" t="n">
        <x:v>5</x:v>
      </x:c>
      <x:c r="G712" s="24" t="n">
        <x:v>146</x:v>
      </x:c>
      <x:c r="H712" s="24" t="n">
        <x:v>-0.1253708470446373</x:v>
      </x:c>
      <x:c r="I712" s="24" t="n">
        <x:v>0.0529983978518701</x:v>
      </x:c>
      <x:c r="J712" s="24" t="n">
        <x:v>-0.2725179893437878</x:v>
      </x:c>
      <x:c r="K712" s="24" t="n">
        <x:v>0.0217762952545131</x:v>
      </x:c>
      <x:c r="L712" s="24" t="n">
        <x:v>0.0070270746289463</x:v>
      </x:c>
      <x:c r="M712" s="24" t="n">
        <x:v>48.96749373642911</x:v>
      </x:c>
      <x:c r="N712" s="24" t="n">
        <x:v>-0.4409935562099488</x:v>
      </x:c>
      <x:c r="O712" s="24" t="n">
        <x:v>0.1902518621206742</x:v>
      </x:c>
      <x:c r="P712" s="24" t="n">
        <x:v>1</x:v>
      </x:c>
      <x:c r="Q712" s="24" t="n">
        <x:v>0.0771935637051097</x:v>
      </x:c>
      <x:c r="R712" s="24" t="str">
        <x:v>GSE57065;GSE95233;GSE54514;GSE110487;GSE8121</x:v>
      </x:c>
      <x:c r="S712" s="24" t="str"/>
    </x:row>
    <x:row r="713" ht="15" hidden="0" customHeight="1">
      <x:c r="A713" s="24" t="str">
        <x:v>SIG022</x:v>
      </x:c>
      <x:c r="B713" s="24" t="str">
        <x:v>T2</x:v>
      </x:c>
      <x:c r="C713" s="24" t="str">
        <x:v>JUP</x:v>
      </x:c>
      <x:c r="D713" s="24" t="str">
        <x:v>VIRAL_GEOMETRIC_MEAN</x:v>
      </x:c>
      <x:c r="E713" s="24" t="str">
        <x:v>ALL_COHORTS</x:v>
      </x:c>
      <x:c r="F713" s="24" t="n">
        <x:v>5</x:v>
      </x:c>
      <x:c r="G713" s="24" t="n">
        <x:v>146</x:v>
      </x:c>
      <x:c r="H713" s="24" t="n">
        <x:v>-0.0126911192192642</x:v>
      </x:c>
      <x:c r="I713" s="24" t="n">
        <x:v>0.0134414431327577</x:v>
      </x:c>
      <x:c r="J713" s="24" t="n">
        <x:v>-0.0500105482120039</x:v>
      </x:c>
      <x:c r="K713" s="24" t="n">
        <x:v>0.0246283097734754</x:v>
      </x:c>
      <x:c r="L713" s="24" t="n">
        <x:v>0.0002965123019232</x:v>
      </x:c>
      <x:c r="M713" s="24" t="n">
        <x:v>31.54212547560851</x:v>
      </x:c>
      <x:c r="N713" s="24" t="n">
        <x:v>-0.0822102507474171</x:v>
      </x:c>
      <x:c r="O713" s="24" t="n">
        <x:v>0.0568280123088887</x:v>
      </x:c>
      <x:c r="P713" s="24" t="n">
        <x:v>0.6</x:v>
      </x:c>
      <x:c r="Q713" s="24" t="n">
        <x:v>0.3985401887236918</x:v>
      </x:c>
      <x:c r="R713" s="24" t="str">
        <x:v>GSE57065;GSE95233;GSE54514;GSE110487;GSE8121</x:v>
      </x:c>
      <x:c r="S713" s="24" t="str"/>
    </x:row>
    <x:row r="714" ht="15" hidden="0" customHeight="1">
      <x:c r="A714" s="24" t="str">
        <x:v>SIG022</x:v>
      </x:c>
      <x:c r="B714" s="24" t="str">
        <x:v>T2</x:v>
      </x:c>
      <x:c r="C714" s="24" t="str">
        <x:v>JUP</x:v>
      </x:c>
      <x:c r="D714" s="24" t="str">
        <x:v>VIRAL_GEOMETRIC_MEAN</x:v>
      </x:c>
      <x:c r="E714" s="24" t="str">
        <x:v>PRESPECIFIED_NON_PILOT_ONLY</x:v>
      </x:c>
      <x:c r="F714" s="24" t="n">
        <x:v>3</x:v>
      </x:c>
      <x:c r="G714" s="24" t="n">
        <x:v>92</x:v>
      </x:c>
      <x:c r="H714" s="24" t="n">
        <x:v>-0.0153665801446511</x:v>
      </x:c>
      <x:c r="I714" s="24" t="n">
        <x:v>0.016369401780771</x:v>
      </x:c>
      <x:c r="J714" s="24" t="n">
        <x:v>-0.0857984314001786</x:v>
      </x:c>
      <x:c r="K714" s="24" t="n">
        <x:v>0.0550652711108763</x:v>
      </x:c>
      <x:c r="L714" s="24" t="n">
        <x:v>0</x:v>
      </x:c>
      <x:c r="M714" s="24" t="n">
        <x:v>0</x:v>
      </x:c>
      <x:c r="N714" s="24" t="n">
        <x:v>-0.2233595505840442</x:v>
      </x:c>
      <x:c r="O714" s="24" t="n">
        <x:v>0.192626390294742</x:v>
      </x:c>
      <x:c r="P714" s="24" t="n">
        <x:v>0.6666666666666666</x:v>
      </x:c>
      <x:c r="Q714" s="24" t="n">
        <x:v>0.4469613036547009</x:v>
      </x:c>
      <x:c r="R714" s="24" t="str">
        <x:v>GSE95233;GSE110487;GSE8121</x:v>
      </x:c>
      <x:c r="S714" s="24" t="str"/>
    </x:row>
    <x:row r="715" ht="15" hidden="0" customHeight="1">
      <x:c r="A715" s="24" t="str">
        <x:v>SIG022</x:v>
      </x:c>
      <x:c r="B715" s="24" t="str">
        <x:v>T2</x:v>
      </x:c>
      <x:c r="C715" s="24" t="str">
        <x:v>JUP</x:v>
      </x:c>
      <x:c r="D715" s="24" t="str">
        <x:v>VIRAL_GEOMETRIC_MEAN</x:v>
      </x:c>
      <x:c r="E715" s="24" t="str">
        <x:v>PRIMARY_INDEPENDENT</x:v>
      </x:c>
      <x:c r="F715" s="24" t="n">
        <x:v>5</x:v>
      </x:c>
      <x:c r="G715" s="24" t="n">
        <x:v>146</x:v>
      </x:c>
      <x:c r="H715" s="24" t="n">
        <x:v>-0.0126911192192642</x:v>
      </x:c>
      <x:c r="I715" s="24" t="n">
        <x:v>0.0134414431327577</x:v>
      </x:c>
      <x:c r="J715" s="24" t="n">
        <x:v>-0.0500105482120039</x:v>
      </x:c>
      <x:c r="K715" s="24" t="n">
        <x:v>0.0246283097734754</x:v>
      </x:c>
      <x:c r="L715" s="24" t="n">
        <x:v>0.0002965123019232</x:v>
      </x:c>
      <x:c r="M715" s="24" t="n">
        <x:v>31.54212547560851</x:v>
      </x:c>
      <x:c r="N715" s="24" t="n">
        <x:v>-0.0822102507474171</x:v>
      </x:c>
      <x:c r="O715" s="24" t="n">
        <x:v>0.0568280123088887</x:v>
      </x:c>
      <x:c r="P715" s="24" t="n">
        <x:v>0.6</x:v>
      </x:c>
      <x:c r="Q715" s="24" t="n">
        <x:v>0.3985401887236918</x:v>
      </x:c>
      <x:c r="R715" s="24" t="str">
        <x:v>GSE57065;GSE95233;GSE54514;GSE110487;GSE8121</x:v>
      </x:c>
      <x:c r="S715" s="24" t="n">
        <x:v>0.3985401887236918</x:v>
      </x:c>
    </x:row>
    <x:row r="716" ht="15" hidden="0" customHeight="1">
      <x:c r="A716" s="24" t="str">
        <x:v>SIG022</x:v>
      </x:c>
      <x:c r="B716" s="24" t="str">
        <x:v>T2</x:v>
      </x:c>
      <x:c r="C716" s="24" t="str">
        <x:v>JUP</x:v>
      </x:c>
      <x:c r="D716" s="24" t="str">
        <x:v>VIRAL_GEOMETRIC_MEAN</x:v>
      </x:c>
      <x:c r="E716" s="24" t="str">
        <x:v>STRICT_NEVER_USED</x:v>
      </x:c>
      <x:c r="F716" s="24" t="n">
        <x:v>5</x:v>
      </x:c>
      <x:c r="G716" s="24" t="n">
        <x:v>146</x:v>
      </x:c>
      <x:c r="H716" s="24" t="n">
        <x:v>-0.0126911192192642</x:v>
      </x:c>
      <x:c r="I716" s="24" t="n">
        <x:v>0.0134414431327577</x:v>
      </x:c>
      <x:c r="J716" s="24" t="n">
        <x:v>-0.0500105482120039</x:v>
      </x:c>
      <x:c r="K716" s="24" t="n">
        <x:v>0.0246283097734754</x:v>
      </x:c>
      <x:c r="L716" s="24" t="n">
        <x:v>0.0002965123019232</x:v>
      </x:c>
      <x:c r="M716" s="24" t="n">
        <x:v>31.54212547560851</x:v>
      </x:c>
      <x:c r="N716" s="24" t="n">
        <x:v>-0.0822102507474171</x:v>
      </x:c>
      <x:c r="O716" s="24" t="n">
        <x:v>0.0568280123088887</x:v>
      </x:c>
      <x:c r="P716" s="24" t="n">
        <x:v>0.6</x:v>
      </x:c>
      <x:c r="Q716" s="24" t="n">
        <x:v>0.3985401887236918</x:v>
      </x:c>
      <x:c r="R716" s="24" t="str">
        <x:v>GSE57065;GSE95233;GSE54514;GSE110487;GSE8121</x:v>
      </x:c>
      <x:c r="S716" s="24" t="str"/>
    </x:row>
    <x:row r="717" ht="15" hidden="0" customHeight="1">
      <x:c r="A717" s="24" t="str">
        <x:v>SIG022</x:v>
      </x:c>
      <x:c r="B717" s="24" t="str">
        <x:v>T2</x:v>
      </x:c>
      <x:c r="C717" s="24" t="str">
        <x:v>LAX1</x:v>
      </x:c>
      <x:c r="D717" s="24" t="str">
        <x:v>VIRAL_GEOMETRIC_MEAN</x:v>
      </x:c>
      <x:c r="E717" s="24" t="str">
        <x:v>ALL_COHORTS</x:v>
      </x:c>
      <x:c r="F717" s="24" t="n">
        <x:v>5</x:v>
      </x:c>
      <x:c r="G717" s="24" t="n">
        <x:v>146</x:v>
      </x:c>
      <x:c r="H717" s="24" t="n">
        <x:v>0.0903239443419079</x:v>
      </x:c>
      <x:c r="I717" s="24" t="n">
        <x:v>0.0346577644823533</x:v>
      </x:c>
      <x:c r="J717" s="24" t="n">
        <x:v>-0.00590143621222</x:v>
      </x:c>
      <x:c r="K717" s="24" t="n">
        <x:v>0.1865493248960358</x:v>
      </x:c>
      <x:c r="L717" s="24" t="n">
        <x:v>0.0050535447191964</x:v>
      </x:c>
      <x:c r="M717" s="24" t="n">
        <x:v>82.31724933374444</x:v>
      </x:c>
      <x:c r="N717" s="24" t="n">
        <x:v>-0.1613652166035889</x:v>
      </x:c>
      <x:c r="O717" s="24" t="n">
        <x:v>0.3420131052874048</x:v>
      </x:c>
      <x:c r="P717" s="24" t="n">
        <x:v>1</x:v>
      </x:c>
      <x:c r="Q717" s="24" t="n">
        <x:v>0.0596598179549449</x:v>
      </x:c>
      <x:c r="R717" s="24" t="str">
        <x:v>GSE57065;GSE95233;GSE54514;GSE110487;GSE8121</x:v>
      </x:c>
      <x:c r="S717" s="24" t="str"/>
    </x:row>
    <x:row r="718" ht="15" hidden="0" customHeight="1">
      <x:c r="A718" s="24" t="str">
        <x:v>SIG022</x:v>
      </x:c>
      <x:c r="B718" s="24" t="str">
        <x:v>T2</x:v>
      </x:c>
      <x:c r="C718" s="24" t="str">
        <x:v>LAX1</x:v>
      </x:c>
      <x:c r="D718" s="24" t="str">
        <x:v>VIRAL_GEOMETRIC_MEAN</x:v>
      </x:c>
      <x:c r="E718" s="24" t="str">
        <x:v>PRESPECIFIED_NON_PILOT_ONLY</x:v>
      </x:c>
      <x:c r="F718" s="24" t="n">
        <x:v>3</x:v>
      </x:c>
      <x:c r="G718" s="24" t="n">
        <x:v>92</x:v>
      </x:c>
      <x:c r="H718" s="24" t="n">
        <x:v>0.1033213920008907</x:v>
      </x:c>
      <x:c r="I718" s="24" t="n">
        <x:v>0.057500515358121</x:v>
      </x:c>
      <x:c r="J718" s="24" t="n">
        <x:v>-0.1440833573636635</x:v>
      </x:c>
      <x:c r="K718" s="24" t="n">
        <x:v>0.3507261413654451</x:v>
      </x:c>
      <x:c r="L718" s="24" t="n">
        <x:v>0.0091355967031871</x:v>
      </x:c>
      <x:c r="M718" s="24" t="n">
        <x:v>90.92970204341714</x:v>
      </x:c>
      <x:c r="N718" s="24" t="n">
        <x:v>-1.3139705119556804</x:v>
      </x:c>
      <x:c r="O718" s="24" t="n">
        <x:v>1.520613295957462</x:v>
      </x:c>
      <x:c r="P718" s="24" t="n">
        <x:v>1</x:v>
      </x:c>
      <x:c r="Q718" s="24" t="n">
        <x:v>0.2141877970004109</x:v>
      </x:c>
      <x:c r="R718" s="24" t="str">
        <x:v>GSE95233;GSE110487;GSE8121</x:v>
      </x:c>
      <x:c r="S718" s="24" t="str"/>
    </x:row>
    <x:row r="719" ht="15" hidden="0" customHeight="1">
      <x:c r="A719" s="24" t="str">
        <x:v>SIG022</x:v>
      </x:c>
      <x:c r="B719" s="24" t="str">
        <x:v>T2</x:v>
      </x:c>
      <x:c r="C719" s="24" t="str">
        <x:v>LAX1</x:v>
      </x:c>
      <x:c r="D719" s="24" t="str">
        <x:v>VIRAL_GEOMETRIC_MEAN</x:v>
      </x:c>
      <x:c r="E719" s="24" t="str">
        <x:v>PRIMARY_INDEPENDENT</x:v>
      </x:c>
      <x:c r="F719" s="24" t="n">
        <x:v>5</x:v>
      </x:c>
      <x:c r="G719" s="24" t="n">
        <x:v>146</x:v>
      </x:c>
      <x:c r="H719" s="24" t="n">
        <x:v>0.0903239443419079</x:v>
      </x:c>
      <x:c r="I719" s="24" t="n">
        <x:v>0.0346577644823533</x:v>
      </x:c>
      <x:c r="J719" s="24" t="n">
        <x:v>-0.00590143621222</x:v>
      </x:c>
      <x:c r="K719" s="24" t="n">
        <x:v>0.1865493248960358</x:v>
      </x:c>
      <x:c r="L719" s="24" t="n">
        <x:v>0.0050535447191964</x:v>
      </x:c>
      <x:c r="M719" s="24" t="n">
        <x:v>82.31724933374444</x:v>
      </x:c>
      <x:c r="N719" s="24" t="n">
        <x:v>-0.1613652166035889</x:v>
      </x:c>
      <x:c r="O719" s="24" t="n">
        <x:v>0.3420131052874048</x:v>
      </x:c>
      <x:c r="P719" s="24" t="n">
        <x:v>1</x:v>
      </x:c>
      <x:c r="Q719" s="24" t="n">
        <x:v>0.0596598179549449</x:v>
      </x:c>
      <x:c r="R719" s="24" t="str">
        <x:v>GSE57065;GSE95233;GSE54514;GSE110487;GSE8121</x:v>
      </x:c>
      <x:c r="S719" s="24" t="n">
        <x:v>0.1157532778794127</x:v>
      </x:c>
    </x:row>
    <x:row r="720" ht="15" hidden="0" customHeight="1">
      <x:c r="A720" s="24" t="str">
        <x:v>SIG022</x:v>
      </x:c>
      <x:c r="B720" s="24" t="str">
        <x:v>T2</x:v>
      </x:c>
      <x:c r="C720" s="24" t="str">
        <x:v>LAX1</x:v>
      </x:c>
      <x:c r="D720" s="24" t="str">
        <x:v>VIRAL_GEOMETRIC_MEAN</x:v>
      </x:c>
      <x:c r="E720" s="24" t="str">
        <x:v>STRICT_NEVER_USED</x:v>
      </x:c>
      <x:c r="F720" s="24" t="n">
        <x:v>5</x:v>
      </x:c>
      <x:c r="G720" s="24" t="n">
        <x:v>146</x:v>
      </x:c>
      <x:c r="H720" s="24" t="n">
        <x:v>0.0903239443419079</x:v>
      </x:c>
      <x:c r="I720" s="24" t="n">
        <x:v>0.0346577644823533</x:v>
      </x:c>
      <x:c r="J720" s="24" t="n">
        <x:v>-0.00590143621222</x:v>
      </x:c>
      <x:c r="K720" s="24" t="n">
        <x:v>0.1865493248960358</x:v>
      </x:c>
      <x:c r="L720" s="24" t="n">
        <x:v>0.0050535447191964</x:v>
      </x:c>
      <x:c r="M720" s="24" t="n">
        <x:v>82.31724933374444</x:v>
      </x:c>
      <x:c r="N720" s="24" t="n">
        <x:v>-0.1613652166035889</x:v>
      </x:c>
      <x:c r="O720" s="24" t="n">
        <x:v>0.3420131052874048</x:v>
      </x:c>
      <x:c r="P720" s="24" t="n">
        <x:v>1</x:v>
      </x:c>
      <x:c r="Q720" s="24" t="n">
        <x:v>0.0596598179549449</x:v>
      </x:c>
      <x:c r="R720" s="24" t="str">
        <x:v>GSE57065;GSE95233;GSE54514;GSE110487;GSE8121</x:v>
      </x:c>
      <x:c r="S720" s="24" t="str"/>
    </x:row>
    <x:row r="721" ht="15" hidden="0" customHeight="1">
      <x:c r="A721" s="24" t="str">
        <x:v>SIG022</x:v>
      </x:c>
      <x:c r="B721" s="24" t="str">
        <x:v>T2</x:v>
      </x:c>
      <x:c r="C721" s="24" t="str">
        <x:v>HK3</x:v>
      </x:c>
      <x:c r="D721" s="24" t="str">
        <x:v>BACTERIAL_GEOMETRIC_MEAN</x:v>
      </x:c>
      <x:c r="E721" s="24" t="str">
        <x:v>ALL_COHORTS</x:v>
      </x:c>
      <x:c r="F721" s="24" t="n">
        <x:v>5</x:v>
      </x:c>
      <x:c r="G721" s="24" t="n">
        <x:v>146</x:v>
      </x:c>
      <x:c r="H721" s="24" t="n">
        <x:v>0.1287290207939474</x:v>
      </x:c>
      <x:c r="I721" s="24" t="n">
        <x:v>0.0315288116624524</x:v>
      </x:c>
      <x:c r="J721" s="24" t="n">
        <x:v>0.0411910059810281</x:v>
      </x:c>
      <x:c r="K721" s="24" t="n">
        <x:v>0.2162670356068667</x:v>
      </x:c>
      <x:c r="L721" s="24" t="n">
        <x:v>0.003070145583101</x:v>
      </x:c>
      <x:c r="M721" s="24" t="n">
        <x:v>68.21353337252108</x:v>
      </x:c>
      <x:c r="N721" s="24" t="n">
        <x:v>-0.074155651424713</x:v>
      </x:c>
      <x:c r="O721" s="24" t="n">
        <x:v>0.3316136930126079</x:v>
      </x:c>
      <x:c r="P721" s="24" t="n">
        <x:v>1</x:v>
      </x:c>
      <x:c r="Q721" s="24" t="n">
        <x:v>0.0150625301546612</x:v>
      </x:c>
      <x:c r="R721" s="24" t="str">
        <x:v>GSE57065;GSE95233;GSE54514;GSE110487;GSE8121</x:v>
      </x:c>
      <x:c r="S721" s="24" t="str"/>
    </x:row>
    <x:row r="722" ht="15" hidden="0" customHeight="1">
      <x:c r="A722" s="24" t="str">
        <x:v>SIG022</x:v>
      </x:c>
      <x:c r="B722" s="24" t="str">
        <x:v>T2</x:v>
      </x:c>
      <x:c r="C722" s="24" t="str">
        <x:v>HK3</x:v>
      </x:c>
      <x:c r="D722" s="24" t="str">
        <x:v>BACTERIAL_GEOMETRIC_MEAN</x:v>
      </x:c>
      <x:c r="E722" s="24" t="str">
        <x:v>PRESPECIFIED_NON_PILOT_ONLY</x:v>
      </x:c>
      <x:c r="F722" s="24" t="n">
        <x:v>3</x:v>
      </x:c>
      <x:c r="G722" s="24" t="n">
        <x:v>92</x:v>
      </x:c>
      <x:c r="H722" s="24" t="n">
        <x:v>0.1497334700950959</x:v>
      </x:c>
      <x:c r="I722" s="24" t="n">
        <x:v>0.0429525204715622</x:v>
      </x:c>
      <x:c r="J722" s="24" t="n">
        <x:v>-0.0350763093592005</x:v>
      </x:c>
      <x:c r="K722" s="24" t="n">
        <x:v>0.3345432495493925</x:v>
      </x:c>
      <x:c r="L722" s="24" t="n">
        <x:v>0.003876920460855</x:v>
      </x:c>
      <x:c r="M722" s="24" t="n">
        <x:v>73.00461786588166</x:v>
      </x:c>
      <x:c r="N722" s="24" t="n">
        <x:v>-0.8113999613130739</x:v>
      </x:c>
      <x:c r="O722" s="24" t="n">
        <x:v>1.110866901503266</x:v>
      </x:c>
      <x:c r="P722" s="24" t="n">
        <x:v>1</x:v>
      </x:c>
      <x:c r="Q722" s="24" t="n">
        <x:v>0.0733497043073026</x:v>
      </x:c>
      <x:c r="R722" s="24" t="str">
        <x:v>GSE95233;GSE110487;GSE8121</x:v>
      </x:c>
      <x:c r="S722" s="24" t="str"/>
    </x:row>
    <x:row r="723" ht="15" hidden="0" customHeight="1">
      <x:c r="A723" s="24" t="str">
        <x:v>SIG022</x:v>
      </x:c>
      <x:c r="B723" s="24" t="str">
        <x:v>T2</x:v>
      </x:c>
      <x:c r="C723" s="24" t="str">
        <x:v>HK3</x:v>
      </x:c>
      <x:c r="D723" s="24" t="str">
        <x:v>BACTERIAL_GEOMETRIC_MEAN</x:v>
      </x:c>
      <x:c r="E723" s="24" t="str">
        <x:v>PRIMARY_INDEPENDENT</x:v>
      </x:c>
      <x:c r="F723" s="24" t="n">
        <x:v>5</x:v>
      </x:c>
      <x:c r="G723" s="24" t="n">
        <x:v>146</x:v>
      </x:c>
      <x:c r="H723" s="24" t="n">
        <x:v>0.1287290207939474</x:v>
      </x:c>
      <x:c r="I723" s="24" t="n">
        <x:v>0.0315288116624524</x:v>
      </x:c>
      <x:c r="J723" s="24" t="n">
        <x:v>0.0411910059810281</x:v>
      </x:c>
      <x:c r="K723" s="24" t="n">
        <x:v>0.2162670356068667</x:v>
      </x:c>
      <x:c r="L723" s="24" t="n">
        <x:v>0.003070145583101</x:v>
      </x:c>
      <x:c r="M723" s="24" t="n">
        <x:v>68.21353337252108</x:v>
      </x:c>
      <x:c r="N723" s="24" t="n">
        <x:v>-0.074155651424713</x:v>
      </x:c>
      <x:c r="O723" s="24" t="n">
        <x:v>0.3316136930126079</x:v>
      </x:c>
      <x:c r="P723" s="24" t="n">
        <x:v>1</x:v>
      </x:c>
      <x:c r="Q723" s="24" t="n">
        <x:v>0.0150625301546612</x:v>
      </x:c>
      <x:c r="R723" s="24" t="str">
        <x:v>GSE57065;GSE95233;GSE54514;GSE110487;GSE8121</x:v>
      </x:c>
      <x:c r="S723" s="24" t="n">
        <x:v>0.0941097729726869</x:v>
      </x:c>
    </x:row>
    <x:row r="724" ht="15" hidden="0" customHeight="1">
      <x:c r="A724" s="24" t="str">
        <x:v>SIG022</x:v>
      </x:c>
      <x:c r="B724" s="24" t="str">
        <x:v>T2</x:v>
      </x:c>
      <x:c r="C724" s="24" t="str">
        <x:v>HK3</x:v>
      </x:c>
      <x:c r="D724" s="24" t="str">
        <x:v>BACTERIAL_GEOMETRIC_MEAN</x:v>
      </x:c>
      <x:c r="E724" s="24" t="str">
        <x:v>STRICT_NEVER_USED</x:v>
      </x:c>
      <x:c r="F724" s="24" t="n">
        <x:v>5</x:v>
      </x:c>
      <x:c r="G724" s="24" t="n">
        <x:v>146</x:v>
      </x:c>
      <x:c r="H724" s="24" t="n">
        <x:v>0.1287290207939474</x:v>
      </x:c>
      <x:c r="I724" s="24" t="n">
        <x:v>0.0315288116624524</x:v>
      </x:c>
      <x:c r="J724" s="24" t="n">
        <x:v>0.0411910059810281</x:v>
      </x:c>
      <x:c r="K724" s="24" t="n">
        <x:v>0.2162670356068667</x:v>
      </x:c>
      <x:c r="L724" s="24" t="n">
        <x:v>0.003070145583101</x:v>
      </x:c>
      <x:c r="M724" s="24" t="n">
        <x:v>68.21353337252108</x:v>
      </x:c>
      <x:c r="N724" s="24" t="n">
        <x:v>-0.074155651424713</x:v>
      </x:c>
      <x:c r="O724" s="24" t="n">
        <x:v>0.3316136930126079</x:v>
      </x:c>
      <x:c r="P724" s="24" t="n">
        <x:v>1</x:v>
      </x:c>
      <x:c r="Q724" s="24" t="n">
        <x:v>0.0150625301546612</x:v>
      </x:c>
      <x:c r="R724" s="24" t="str">
        <x:v>GSE57065;GSE95233;GSE54514;GSE110487;GSE8121</x:v>
      </x:c>
      <x:c r="S724" s="24" t="str"/>
    </x:row>
    <x:row r="725" ht="15" hidden="0" customHeight="1">
      <x:c r="A725" s="24" t="str">
        <x:v>SIG022</x:v>
      </x:c>
      <x:c r="B725" s="24" t="str">
        <x:v>T2</x:v>
      </x:c>
      <x:c r="C725" s="24" t="str">
        <x:v>TNIP1</x:v>
      </x:c>
      <x:c r="D725" s="24" t="str">
        <x:v>BACTERIAL_GEOMETRIC_MEAN</x:v>
      </x:c>
      <x:c r="E725" s="24" t="str">
        <x:v>ALL_COHORTS</x:v>
      </x:c>
      <x:c r="F725" s="24" t="n">
        <x:v>5</x:v>
      </x:c>
      <x:c r="G725" s="24" t="n">
        <x:v>146</x:v>
      </x:c>
      <x:c r="H725" s="24" t="n">
        <x:v>-0.0289211725939764</x:v>
      </x:c>
      <x:c r="I725" s="24" t="n">
        <x:v>0.0084673653884483</x:v>
      </x:c>
      <x:c r="J725" s="24" t="n">
        <x:v>-0.052430347780655</x:v>
      </x:c>
      <x:c r="K725" s="24" t="n">
        <x:v>-0.0054119974072978</x:v>
      </x:c>
      <x:c r="L725" s="24" t="n">
        <x:v>0</x:v>
      </x:c>
      <x:c r="M725" s="24" t="n">
        <x:v>0</x:v>
      </x:c>
      <x:c r="N725" s="24" t="n">
        <x:v>-0.0558681082899356</x:v>
      </x:c>
      <x:c r="O725" s="24" t="n">
        <x:v>-0.0019742368980171</x:v>
      </x:c>
      <x:c r="P725" s="24" t="n">
        <x:v>0.8</x:v>
      </x:c>
      <x:c r="Q725" s="24" t="n">
        <x:v>0.0268885065636248</x:v>
      </x:c>
      <x:c r="R725" s="24" t="str">
        <x:v>GSE57065;GSE95233;GSE54514;GSE110487;GSE8121</x:v>
      </x:c>
      <x:c r="S725" s="24" t="str"/>
    </x:row>
    <x:row r="726" ht="15" hidden="0" customHeight="1">
      <x:c r="A726" s="24" t="str">
        <x:v>SIG022</x:v>
      </x:c>
      <x:c r="B726" s="24" t="str">
        <x:v>T2</x:v>
      </x:c>
      <x:c r="C726" s="24" t="str">
        <x:v>TNIP1</x:v>
      </x:c>
      <x:c r="D726" s="24" t="str">
        <x:v>BACTERIAL_GEOMETRIC_MEAN</x:v>
      </x:c>
      <x:c r="E726" s="24" t="str">
        <x:v>PRESPECIFIED_NON_PILOT_ONLY</x:v>
      </x:c>
      <x:c r="F726" s="24" t="n">
        <x:v>3</x:v>
      </x:c>
      <x:c r="G726" s="24" t="n">
        <x:v>92</x:v>
      </x:c>
      <x:c r="H726" s="24" t="n">
        <x:v>-0.0375623787456997</x:v>
      </x:c>
      <x:c r="I726" s="24" t="n">
        <x:v>0.00733708975098</x:v>
      </x:c>
      <x:c r="J726" s="24" t="n">
        <x:v>-0.0691313279907794</x:v>
      </x:c>
      <x:c r="K726" s="24" t="n">
        <x:v>-0.00599342950062</x:v>
      </x:c>
      <x:c r="L726" s="24" t="n">
        <x:v>0</x:v>
      </x:c>
      <x:c r="M726" s="24" t="n">
        <x:v>0</x:v>
      </x:c>
      <x:c r="N726" s="24" t="n">
        <x:v>-0.1307889432912292</x:v>
      </x:c>
      <x:c r="O726" s="24" t="n">
        <x:v>0.0556641857998297</x:v>
      </x:c>
      <x:c r="P726" s="24" t="n">
        <x:v>1</x:v>
      </x:c>
      <x:c r="Q726" s="24" t="n">
        <x:v>0.0361006980681744</x:v>
      </x:c>
      <x:c r="R726" s="24" t="str">
        <x:v>GSE95233;GSE110487;GSE8121</x:v>
      </x:c>
      <x:c r="S726" s="24" t="str"/>
    </x:row>
    <x:row r="727" ht="15" hidden="0" customHeight="1">
      <x:c r="A727" s="24" t="str">
        <x:v>SIG022</x:v>
      </x:c>
      <x:c r="B727" s="24" t="str">
        <x:v>T2</x:v>
      </x:c>
      <x:c r="C727" s="24" t="str">
        <x:v>TNIP1</x:v>
      </x:c>
      <x:c r="D727" s="24" t="str">
        <x:v>BACTERIAL_GEOMETRIC_MEAN</x:v>
      </x:c>
      <x:c r="E727" s="24" t="str">
        <x:v>PRIMARY_INDEPENDENT</x:v>
      </x:c>
      <x:c r="F727" s="24" t="n">
        <x:v>5</x:v>
      </x:c>
      <x:c r="G727" s="24" t="n">
        <x:v>146</x:v>
      </x:c>
      <x:c r="H727" s="24" t="n">
        <x:v>-0.0289211725939764</x:v>
      </x:c>
      <x:c r="I727" s="24" t="n">
        <x:v>0.0084673653884483</x:v>
      </x:c>
      <x:c r="J727" s="24" t="n">
        <x:v>-0.052430347780655</x:v>
      </x:c>
      <x:c r="K727" s="24" t="n">
        <x:v>-0.0054119974072978</x:v>
      </x:c>
      <x:c r="L727" s="24" t="n">
        <x:v>0</x:v>
      </x:c>
      <x:c r="M727" s="24" t="n">
        <x:v>0</x:v>
      </x:c>
      <x:c r="N727" s="24" t="n">
        <x:v>-0.0558681082899356</x:v>
      </x:c>
      <x:c r="O727" s="24" t="n">
        <x:v>-0.0019742368980171</x:v>
      </x:c>
      <x:c r="P727" s="24" t="n">
        <x:v>0.8</x:v>
      </x:c>
      <x:c r="Q727" s="24" t="n">
        <x:v>0.0268885065636248</x:v>
      </x:c>
      <x:c r="R727" s="24" t="str">
        <x:v>GSE57065;GSE95233;GSE54514;GSE110487;GSE8121</x:v>
      </x:c>
      <x:c r="S727" s="24" t="n">
        <x:v>0.0941097729726869</x:v>
      </x:c>
    </x:row>
    <x:row r="728" ht="15" hidden="0" customHeight="1">
      <x:c r="A728" s="24" t="str">
        <x:v>SIG022</x:v>
      </x:c>
      <x:c r="B728" s="24" t="str">
        <x:v>T2</x:v>
      </x:c>
      <x:c r="C728" s="24" t="str">
        <x:v>TNIP1</x:v>
      </x:c>
      <x:c r="D728" s="24" t="str">
        <x:v>BACTERIAL_GEOMETRIC_MEAN</x:v>
      </x:c>
      <x:c r="E728" s="24" t="str">
        <x:v>STRICT_NEVER_USED</x:v>
      </x:c>
      <x:c r="F728" s="24" t="n">
        <x:v>5</x:v>
      </x:c>
      <x:c r="G728" s="24" t="n">
        <x:v>146</x:v>
      </x:c>
      <x:c r="H728" s="24" t="n">
        <x:v>-0.0289211725939764</x:v>
      </x:c>
      <x:c r="I728" s="24" t="n">
        <x:v>0.0084673653884483</x:v>
      </x:c>
      <x:c r="J728" s="24" t="n">
        <x:v>-0.052430347780655</x:v>
      </x:c>
      <x:c r="K728" s="24" t="n">
        <x:v>-0.0054119974072978</x:v>
      </x:c>
      <x:c r="L728" s="24" t="n">
        <x:v>0</x:v>
      </x:c>
      <x:c r="M728" s="24" t="n">
        <x:v>0</x:v>
      </x:c>
      <x:c r="N728" s="24" t="n">
        <x:v>-0.0558681082899356</x:v>
      </x:c>
      <x:c r="O728" s="24" t="n">
        <x:v>-0.0019742368980171</x:v>
      </x:c>
      <x:c r="P728" s="24" t="n">
        <x:v>0.8</x:v>
      </x:c>
      <x:c r="Q728" s="24" t="n">
        <x:v>0.0268885065636248</x:v>
      </x:c>
      <x:c r="R728" s="24" t="str">
        <x:v>GSE57065;GSE95233;GSE54514;GSE110487;GSE8121</x:v>
      </x:c>
      <x:c r="S728" s="24" t="str"/>
    </x:row>
    <x:row r="729" ht="15" hidden="0" customHeight="1">
      <x:c r="A729" s="24" t="str">
        <x:v>SIG022</x:v>
      </x:c>
      <x:c r="B729" s="24" t="str">
        <x:v>T2</x:v>
      </x:c>
      <x:c r="C729" s="24" t="str">
        <x:v>GPAA1</x:v>
      </x:c>
      <x:c r="D729" s="24" t="str">
        <x:v>BACTERIAL_GEOMETRIC_MEAN</x:v>
      </x:c>
      <x:c r="E729" s="24" t="str">
        <x:v>ALL_COHORTS</x:v>
      </x:c>
      <x:c r="F729" s="24" t="n">
        <x:v>5</x:v>
      </x:c>
      <x:c r="G729" s="24" t="n">
        <x:v>146</x:v>
      </x:c>
      <x:c r="H729" s="24" t="n">
        <x:v>0.0310756329607068</x:v>
      </x:c>
      <x:c r="I729" s="24" t="n">
        <x:v>0.030522126351778</x:v>
      </x:c>
      <x:c r="J729" s="24" t="n">
        <x:v>-0.0536673753489161</x:v>
      </x:c>
      <x:c r="K729" s="24" t="n">
        <x:v>0.1158186412703297</x:v>
      </x:c>
      <x:c r="L729" s="24" t="n">
        <x:v>0.0042876874970275</x:v>
      </x:c>
      <x:c r="M729" s="24" t="n">
        <x:v>92.373714989969</x:v>
      </x:c>
      <x:c r="N729" s="24" t="n">
        <x:v>-0.1988390477531672</x:v>
      </x:c>
      <x:c r="O729" s="24" t="n">
        <x:v>0.2609903136745808</x:v>
      </x:c>
      <x:c r="P729" s="24" t="n">
        <x:v>0.6</x:v>
      </x:c>
      <x:c r="Q729" s="24" t="n">
        <x:v>0.3661857482483442</x:v>
      </x:c>
      <x:c r="R729" s="24" t="str">
        <x:v>GSE57065;GSE95233;GSE54514;GSE110487;GSE8121</x:v>
      </x:c>
      <x:c r="S729" s="24" t="str"/>
    </x:row>
    <x:row r="730" ht="15" hidden="0" customHeight="1">
      <x:c r="A730" s="24" t="str">
        <x:v>SIG022</x:v>
      </x:c>
      <x:c r="B730" s="24" t="str">
        <x:v>T2</x:v>
      </x:c>
      <x:c r="C730" s="24" t="str">
        <x:v>GPAA1</x:v>
      </x:c>
      <x:c r="D730" s="24" t="str">
        <x:v>BACTERIAL_GEOMETRIC_MEAN</x:v>
      </x:c>
      <x:c r="E730" s="24" t="str">
        <x:v>PRESPECIFIED_NON_PILOT_ONLY</x:v>
      </x:c>
      <x:c r="F730" s="24" t="n">
        <x:v>3</x:v>
      </x:c>
      <x:c r="G730" s="24" t="n">
        <x:v>92</x:v>
      </x:c>
      <x:c r="H730" s="24" t="n">
        <x:v>0.0560691330676565</x:v>
      </x:c>
      <x:c r="I730" s="24" t="n">
        <x:v>0.0391914514928097</x:v>
      </x:c>
      <x:c r="J730" s="24" t="n">
        <x:v>-0.1125580726786352</x:v>
      </x:c>
      <x:c r="K730" s="24" t="n">
        <x:v>0.2246963388139483</x:v>
      </x:c>
      <x:c r="L730" s="24" t="n">
        <x:v>0.0042625076831281</x:v>
      </x:c>
      <x:c r="M730" s="24" t="n">
        <x:v>93.37019391603314</x:v>
      </x:c>
      <x:c r="N730" s="24" t="n">
        <x:v>-0.9114795786929324</x:v>
      </x:c>
      <x:c r="O730" s="24" t="n">
        <x:v>1.0236178448282456</x:v>
      </x:c>
      <x:c r="P730" s="24" t="n">
        <x:v>0.6666666666666666</x:v>
      </x:c>
      <x:c r="Q730" s="24" t="n">
        <x:v>0.2888204533044474</x:v>
      </x:c>
      <x:c r="R730" s="24" t="str">
        <x:v>GSE95233;GSE110487;GSE8121</x:v>
      </x:c>
      <x:c r="S730" s="24" t="str"/>
    </x:row>
    <x:row r="731" ht="15" hidden="0" customHeight="1">
      <x:c r="A731" s="24" t="str">
        <x:v>SIG022</x:v>
      </x:c>
      <x:c r="B731" s="24" t="str">
        <x:v>T2</x:v>
      </x:c>
      <x:c r="C731" s="24" t="str">
        <x:v>GPAA1</x:v>
      </x:c>
      <x:c r="D731" s="24" t="str">
        <x:v>BACTERIAL_GEOMETRIC_MEAN</x:v>
      </x:c>
      <x:c r="E731" s="24" t="str">
        <x:v>PRIMARY_INDEPENDENT</x:v>
      </x:c>
      <x:c r="F731" s="24" t="n">
        <x:v>5</x:v>
      </x:c>
      <x:c r="G731" s="24" t="n">
        <x:v>146</x:v>
      </x:c>
      <x:c r="H731" s="24" t="n">
        <x:v>0.0310756329607068</x:v>
      </x:c>
      <x:c r="I731" s="24" t="n">
        <x:v>0.030522126351778</x:v>
      </x:c>
      <x:c r="J731" s="24" t="n">
        <x:v>-0.0536673753489161</x:v>
      </x:c>
      <x:c r="K731" s="24" t="n">
        <x:v>0.1158186412703297</x:v>
      </x:c>
      <x:c r="L731" s="24" t="n">
        <x:v>0.0042876874970275</x:v>
      </x:c>
      <x:c r="M731" s="24" t="n">
        <x:v>92.373714989969</x:v>
      </x:c>
      <x:c r="N731" s="24" t="n">
        <x:v>-0.1988390477531672</x:v>
      </x:c>
      <x:c r="O731" s="24" t="n">
        <x:v>0.2609903136745808</x:v>
      </x:c>
      <x:c r="P731" s="24" t="n">
        <x:v>0.6</x:v>
      </x:c>
      <x:c r="Q731" s="24" t="n">
        <x:v>0.3661857482483442</x:v>
      </x:c>
      <x:c r="R731" s="24" t="str">
        <x:v>GSE57065;GSE95233;GSE54514;GSE110487;GSE8121</x:v>
      </x:c>
      <x:c r="S731" s="24" t="n">
        <x:v>0.3985401887236918</x:v>
      </x:c>
    </x:row>
    <x:row r="732" ht="15" hidden="0" customHeight="1">
      <x:c r="A732" s="24" t="str">
        <x:v>SIG022</x:v>
      </x:c>
      <x:c r="B732" s="24" t="str">
        <x:v>T2</x:v>
      </x:c>
      <x:c r="C732" s="24" t="str">
        <x:v>GPAA1</x:v>
      </x:c>
      <x:c r="D732" s="24" t="str">
        <x:v>BACTERIAL_GEOMETRIC_MEAN</x:v>
      </x:c>
      <x:c r="E732" s="24" t="str">
        <x:v>STRICT_NEVER_USED</x:v>
      </x:c>
      <x:c r="F732" s="24" t="n">
        <x:v>5</x:v>
      </x:c>
      <x:c r="G732" s="24" t="n">
        <x:v>146</x:v>
      </x:c>
      <x:c r="H732" s="24" t="n">
        <x:v>0.0310756329607068</x:v>
      </x:c>
      <x:c r="I732" s="24" t="n">
        <x:v>0.030522126351778</x:v>
      </x:c>
      <x:c r="J732" s="24" t="n">
        <x:v>-0.0536673753489161</x:v>
      </x:c>
      <x:c r="K732" s="24" t="n">
        <x:v>0.1158186412703297</x:v>
      </x:c>
      <x:c r="L732" s="24" t="n">
        <x:v>0.0042876874970275</x:v>
      </x:c>
      <x:c r="M732" s="24" t="n">
        <x:v>92.373714989969</x:v>
      </x:c>
      <x:c r="N732" s="24" t="n">
        <x:v>-0.1988390477531672</x:v>
      </x:c>
      <x:c r="O732" s="24" t="n">
        <x:v>0.2609903136745808</x:v>
      </x:c>
      <x:c r="P732" s="24" t="n">
        <x:v>0.6</x:v>
      </x:c>
      <x:c r="Q732" s="24" t="n">
        <x:v>0.3661857482483442</x:v>
      </x:c>
      <x:c r="R732" s="24" t="str">
        <x:v>GSE57065;GSE95233;GSE54514;GSE110487;GSE8121</x:v>
      </x:c>
      <x:c r="S732" s="24" t="str"/>
    </x:row>
    <x:row r="733" ht="15" hidden="0" customHeight="1">
      <x:c r="A733" s="24" t="str">
        <x:v>SIG022</x:v>
      </x:c>
      <x:c r="B733" s="24" t="str">
        <x:v>T2</x:v>
      </x:c>
      <x:c r="C733" s="24" t="str">
        <x:v>CTSB</x:v>
      </x:c>
      <x:c r="D733" s="24" t="str">
        <x:v>BACTERIAL_GEOMETRIC_MEAN</x:v>
      </x:c>
      <x:c r="E733" s="24" t="str">
        <x:v>ALL_COHORTS</x:v>
      </x:c>
      <x:c r="F733" s="24" t="n">
        <x:v>5</x:v>
      </x:c>
      <x:c r="G733" s="24" t="n">
        <x:v>146</x:v>
      </x:c>
      <x:c r="H733" s="24" t="n">
        <x:v>0.0464051415980631</x:v>
      </x:c>
      <x:c r="I733" s="24" t="n">
        <x:v>0.0201513175230226</x:v>
      </x:c>
      <x:c r="J733" s="24" t="n">
        <x:v>-0.0095438853020197</x:v>
      </x:c>
      <x:c r="K733" s="24" t="n">
        <x:v>0.102354168498146</x:v>
      </x:c>
      <x:c r="L733" s="24" t="n">
        <x:v>0.0015496134442315</x:v>
      </x:c>
      <x:c r="M733" s="24" t="n">
        <x:v>77.15426337241388</x:v>
      </x:c>
      <x:c r="N733" s="24" t="n">
        <x:v>-0.0943327323539765</x:v>
      </x:c>
      <x:c r="O733" s="24" t="n">
        <x:v>0.1871430155501028</x:v>
      </x:c>
      <x:c r="P733" s="24" t="n">
        <x:v>0.8</x:v>
      </x:c>
      <x:c r="Q733" s="24" t="n">
        <x:v>0.082680912771009</x:v>
      </x:c>
      <x:c r="R733" s="24" t="str">
        <x:v>GSE57065;GSE95233;GSE54514;GSE110487;GSE8121</x:v>
      </x:c>
      <x:c r="S733" s="24" t="str"/>
    </x:row>
    <x:row r="734" ht="15" hidden="0" customHeight="1">
      <x:c r="A734" s="24" t="str">
        <x:v>SIG022</x:v>
      </x:c>
      <x:c r="B734" s="24" t="str">
        <x:v>T2</x:v>
      </x:c>
      <x:c r="C734" s="24" t="str">
        <x:v>CTSB</x:v>
      </x:c>
      <x:c r="D734" s="24" t="str">
        <x:v>BACTERIAL_GEOMETRIC_MEAN</x:v>
      </x:c>
      <x:c r="E734" s="24" t="str">
        <x:v>PRESPECIFIED_NON_PILOT_ONLY</x:v>
      </x:c>
      <x:c r="F734" s="24" t="n">
        <x:v>3</x:v>
      </x:c>
      <x:c r="G734" s="24" t="n">
        <x:v>92</x:v>
      </x:c>
      <x:c r="H734" s="24" t="n">
        <x:v>0.0527920553418467</x:v>
      </x:c>
      <x:c r="I734" s="24" t="n">
        <x:v>0.0309807527560105</x:v>
      </x:c>
      <x:c r="J734" s="24" t="n">
        <x:v>-0.0805073650718434</x:v>
      </x:c>
      <x:c r="K734" s="24" t="n">
        <x:v>0.1860914757555369</x:v>
      </x:c>
      <x:c r="L734" s="24" t="n">
        <x:v>0.0024572293841994</x:v>
      </x:c>
      <x:c r="M734" s="24" t="n">
        <x:v>85.76217992285954</x:v>
      </x:c>
      <x:c r="N734" s="24" t="n">
        <x:v>-0.6899545115363066</x:v>
      </x:c>
      <x:c r="O734" s="24" t="n">
        <x:v>0.79553862222</x:v>
      </x:c>
      <x:c r="P734" s="24" t="n">
        <x:v>0.6666666666666666</x:v>
      </x:c>
      <x:c r="Q734" s="24" t="n">
        <x:v>0.2304900769090093</x:v>
      </x:c>
      <x:c r="R734" s="24" t="str">
        <x:v>GSE95233;GSE110487;GSE8121</x:v>
      </x:c>
      <x:c r="S734" s="24" t="str"/>
    </x:row>
    <x:row r="735" ht="15" hidden="0" customHeight="1">
      <x:c r="A735" s="24" t="str">
        <x:v>SIG022</x:v>
      </x:c>
      <x:c r="B735" s="24" t="str">
        <x:v>T2</x:v>
      </x:c>
      <x:c r="C735" s="24" t="str">
        <x:v>CTSB</x:v>
      </x:c>
      <x:c r="D735" s="24" t="str">
        <x:v>BACTERIAL_GEOMETRIC_MEAN</x:v>
      </x:c>
      <x:c r="E735" s="24" t="str">
        <x:v>PRIMARY_INDEPENDENT</x:v>
      </x:c>
      <x:c r="F735" s="24" t="n">
        <x:v>5</x:v>
      </x:c>
      <x:c r="G735" s="24" t="n">
        <x:v>146</x:v>
      </x:c>
      <x:c r="H735" s="24" t="n">
        <x:v>0.0464051415980631</x:v>
      </x:c>
      <x:c r="I735" s="24" t="n">
        <x:v>0.0201513175230226</x:v>
      </x:c>
      <x:c r="J735" s="24" t="n">
        <x:v>-0.0095438853020197</x:v>
      </x:c>
      <x:c r="K735" s="24" t="n">
        <x:v>0.102354168498146</x:v>
      </x:c>
      <x:c r="L735" s="24" t="n">
        <x:v>0.0015496134442315</x:v>
      </x:c>
      <x:c r="M735" s="24" t="n">
        <x:v>77.15426337241388</x:v>
      </x:c>
      <x:c r="N735" s="24" t="n">
        <x:v>-0.0943327323539765</x:v>
      </x:c>
      <x:c r="O735" s="24" t="n">
        <x:v>0.1871430155501028</x:v>
      </x:c>
      <x:c r="P735" s="24" t="n">
        <x:v>0.8</x:v>
      </x:c>
      <x:c r="Q735" s="24" t="n">
        <x:v>0.082680912771009</x:v>
      </x:c>
      <x:c r="R735" s="24" t="str">
        <x:v>GSE57065;GSE95233;GSE54514;GSE110487;GSE8121</x:v>
      </x:c>
      <x:c r="S735" s="24" t="n">
        <x:v>0.1157532778794127</x:v>
      </x:c>
    </x:row>
    <x:row r="736" ht="15" hidden="0" customHeight="1">
      <x:c r="A736" s="24" t="str">
        <x:v>SIG022</x:v>
      </x:c>
      <x:c r="B736" s="24" t="str">
        <x:v>T2</x:v>
      </x:c>
      <x:c r="C736" s="24" t="str">
        <x:v>CTSB</x:v>
      </x:c>
      <x:c r="D736" s="24" t="str">
        <x:v>BACTERIAL_GEOMETRIC_MEAN</x:v>
      </x:c>
      <x:c r="E736" s="24" t="str">
        <x:v>STRICT_NEVER_USED</x:v>
      </x:c>
      <x:c r="F736" s="24" t="n">
        <x:v>5</x:v>
      </x:c>
      <x:c r="G736" s="24" t="n">
        <x:v>146</x:v>
      </x:c>
      <x:c r="H736" s="24" t="n">
        <x:v>0.0464051415980631</x:v>
      </x:c>
      <x:c r="I736" s="24" t="n">
        <x:v>0.0201513175230226</x:v>
      </x:c>
      <x:c r="J736" s="24" t="n">
        <x:v>-0.0095438853020197</x:v>
      </x:c>
      <x:c r="K736" s="24" t="n">
        <x:v>0.102354168498146</x:v>
      </x:c>
      <x:c r="L736" s="24" t="n">
        <x:v>0.0015496134442315</x:v>
      </x:c>
      <x:c r="M736" s="24" t="n">
        <x:v>77.15426337241388</x:v>
      </x:c>
      <x:c r="N736" s="24" t="n">
        <x:v>-0.0943327323539765</x:v>
      </x:c>
      <x:c r="O736" s="24" t="n">
        <x:v>0.1871430155501028</x:v>
      </x:c>
      <x:c r="P736" s="24" t="n">
        <x:v>0.8</x:v>
      </x:c>
      <x:c r="Q736" s="24" t="n">
        <x:v>0.082680912771009</x:v>
      </x:c>
      <x:c r="R736" s="24" t="str">
        <x:v>GSE57065;GSE95233;GSE54514;GSE110487;GSE8121</x:v>
      </x:c>
      <x:c r="S736" s="24" t="str"/>
    </x:row>
    <x:row r="737" ht="15" hidden="0" customHeight="1">
      <x:c r="A737" s="24" t="str">
        <x:v>SIG023</x:v>
      </x:c>
      <x:c r="B737" s="24" t="str">
        <x:v>T2</x:v>
      </x:c>
      <x:c r="C737" s="24" t="str">
        <x:v>FAM89A</x:v>
      </x:c>
      <x:c r="D737" s="24" t="str">
        <x:v>LINEAR_PANEL</x:v>
      </x:c>
      <x:c r="E737" s="24" t="str">
        <x:v>ALL_COHORTS</x:v>
      </x:c>
      <x:c r="F737" s="24" t="n">
        <x:v>5</x:v>
      </x:c>
      <x:c r="G737" s="24" t="n">
        <x:v>146</x:v>
      </x:c>
      <x:c r="H737" s="24" t="n">
        <x:v>-0.1223330365798243</x:v>
      </x:c>
      <x:c r="I737" s="24" t="n">
        <x:v>0.0514764146022001</x:v>
      </x:c>
      <x:c r="J737" s="24" t="n">
        <x:v>-0.2652544759352355</x:v>
      </x:c>
      <x:c r="K737" s="24" t="n">
        <x:v>0.0205884027755867</x:v>
      </x:c>
      <x:c r="L737" s="24" t="n">
        <x:v>0.0090872945194936</x:v>
      </x:c>
      <x:c r="M737" s="24" t="n">
        <x:v>69.24381530062703</x:v>
      </x:c>
      <x:c r="N737" s="24" t="n">
        <x:v>-0.4671128094581078</x:v>
      </x:c>
      <x:c r="O737" s="24" t="n">
        <x:v>0.2224467362984591</x:v>
      </x:c>
      <x:c r="P737" s="24" t="n">
        <x:v>0.8</x:v>
      </x:c>
      <x:c r="Q737" s="24" t="n">
        <x:v>0.0762802549587547</x:v>
      </x:c>
      <x:c r="R737" s="24" t="str">
        <x:v>GSE57065;GSE95233;GSE54514;GSE110487;GSE8121</x:v>
      </x:c>
      <x:c r="S737" s="24" t="str"/>
    </x:row>
    <x:row r="738" ht="15" hidden="0" customHeight="1">
      <x:c r="A738" s="24" t="str">
        <x:v>SIG023</x:v>
      </x:c>
      <x:c r="B738" s="24" t="str">
        <x:v>T2</x:v>
      </x:c>
      <x:c r="C738" s="24" t="str">
        <x:v>FAM89A</x:v>
      </x:c>
      <x:c r="D738" s="24" t="str">
        <x:v>LINEAR_PANEL</x:v>
      </x:c>
      <x:c r="E738" s="24" t="str">
        <x:v>PRESPECIFIED_NON_PILOT_ONLY</x:v>
      </x:c>
      <x:c r="F738" s="24" t="n">
        <x:v>3</x:v>
      </x:c>
      <x:c r="G738" s="24" t="n">
        <x:v>92</x:v>
      </x:c>
      <x:c r="H738" s="24" t="n">
        <x:v>-0.1111296643031792</x:v>
      </x:c>
      <x:c r="I738" s="24" t="n">
        <x:v>0.0819054123002515</x:v>
      </x:c>
      <x:c r="J738" s="24" t="n">
        <x:v>-0.4635402101137443</x:v>
      </x:c>
      <x:c r="K738" s="24" t="n">
        <x:v>0.2412808815073858</x:v>
      </x:c>
      <x:c r="L738" s="24" t="n">
        <x:v>0.0163577441056023</x:v>
      </x:c>
      <x:c r="M738" s="24" t="n">
        <x:v>81.17924103453792</x:v>
      </x:c>
      <x:c r="N738" s="24" t="n">
        <x:v>-2.0408939224982197</x:v>
      </x:c>
      <x:c r="O738" s="24" t="n">
        <x:v>1.818634593891861</x:v>
      </x:c>
      <x:c r="P738" s="24" t="n">
        <x:v>0.6666666666666666</x:v>
      </x:c>
      <x:c r="Q738" s="24" t="n">
        <x:v>0.307691286373312</x:v>
      </x:c>
      <x:c r="R738" s="24" t="str">
        <x:v>GSE95233;GSE110487;GSE8121</x:v>
      </x:c>
      <x:c r="S738" s="24" t="str"/>
    </x:row>
    <x:row r="739" ht="15" hidden="0" customHeight="1">
      <x:c r="A739" s="24" t="str">
        <x:v>SIG023</x:v>
      </x:c>
      <x:c r="B739" s="24" t="str">
        <x:v>T2</x:v>
      </x:c>
      <x:c r="C739" s="24" t="str">
        <x:v>FAM89A</x:v>
      </x:c>
      <x:c r="D739" s="24" t="str">
        <x:v>LINEAR_PANEL</x:v>
      </x:c>
      <x:c r="E739" s="24" t="str">
        <x:v>PRIMARY_INDEPENDENT</x:v>
      </x:c>
      <x:c r="F739" s="24" t="n">
        <x:v>5</x:v>
      </x:c>
      <x:c r="G739" s="24" t="n">
        <x:v>146</x:v>
      </x:c>
      <x:c r="H739" s="24" t="n">
        <x:v>-0.1223330365798243</x:v>
      </x:c>
      <x:c r="I739" s="24" t="n">
        <x:v>0.0514764146022001</x:v>
      </x:c>
      <x:c r="J739" s="24" t="n">
        <x:v>-0.2652544759352355</x:v>
      </x:c>
      <x:c r="K739" s="24" t="n">
        <x:v>0.0205884027755867</x:v>
      </x:c>
      <x:c r="L739" s="24" t="n">
        <x:v>0.0090872945194936</x:v>
      </x:c>
      <x:c r="M739" s="24" t="n">
        <x:v>69.24381530062703</x:v>
      </x:c>
      <x:c r="N739" s="24" t="n">
        <x:v>-0.4671128094581078</x:v>
      </x:c>
      <x:c r="O739" s="24" t="n">
        <x:v>0.2224467362984591</x:v>
      </x:c>
      <x:c r="P739" s="24" t="n">
        <x:v>0.8</x:v>
      </x:c>
      <x:c r="Q739" s="24" t="n">
        <x:v>0.0762802549587547</x:v>
      </x:c>
      <x:c r="R739" s="24" t="str">
        <x:v>GSE57065;GSE95233;GSE54514;GSE110487;GSE8121</x:v>
      </x:c>
      <x:c r="S739" s="24" t="n">
        <x:v>0.1525605099175094</x:v>
      </x:c>
    </x:row>
    <x:row r="740" ht="15" hidden="0" customHeight="1">
      <x:c r="A740" s="24" t="str">
        <x:v>SIG023</x:v>
      </x:c>
      <x:c r="B740" s="24" t="str">
        <x:v>T2</x:v>
      </x:c>
      <x:c r="C740" s="24" t="str">
        <x:v>FAM89A</x:v>
      </x:c>
      <x:c r="D740" s="24" t="str">
        <x:v>LINEAR_PANEL</x:v>
      </x:c>
      <x:c r="E740" s="24" t="str">
        <x:v>STRICT_NEVER_USED</x:v>
      </x:c>
      <x:c r="F740" s="24" t="n">
        <x:v>5</x:v>
      </x:c>
      <x:c r="G740" s="24" t="n">
        <x:v>146</x:v>
      </x:c>
      <x:c r="H740" s="24" t="n">
        <x:v>-0.1223330365798243</x:v>
      </x:c>
      <x:c r="I740" s="24" t="n">
        <x:v>0.0514764146022001</x:v>
      </x:c>
      <x:c r="J740" s="24" t="n">
        <x:v>-0.2652544759352355</x:v>
      </x:c>
      <x:c r="K740" s="24" t="n">
        <x:v>0.0205884027755867</x:v>
      </x:c>
      <x:c r="L740" s="24" t="n">
        <x:v>0.0090872945194936</x:v>
      </x:c>
      <x:c r="M740" s="24" t="n">
        <x:v>69.24381530062703</x:v>
      </x:c>
      <x:c r="N740" s="24" t="n">
        <x:v>-0.4671128094581078</x:v>
      </x:c>
      <x:c r="O740" s="24" t="n">
        <x:v>0.2224467362984591</x:v>
      </x:c>
      <x:c r="P740" s="24" t="n">
        <x:v>0.8</x:v>
      </x:c>
      <x:c r="Q740" s="24" t="n">
        <x:v>0.0762802549587547</x:v>
      </x:c>
      <x:c r="R740" s="24" t="str">
        <x:v>GSE57065;GSE95233;GSE54514;GSE110487;GSE8121</x:v>
      </x:c>
      <x:c r="S740" s="24" t="str"/>
    </x:row>
    <x:row r="741" ht="15" hidden="0" customHeight="1">
      <x:c r="A741" s="24" t="str">
        <x:v>SIG023</x:v>
      </x:c>
      <x:c r="B741" s="24" t="str">
        <x:v>T2</x:v>
      </x:c>
      <x:c r="C741" s="24" t="str">
        <x:v>IFI44L</x:v>
      </x:c>
      <x:c r="D741" s="24" t="str">
        <x:v>LINEAR_PANEL</x:v>
      </x:c>
      <x:c r="E741" s="24" t="str">
        <x:v>ALL_COHORTS</x:v>
      </x:c>
      <x:c r="F741" s="24" t="n">
        <x:v>5</x:v>
      </x:c>
      <x:c r="G741" s="24" t="n">
        <x:v>146</x:v>
      </x:c>
      <x:c r="H741" s="24" t="n">
        <x:v>0.0399488767117554</x:v>
      </x:c>
      <x:c r="I741" s="24" t="n">
        <x:v>0.0494029064953508</x:v>
      </x:c>
      <x:c r="J741" s="24" t="n">
        <x:v>-0.0972155812098058</x:v>
      </x:c>
      <x:c r="K741" s="24" t="n">
        <x:v>0.1771133346333167</x:v>
      </x:c>
      <x:c r="L741" s="24" t="n">
        <x:v>0</x:v>
      </x:c>
      <x:c r="M741" s="24" t="n">
        <x:v>0</x:v>
      </x:c>
      <x:c r="N741" s="24" t="n">
        <x:v>-0.1172732205346776</x:v>
      </x:c>
      <x:c r="O741" s="24" t="n">
        <x:v>0.1971709739581885</x:v>
      </x:c>
      <x:c r="P741" s="24" t="n">
        <x:v>0.6</x:v>
      </x:c>
      <x:c r="Q741" s="24" t="n">
        <x:v>0.4640755388352326</x:v>
      </x:c>
      <x:c r="R741" s="24" t="str">
        <x:v>GSE57065;GSE95233;GSE54514;GSE110487;GSE8121</x:v>
      </x:c>
      <x:c r="S741" s="24" t="str"/>
    </x:row>
    <x:row r="742" ht="15" hidden="0" customHeight="1">
      <x:c r="A742" s="24" t="str">
        <x:v>SIG023</x:v>
      </x:c>
      <x:c r="B742" s="24" t="str">
        <x:v>T2</x:v>
      </x:c>
      <x:c r="C742" s="24" t="str">
        <x:v>IFI44L</x:v>
      </x:c>
      <x:c r="D742" s="24" t="str">
        <x:v>LINEAR_PANEL</x:v>
      </x:c>
      <x:c r="E742" s="24" t="str">
        <x:v>PRESPECIFIED_NON_PILOT_ONLY</x:v>
      </x:c>
      <x:c r="F742" s="24" t="n">
        <x:v>3</x:v>
      </x:c>
      <x:c r="G742" s="24" t="n">
        <x:v>92</x:v>
      </x:c>
      <x:c r="H742" s="24" t="n">
        <x:v>-0.0022488927738557</x:v>
      </x:c>
      <x:c r="I742" s="24" t="n">
        <x:v>0.0351670554766108</x:v>
      </x:c>
      <x:c r="J742" s="24" t="n">
        <x:v>-0.1535605200156712</x:v>
      </x:c>
      <x:c r="K742" s="24" t="n">
        <x:v>0.1490627344679597</x:v>
      </x:c>
      <x:c r="L742" s="24" t="n">
        <x:v>0</x:v>
      </x:c>
      <x:c r="M742" s="24" t="n">
        <x:v>0</x:v>
      </x:c>
      <x:c r="N742" s="24" t="n">
        <x:v>-0.4490886996371392</x:v>
      </x:c>
      <x:c r="O742" s="24" t="n">
        <x:v>0.4445909140894278</x:v>
      </x:c>
      <x:c r="P742" s="24" t="n">
        <x:v>0.6666666666666666</x:v>
      </x:c>
      <x:c r="Q742" s="24" t="n">
        <x:v>0.9548274933042766</x:v>
      </x:c>
      <x:c r="R742" s="24" t="str">
        <x:v>GSE95233;GSE110487;GSE8121</x:v>
      </x:c>
      <x:c r="S742" s="24" t="str"/>
    </x:row>
    <x:row r="743" ht="15" hidden="0" customHeight="1">
      <x:c r="A743" s="24" t="str">
        <x:v>SIG023</x:v>
      </x:c>
      <x:c r="B743" s="24" t="str">
        <x:v>T2</x:v>
      </x:c>
      <x:c r="C743" s="24" t="str">
        <x:v>IFI44L</x:v>
      </x:c>
      <x:c r="D743" s="24" t="str">
        <x:v>LINEAR_PANEL</x:v>
      </x:c>
      <x:c r="E743" s="24" t="str">
        <x:v>PRIMARY_INDEPENDENT</x:v>
      </x:c>
      <x:c r="F743" s="24" t="n">
        <x:v>5</x:v>
      </x:c>
      <x:c r="G743" s="24" t="n">
        <x:v>146</x:v>
      </x:c>
      <x:c r="H743" s="24" t="n">
        <x:v>0.0399488767117554</x:v>
      </x:c>
      <x:c r="I743" s="24" t="n">
        <x:v>0.0494029064953508</x:v>
      </x:c>
      <x:c r="J743" s="24" t="n">
        <x:v>-0.0972155812098058</x:v>
      </x:c>
      <x:c r="K743" s="24" t="n">
        <x:v>0.1771133346333167</x:v>
      </x:c>
      <x:c r="L743" s="24" t="n">
        <x:v>0</x:v>
      </x:c>
      <x:c r="M743" s="24" t="n">
        <x:v>0</x:v>
      </x:c>
      <x:c r="N743" s="24" t="n">
        <x:v>-0.1172732205346776</x:v>
      </x:c>
      <x:c r="O743" s="24" t="n">
        <x:v>0.1971709739581885</x:v>
      </x:c>
      <x:c r="P743" s="24" t="n">
        <x:v>0.6</x:v>
      </x:c>
      <x:c r="Q743" s="24" t="n">
        <x:v>0.4640755388352326</x:v>
      </x:c>
      <x:c r="R743" s="24" t="str">
        <x:v>GSE57065;GSE95233;GSE54514;GSE110487;GSE8121</x:v>
      </x:c>
      <x:c r="S743" s="24" t="n">
        <x:v>0.4640755388352326</x:v>
      </x:c>
    </x:row>
    <x:row r="744" ht="15" hidden="0" customHeight="1">
      <x:c r="A744" s="24" t="str">
        <x:v>SIG023</x:v>
      </x:c>
      <x:c r="B744" s="24" t="str">
        <x:v>T2</x:v>
      </x:c>
      <x:c r="C744" s="24" t="str">
        <x:v>IFI44L</x:v>
      </x:c>
      <x:c r="D744" s="24" t="str">
        <x:v>LINEAR_PANEL</x:v>
      </x:c>
      <x:c r="E744" s="24" t="str">
        <x:v>STRICT_NEVER_USED</x:v>
      </x:c>
      <x:c r="F744" s="24" t="n">
        <x:v>5</x:v>
      </x:c>
      <x:c r="G744" s="24" t="n">
        <x:v>146</x:v>
      </x:c>
      <x:c r="H744" s="24" t="n">
        <x:v>0.0399488767117554</x:v>
      </x:c>
      <x:c r="I744" s="24" t="n">
        <x:v>0.0494029064953508</x:v>
      </x:c>
      <x:c r="J744" s="24" t="n">
        <x:v>-0.0972155812098058</x:v>
      </x:c>
      <x:c r="K744" s="24" t="n">
        <x:v>0.1771133346333167</x:v>
      </x:c>
      <x:c r="L744" s="24" t="n">
        <x:v>0</x:v>
      </x:c>
      <x:c r="M744" s="24" t="n">
        <x:v>0</x:v>
      </x:c>
      <x:c r="N744" s="24" t="n">
        <x:v>-0.1172732205346776</x:v>
      </x:c>
      <x:c r="O744" s="24" t="n">
        <x:v>0.1971709739581885</x:v>
      </x:c>
      <x:c r="P744" s="24" t="n">
        <x:v>0.6</x:v>
      </x:c>
      <x:c r="Q744" s="24" t="n">
        <x:v>0.4640755388352326</x:v>
      </x:c>
      <x:c r="R744" s="24" t="str">
        <x:v>GSE57065;GSE95233;GSE54514;GSE110487;GSE8121</x:v>
      </x:c>
      <x:c r="S744" s="24" t="str"/>
    </x:row>
    <x:row r="745" ht="15" hidden="0" customHeight="1">
      <x:c r="A745" s="24" t="str">
        <x:v>SIG033</x:v>
      </x:c>
      <x:c r="B745" s="24" t="str">
        <x:v>T2</x:v>
      </x:c>
      <x:c r="C745" s="24" t="str">
        <x:v>ADRB2</x:v>
      </x:c>
      <x:c r="D745" s="24" t="str">
        <x:v>LINEAR_PANEL</x:v>
      </x:c>
      <x:c r="E745" s="24" t="str">
        <x:v>ALL_COHORTS</x:v>
      </x:c>
      <x:c r="F745" s="24" t="n">
        <x:v>5</x:v>
      </x:c>
      <x:c r="G745" s="24" t="n">
        <x:v>146</x:v>
      </x:c>
      <x:c r="H745" s="24" t="n">
        <x:v>0.001487190714942</x:v>
      </x:c>
      <x:c r="I745" s="24" t="n">
        <x:v>0.0432957930939776</x:v>
      </x:c>
      <x:c r="J745" s="24" t="n">
        <x:v>-0.1187212020964889</x:v>
      </x:c>
      <x:c r="K745" s="24" t="n">
        <x:v>0.121695583526373</x:v>
      </x:c>
      <x:c r="L745" s="24" t="n">
        <x:v>0.0072380936433277</x:v>
      </x:c>
      <x:c r="M745" s="24" t="n">
        <x:v>80.56434880558976</x:v>
      </x:c>
      <x:c r="N745" s="24" t="n">
        <x:v>-0.3023092626549711</x:v>
      </x:c>
      <x:c r="O745" s="24" t="n">
        <x:v>0.3052836440848552</x:v>
      </x:c>
      <x:c r="P745" s="24" t="n">
        <x:v>0.6</x:v>
      </x:c>
      <x:c r="Q745" s="24" t="n">
        <x:v>0.97424417325742</x:v>
      </x:c>
      <x:c r="R745" s="24" t="str">
        <x:v>GSE57065;GSE95233;GSE54514;GSE110487;GSE8121</x:v>
      </x:c>
      <x:c r="S745" s="24" t="str"/>
    </x:row>
    <x:row r="746" ht="15" hidden="0" customHeight="1">
      <x:c r="A746" s="24" t="str">
        <x:v>SIG033</x:v>
      </x:c>
      <x:c r="B746" s="24" t="str">
        <x:v>T2</x:v>
      </x:c>
      <x:c r="C746" s="24" t="str">
        <x:v>ADRB2</x:v>
      </x:c>
      <x:c r="D746" s="24" t="str">
        <x:v>LINEAR_PANEL</x:v>
      </x:c>
      <x:c r="E746" s="24" t="str">
        <x:v>PRESPECIFIED_NON_PILOT_ONLY</x:v>
      </x:c>
      <x:c r="F746" s="24" t="n">
        <x:v>3</x:v>
      </x:c>
      <x:c r="G746" s="24" t="n">
        <x:v>92</x:v>
      </x:c>
      <x:c r="H746" s="24" t="n">
        <x:v>-0.0388714628130747</x:v>
      </x:c>
      <x:c r="I746" s="24" t="n">
        <x:v>0.0297801968577307</x:v>
      </x:c>
      <x:c r="J746" s="24" t="n">
        <x:v>-0.1670053081138783</x:v>
      </x:c>
      <x:c r="K746" s="24" t="n">
        <x:v>0.0892623824877288</x:v>
      </x:c>
      <x:c r="L746" s="24" t="n">
        <x:v>0.0020494561617912</x:v>
      </x:c>
      <x:c r="M746" s="24" t="n">
        <x:v>77.19887384034199</x:v>
      </x:c>
      <x:c r="N746" s="24" t="n">
        <x:v>-0.7273925817818602</x:v>
      </x:c>
      <x:c r="O746" s="24" t="n">
        <x:v>0.6496496561557107</x:v>
      </x:c>
      <x:c r="P746" s="24" t="n">
        <x:v>0.6666666666666666</x:v>
      </x:c>
      <x:c r="Q746" s="24" t="n">
        <x:v>0.3217617003848522</x:v>
      </x:c>
      <x:c r="R746" s="24" t="str">
        <x:v>GSE95233;GSE110487;GSE8121</x:v>
      </x:c>
      <x:c r="S746" s="24" t="str"/>
    </x:row>
    <x:row r="747" ht="15" hidden="0" customHeight="1">
      <x:c r="A747" s="24" t="str">
        <x:v>SIG033</x:v>
      </x:c>
      <x:c r="B747" s="24" t="str">
        <x:v>T2</x:v>
      </x:c>
      <x:c r="C747" s="24" t="str">
        <x:v>ADRB2</x:v>
      </x:c>
      <x:c r="D747" s="24" t="str">
        <x:v>LINEAR_PANEL</x:v>
      </x:c>
      <x:c r="E747" s="24" t="str">
        <x:v>PRIMARY_INDEPENDENT</x:v>
      </x:c>
      <x:c r="F747" s="24" t="n">
        <x:v>5</x:v>
      </x:c>
      <x:c r="G747" s="24" t="n">
        <x:v>146</x:v>
      </x:c>
      <x:c r="H747" s="24" t="n">
        <x:v>0.001487190714942</x:v>
      </x:c>
      <x:c r="I747" s="24" t="n">
        <x:v>0.0432957930939776</x:v>
      </x:c>
      <x:c r="J747" s="24" t="n">
        <x:v>-0.1187212020964889</x:v>
      </x:c>
      <x:c r="K747" s="24" t="n">
        <x:v>0.121695583526373</x:v>
      </x:c>
      <x:c r="L747" s="24" t="n">
        <x:v>0.0072380936433277</x:v>
      </x:c>
      <x:c r="M747" s="24" t="n">
        <x:v>80.56434880558976</x:v>
      </x:c>
      <x:c r="N747" s="24" t="n">
        <x:v>-0.3023092626549711</x:v>
      </x:c>
      <x:c r="O747" s="24" t="n">
        <x:v>0.3052836440848552</x:v>
      </x:c>
      <x:c r="P747" s="24" t="n">
        <x:v>0.6</x:v>
      </x:c>
      <x:c r="Q747" s="24" t="n">
        <x:v>0.97424417325742</x:v>
      </x:c>
      <x:c r="R747" s="24" t="str">
        <x:v>GSE57065;GSE95233;GSE54514;GSE110487;GSE8121</x:v>
      </x:c>
      <x:c r="S747" s="24" t="n">
        <x:v>0.97424417325742</x:v>
      </x:c>
    </x:row>
    <x:row r="748" ht="15" hidden="0" customHeight="1">
      <x:c r="A748" s="24" t="str">
        <x:v>SIG033</x:v>
      </x:c>
      <x:c r="B748" s="24" t="str">
        <x:v>T2</x:v>
      </x:c>
      <x:c r="C748" s="24" t="str">
        <x:v>ADRB2</x:v>
      </x:c>
      <x:c r="D748" s="24" t="str">
        <x:v>LINEAR_PANEL</x:v>
      </x:c>
      <x:c r="E748" s="24" t="str">
        <x:v>STRICT_NEVER_USED</x:v>
      </x:c>
      <x:c r="F748" s="24" t="n">
        <x:v>4</x:v>
      </x:c>
      <x:c r="G748" s="24" t="n">
        <x:v>115</x:v>
      </x:c>
      <x:c r="H748" s="24" t="n">
        <x:v>0.021729332319592</x:v>
      </x:c>
      <x:c r="I748" s="24" t="n">
        <x:v>0.0466466180223453</x:v>
      </x:c>
      <x:c r="J748" s="24" t="n">
        <x:v>-0.1267210248596271</x:v>
      </x:c>
      <x:c r="K748" s="24" t="n">
        <x:v>0.1701796894988112</x:v>
      </x:c>
      <x:c r="L748" s="24" t="n">
        <x:v>0.0070929509972493</x:v>
      </x:c>
      <x:c r="M748" s="24" t="n">
        <x:v>82.76886489586236</x:v>
      </x:c>
      <x:c r="N748" s="24" t="n">
        <x:v>-0.3925081647233062</x:v>
      </x:c>
      <x:c r="O748" s="24" t="n">
        <x:v>0.4359668293624902</x:v>
      </x:c>
      <x:c r="P748" s="24" t="n">
        <x:v>0.75</x:v>
      </x:c>
      <x:c r="Q748" s="24" t="n">
        <x:v>0.6730737635210118</x:v>
      </x:c>
      <x:c r="R748" s="24" t="str">
        <x:v>GSE57065;GSE54514;GSE110487;GSE8121</x:v>
      </x:c>
      <x:c r="S748" s="24" t="str"/>
    </x:row>
    <x:row r="749" ht="15" hidden="0" customHeight="1">
      <x:c r="A749" s="24" t="str">
        <x:v>SIG033</x:v>
      </x:c>
      <x:c r="B749" s="24" t="str">
        <x:v>T2</x:v>
      </x:c>
      <x:c r="C749" s="24" t="str">
        <x:v>CTSG</x:v>
      </x:c>
      <x:c r="D749" s="24" t="str">
        <x:v>LINEAR_PANEL</x:v>
      </x:c>
      <x:c r="E749" s="24" t="str">
        <x:v>ALL_COHORTS</x:v>
      </x:c>
      <x:c r="F749" s="24" t="n">
        <x:v>5</x:v>
      </x:c>
      <x:c r="G749" s="24" t="n">
        <x:v>146</x:v>
      </x:c>
      <x:c r="H749" s="24" t="n">
        <x:v>0.1402684180468519</x:v>
      </x:c>
      <x:c r="I749" s="24" t="n">
        <x:v>0.0445936274174628</x:v>
      </x:c>
      <x:c r="J749" s="24" t="n">
        <x:v>0.0164566594806228</x:v>
      </x:c>
      <x:c r="K749" s="24" t="n">
        <x:v>0.264080176613081</x:v>
      </x:c>
      <x:c r="L749" s="24" t="n">
        <x:v>0.0055441584115813</x:v>
      </x:c>
      <x:c r="M749" s="24" t="n">
        <x:v>62.013010811598534</x:v>
      </x:c>
      <x:c r="N749" s="24" t="n">
        <x:v>-0.1359406054527749</x:v>
      </x:c>
      <x:c r="O749" s="24" t="n">
        <x:v>0.4164774415464788</x:v>
      </x:c>
      <x:c r="P749" s="24" t="n">
        <x:v>0.8</x:v>
      </x:c>
      <x:c r="Q749" s="24" t="n">
        <x:v>0.0346643516022002</x:v>
      </x:c>
      <x:c r="R749" s="24" t="str">
        <x:v>GSE57065;GSE95233;GSE54514;GSE110487;GSE8121</x:v>
      </x:c>
      <x:c r="S749" s="24" t="str"/>
    </x:row>
    <x:row r="750" ht="15" hidden="0" customHeight="1">
      <x:c r="A750" s="24" t="str">
        <x:v>SIG033</x:v>
      </x:c>
      <x:c r="B750" s="24" t="str">
        <x:v>T2</x:v>
      </x:c>
      <x:c r="C750" s="24" t="str">
        <x:v>CTSG</x:v>
      </x:c>
      <x:c r="D750" s="24" t="str">
        <x:v>LINEAR_PANEL</x:v>
      </x:c>
      <x:c r="E750" s="24" t="str">
        <x:v>PRESPECIFIED_NON_PILOT_ONLY</x:v>
      </x:c>
      <x:c r="F750" s="24" t="n">
        <x:v>3</x:v>
      </x:c>
      <x:c r="G750" s="24" t="n">
        <x:v>92</x:v>
      </x:c>
      <x:c r="H750" s="24" t="n">
        <x:v>0.1523406626051095</x:v>
      </x:c>
      <x:c r="I750" s="24" t="n">
        <x:v>0.0841792615282608</x:v>
      </x:c>
      <x:c r="J750" s="24" t="n">
        <x:v>-0.2098534667932673</x:v>
      </x:c>
      <x:c r="K750" s="24" t="n">
        <x:v>0.5145347920034864</x:v>
      </x:c>
      <x:c r="L750" s="24" t="n">
        <x:v>0.0122983513967996</x:v>
      </x:c>
      <x:c r="M750" s="24" t="n">
        <x:v>65.79138257973305</x:v>
      </x:c>
      <x:c r="N750" s="24" t="n">
        <x:v>-1.6167217072811904</x:v>
      </x:c>
      <x:c r="O750" s="24" t="n">
        <x:v>1.9214030324914095</x:v>
      </x:c>
      <x:c r="P750" s="24" t="n">
        <x:v>0.6666666666666666</x:v>
      </x:c>
      <x:c r="Q750" s="24" t="n">
        <x:v>0.212054200042984</x:v>
      </x:c>
      <x:c r="R750" s="24" t="str">
        <x:v>GSE95233;GSE110487;GSE8121</x:v>
      </x:c>
      <x:c r="S750" s="24" t="str"/>
    </x:row>
    <x:row r="751" ht="15" hidden="0" customHeight="1">
      <x:c r="A751" s="24" t="str">
        <x:v>SIG033</x:v>
      </x:c>
      <x:c r="B751" s="24" t="str">
        <x:v>T2</x:v>
      </x:c>
      <x:c r="C751" s="24" t="str">
        <x:v>CTSG</x:v>
      </x:c>
      <x:c r="D751" s="24" t="str">
        <x:v>LINEAR_PANEL</x:v>
      </x:c>
      <x:c r="E751" s="24" t="str">
        <x:v>PRIMARY_INDEPENDENT</x:v>
      </x:c>
      <x:c r="F751" s="24" t="n">
        <x:v>5</x:v>
      </x:c>
      <x:c r="G751" s="24" t="n">
        <x:v>146</x:v>
      </x:c>
      <x:c r="H751" s="24" t="n">
        <x:v>0.1402684180468519</x:v>
      </x:c>
      <x:c r="I751" s="24" t="n">
        <x:v>0.0445936274174628</x:v>
      </x:c>
      <x:c r="J751" s="24" t="n">
        <x:v>0.0164566594806228</x:v>
      </x:c>
      <x:c r="K751" s="24" t="n">
        <x:v>0.264080176613081</x:v>
      </x:c>
      <x:c r="L751" s="24" t="n">
        <x:v>0.0055441584115813</x:v>
      </x:c>
      <x:c r="M751" s="24" t="n">
        <x:v>62.013010811598534</x:v>
      </x:c>
      <x:c r="N751" s="24" t="n">
        <x:v>-0.1359406054527749</x:v>
      </x:c>
      <x:c r="O751" s="24" t="n">
        <x:v>0.4164774415464788</x:v>
      </x:c>
      <x:c r="P751" s="24" t="n">
        <x:v>0.8</x:v>
      </x:c>
      <x:c r="Q751" s="24" t="n">
        <x:v>0.0346643516022002</x:v>
      </x:c>
      <x:c r="R751" s="24" t="str">
        <x:v>GSE57065;GSE95233;GSE54514;GSE110487;GSE8121</x:v>
      </x:c>
      <x:c r="S751" s="24" t="n">
        <x:v>0.1032378932257742</x:v>
      </x:c>
    </x:row>
    <x:row r="752" ht="15" hidden="0" customHeight="1">
      <x:c r="A752" s="24" t="str">
        <x:v>SIG033</x:v>
      </x:c>
      <x:c r="B752" s="24" t="str">
        <x:v>T2</x:v>
      </x:c>
      <x:c r="C752" s="24" t="str">
        <x:v>CTSG</x:v>
      </x:c>
      <x:c r="D752" s="24" t="str">
        <x:v>LINEAR_PANEL</x:v>
      </x:c>
      <x:c r="E752" s="24" t="str">
        <x:v>STRICT_NEVER_USED</x:v>
      </x:c>
      <x:c r="F752" s="24" t="n">
        <x:v>4</x:v>
      </x:c>
      <x:c r="G752" s="24" t="n">
        <x:v>115</x:v>
      </x:c>
      <x:c r="H752" s="24" t="n">
        <x:v>0.142708856517498</x:v>
      </x:c>
      <x:c r="I752" s="24" t="n">
        <x:v>0.057989705071831</x:v>
      </x:c>
      <x:c r="J752" s="24" t="n">
        <x:v>-0.0418402661328748</x:v>
      </x:c>
      <x:c r="K752" s="24" t="n">
        <x:v>0.3272579791678709</x:v>
      </x:c>
      <x:c r="L752" s="24" t="n">
        <x:v>0.0079811036976638</x:v>
      </x:c>
      <x:c r="M752" s="24" t="n">
        <x:v>70.48891718492305</x:v>
      </x:c>
      <x:c r="N752" s="24" t="n">
        <x:v>-0.3155571821377981</x:v>
      </x:c>
      <x:c r="O752" s="24" t="n">
        <x:v>0.6009748951727942</x:v>
      </x:c>
      <x:c r="P752" s="24" t="n">
        <x:v>0.75</x:v>
      </x:c>
      <x:c r="Q752" s="24" t="n">
        <x:v>0.0907921337393264</x:v>
      </x:c>
      <x:c r="R752" s="24" t="str">
        <x:v>GSE57065;GSE54514;GSE110487;GSE8121</x:v>
      </x:c>
      <x:c r="S752" s="24" t="str"/>
    </x:row>
    <x:row r="753" ht="15" hidden="0" customHeight="1">
      <x:c r="A753" s="24" t="str">
        <x:v>SIG033</x:v>
      </x:c>
      <x:c r="B753" s="24" t="str">
        <x:v>T2</x:v>
      </x:c>
      <x:c r="C753" s="24" t="str">
        <x:v>CX3CR1</x:v>
      </x:c>
      <x:c r="D753" s="24" t="str">
        <x:v>LINEAR_PANEL</x:v>
      </x:c>
      <x:c r="E753" s="24" t="str">
        <x:v>ALL_COHORTS</x:v>
      </x:c>
      <x:c r="F753" s="24" t="n">
        <x:v>5</x:v>
      </x:c>
      <x:c r="G753" s="24" t="n">
        <x:v>146</x:v>
      </x:c>
      <x:c r="H753" s="24" t="n">
        <x:v>-0.0457375607577239</x:v>
      </x:c>
      <x:c r="I753" s="24" t="n">
        <x:v>0.0260960560955061</x:v>
      </x:c>
      <x:c r="J753" s="24" t="n">
        <x:v>-0.1181918279690591</x:v>
      </x:c>
      <x:c r="K753" s="24" t="n">
        <x:v>0.0267167064536111</x:v>
      </x:c>
      <x:c r="L753" s="24" t="n">
        <x:v>0.0025477417020332</x:v>
      </x:c>
      <x:c r="M753" s="24" t="n">
        <x:v>80.85220725115968</x:v>
      </x:c>
      <x:c r="N753" s="24" t="n">
        <x:v>-0.2265706972686119</x:v>
      </x:c>
      <x:c r="O753" s="24" t="n">
        <x:v>0.1350955757531639</x:v>
      </x:c>
      <x:c r="P753" s="24" t="n">
        <x:v>0.8</x:v>
      </x:c>
      <x:c r="Q753" s="24" t="n">
        <x:v>0.1545350669731849</x:v>
      </x:c>
      <x:c r="R753" s="24" t="str">
        <x:v>GSE57065;GSE95233;GSE54514;GSE110487;GSE8121</x:v>
      </x:c>
      <x:c r="S753" s="24" t="str"/>
    </x:row>
    <x:row r="754" ht="15" hidden="0" customHeight="1">
      <x:c r="A754" s="24" t="str">
        <x:v>SIG033</x:v>
      </x:c>
      <x:c r="B754" s="24" t="str">
        <x:v>T2</x:v>
      </x:c>
      <x:c r="C754" s="24" t="str">
        <x:v>CX3CR1</x:v>
      </x:c>
      <x:c r="D754" s="24" t="str">
        <x:v>LINEAR_PANEL</x:v>
      </x:c>
      <x:c r="E754" s="24" t="str">
        <x:v>PRESPECIFIED_NON_PILOT_ONLY</x:v>
      </x:c>
      <x:c r="F754" s="24" t="n">
        <x:v>3</x:v>
      </x:c>
      <x:c r="G754" s="24" t="n">
        <x:v>92</x:v>
      </x:c>
      <x:c r="H754" s="24" t="n">
        <x:v>-0.0633211106429515</x:v>
      </x:c>
      <x:c r="I754" s="24" t="n">
        <x:v>0.0377851857932002</x:v>
      </x:c>
      <x:c r="J754" s="24" t="n">
        <x:v>-0.2258976434381405</x:v>
      </x:c>
      <x:c r="K754" s="24" t="n">
        <x:v>0.0992554221522373</x:v>
      </x:c>
      <x:c r="L754" s="24" t="n">
        <x:v>0.0037880299552034</x:v>
      </x:c>
      <x:c r="M754" s="24" t="n">
        <x:v>88.53225439143486</x:v>
      </x:c>
      <x:c r="N754" s="24" t="n">
        <x:v>-0.9809651362393988</x:v>
      </x:c>
      <x:c r="O754" s="24" t="n">
        <x:v>0.8543229149534957</x:v>
      </x:c>
      <x:c r="P754" s="24" t="n">
        <x:v>1</x:v>
      </x:c>
      <x:c r="Q754" s="24" t="n">
        <x:v>0.2357628598487243</x:v>
      </x:c>
      <x:c r="R754" s="24" t="str">
        <x:v>GSE95233;GSE110487;GSE8121</x:v>
      </x:c>
      <x:c r="S754" s="24" t="str"/>
    </x:row>
    <x:row r="755" ht="15" hidden="0" customHeight="1">
      <x:c r="A755" s="24" t="str">
        <x:v>SIG033</x:v>
      </x:c>
      <x:c r="B755" s="24" t="str">
        <x:v>T2</x:v>
      </x:c>
      <x:c r="C755" s="24" t="str">
        <x:v>CX3CR1</x:v>
      </x:c>
      <x:c r="D755" s="24" t="str">
        <x:v>LINEAR_PANEL</x:v>
      </x:c>
      <x:c r="E755" s="24" t="str">
        <x:v>PRIMARY_INDEPENDENT</x:v>
      </x:c>
      <x:c r="F755" s="24" t="n">
        <x:v>5</x:v>
      </x:c>
      <x:c r="G755" s="24" t="n">
        <x:v>146</x:v>
      </x:c>
      <x:c r="H755" s="24" t="n">
        <x:v>-0.0457375607577239</x:v>
      </x:c>
      <x:c r="I755" s="24" t="n">
        <x:v>0.0260960560955061</x:v>
      </x:c>
      <x:c r="J755" s="24" t="n">
        <x:v>-0.1181918279690591</x:v>
      </x:c>
      <x:c r="K755" s="24" t="n">
        <x:v>0.0267167064536111</x:v>
      </x:c>
      <x:c r="L755" s="24" t="n">
        <x:v>0.0025477417020332</x:v>
      </x:c>
      <x:c r="M755" s="24" t="n">
        <x:v>80.85220725115968</x:v>
      </x:c>
      <x:c r="N755" s="24" t="n">
        <x:v>-0.2265706972686119</x:v>
      </x:c>
      <x:c r="O755" s="24" t="n">
        <x:v>0.1350955757531639</x:v>
      </x:c>
      <x:c r="P755" s="24" t="n">
        <x:v>0.8</x:v>
      </x:c>
      <x:c r="Q755" s="24" t="n">
        <x:v>0.1545350669731849</x:v>
      </x:c>
      <x:c r="R755" s="24" t="str">
        <x:v>GSE57065;GSE95233;GSE54514;GSE110487;GSE8121</x:v>
      </x:c>
      <x:c r="S755" s="24" t="n">
        <x:v>0.2163490937624588</x:v>
      </x:c>
    </x:row>
    <x:row r="756" ht="15" hidden="0" customHeight="1">
      <x:c r="A756" s="24" t="str">
        <x:v>SIG033</x:v>
      </x:c>
      <x:c r="B756" s="24" t="str">
        <x:v>T2</x:v>
      </x:c>
      <x:c r="C756" s="24" t="str">
        <x:v>CX3CR1</x:v>
      </x:c>
      <x:c r="D756" s="24" t="str">
        <x:v>LINEAR_PANEL</x:v>
      </x:c>
      <x:c r="E756" s="24" t="str">
        <x:v>STRICT_NEVER_USED</x:v>
      </x:c>
      <x:c r="F756" s="24" t="n">
        <x:v>4</x:v>
      </x:c>
      <x:c r="G756" s="24" t="n">
        <x:v>115</x:v>
      </x:c>
      <x:c r="H756" s="24" t="n">
        <x:v>-0.0279163948167708</x:v>
      </x:c>
      <x:c r="I756" s="24" t="n">
        <x:v>0.0237382337647382</x:v>
      </x:c>
      <x:c r="J756" s="24" t="n">
        <x:v>-0.1034620491553363</x:v>
      </x:c>
      <x:c r="K756" s="24" t="n">
        <x:v>0.0476292595217947</x:v>
      </x:c>
      <x:c r="L756" s="24" t="n">
        <x:v>0.0015353984070684</x:v>
      </x:c>
      <x:c r="M756" s="24" t="n">
        <x:v>72.29112822117617</x:v>
      </x:c>
      <x:c r="N756" s="24" t="n">
        <x:v>-0.225037166841692</x:v>
      </x:c>
      <x:c r="O756" s="24" t="n">
        <x:v>0.1692043772081504</x:v>
      </x:c>
      <x:c r="P756" s="24" t="n">
        <x:v>0.75</x:v>
      </x:c>
      <x:c r="Q756" s="24" t="n">
        <x:v>0.3244183729729216</x:v>
      </x:c>
      <x:c r="R756" s="24" t="str">
        <x:v>GSE57065;GSE54514;GSE110487;GSE8121</x:v>
      </x:c>
      <x:c r="S756" s="24" t="str"/>
    </x:row>
    <x:row r="757" ht="15" hidden="0" customHeight="1">
      <x:c r="A757" s="24" t="str">
        <x:v>SIG033</x:v>
      </x:c>
      <x:c r="B757" s="24" t="str">
        <x:v>T2</x:v>
      </x:c>
      <x:c r="C757" s="24" t="str">
        <x:v>CXCR6</x:v>
      </x:c>
      <x:c r="D757" s="24" t="str">
        <x:v>LINEAR_PANEL</x:v>
      </x:c>
      <x:c r="E757" s="24" t="str">
        <x:v>ALL_COHORTS</x:v>
      </x:c>
      <x:c r="F757" s="24" t="n">
        <x:v>5</x:v>
      </x:c>
      <x:c r="G757" s="24" t="n">
        <x:v>146</x:v>
      </x:c>
      <x:c r="H757" s="24" t="n">
        <x:v>0.001201789125874</x:v>
      </x:c>
      <x:c r="I757" s="24" t="n">
        <x:v>0.0118896873756346</x:v>
      </x:c>
      <x:c r="J757" s="24" t="n">
        <x:v>-0.0318092751905389</x:v>
      </x:c>
      <x:c r="K757" s="24" t="n">
        <x:v>0.0342128534422869</x:v>
      </x:c>
      <x:c r="L757" s="24" t="n">
        <x:v>0</x:v>
      </x:c>
      <x:c r="M757" s="24" t="n">
        <x:v>51.907744388781275</x:v>
      </x:c>
      <x:c r="N757" s="24" t="n">
        <x:v>-0.0366365025336995</x:v>
      </x:c>
      <x:c r="O757" s="24" t="n">
        <x:v>0.0390400807854475</x:v>
      </x:c>
      <x:c r="P757" s="24" t="n">
        <x:v>0.6</x:v>
      </x:c>
      <x:c r="Q757" s="24" t="n">
        <x:v>0.924352219055284</x:v>
      </x:c>
      <x:c r="R757" s="24" t="str">
        <x:v>GSE57065;GSE95233;GSE54514;GSE110487;GSE8121</x:v>
      </x:c>
      <x:c r="S757" s="24" t="str"/>
    </x:row>
    <x:row r="758" ht="15" hidden="0" customHeight="1">
      <x:c r="A758" s="24" t="str">
        <x:v>SIG033</x:v>
      </x:c>
      <x:c r="B758" s="24" t="str">
        <x:v>T2</x:v>
      </x:c>
      <x:c r="C758" s="24" t="str">
        <x:v>CXCR6</x:v>
      </x:c>
      <x:c r="D758" s="24" t="str">
        <x:v>LINEAR_PANEL</x:v>
      </x:c>
      <x:c r="E758" s="24" t="str">
        <x:v>PRESPECIFIED_NON_PILOT_ONLY</x:v>
      </x:c>
      <x:c r="F758" s="24" t="n">
        <x:v>3</x:v>
      </x:c>
      <x:c r="G758" s="24" t="n">
        <x:v>92</x:v>
      </x:c>
      <x:c r="H758" s="24" t="n">
        <x:v>0.102171979531355</x:v>
      </x:c>
      <x:c r="I758" s="24" t="n">
        <x:v>0.0837146357462222</x:v>
      </x:c>
      <x:c r="J758" s="24" t="n">
        <x:v>-0.2580230264776463</x:v>
      </x:c>
      <x:c r="K758" s="24" t="n">
        <x:v>0.4623669855403564</x:v>
      </x:c>
      <x:c r="L758" s="24" t="n">
        <x:v>0.0142140444406733</x:v>
      </x:c>
      <x:c r="M758" s="24" t="n">
        <x:v>73.62554177163567</x:v>
      </x:c>
      <x:c r="N758" s="24" t="n">
        <x:v>-1.7488470929411015</x:v>
      </x:c>
      <x:c r="O758" s="24" t="n">
        <x:v>1.953191052003812</x:v>
      </x:c>
      <x:c r="P758" s="24" t="n">
        <x:v>1</x:v>
      </x:c>
      <x:c r="Q758" s="24" t="n">
        <x:v>0.3466521342886761</x:v>
      </x:c>
      <x:c r="R758" s="24" t="str">
        <x:v>GSE95233;GSE110487;GSE8121</x:v>
      </x:c>
      <x:c r="S758" s="24" t="str"/>
    </x:row>
    <x:row r="759" ht="15" hidden="0" customHeight="1">
      <x:c r="A759" s="24" t="str">
        <x:v>SIG033</x:v>
      </x:c>
      <x:c r="B759" s="24" t="str">
        <x:v>T2</x:v>
      </x:c>
      <x:c r="C759" s="24" t="str">
        <x:v>CXCR6</x:v>
      </x:c>
      <x:c r="D759" s="24" t="str">
        <x:v>LINEAR_PANEL</x:v>
      </x:c>
      <x:c r="E759" s="24" t="str">
        <x:v>PRIMARY_INDEPENDENT</x:v>
      </x:c>
      <x:c r="F759" s="24" t="n">
        <x:v>5</x:v>
      </x:c>
      <x:c r="G759" s="24" t="n">
        <x:v>146</x:v>
      </x:c>
      <x:c r="H759" s="24" t="n">
        <x:v>0.001201789125874</x:v>
      </x:c>
      <x:c r="I759" s="24" t="n">
        <x:v>0.0118896873756346</x:v>
      </x:c>
      <x:c r="J759" s="24" t="n">
        <x:v>-0.0318092751905389</x:v>
      </x:c>
      <x:c r="K759" s="24" t="n">
        <x:v>0.0342128534422869</x:v>
      </x:c>
      <x:c r="L759" s="24" t="n">
        <x:v>0</x:v>
      </x:c>
      <x:c r="M759" s="24" t="n">
        <x:v>51.907744388781275</x:v>
      </x:c>
      <x:c r="N759" s="24" t="n">
        <x:v>-0.0366365025336995</x:v>
      </x:c>
      <x:c r="O759" s="24" t="n">
        <x:v>0.0390400807854475</x:v>
      </x:c>
      <x:c r="P759" s="24" t="n">
        <x:v>0.6</x:v>
      </x:c>
      <x:c r="Q759" s="24" t="n">
        <x:v>0.924352219055284</x:v>
      </x:c>
      <x:c r="R759" s="24" t="str">
        <x:v>GSE57065;GSE95233;GSE54514;GSE110487;GSE8121</x:v>
      </x:c>
      <x:c r="S759" s="24" t="n">
        <x:v>0.97424417325742</x:v>
      </x:c>
    </x:row>
    <x:row r="760" ht="15" hidden="0" customHeight="1">
      <x:c r="A760" s="24" t="str">
        <x:v>SIG033</x:v>
      </x:c>
      <x:c r="B760" s="24" t="str">
        <x:v>T2</x:v>
      </x:c>
      <x:c r="C760" s="24" t="str">
        <x:v>CXCR6</x:v>
      </x:c>
      <x:c r="D760" s="24" t="str">
        <x:v>LINEAR_PANEL</x:v>
      </x:c>
      <x:c r="E760" s="24" t="str">
        <x:v>STRICT_NEVER_USED</x:v>
      </x:c>
      <x:c r="F760" s="24" t="n">
        <x:v>4</x:v>
      </x:c>
      <x:c r="G760" s="24" t="n">
        <x:v>115</x:v>
      </x:c>
      <x:c r="H760" s="24" t="n">
        <x:v>0.00007043057954261847</x:v>
      </x:c>
      <x:c r="I760" s="24" t="n">
        <x:v>0.0123007864546416</x:v>
      </x:c>
      <x:c r="J760" s="24" t="n">
        <x:v>-0.0390761618251223</x:v>
      </x:c>
      <x:c r="K760" s="24" t="n">
        <x:v>0.0392170229842075</x:v>
      </x:c>
      <x:c r="L760" s="24" t="n">
        <x:v>0</x:v>
      </x:c>
      <x:c r="M760" s="24" t="n">
        <x:v>54.57476378431002</x:v>
      </x:c>
      <x:c r="N760" s="24" t="n">
        <x:v>-0.0528555818369304</x:v>
      </x:c>
      <x:c r="O760" s="24" t="n">
        <x:v>0.0529964429960157</x:v>
      </x:c>
      <x:c r="P760" s="24" t="n">
        <x:v>0.5</x:v>
      </x:c>
      <x:c r="Q760" s="24" t="n">
        <x:v>0.9957910408541786</x:v>
      </x:c>
      <x:c r="R760" s="24" t="str">
        <x:v>GSE57065;GSE54514;GSE110487;GSE8121</x:v>
      </x:c>
      <x:c r="S760" s="24" t="str"/>
    </x:row>
    <x:row r="761" ht="15" hidden="0" customHeight="1">
      <x:c r="A761" s="24" t="str">
        <x:v>SIG033</x:v>
      </x:c>
      <x:c r="B761" s="24" t="str">
        <x:v>T2</x:v>
      </x:c>
      <x:c r="C761" s="24" t="str">
        <x:v>IL4R</x:v>
      </x:c>
      <x:c r="D761" s="24" t="str">
        <x:v>LINEAR_PANEL</x:v>
      </x:c>
      <x:c r="E761" s="24" t="str">
        <x:v>ALL_COHORTS</x:v>
      </x:c>
      <x:c r="F761" s="24" t="n">
        <x:v>5</x:v>
      </x:c>
      <x:c r="G761" s="24" t="n">
        <x:v>146</x:v>
      </x:c>
      <x:c r="H761" s="24" t="n">
        <x:v>0.120059719753742</x:v>
      </x:c>
      <x:c r="I761" s="24" t="n">
        <x:v>0.0414408155335578</x:v>
      </x:c>
      <x:c r="J761" s="24" t="n">
        <x:v>0.0050015703101903</x:v>
      </x:c>
      <x:c r="K761" s="24" t="n">
        <x:v>0.2351178691972937</x:v>
      </x:c>
      <x:c r="L761" s="24" t="n">
        <x:v>0.0077031200187048</x:v>
      </x:c>
      <x:c r="M761" s="24" t="n">
        <x:v>90.98669548161152</x:v>
      </x:c>
      <x:c r="N761" s="24" t="n">
        <x:v>-0.188825528493561</x:v>
      </x:c>
      <x:c r="O761" s="24" t="n">
        <x:v>0.4289449680010451</x:v>
      </x:c>
      <x:c r="P761" s="24" t="n">
        <x:v>1</x:v>
      </x:c>
      <x:c r="Q761" s="24" t="n">
        <x:v>0.0442448113824746</x:v>
      </x:c>
      <x:c r="R761" s="24" t="str">
        <x:v>GSE57065;GSE95233;GSE54514;GSE110487;GSE8121</x:v>
      </x:c>
      <x:c r="S761" s="24" t="str"/>
    </x:row>
    <x:row r="762" ht="15" hidden="0" customHeight="1">
      <x:c r="A762" s="24" t="str">
        <x:v>SIG033</x:v>
      </x:c>
      <x:c r="B762" s="24" t="str">
        <x:v>T2</x:v>
      </x:c>
      <x:c r="C762" s="24" t="str">
        <x:v>IL4R</x:v>
      </x:c>
      <x:c r="D762" s="24" t="str">
        <x:v>LINEAR_PANEL</x:v>
      </x:c>
      <x:c r="E762" s="24" t="str">
        <x:v>PRESPECIFIED_NON_PILOT_ONLY</x:v>
      </x:c>
      <x:c r="F762" s="24" t="n">
        <x:v>3</x:v>
      </x:c>
      <x:c r="G762" s="24" t="n">
        <x:v>92</x:v>
      </x:c>
      <x:c r="H762" s="24" t="n">
        <x:v>0.1230472130581811</x:v>
      </x:c>
      <x:c r="I762" s="24" t="n">
        <x:v>0.0734810016461844</x:v>
      </x:c>
      <x:c r="J762" s="24" t="n">
        <x:v>-0.193116019255581</x:v>
      </x:c>
      <x:c r="K762" s="24" t="n">
        <x:v>0.4392104453719434</x:v>
      </x:c>
      <x:c r="L762" s="24" t="n">
        <x:v>0.0153064120145727</x:v>
      </x:c>
      <x:c r="M762" s="24" t="n">
        <x:v>94.3794358958638</x:v>
      </x:c>
      <x:c r="N762" s="24" t="n">
        <x:v>-1.7053164704390118</x:v>
      </x:c>
      <x:c r="O762" s="24" t="n">
        <x:v>1.9514108965553745</x:v>
      </x:c>
      <x:c r="P762" s="24" t="n">
        <x:v>1</x:v>
      </x:c>
      <x:c r="Q762" s="24" t="n">
        <x:v>0.2360046508759732</x:v>
      </x:c>
      <x:c r="R762" s="24" t="str">
        <x:v>GSE95233;GSE110487;GSE8121</x:v>
      </x:c>
      <x:c r="S762" s="24" t="str"/>
    </x:row>
    <x:row r="763" ht="15" hidden="0" customHeight="1">
      <x:c r="A763" s="24" t="str">
        <x:v>SIG033</x:v>
      </x:c>
      <x:c r="B763" s="24" t="str">
        <x:v>T2</x:v>
      </x:c>
      <x:c r="C763" s="24" t="str">
        <x:v>IL4R</x:v>
      </x:c>
      <x:c r="D763" s="24" t="str">
        <x:v>LINEAR_PANEL</x:v>
      </x:c>
      <x:c r="E763" s="24" t="str">
        <x:v>PRIMARY_INDEPENDENT</x:v>
      </x:c>
      <x:c r="F763" s="24" t="n">
        <x:v>5</x:v>
      </x:c>
      <x:c r="G763" s="24" t="n">
        <x:v>146</x:v>
      </x:c>
      <x:c r="H763" s="24" t="n">
        <x:v>0.120059719753742</x:v>
      </x:c>
      <x:c r="I763" s="24" t="n">
        <x:v>0.0414408155335578</x:v>
      </x:c>
      <x:c r="J763" s="24" t="n">
        <x:v>0.0050015703101903</x:v>
      </x:c>
      <x:c r="K763" s="24" t="n">
        <x:v>0.2351178691972937</x:v>
      </x:c>
      <x:c r="L763" s="24" t="n">
        <x:v>0.0077031200187048</x:v>
      </x:c>
      <x:c r="M763" s="24" t="n">
        <x:v>90.98669548161152</x:v>
      </x:c>
      <x:c r="N763" s="24" t="n">
        <x:v>-0.188825528493561</x:v>
      </x:c>
      <x:c r="O763" s="24" t="n">
        <x:v>0.4289449680010451</x:v>
      </x:c>
      <x:c r="P763" s="24" t="n">
        <x:v>1</x:v>
      </x:c>
      <x:c r="Q763" s="24" t="n">
        <x:v>0.0442448113824746</x:v>
      </x:c>
      <x:c r="R763" s="24" t="str">
        <x:v>GSE57065;GSE95233;GSE54514;GSE110487;GSE8121</x:v>
      </x:c>
      <x:c r="S763" s="24" t="n">
        <x:v>0.1032378932257742</x:v>
      </x:c>
    </x:row>
    <x:row r="764" ht="15" hidden="0" customHeight="1">
      <x:c r="A764" s="24" t="str">
        <x:v>SIG033</x:v>
      </x:c>
      <x:c r="B764" s="24" t="str">
        <x:v>T2</x:v>
      </x:c>
      <x:c r="C764" s="24" t="str">
        <x:v>IL4R</x:v>
      </x:c>
      <x:c r="D764" s="24" t="str">
        <x:v>LINEAR_PANEL</x:v>
      </x:c>
      <x:c r="E764" s="24" t="str">
        <x:v>STRICT_NEVER_USED</x:v>
      </x:c>
      <x:c r="F764" s="24" t="n">
        <x:v>4</x:v>
      </x:c>
      <x:c r="G764" s="24" t="n">
        <x:v>115</x:v>
      </x:c>
      <x:c r="H764" s="24" t="n">
        <x:v>0.1199635461568911</x:v>
      </x:c>
      <x:c r="I764" s="24" t="n">
        <x:v>0.052255326834943</x:v>
      </x:c>
      <x:c r="J764" s="24" t="n">
        <x:v>-0.0463362256603948</x:v>
      </x:c>
      <x:c r="K764" s="24" t="n">
        <x:v>0.2862633179741771</x:v>
      </x:c>
      <x:c r="L764" s="24" t="n">
        <x:v>0.0099975962953365</x:v>
      </x:c>
      <x:c r="M764" s="24" t="n">
        <x:v>92.76557205167492</x:v>
      </x:c>
      <x:c r="N764" s="24" t="n">
        <x:v>-0.3654591238804663</x:v>
      </x:c>
      <x:c r="O764" s="24" t="n">
        <x:v>0.6053862161942487</x:v>
      </x:c>
      <x:c r="P764" s="24" t="n">
        <x:v>1</x:v>
      </x:c>
      <x:c r="Q764" s="24" t="n">
        <x:v>0.1054014665418777</x:v>
      </x:c>
      <x:c r="R764" s="24" t="str">
        <x:v>GSE57065;GSE54514;GSE110487;GSE8121</x:v>
      </x:c>
      <x:c r="S764" s="24" t="str"/>
    </x:row>
    <x:row r="765" ht="15" hidden="0" customHeight="1">
      <x:c r="A765" s="24" t="str">
        <x:v>SIG033</x:v>
      </x:c>
      <x:c r="B765" s="24" t="str">
        <x:v>T2</x:v>
      </x:c>
      <x:c r="C765" s="24" t="str">
        <x:v>LTB</x:v>
      </x:c>
      <x:c r="D765" s="24" t="str">
        <x:v>LINEAR_PANEL</x:v>
      </x:c>
      <x:c r="E765" s="24" t="str">
        <x:v>ALL_COHORTS</x:v>
      </x:c>
      <x:c r="F765" s="24" t="n">
        <x:v>5</x:v>
      </x:c>
      <x:c r="G765" s="24" t="n">
        <x:v>146</x:v>
      </x:c>
      <x:c r="H765" s="24" t="n">
        <x:v>-0.1946625228895417</x:v>
      </x:c>
      <x:c r="I765" s="24" t="n">
        <x:v>0.0568720935777591</x:v>
      </x:c>
      <x:c r="J765" s="24" t="n">
        <x:v>-0.3525647687258623</x:v>
      </x:c>
      <x:c r="K765" s="24" t="n">
        <x:v>-0.036760277053221</x:v>
      </x:c>
      <x:c r="L765" s="24" t="n">
        <x:v>0.0151445535844774</x:v>
      </x:c>
      <x:c r="M765" s="24" t="n">
        <x:v>94.22119964287116</x:v>
      </x:c>
      <x:c r="N765" s="24" t="n">
        <x:v>-0.6261039951140535</x:v>
      </x:c>
      <x:c r="O765" s="24" t="n">
        <x:v>0.2367789493349701</x:v>
      </x:c>
      <x:c r="P765" s="24" t="n">
        <x:v>1</x:v>
      </x:c>
      <x:c r="Q765" s="24" t="n">
        <x:v>0.026711127148928</x:v>
      </x:c>
      <x:c r="R765" s="24" t="str">
        <x:v>GSE57065;GSE95233;GSE54514;GSE110487;GSE8121</x:v>
      </x:c>
      <x:c r="S765" s="24" t="str"/>
    </x:row>
    <x:row r="766" ht="15" hidden="0" customHeight="1">
      <x:c r="A766" s="24" t="str">
        <x:v>SIG033</x:v>
      </x:c>
      <x:c r="B766" s="24" t="str">
        <x:v>T2</x:v>
      </x:c>
      <x:c r="C766" s="24" t="str">
        <x:v>LTB</x:v>
      </x:c>
      <x:c r="D766" s="24" t="str">
        <x:v>LINEAR_PANEL</x:v>
      </x:c>
      <x:c r="E766" s="24" t="str">
        <x:v>PRESPECIFIED_NON_PILOT_ONLY</x:v>
      </x:c>
      <x:c r="F766" s="24" t="n">
        <x:v>3</x:v>
      </x:c>
      <x:c r="G766" s="24" t="n">
        <x:v>92</x:v>
      </x:c>
      <x:c r="H766" s="24" t="n">
        <x:v>-0.1873002113270237</x:v>
      </x:c>
      <x:c r="I766" s="24" t="n">
        <x:v>0.0967314394614616</x:v>
      </x:c>
      <x:c r="J766" s="24" t="n">
        <x:v>-0.6035020033733188</x:v>
      </x:c>
      <x:c r="K766" s="24" t="n">
        <x:v>0.2289015807192713</x:v>
      </x:c>
      <x:c r="L766" s="24" t="n">
        <x:v>0.0265988304603468</x:v>
      </x:c>
      <x:c r="M766" s="24" t="n">
        <x:v>95.730082995554</x:v>
      </x:c>
      <x:c r="N766" s="24" t="n">
        <x:v>-2.5966526779618695</x:v>
      </x:c>
      <x:c r="O766" s="24" t="n">
        <x:v>2.2220522553078217</x:v>
      </x:c>
      <x:c r="P766" s="24" t="n">
        <x:v>1</x:v>
      </x:c>
      <x:c r="Q766" s="24" t="n">
        <x:v>0.1924562646791986</x:v>
      </x:c>
      <x:c r="R766" s="24" t="str">
        <x:v>GSE95233;GSE110487;GSE8121</x:v>
      </x:c>
      <x:c r="S766" s="24" t="str"/>
    </x:row>
    <x:row r="767" ht="15" hidden="0" customHeight="1">
      <x:c r="A767" s="24" t="str">
        <x:v>SIG033</x:v>
      </x:c>
      <x:c r="B767" s="24" t="str">
        <x:v>T2</x:v>
      </x:c>
      <x:c r="C767" s="24" t="str">
        <x:v>LTB</x:v>
      </x:c>
      <x:c r="D767" s="24" t="str">
        <x:v>LINEAR_PANEL</x:v>
      </x:c>
      <x:c r="E767" s="24" t="str">
        <x:v>PRIMARY_INDEPENDENT</x:v>
      </x:c>
      <x:c r="F767" s="24" t="n">
        <x:v>5</x:v>
      </x:c>
      <x:c r="G767" s="24" t="n">
        <x:v>146</x:v>
      </x:c>
      <x:c r="H767" s="24" t="n">
        <x:v>-0.1946625228895417</x:v>
      </x:c>
      <x:c r="I767" s="24" t="n">
        <x:v>0.0568720935777591</x:v>
      </x:c>
      <x:c r="J767" s="24" t="n">
        <x:v>-0.3525647687258623</x:v>
      </x:c>
      <x:c r="K767" s="24" t="n">
        <x:v>-0.036760277053221</x:v>
      </x:c>
      <x:c r="L767" s="24" t="n">
        <x:v>0.0151445535844774</x:v>
      </x:c>
      <x:c r="M767" s="24" t="n">
        <x:v>94.22119964287116</x:v>
      </x:c>
      <x:c r="N767" s="24" t="n">
        <x:v>-0.6261039951140535</x:v>
      </x:c>
      <x:c r="O767" s="24" t="n">
        <x:v>0.2367789493349701</x:v>
      </x:c>
      <x:c r="P767" s="24" t="n">
        <x:v>1</x:v>
      </x:c>
      <x:c r="Q767" s="24" t="n">
        <x:v>0.026711127148928</x:v>
      </x:c>
      <x:c r="R767" s="24" t="str">
        <x:v>GSE57065;GSE95233;GSE54514;GSE110487;GSE8121</x:v>
      </x:c>
      <x:c r="S767" s="24" t="n">
        <x:v>0.1032378932257742</x:v>
      </x:c>
    </x:row>
    <x:row r="768" ht="15" hidden="0" customHeight="1">
      <x:c r="A768" s="24" t="str">
        <x:v>SIG033</x:v>
      </x:c>
      <x:c r="B768" s="24" t="str">
        <x:v>T2</x:v>
      </x:c>
      <x:c r="C768" s="24" t="str">
        <x:v>LTB</x:v>
      </x:c>
      <x:c r="D768" s="24" t="str">
        <x:v>LINEAR_PANEL</x:v>
      </x:c>
      <x:c r="E768" s="24" t="str">
        <x:v>STRICT_NEVER_USED</x:v>
      </x:c>
      <x:c r="F768" s="24" t="n">
        <x:v>4</x:v>
      </x:c>
      <x:c r="G768" s="24" t="n">
        <x:v>115</x:v>
      </x:c>
      <x:c r="H768" s="24" t="n">
        <x:v>-0.1786771193802392</x:v>
      </x:c>
      <x:c r="I768" s="24" t="n">
        <x:v>0.0703429345367621</x:v>
      </x:c>
      <x:c r="J768" s="24" t="n">
        <x:v>-0.4025397314996107</x:v>
      </x:c>
      <x:c r="K768" s="24" t="n">
        <x:v>0.0451854927391323</x:v>
      </x:c>
      <x:c r="L768" s="24" t="n">
        <x:v>0.0183144285076327</x:v>
      </x:c>
      <x:c r="M768" s="24" t="n">
        <x:v>92.70588191782004</x:v>
      </x:c>
      <x:c r="N768" s="24" t="n">
        <x:v>-0.8349206270937294</x:v>
      </x:c>
      <x:c r="O768" s="24" t="n">
        <x:v>0.4775663883332509</x:v>
      </x:c>
      <x:c r="P768" s="24" t="n">
        <x:v>1</x:v>
      </x:c>
      <x:c r="Q768" s="24" t="n">
        <x:v>0.0846731407431494</x:v>
      </x:c>
      <x:c r="R768" s="24" t="str">
        <x:v>GSE57065;GSE54514;GSE110487;GSE8121</x:v>
      </x:c>
      <x:c r="S768" s="24" t="str"/>
    </x:row>
    <x:row r="769" ht="15" hidden="0" customHeight="1">
      <x:c r="A769" s="24" t="str">
        <x:v>SIG033</x:v>
      </x:c>
      <x:c r="B769" s="24" t="str">
        <x:v>T2</x:v>
      </x:c>
      <x:c r="C769" s="24" t="str">
        <x:v>TMSB10</x:v>
      </x:c>
      <x:c r="D769" s="24" t="str">
        <x:v>LINEAR_PANEL</x:v>
      </x:c>
      <x:c r="E769" s="24" t="str">
        <x:v>ALL_COHORTS</x:v>
      </x:c>
      <x:c r="F769" s="24" t="n">
        <x:v>5</x:v>
      </x:c>
      <x:c r="G769" s="24" t="n">
        <x:v>146</x:v>
      </x:c>
      <x:c r="H769" s="24" t="n">
        <x:v>-0.1719740317775882</x:v>
      </x:c>
      <x:c r="I769" s="24" t="n">
        <x:v>0.0800376991965317</x:v>
      </x:c>
      <x:c r="J769" s="24" t="n">
        <x:v>-0.3941943099430925</x:v>
      </x:c>
      <x:c r="K769" s="24" t="n">
        <x:v>0.050246246387916</x:v>
      </x:c>
      <x:c r="L769" s="24" t="n">
        <x:v>0.0254886417013087</x:v>
      </x:c>
      <x:c r="M769" s="24" t="n">
        <x:v>92.78097452950456</x:v>
      </x:c>
      <x:c r="N769" s="24" t="n">
        <x:v>-0.7403296736358627</x:v>
      </x:c>
      <x:c r="O769" s="24" t="n">
        <x:v>0.3963816100806861</x:v>
      </x:c>
      <x:c r="P769" s="24" t="n">
        <x:v>1</x:v>
      </x:c>
      <x:c r="Q769" s="24" t="n">
        <x:v>0.0981287215338766</x:v>
      </x:c>
      <x:c r="R769" s="24" t="str">
        <x:v>GSE57065;GSE95233;GSE54514;GSE110487;GSE8121</x:v>
      </x:c>
      <x:c r="S769" s="24" t="str"/>
    </x:row>
    <x:row r="770" ht="15" hidden="0" customHeight="1">
      <x:c r="A770" s="24" t="str">
        <x:v>SIG033</x:v>
      </x:c>
      <x:c r="B770" s="24" t="str">
        <x:v>T2</x:v>
      </x:c>
      <x:c r="C770" s="24" t="str">
        <x:v>TMSB10</x:v>
      </x:c>
      <x:c r="D770" s="24" t="str">
        <x:v>LINEAR_PANEL</x:v>
      </x:c>
      <x:c r="E770" s="24" t="str">
        <x:v>PRESPECIFIED_NON_PILOT_ONLY</x:v>
      </x:c>
      <x:c r="F770" s="24" t="n">
        <x:v>3</x:v>
      </x:c>
      <x:c r="G770" s="24" t="n">
        <x:v>92</x:v>
      </x:c>
      <x:c r="H770" s="24" t="n">
        <x:v>-0.0888135259912988</x:v>
      </x:c>
      <x:c r="I770" s="24" t="n">
        <x:v>0.050296385668716</x:v>
      </x:c>
      <x:c r="J770" s="24" t="n">
        <x:v>-0.3052214070826498</x:v>
      </x:c>
      <x:c r="K770" s="24" t="n">
        <x:v>0.1275943551000521</x:v>
      </x:c>
      <x:c r="L770" s="24" t="n">
        <x:v>0.0067281520960062</x:v>
      </x:c>
      <x:c r="M770" s="24" t="n">
        <x:v>91.09043458042746</x:v>
      </x:c>
      <x:c r="N770" s="24" t="n">
        <x:v>-1.3113774815150727</x:v>
      </x:c>
      <x:c r="O770" s="24" t="n">
        <x:v>1.1337504295324752</x:v>
      </x:c>
      <x:c r="P770" s="24" t="n">
        <x:v>1</x:v>
      </x:c>
      <x:c r="Q770" s="24" t="n">
        <x:v>0.2194700234741183</x:v>
      </x:c>
      <x:c r="R770" s="24" t="str">
        <x:v>GSE95233;GSE110487;GSE8121</x:v>
      </x:c>
      <x:c r="S770" s="24" t="str"/>
    </x:row>
    <x:row r="771" ht="15" hidden="0" customHeight="1">
      <x:c r="A771" s="24" t="str">
        <x:v>SIG033</x:v>
      </x:c>
      <x:c r="B771" s="24" t="str">
        <x:v>T2</x:v>
      </x:c>
      <x:c r="C771" s="24" t="str">
        <x:v>TMSB10</x:v>
      </x:c>
      <x:c r="D771" s="24" t="str">
        <x:v>LINEAR_PANEL</x:v>
      </x:c>
      <x:c r="E771" s="24" t="str">
        <x:v>PRIMARY_INDEPENDENT</x:v>
      </x:c>
      <x:c r="F771" s="24" t="n">
        <x:v>5</x:v>
      </x:c>
      <x:c r="G771" s="24" t="n">
        <x:v>146</x:v>
      </x:c>
      <x:c r="H771" s="24" t="n">
        <x:v>-0.1719740317775882</x:v>
      </x:c>
      <x:c r="I771" s="24" t="n">
        <x:v>0.0800376991965317</x:v>
      </x:c>
      <x:c r="J771" s="24" t="n">
        <x:v>-0.3941943099430925</x:v>
      </x:c>
      <x:c r="K771" s="24" t="n">
        <x:v>0.050246246387916</x:v>
      </x:c>
      <x:c r="L771" s="24" t="n">
        <x:v>0.0254886417013087</x:v>
      </x:c>
      <x:c r="M771" s="24" t="n">
        <x:v>92.78097452950456</x:v>
      </x:c>
      <x:c r="N771" s="24" t="n">
        <x:v>-0.7403296736358627</x:v>
      </x:c>
      <x:c r="O771" s="24" t="n">
        <x:v>0.3963816100806861</x:v>
      </x:c>
      <x:c r="P771" s="24" t="n">
        <x:v>1</x:v>
      </x:c>
      <x:c r="Q771" s="24" t="n">
        <x:v>0.0981287215338766</x:v>
      </x:c>
      <x:c r="R771" s="24" t="str">
        <x:v>GSE57065;GSE95233;GSE54514;GSE110487;GSE8121</x:v>
      </x:c>
      <x:c r="S771" s="24" t="n">
        <x:v>0.1717252626842841</x:v>
      </x:c>
    </x:row>
    <x:row r="772" ht="15" hidden="0" customHeight="1">
      <x:c r="A772" s="24" t="str">
        <x:v>SIG033</x:v>
      </x:c>
      <x:c r="B772" s="24" t="str">
        <x:v>T2</x:v>
      </x:c>
      <x:c r="C772" s="24" t="str">
        <x:v>TMSB10</x:v>
      </x:c>
      <x:c r="D772" s="24" t="str">
        <x:v>LINEAR_PANEL</x:v>
      </x:c>
      <x:c r="E772" s="24" t="str">
        <x:v>STRICT_NEVER_USED</x:v>
      </x:c>
      <x:c r="F772" s="24" t="n">
        <x:v>4</x:v>
      </x:c>
      <x:c r="G772" s="24" t="n">
        <x:v>115</x:v>
      </x:c>
      <x:c r="H772" s="24" t="n">
        <x:v>-0.1930518775076209</x:v>
      </x:c>
      <x:c r="I772" s="24" t="n">
        <x:v>0.1039887626774304</x:v>
      </x:c>
      <x:c r="J772" s="24" t="n">
        <x:v>-0.5239905310814914</x:v>
      </x:c>
      <x:c r="K772" s="24" t="n">
        <x:v>0.1378867760662494</x:v>
      </x:c>
      <x:c r="L772" s="24" t="n">
        <x:v>0.0370087019464962</x:v>
      </x:c>
      <x:c r="M772" s="24" t="n">
        <x:v>93.28569128536884</x:v>
      </x:c>
      <x:c r="N772" s="24" t="n">
        <x:v>-1.1339699687073754</x:v>
      </x:c>
      <x:c r="O772" s="24" t="n">
        <x:v>0.7478662136921335</x:v>
      </x:c>
      <x:c r="P772" s="24" t="n">
        <x:v>1</x:v>
      </x:c>
      <x:c r="Q772" s="24" t="n">
        <x:v>0.1603910091277374</x:v>
      </x:c>
      <x:c r="R772" s="24" t="str">
        <x:v>GSE57065;GSE54514;GSE110487;GSE8121</x:v>
      </x:c>
      <x:c r="S772" s="24" t="str"/>
    </x:row>
    <x:row r="773" ht="15" hidden="0" customHeight="1">
      <x:c r="A773" s="24" t="str">
        <x:v>SIG034</x:v>
      </x:c>
      <x:c r="B773" s="24" t="str">
        <x:v>T2</x:v>
      </x:c>
      <x:c r="C773" s="24" t="str">
        <x:v>NQO2</x:v>
      </x:c>
      <x:c r="D773" s="24" t="str">
        <x:v>MODULE_1</x:v>
      </x:c>
      <x:c r="E773" s="24" t="str">
        <x:v>ALL_COHORTS</x:v>
      </x:c>
      <x:c r="F773" s="24" t="n">
        <x:v>5</x:v>
      </x:c>
      <x:c r="G773" s="24" t="n">
        <x:v>146</x:v>
      </x:c>
      <x:c r="H773" s="24" t="n">
        <x:v>-0.0096297863922154</x:v>
      </x:c>
      <x:c r="I773" s="24" t="n">
        <x:v>0.008927564683635</x:v>
      </x:c>
      <x:c r="J773" s="24" t="n">
        <x:v>-0.0344166796594307</x:v>
      </x:c>
      <x:c r="K773" s="24" t="n">
        <x:v>0.0151571068749998</x:v>
      </x:c>
      <x:c r="L773" s="24" t="n">
        <x:v>0.0003540035860191</x:v>
      </x:c>
      <x:c r="M773" s="24" t="n">
        <x:v>89.98917860176638</x:v>
      </x:c>
      <x:c r="N773" s="24" t="n">
        <x:v>-0.0759060929356991</x:v>
      </x:c>
      <x:c r="O773" s="24" t="n">
        <x:v>0.0566465201512681</x:v>
      </x:c>
      <x:c r="P773" s="24" t="n">
        <x:v>0.6</x:v>
      </x:c>
      <x:c r="Q773" s="24" t="n">
        <x:v>0.3414443473396324</x:v>
      </x:c>
      <x:c r="R773" s="24" t="str">
        <x:v>GSE57065;GSE95233;GSE54514;GSE110487;GSE8121</x:v>
      </x:c>
      <x:c r="S773" s="24" t="str"/>
    </x:row>
    <x:row r="774" ht="15" hidden="0" customHeight="1">
      <x:c r="A774" s="24" t="str">
        <x:v>SIG034</x:v>
      </x:c>
      <x:c r="B774" s="24" t="str">
        <x:v>T2</x:v>
      </x:c>
      <x:c r="C774" s="24" t="str">
        <x:v>NQO2</x:v>
      </x:c>
      <x:c r="D774" s="24" t="str">
        <x:v>MODULE_1</x:v>
      </x:c>
      <x:c r="E774" s="24" t="str">
        <x:v>PRESPECIFIED_NON_PILOT_ONLY</x:v>
      </x:c>
      <x:c r="F774" s="24" t="n">
        <x:v>3</x:v>
      </x:c>
      <x:c r="G774" s="24" t="n">
        <x:v>92</x:v>
      </x:c>
      <x:c r="H774" s="24" t="n">
        <x:v>-0.0141727956359853</x:v>
      </x:c>
      <x:c r="I774" s="24" t="n">
        <x:v>0.0115701003524745</x:v>
      </x:c>
      <x:c r="J774" s="24" t="n">
        <x:v>-0.0639549195004181</x:v>
      </x:c>
      <x:c r="K774" s="24" t="n">
        <x:v>0.0356093282284474</x:v>
      </x:c>
      <x:c r="L774" s="24" t="n">
        <x:v>0.0003722651622521</x:v>
      </x:c>
      <x:c r="M774" s="24" t="n">
        <x:v>92.6852326935178</x:v>
      </x:c>
      <x:c r="N774" s="24" t="n">
        <x:v>-0.3000291903286139</x:v>
      </x:c>
      <x:c r="O774" s="24" t="n">
        <x:v>0.2716835990566432</x:v>
      </x:c>
      <x:c r="P774" s="24" t="n">
        <x:v>0.6666666666666666</x:v>
      </x:c>
      <x:c r="Q774" s="24" t="n">
        <x:v>0.3452836493487272</x:v>
      </x:c>
      <x:c r="R774" s="24" t="str">
        <x:v>GSE95233;GSE110487;GSE8121</x:v>
      </x:c>
      <x:c r="S774" s="24" t="str"/>
    </x:row>
    <x:row r="775" ht="15" hidden="0" customHeight="1">
      <x:c r="A775" s="24" t="str">
        <x:v>SIG034</x:v>
      </x:c>
      <x:c r="B775" s="24" t="str">
        <x:v>T2</x:v>
      </x:c>
      <x:c r="C775" s="24" t="str">
        <x:v>NQO2</x:v>
      </x:c>
      <x:c r="D775" s="24" t="str">
        <x:v>MODULE_1</x:v>
      </x:c>
      <x:c r="E775" s="24" t="str">
        <x:v>PRIMARY_INDEPENDENT</x:v>
      </x:c>
      <x:c r="F775" s="24" t="n">
        <x:v>5</x:v>
      </x:c>
      <x:c r="G775" s="24" t="n">
        <x:v>146</x:v>
      </x:c>
      <x:c r="H775" s="24" t="n">
        <x:v>-0.0096297863922154</x:v>
      </x:c>
      <x:c r="I775" s="24" t="n">
        <x:v>0.008927564683635</x:v>
      </x:c>
      <x:c r="J775" s="24" t="n">
        <x:v>-0.0344166796594307</x:v>
      </x:c>
      <x:c r="K775" s="24" t="n">
        <x:v>0.0151571068749998</x:v>
      </x:c>
      <x:c r="L775" s="24" t="n">
        <x:v>0.0003540035860191</x:v>
      </x:c>
      <x:c r="M775" s="24" t="n">
        <x:v>89.98917860176638</x:v>
      </x:c>
      <x:c r="N775" s="24" t="n">
        <x:v>-0.0759060929356991</x:v>
      </x:c>
      <x:c r="O775" s="24" t="n">
        <x:v>0.0566465201512681</x:v>
      </x:c>
      <x:c r="P775" s="24" t="n">
        <x:v>0.6</x:v>
      </x:c>
      <x:c r="Q775" s="24" t="n">
        <x:v>0.3414443473396324</x:v>
      </x:c>
      <x:c r="R775" s="24" t="str">
        <x:v>GSE57065;GSE95233;GSE54514;GSE110487;GSE8121</x:v>
      </x:c>
      <x:c r="S775" s="24" t="n">
        <x:v>0.4222212908400258</x:v>
      </x:c>
    </x:row>
    <x:row r="776" ht="15" hidden="0" customHeight="1">
      <x:c r="A776" s="24" t="str">
        <x:v>SIG034</x:v>
      </x:c>
      <x:c r="B776" s="24" t="str">
        <x:v>T2</x:v>
      </x:c>
      <x:c r="C776" s="24" t="str">
        <x:v>NQO2</x:v>
      </x:c>
      <x:c r="D776" s="24" t="str">
        <x:v>MODULE_1</x:v>
      </x:c>
      <x:c r="E776" s="24" t="str">
        <x:v>STRICT_NEVER_USED</x:v>
      </x:c>
      <x:c r="F776" s="24" t="n">
        <x:v>5</x:v>
      </x:c>
      <x:c r="G776" s="24" t="n">
        <x:v>146</x:v>
      </x:c>
      <x:c r="H776" s="24" t="n">
        <x:v>-0.0096297863922154</x:v>
      </x:c>
      <x:c r="I776" s="24" t="n">
        <x:v>0.008927564683635</x:v>
      </x:c>
      <x:c r="J776" s="24" t="n">
        <x:v>-0.0344166796594307</x:v>
      </x:c>
      <x:c r="K776" s="24" t="n">
        <x:v>0.0151571068749998</x:v>
      </x:c>
      <x:c r="L776" s="24" t="n">
        <x:v>0.0003540035860191</x:v>
      </x:c>
      <x:c r="M776" s="24" t="n">
        <x:v>89.98917860176638</x:v>
      </x:c>
      <x:c r="N776" s="24" t="n">
        <x:v>-0.0759060929356991</x:v>
      </x:c>
      <x:c r="O776" s="24" t="n">
        <x:v>0.0566465201512681</x:v>
      </x:c>
      <x:c r="P776" s="24" t="n">
        <x:v>0.6</x:v>
      </x:c>
      <x:c r="Q776" s="24" t="n">
        <x:v>0.3414443473396324</x:v>
      </x:c>
      <x:c r="R776" s="24" t="str">
        <x:v>GSE57065;GSE95233;GSE54514;GSE110487;GSE8121</x:v>
      </x:c>
      <x:c r="S776" s="24" t="str"/>
    </x:row>
    <x:row r="777" ht="15" hidden="0" customHeight="1">
      <x:c r="A777" s="24" t="str">
        <x:v>SIG034</x:v>
      </x:c>
      <x:c r="B777" s="24" t="str">
        <x:v>T2</x:v>
      </x:c>
      <x:c r="C777" s="24" t="str">
        <x:v>SLPI</x:v>
      </x:c>
      <x:c r="D777" s="24" t="str">
        <x:v>MODULE_1</x:v>
      </x:c>
      <x:c r="E777" s="24" t="str">
        <x:v>ALL_COHORTS</x:v>
      </x:c>
      <x:c r="F777" s="24" t="n">
        <x:v>5</x:v>
      </x:c>
      <x:c r="G777" s="24" t="n">
        <x:v>146</x:v>
      </x:c>
      <x:c r="H777" s="24" t="n">
        <x:v>0.0487789892713936</x:v>
      </x:c>
      <x:c r="I777" s="24" t="n">
        <x:v>0.0219339690352597</x:v>
      </x:c>
      <x:c r="J777" s="24" t="n">
        <x:v>-0.0121194716941135</x:v>
      </x:c>
      <x:c r="K777" s="24" t="n">
        <x:v>0.1096774502369007</x:v>
      </x:c>
      <x:c r="L777" s="24" t="n">
        <x:v>0.001825154798167</x:v>
      </x:c>
      <x:c r="M777" s="24" t="n">
        <x:v>80.48888276696354</x:v>
      </x:c>
      <x:c r="N777" s="24" t="n">
        <x:v>-0.1040531295376894</x:v>
      </x:c>
      <x:c r="O777" s="24" t="n">
        <x:v>0.2016111080804766</x:v>
      </x:c>
      <x:c r="P777" s="24" t="n">
        <x:v>0.8</x:v>
      </x:c>
      <x:c r="Q777" s="24" t="n">
        <x:v>0.0902200862789922</x:v>
      </x:c>
      <x:c r="R777" s="24" t="str">
        <x:v>GSE57065;GSE95233;GSE54514;GSE110487;GSE8121</x:v>
      </x:c>
      <x:c r="S777" s="24" t="str"/>
    </x:row>
    <x:row r="778" ht="15" hidden="0" customHeight="1">
      <x:c r="A778" s="24" t="str">
        <x:v>SIG034</x:v>
      </x:c>
      <x:c r="B778" s="24" t="str">
        <x:v>T2</x:v>
      </x:c>
      <x:c r="C778" s="24" t="str">
        <x:v>SLPI</x:v>
      </x:c>
      <x:c r="D778" s="24" t="str">
        <x:v>MODULE_1</x:v>
      </x:c>
      <x:c r="E778" s="24" t="str">
        <x:v>PRESPECIFIED_NON_PILOT_ONLY</x:v>
      </x:c>
      <x:c r="F778" s="24" t="n">
        <x:v>3</x:v>
      </x:c>
      <x:c r="G778" s="24" t="n">
        <x:v>92</x:v>
      </x:c>
      <x:c r="H778" s="24" t="n">
        <x:v>0.0698807443808496</x:v>
      </x:c>
      <x:c r="I778" s="24" t="n">
        <x:v>0.0289521805892808</x:v>
      </x:c>
      <x:c r="J778" s="24" t="n">
        <x:v>-0.054690434462275</x:v>
      </x:c>
      <x:c r="K778" s="24" t="n">
        <x:v>0.1944519232239744</x:v>
      </x:c>
      <x:c r="L778" s="24" t="n">
        <x:v>0.0020924783562093</x:v>
      </x:c>
      <x:c r="M778" s="24" t="n">
        <x:v>86.53863414602641</x:v>
      </x:c>
      <x:c r="N778" s="24" t="n">
        <x:v>-0.6179824281175929</x:v>
      </x:c>
      <x:c r="O778" s="24" t="n">
        <x:v>0.7577439168792922</x:v>
      </x:c>
      <x:c r="P778" s="24" t="n">
        <x:v>1</x:v>
      </x:c>
      <x:c r="Q778" s="24" t="n">
        <x:v>0.1371942729540952</x:v>
      </x:c>
      <x:c r="R778" s="24" t="str">
        <x:v>GSE95233;GSE110487;GSE8121</x:v>
      </x:c>
      <x:c r="S778" s="24" t="str"/>
    </x:row>
    <x:row r="779" ht="15" hidden="0" customHeight="1">
      <x:c r="A779" s="24" t="str">
        <x:v>SIG034</x:v>
      </x:c>
      <x:c r="B779" s="24" t="str">
        <x:v>T2</x:v>
      </x:c>
      <x:c r="C779" s="24" t="str">
        <x:v>SLPI</x:v>
      </x:c>
      <x:c r="D779" s="24" t="str">
        <x:v>MODULE_1</x:v>
      </x:c>
      <x:c r="E779" s="24" t="str">
        <x:v>PRIMARY_INDEPENDENT</x:v>
      </x:c>
      <x:c r="F779" s="24" t="n">
        <x:v>5</x:v>
      </x:c>
      <x:c r="G779" s="24" t="n">
        <x:v>146</x:v>
      </x:c>
      <x:c r="H779" s="24" t="n">
        <x:v>0.0487789892713936</x:v>
      </x:c>
      <x:c r="I779" s="24" t="n">
        <x:v>0.0219339690352597</x:v>
      </x:c>
      <x:c r="J779" s="24" t="n">
        <x:v>-0.0121194716941135</x:v>
      </x:c>
      <x:c r="K779" s="24" t="n">
        <x:v>0.1096774502369007</x:v>
      </x:c>
      <x:c r="L779" s="24" t="n">
        <x:v>0.001825154798167</x:v>
      </x:c>
      <x:c r="M779" s="24" t="n">
        <x:v>80.48888276696354</x:v>
      </x:c>
      <x:c r="N779" s="24" t="n">
        <x:v>-0.1040531295376894</x:v>
      </x:c>
      <x:c r="O779" s="24" t="n">
        <x:v>0.2016111080804766</x:v>
      </x:c>
      <x:c r="P779" s="24" t="n">
        <x:v>0.8</x:v>
      </x:c>
      <x:c r="Q779" s="24" t="n">
        <x:v>0.0902200862789922</x:v>
      </x:c>
      <x:c r="R779" s="24" t="str">
        <x:v>GSE57065;GSE95233;GSE54514;GSE110487;GSE8121</x:v>
      </x:c>
      <x:c r="S779" s="24" t="n">
        <x:v>0.2139157225422347</x:v>
      </x:c>
    </x:row>
    <x:row r="780" ht="15" hidden="0" customHeight="1">
      <x:c r="A780" s="24" t="str">
        <x:v>SIG034</x:v>
      </x:c>
      <x:c r="B780" s="24" t="str">
        <x:v>T2</x:v>
      </x:c>
      <x:c r="C780" s="24" t="str">
        <x:v>SLPI</x:v>
      </x:c>
      <x:c r="D780" s="24" t="str">
        <x:v>MODULE_1</x:v>
      </x:c>
      <x:c r="E780" s="24" t="str">
        <x:v>STRICT_NEVER_USED</x:v>
      </x:c>
      <x:c r="F780" s="24" t="n">
        <x:v>5</x:v>
      </x:c>
      <x:c r="G780" s="24" t="n">
        <x:v>146</x:v>
      </x:c>
      <x:c r="H780" s="24" t="n">
        <x:v>0.0487789892713936</x:v>
      </x:c>
      <x:c r="I780" s="24" t="n">
        <x:v>0.0219339690352597</x:v>
      </x:c>
      <x:c r="J780" s="24" t="n">
        <x:v>-0.0121194716941135</x:v>
      </x:c>
      <x:c r="K780" s="24" t="n">
        <x:v>0.1096774502369007</x:v>
      </x:c>
      <x:c r="L780" s="24" t="n">
        <x:v>0.001825154798167</x:v>
      </x:c>
      <x:c r="M780" s="24" t="n">
        <x:v>80.48888276696354</x:v>
      </x:c>
      <x:c r="N780" s="24" t="n">
        <x:v>-0.1040531295376894</x:v>
      </x:c>
      <x:c r="O780" s="24" t="n">
        <x:v>0.2016111080804766</x:v>
      </x:c>
      <x:c r="P780" s="24" t="n">
        <x:v>0.8</x:v>
      </x:c>
      <x:c r="Q780" s="24" t="n">
        <x:v>0.0902200862789922</x:v>
      </x:c>
      <x:c r="R780" s="24" t="str">
        <x:v>GSE57065;GSE95233;GSE54514;GSE110487;GSE8121</x:v>
      </x:c>
      <x:c r="S780" s="24" t="str"/>
    </x:row>
    <x:row r="781" ht="15" hidden="0" customHeight="1">
      <x:c r="A781" s="24" t="str">
        <x:v>SIG034</x:v>
      </x:c>
      <x:c r="B781" s="24" t="str">
        <x:v>T2</x:v>
      </x:c>
      <x:c r="C781" s="24" t="str">
        <x:v>ORM1</x:v>
      </x:c>
      <x:c r="D781" s="24" t="str">
        <x:v>MODULE_1</x:v>
      </x:c>
      <x:c r="E781" s="24" t="str">
        <x:v>ALL_COHORTS</x:v>
      </x:c>
      <x:c r="F781" s="24" t="n">
        <x:v>5</x:v>
      </x:c>
      <x:c r="G781" s="24" t="n">
        <x:v>146</x:v>
      </x:c>
      <x:c r="H781" s="24" t="n">
        <x:v>0.0334469136701822</x:v>
      </x:c>
      <x:c r="I781" s="24" t="n">
        <x:v>0.0151378437366939</x:v>
      </x:c>
      <x:c r="J781" s="24" t="n">
        <x:v>-0.0085824784758109</x:v>
      </x:c>
      <x:c r="K781" s="24" t="n">
        <x:v>0.0754763058161754</x:v>
      </x:c>
      <x:c r="L781" s="24" t="n">
        <x:v>0.0005853837290089</x:v>
      </x:c>
      <x:c r="M781" s="24" t="n">
        <x:v>60.18785930587768</x:v>
      </x:c>
      <x:c r="N781" s="24" t="n">
        <x:v>-0.0573804630503972</x:v>
      </x:c>
      <x:c r="O781" s="24" t="n">
        <x:v>0.1242742903907617</x:v>
      </x:c>
      <x:c r="P781" s="24" t="n">
        <x:v>0.8</x:v>
      </x:c>
      <x:c r="Q781" s="24" t="n">
        <x:v>0.0916781668038149</x:v>
      </x:c>
      <x:c r="R781" s="24" t="str">
        <x:v>GSE57065;GSE95233;GSE54514;GSE110487;GSE8121</x:v>
      </x:c>
      <x:c r="S781" s="24" t="str"/>
    </x:row>
    <x:row r="782" ht="15" hidden="0" customHeight="1">
      <x:c r="A782" s="24" t="str">
        <x:v>SIG034</x:v>
      </x:c>
      <x:c r="B782" s="24" t="str">
        <x:v>T2</x:v>
      </x:c>
      <x:c r="C782" s="24" t="str">
        <x:v>ORM1</x:v>
      </x:c>
      <x:c r="D782" s="24" t="str">
        <x:v>MODULE_1</x:v>
      </x:c>
      <x:c r="E782" s="24" t="str">
        <x:v>PRESPECIFIED_NON_PILOT_ONLY</x:v>
      </x:c>
      <x:c r="F782" s="24" t="n">
        <x:v>3</x:v>
      </x:c>
      <x:c r="G782" s="24" t="n">
        <x:v>92</x:v>
      </x:c>
      <x:c r="H782" s="24" t="n">
        <x:v>0.0256816894586302</x:v>
      </x:c>
      <x:c r="I782" s="24" t="n">
        <x:v>0.007123107457528</x:v>
      </x:c>
      <x:c r="J782" s="24" t="n">
        <x:v>-0.0049665682874219</x:v>
      </x:c>
      <x:c r="K782" s="24" t="n">
        <x:v>0.0563299472046824</x:v>
      </x:c>
      <x:c r="L782" s="24" t="n">
        <x:v>0</x:v>
      </x:c>
      <x:c r="M782" s="24" t="n">
        <x:v>0</x:v>
      </x:c>
      <x:c r="N782" s="24" t="n">
        <x:v>-0.0648259722563279</x:v>
      </x:c>
      <x:c r="O782" s="24" t="n">
        <x:v>0.1161893511735885</x:v>
      </x:c>
      <x:c r="P782" s="24" t="n">
        <x:v>1</x:v>
      </x:c>
      <x:c r="Q782" s="24" t="n">
        <x:v>0.0690556890594462</x:v>
      </x:c>
      <x:c r="R782" s="24" t="str">
        <x:v>GSE95233;GSE110487;GSE8121</x:v>
      </x:c>
      <x:c r="S782" s="24" t="str"/>
    </x:row>
    <x:row r="783" ht="15" hidden="0" customHeight="1">
      <x:c r="A783" s="24" t="str">
        <x:v>SIG034</x:v>
      </x:c>
      <x:c r="B783" s="24" t="str">
        <x:v>T2</x:v>
      </x:c>
      <x:c r="C783" s="24" t="str">
        <x:v>ORM1</x:v>
      </x:c>
      <x:c r="D783" s="24" t="str">
        <x:v>MODULE_1</x:v>
      </x:c>
      <x:c r="E783" s="24" t="str">
        <x:v>PRIMARY_INDEPENDENT</x:v>
      </x:c>
      <x:c r="F783" s="24" t="n">
        <x:v>5</x:v>
      </x:c>
      <x:c r="G783" s="24" t="n">
        <x:v>146</x:v>
      </x:c>
      <x:c r="H783" s="24" t="n">
        <x:v>0.0334469136701822</x:v>
      </x:c>
      <x:c r="I783" s="24" t="n">
        <x:v>0.0151378437366939</x:v>
      </x:c>
      <x:c r="J783" s="24" t="n">
        <x:v>-0.0085824784758109</x:v>
      </x:c>
      <x:c r="K783" s="24" t="n">
        <x:v>0.0754763058161754</x:v>
      </x:c>
      <x:c r="L783" s="24" t="n">
        <x:v>0.0005853837290089</x:v>
      </x:c>
      <x:c r="M783" s="24" t="n">
        <x:v>60.18785930587768</x:v>
      </x:c>
      <x:c r="N783" s="24" t="n">
        <x:v>-0.0573804630503972</x:v>
      </x:c>
      <x:c r="O783" s="24" t="n">
        <x:v>0.1242742903907617</x:v>
      </x:c>
      <x:c r="P783" s="24" t="n">
        <x:v>0.8</x:v>
      </x:c>
      <x:c r="Q783" s="24" t="n">
        <x:v>0.0916781668038149</x:v>
      </x:c>
      <x:c r="R783" s="24" t="str">
        <x:v>GSE57065;GSE95233;GSE54514;GSE110487;GSE8121</x:v>
      </x:c>
      <x:c r="S783" s="24" t="n">
        <x:v>0.2139157225422347</x:v>
      </x:c>
    </x:row>
    <x:row r="784" ht="15" hidden="0" customHeight="1">
      <x:c r="A784" s="24" t="str">
        <x:v>SIG034</x:v>
      </x:c>
      <x:c r="B784" s="24" t="str">
        <x:v>T2</x:v>
      </x:c>
      <x:c r="C784" s="24" t="str">
        <x:v>ORM1</x:v>
      </x:c>
      <x:c r="D784" s="24" t="str">
        <x:v>MODULE_1</x:v>
      </x:c>
      <x:c r="E784" s="24" t="str">
        <x:v>STRICT_NEVER_USED</x:v>
      </x:c>
      <x:c r="F784" s="24" t="n">
        <x:v>5</x:v>
      </x:c>
      <x:c r="G784" s="24" t="n">
        <x:v>146</x:v>
      </x:c>
      <x:c r="H784" s="24" t="n">
        <x:v>0.0334469136701822</x:v>
      </x:c>
      <x:c r="I784" s="24" t="n">
        <x:v>0.0151378437366939</x:v>
      </x:c>
      <x:c r="J784" s="24" t="n">
        <x:v>-0.0085824784758109</x:v>
      </x:c>
      <x:c r="K784" s="24" t="n">
        <x:v>0.0754763058161754</x:v>
      </x:c>
      <x:c r="L784" s="24" t="n">
        <x:v>0.0005853837290089</x:v>
      </x:c>
      <x:c r="M784" s="24" t="n">
        <x:v>60.18785930587768</x:v>
      </x:c>
      <x:c r="N784" s="24" t="n">
        <x:v>-0.0573804630503972</x:v>
      </x:c>
      <x:c r="O784" s="24" t="n">
        <x:v>0.1242742903907617</x:v>
      </x:c>
      <x:c r="P784" s="24" t="n">
        <x:v>0.8</x:v>
      </x:c>
      <x:c r="Q784" s="24" t="n">
        <x:v>0.0916781668038149</x:v>
      </x:c>
      <x:c r="R784" s="24" t="str">
        <x:v>GSE57065;GSE95233;GSE54514;GSE110487;GSE8121</x:v>
      </x:c>
      <x:c r="S784" s="24" t="str"/>
    </x:row>
    <x:row r="785" ht="15" hidden="0" customHeight="1">
      <x:c r="A785" s="24" t="str">
        <x:v>SIG034</x:v>
      </x:c>
      <x:c r="B785" s="24" t="str">
        <x:v>T2</x:v>
      </x:c>
      <x:c r="C785" s="24" t="str">
        <x:v>KLHL2</x:v>
      </x:c>
      <x:c r="D785" s="24" t="str">
        <x:v>MODULE_1</x:v>
      </x:c>
      <x:c r="E785" s="24" t="str">
        <x:v>ALL_COHORTS</x:v>
      </x:c>
      <x:c r="F785" s="24" t="n">
        <x:v>5</x:v>
      </x:c>
      <x:c r="G785" s="24" t="n">
        <x:v>146</x:v>
      </x:c>
      <x:c r="H785" s="24" t="n">
        <x:v>-0.0195034070248171</x:v>
      </x:c>
      <x:c r="I785" s="24" t="n">
        <x:v>0.0078252770217335</x:v>
      </x:c>
      <x:c r="J785" s="24" t="n">
        <x:v>-0.0412298591086259</x:v>
      </x:c>
      <x:c r="K785" s="24" t="n">
        <x:v>0.0022230450589916</x:v>
      </x:c>
      <x:c r="L785" s="24" t="n">
        <x:v>0.0001743005502536</x:v>
      </x:c>
      <x:c r="M785" s="24" t="n">
        <x:v>61.283675213963505</x:v>
      </x:c>
      <x:c r="N785" s="24" t="n">
        <x:v>-0.0683449394308862</x:v>
      </x:c>
      <x:c r="O785" s="24" t="n">
        <x:v>0.029338125381252</x:v>
      </x:c>
      <x:c r="P785" s="24" t="n">
        <x:v>0.8</x:v>
      </x:c>
      <x:c r="Q785" s="24" t="n">
        <x:v>0.0673142201076845</x:v>
      </x:c>
      <x:c r="R785" s="24" t="str">
        <x:v>GSE57065;GSE95233;GSE54514;GSE110487;GSE8121</x:v>
      </x:c>
      <x:c r="S785" s="24" t="str"/>
    </x:row>
    <x:row r="786" ht="15" hidden="0" customHeight="1">
      <x:c r="A786" s="24" t="str">
        <x:v>SIG034</x:v>
      </x:c>
      <x:c r="B786" s="24" t="str">
        <x:v>T2</x:v>
      </x:c>
      <x:c r="C786" s="24" t="str">
        <x:v>KLHL2</x:v>
      </x:c>
      <x:c r="D786" s="24" t="str">
        <x:v>MODULE_1</x:v>
      </x:c>
      <x:c r="E786" s="24" t="str">
        <x:v>PRESPECIFIED_NON_PILOT_ONLY</x:v>
      </x:c>
      <x:c r="F786" s="24" t="n">
        <x:v>3</x:v>
      </x:c>
      <x:c r="G786" s="24" t="n">
        <x:v>92</x:v>
      </x:c>
      <x:c r="H786" s="24" t="n">
        <x:v>-0.0287788353041241</x:v>
      </x:c>
      <x:c r="I786" s="24" t="n">
        <x:v>0.0059885450749638</x:v>
      </x:c>
      <x:c r="J786" s="24" t="n">
        <x:v>-0.0545454651178256</x:v>
      </x:c>
      <x:c r="K786" s="24" t="n">
        <x:v>-0.0030122054904226</x:v>
      </x:c>
      <x:c r="L786" s="24" t="n">
        <x:v>0.00005500610034936285</x:v>
      </x:c>
      <x:c r="M786" s="24" t="n">
        <x:v>33.49375557389621</x:v>
      </x:c>
      <x:c r="N786" s="24" t="n">
        <x:v>-0.14990087605386</x:v>
      </x:c>
      <x:c r="O786" s="24" t="n">
        <x:v>0.0923432054456117</x:v>
      </x:c>
      <x:c r="P786" s="24" t="n">
        <x:v>1</x:v>
      </x:c>
      <x:c r="Q786" s="24" t="n">
        <x:v>0.0406770858580334</x:v>
      </x:c>
      <x:c r="R786" s="24" t="str">
        <x:v>GSE95233;GSE110487;GSE8121</x:v>
      </x:c>
      <x:c r="S786" s="24" t="str"/>
    </x:row>
    <x:row r="787" ht="15" hidden="0" customHeight="1">
      <x:c r="A787" s="24" t="str">
        <x:v>SIG034</x:v>
      </x:c>
      <x:c r="B787" s="24" t="str">
        <x:v>T2</x:v>
      </x:c>
      <x:c r="C787" s="24" t="str">
        <x:v>KLHL2</x:v>
      </x:c>
      <x:c r="D787" s="24" t="str">
        <x:v>MODULE_1</x:v>
      </x:c>
      <x:c r="E787" s="24" t="str">
        <x:v>PRIMARY_INDEPENDENT</x:v>
      </x:c>
      <x:c r="F787" s="24" t="n">
        <x:v>5</x:v>
      </x:c>
      <x:c r="G787" s="24" t="n">
        <x:v>146</x:v>
      </x:c>
      <x:c r="H787" s="24" t="n">
        <x:v>-0.0195034070248171</x:v>
      </x:c>
      <x:c r="I787" s="24" t="n">
        <x:v>0.0078252770217335</x:v>
      </x:c>
      <x:c r="J787" s="24" t="n">
        <x:v>-0.0412298591086259</x:v>
      </x:c>
      <x:c r="K787" s="24" t="n">
        <x:v>0.0022230450589916</x:v>
      </x:c>
      <x:c r="L787" s="24" t="n">
        <x:v>0.0001743005502536</x:v>
      </x:c>
      <x:c r="M787" s="24" t="n">
        <x:v>61.283675213963505</x:v>
      </x:c>
      <x:c r="N787" s="24" t="n">
        <x:v>-0.0683449394308862</x:v>
      </x:c>
      <x:c r="O787" s="24" t="n">
        <x:v>0.029338125381252</x:v>
      </x:c>
      <x:c r="P787" s="24" t="n">
        <x:v>0.8</x:v>
      </x:c>
      <x:c r="Q787" s="24" t="n">
        <x:v>0.0673142201076845</x:v>
      </x:c>
      <x:c r="R787" s="24" t="str">
        <x:v>GSE57065;GSE95233;GSE54514;GSE110487;GSE8121</x:v>
      </x:c>
      <x:c r="S787" s="24" t="n">
        <x:v>0.2007670851870832</x:v>
      </x:c>
    </x:row>
    <x:row r="788" ht="15" hidden="0" customHeight="1">
      <x:c r="A788" s="24" t="str">
        <x:v>SIG034</x:v>
      </x:c>
      <x:c r="B788" s="24" t="str">
        <x:v>T2</x:v>
      </x:c>
      <x:c r="C788" s="24" t="str">
        <x:v>KLHL2</x:v>
      </x:c>
      <x:c r="D788" s="24" t="str">
        <x:v>MODULE_1</x:v>
      </x:c>
      <x:c r="E788" s="24" t="str">
        <x:v>STRICT_NEVER_USED</x:v>
      </x:c>
      <x:c r="F788" s="24" t="n">
        <x:v>5</x:v>
      </x:c>
      <x:c r="G788" s="24" t="n">
        <x:v>146</x:v>
      </x:c>
      <x:c r="H788" s="24" t="n">
        <x:v>-0.0195034070248171</x:v>
      </x:c>
      <x:c r="I788" s="24" t="n">
        <x:v>0.0078252770217335</x:v>
      </x:c>
      <x:c r="J788" s="24" t="n">
        <x:v>-0.0412298591086259</x:v>
      </x:c>
      <x:c r="K788" s="24" t="n">
        <x:v>0.0022230450589916</x:v>
      </x:c>
      <x:c r="L788" s="24" t="n">
        <x:v>0.0001743005502536</x:v>
      </x:c>
      <x:c r="M788" s="24" t="n">
        <x:v>61.283675213963505</x:v>
      </x:c>
      <x:c r="N788" s="24" t="n">
        <x:v>-0.0683449394308862</x:v>
      </x:c>
      <x:c r="O788" s="24" t="n">
        <x:v>0.029338125381252</x:v>
      </x:c>
      <x:c r="P788" s="24" t="n">
        <x:v>0.8</x:v>
      </x:c>
      <x:c r="Q788" s="24" t="n">
        <x:v>0.0673142201076845</x:v>
      </x:c>
      <x:c r="R788" s="24" t="str">
        <x:v>GSE57065;GSE95233;GSE54514;GSE110487;GSE8121</x:v>
      </x:c>
      <x:c r="S788" s="24" t="str"/>
    </x:row>
    <x:row r="789" ht="15" hidden="0" customHeight="1">
      <x:c r="A789" s="24" t="str">
        <x:v>SIG034</x:v>
      </x:c>
      <x:c r="B789" s="24" t="str">
        <x:v>T2</x:v>
      </x:c>
      <x:c r="C789" s="24" t="str">
        <x:v>ANXA3</x:v>
      </x:c>
      <x:c r="D789" s="24" t="str">
        <x:v>MODULE_1</x:v>
      </x:c>
      <x:c r="E789" s="24" t="str">
        <x:v>ALL_COHORTS</x:v>
      </x:c>
      <x:c r="F789" s="24" t="n">
        <x:v>5</x:v>
      </x:c>
      <x:c r="G789" s="24" t="n">
        <x:v>146</x:v>
      </x:c>
      <x:c r="H789" s="24" t="n">
        <x:v>-0.0446325835284938</x:v>
      </x:c>
      <x:c r="I789" s="24" t="n">
        <x:v>0.0053003845641433</x:v>
      </x:c>
      <x:c r="J789" s="24" t="n">
        <x:v>-0.0593488103072757</x:v>
      </x:c>
      <x:c r="K789" s="24" t="n">
        <x:v>-0.029916356749712</x:v>
      </x:c>
      <x:c r="L789" s="24" t="n">
        <x:v>0.00002930871583562297</x:v>
      </x:c>
      <x:c r="M789" s="24" t="n">
        <x:v>17.438344460298836</x:v>
      </x:c>
      <x:c r="N789" s="24" t="n">
        <x:v>-0.068744270372327</x:v>
      </x:c>
      <x:c r="O789" s="24" t="n">
        <x:v>-0.0205208966846607</x:v>
      </x:c>
      <x:c r="P789" s="24" t="n">
        <x:v>1</x:v>
      </x:c>
      <x:c r="Q789" s="24" t="n">
        <x:v>0.0010889426430073</x:v>
      </x:c>
      <x:c r="R789" s="24" t="str">
        <x:v>GSE57065;GSE95233;GSE54514;GSE110487;GSE8121</x:v>
      </x:c>
      <x:c r="S789" s="24" t="str"/>
    </x:row>
    <x:row r="790" ht="15" hidden="0" customHeight="1">
      <x:c r="A790" s="24" t="str">
        <x:v>SIG034</x:v>
      </x:c>
      <x:c r="B790" s="24" t="str">
        <x:v>T2</x:v>
      </x:c>
      <x:c r="C790" s="24" t="str">
        <x:v>ANXA3</x:v>
      </x:c>
      <x:c r="D790" s="24" t="str">
        <x:v>MODULE_1</x:v>
      </x:c>
      <x:c r="E790" s="24" t="str">
        <x:v>PRESPECIFIED_NON_PILOT_ONLY</x:v>
      </x:c>
      <x:c r="F790" s="24" t="n">
        <x:v>3</x:v>
      </x:c>
      <x:c r="G790" s="24" t="n">
        <x:v>92</x:v>
      </x:c>
      <x:c r="H790" s="24" t="n">
        <x:v>-0.0474924081798606</x:v>
      </x:c>
      <x:c r="I790" s="24" t="n">
        <x:v>0.0058770572604535</x:v>
      </x:c>
      <x:c r="J790" s="24" t="n">
        <x:v>-0.0727793446441317</x:v>
      </x:c>
      <x:c r="K790" s="24" t="n">
        <x:v>-0.0222054717155895</x:v>
      </x:c>
      <x:c r="L790" s="24" t="n">
        <x:v>0.000030741490740565476</x:v>
      </x:c>
      <x:c r="M790" s="24" t="n">
        <x:v>21.32530442049349</x:v>
      </x:c>
      <x:c r="N790" s="24" t="n">
        <x:v>-0.1501545266945845</x:v>
      </x:c>
      <x:c r="O790" s="24" t="n">
        <x:v>0.0551697103348632</x:v>
      </x:c>
      <x:c r="P790" s="24" t="n">
        <x:v>1</x:v>
      </x:c>
      <x:c r="Q790" s="24" t="n">
        <x:v>0.0149703874277262</x:v>
      </x:c>
      <x:c r="R790" s="24" t="str">
        <x:v>GSE95233;GSE110487;GSE8121</x:v>
      </x:c>
      <x:c r="S790" s="24" t="str"/>
    </x:row>
    <x:row r="791" ht="15" hidden="0" customHeight="1">
      <x:c r="A791" s="24" t="str">
        <x:v>SIG034</x:v>
      </x:c>
      <x:c r="B791" s="24" t="str">
        <x:v>T2</x:v>
      </x:c>
      <x:c r="C791" s="24" t="str">
        <x:v>ANXA3</x:v>
      </x:c>
      <x:c r="D791" s="24" t="str">
        <x:v>MODULE_1</x:v>
      </x:c>
      <x:c r="E791" s="24" t="str">
        <x:v>PRIMARY_INDEPENDENT</x:v>
      </x:c>
      <x:c r="F791" s="24" t="n">
        <x:v>5</x:v>
      </x:c>
      <x:c r="G791" s="24" t="n">
        <x:v>146</x:v>
      </x:c>
      <x:c r="H791" s="24" t="n">
        <x:v>-0.0446325835284938</x:v>
      </x:c>
      <x:c r="I791" s="24" t="n">
        <x:v>0.0053003845641433</x:v>
      </x:c>
      <x:c r="J791" s="24" t="n">
        <x:v>-0.0593488103072757</x:v>
      </x:c>
      <x:c r="K791" s="24" t="n">
        <x:v>-0.029916356749712</x:v>
      </x:c>
      <x:c r="L791" s="24" t="n">
        <x:v>0.00002930871583562297</x:v>
      </x:c>
      <x:c r="M791" s="24" t="n">
        <x:v>17.438344460298836</x:v>
      </x:c>
      <x:c r="N791" s="24" t="n">
        <x:v>-0.068744270372327</x:v>
      </x:c>
      <x:c r="O791" s="24" t="n">
        <x:v>-0.0205208966846607</x:v>
      </x:c>
      <x:c r="P791" s="24" t="n">
        <x:v>1</x:v>
      </x:c>
      <x:c r="Q791" s="24" t="n">
        <x:v>0.0010889426430073</x:v>
      </x:c>
      <x:c r="R791" s="24" t="str">
        <x:v>GSE57065;GSE95233;GSE54514;GSE110487;GSE8121</x:v>
      </x:c>
      <x:c r="S791" s="24" t="n">
        <x:v>0.0390167692478544</x:v>
      </x:c>
    </x:row>
    <x:row r="792" ht="15" hidden="0" customHeight="1">
      <x:c r="A792" s="24" t="str">
        <x:v>SIG034</x:v>
      </x:c>
      <x:c r="B792" s="24" t="str">
        <x:v>T2</x:v>
      </x:c>
      <x:c r="C792" s="24" t="str">
        <x:v>ANXA3</x:v>
      </x:c>
      <x:c r="D792" s="24" t="str">
        <x:v>MODULE_1</x:v>
      </x:c>
      <x:c r="E792" s="24" t="str">
        <x:v>STRICT_NEVER_USED</x:v>
      </x:c>
      <x:c r="F792" s="24" t="n">
        <x:v>5</x:v>
      </x:c>
      <x:c r="G792" s="24" t="n">
        <x:v>146</x:v>
      </x:c>
      <x:c r="H792" s="24" t="n">
        <x:v>-0.0446325835284938</x:v>
      </x:c>
      <x:c r="I792" s="24" t="n">
        <x:v>0.0053003845641433</x:v>
      </x:c>
      <x:c r="J792" s="24" t="n">
        <x:v>-0.0593488103072757</x:v>
      </x:c>
      <x:c r="K792" s="24" t="n">
        <x:v>-0.029916356749712</x:v>
      </x:c>
      <x:c r="L792" s="24" t="n">
        <x:v>0.00002930871583562297</x:v>
      </x:c>
      <x:c r="M792" s="24" t="n">
        <x:v>17.438344460298836</x:v>
      </x:c>
      <x:c r="N792" s="24" t="n">
        <x:v>-0.068744270372327</x:v>
      </x:c>
      <x:c r="O792" s="24" t="n">
        <x:v>-0.0205208966846607</x:v>
      </x:c>
      <x:c r="P792" s="24" t="n">
        <x:v>1</x:v>
      </x:c>
      <x:c r="Q792" s="24" t="n">
        <x:v>0.0010889426430073</x:v>
      </x:c>
      <x:c r="R792" s="24" t="str">
        <x:v>GSE57065;GSE95233;GSE54514;GSE110487;GSE8121</x:v>
      </x:c>
      <x:c r="S792" s="24" t="str"/>
    </x:row>
    <x:row r="793" ht="15" hidden="0" customHeight="1">
      <x:c r="A793" s="24" t="str">
        <x:v>SIG034</x:v>
      </x:c>
      <x:c r="B793" s="24" t="str">
        <x:v>T2</x:v>
      </x:c>
      <x:c r="C793" s="24" t="str">
        <x:v>TXN</x:v>
      </x:c>
      <x:c r="D793" s="24" t="str">
        <x:v>MODULE_1</x:v>
      </x:c>
      <x:c r="E793" s="24" t="str">
        <x:v>ALL_COHORTS</x:v>
      </x:c>
      <x:c r="F793" s="24" t="n">
        <x:v>5</x:v>
      </x:c>
      <x:c r="G793" s="24" t="n">
        <x:v>146</x:v>
      </x:c>
      <x:c r="H793" s="24" t="n">
        <x:v>-0.0173939982674262</x:v>
      </x:c>
      <x:c r="I793" s="24" t="n">
        <x:v>0.0051042173518695</x:v>
      </x:c>
      <x:c r="J793" s="24" t="n">
        <x:v>-0.03156557754989</x:v>
      </x:c>
      <x:c r="K793" s="24" t="n">
        <x:v>-0.0032224189849623</x:v>
      </x:c>
      <x:c r="L793" s="24" t="n">
        <x:v>0.00004185211449248315</x:v>
      </x:c>
      <x:c r="M793" s="24" t="n">
        <x:v>47.57124183668794</x:v>
      </x:c>
      <x:c r="N793" s="24" t="n">
        <x:v>-0.0436188136185409</x:v>
      </x:c>
      <x:c r="O793" s="24" t="n">
        <x:v>0.0088308170836884</x:v>
      </x:c>
      <x:c r="P793" s="24" t="n">
        <x:v>0.8</x:v>
      </x:c>
      <x:c r="Q793" s="24" t="n">
        <x:v>0.0270828961247908</x:v>
      </x:c>
      <x:c r="R793" s="24" t="str">
        <x:v>GSE57065;GSE95233;GSE54514;GSE110487;GSE8121</x:v>
      </x:c>
      <x:c r="S793" s="24" t="str"/>
    </x:row>
    <x:row r="794" ht="15" hidden="0" customHeight="1">
      <x:c r="A794" s="24" t="str">
        <x:v>SIG034</x:v>
      </x:c>
      <x:c r="B794" s="24" t="str">
        <x:v>T2</x:v>
      </x:c>
      <x:c r="C794" s="24" t="str">
        <x:v>TXN</x:v>
      </x:c>
      <x:c r="D794" s="24" t="str">
        <x:v>MODULE_1</x:v>
      </x:c>
      <x:c r="E794" s="24" t="str">
        <x:v>PRESPECIFIED_NON_PILOT_ONLY</x:v>
      </x:c>
      <x:c r="F794" s="24" t="n">
        <x:v>3</x:v>
      </x:c>
      <x:c r="G794" s="24" t="n">
        <x:v>92</x:v>
      </x:c>
      <x:c r="H794" s="24" t="n">
        <x:v>-0.0214533739772424</x:v>
      </x:c>
      <x:c r="I794" s="24" t="n">
        <x:v>0.0032194510535666</x:v>
      </x:c>
      <x:c r="J794" s="24" t="n">
        <x:v>-0.0353055538409939</x:v>
      </x:c>
      <x:c r="K794" s="24" t="n">
        <x:v>-0.0076011941134909</x:v>
      </x:c>
      <x:c r="L794" s="24" t="n">
        <x:v>0</x:v>
      </x:c>
      <x:c r="M794" s="24" t="n">
        <x:v>0</x:v>
      </x:c>
      <x:c r="N794" s="24" t="n">
        <x:v>-0.0623603782027818</x:v>
      </x:c>
      <x:c r="O794" s="24" t="n">
        <x:v>0.0194536302482969</x:v>
      </x:c>
      <x:c r="P794" s="24" t="n">
        <x:v>1</x:v>
      </x:c>
      <x:c r="Q794" s="24" t="n">
        <x:v>0.0217869425994888</x:v>
      </x:c>
      <x:c r="R794" s="24" t="str">
        <x:v>GSE95233;GSE110487;GSE8121</x:v>
      </x:c>
      <x:c r="S794" s="24" t="str"/>
    </x:row>
    <x:row r="795" ht="15" hidden="0" customHeight="1">
      <x:c r="A795" s="24" t="str">
        <x:v>SIG034</x:v>
      </x:c>
      <x:c r="B795" s="24" t="str">
        <x:v>T2</x:v>
      </x:c>
      <x:c r="C795" s="24" t="str">
        <x:v>TXN</x:v>
      </x:c>
      <x:c r="D795" s="24" t="str">
        <x:v>MODULE_1</x:v>
      </x:c>
      <x:c r="E795" s="24" t="str">
        <x:v>PRIMARY_INDEPENDENT</x:v>
      </x:c>
      <x:c r="F795" s="24" t="n">
        <x:v>5</x:v>
      </x:c>
      <x:c r="G795" s="24" t="n">
        <x:v>146</x:v>
      </x:c>
      <x:c r="H795" s="24" t="n">
        <x:v>-0.0173939982674262</x:v>
      </x:c>
      <x:c r="I795" s="24" t="n">
        <x:v>0.0051042173518695</x:v>
      </x:c>
      <x:c r="J795" s="24" t="n">
        <x:v>-0.03156557754989</x:v>
      </x:c>
      <x:c r="K795" s="24" t="n">
        <x:v>-0.0032224189849623</x:v>
      </x:c>
      <x:c r="L795" s="24" t="n">
        <x:v>0.00004185211449248315</x:v>
      </x:c>
      <x:c r="M795" s="24" t="n">
        <x:v>47.57124183668794</x:v>
      </x:c>
      <x:c r="N795" s="24" t="n">
        <x:v>-0.0436188136185409</x:v>
      </x:c>
      <x:c r="O795" s="24" t="n">
        <x:v>0.0088308170836884</x:v>
      </x:c>
      <x:c r="P795" s="24" t="n">
        <x:v>0.8</x:v>
      </x:c>
      <x:c r="Q795" s="24" t="n">
        <x:v>0.0270828961247908</x:v>
      </x:c>
      <x:c r="R795" s="24" t="str">
        <x:v>GSE57065;GSE95233;GSE54514;GSE110487;GSE8121</x:v>
      </x:c>
      <x:c r="S795" s="24" t="n">
        <x:v>0.189580272873536</x:v>
      </x:c>
    </x:row>
    <x:row r="796" ht="15" hidden="0" customHeight="1">
      <x:c r="A796" s="24" t="str">
        <x:v>SIG034</x:v>
      </x:c>
      <x:c r="B796" s="24" t="str">
        <x:v>T2</x:v>
      </x:c>
      <x:c r="C796" s="24" t="str">
        <x:v>TXN</x:v>
      </x:c>
      <x:c r="D796" s="24" t="str">
        <x:v>MODULE_1</x:v>
      </x:c>
      <x:c r="E796" s="24" t="str">
        <x:v>STRICT_NEVER_USED</x:v>
      </x:c>
      <x:c r="F796" s="24" t="n">
        <x:v>5</x:v>
      </x:c>
      <x:c r="G796" s="24" t="n">
        <x:v>146</x:v>
      </x:c>
      <x:c r="H796" s="24" t="n">
        <x:v>-0.0173939982674262</x:v>
      </x:c>
      <x:c r="I796" s="24" t="n">
        <x:v>0.0051042173518695</x:v>
      </x:c>
      <x:c r="J796" s="24" t="n">
        <x:v>-0.03156557754989</x:v>
      </x:c>
      <x:c r="K796" s="24" t="n">
        <x:v>-0.0032224189849623</x:v>
      </x:c>
      <x:c r="L796" s="24" t="n">
        <x:v>0.00004185211449248315</x:v>
      </x:c>
      <x:c r="M796" s="24" t="n">
        <x:v>47.57124183668794</x:v>
      </x:c>
      <x:c r="N796" s="24" t="n">
        <x:v>-0.0436188136185409</x:v>
      </x:c>
      <x:c r="O796" s="24" t="n">
        <x:v>0.0088308170836884</x:v>
      </x:c>
      <x:c r="P796" s="24" t="n">
        <x:v>0.8</x:v>
      </x:c>
      <x:c r="Q796" s="24" t="n">
        <x:v>0.0270828961247908</x:v>
      </x:c>
      <x:c r="R796" s="24" t="str">
        <x:v>GSE57065;GSE95233;GSE54514;GSE110487;GSE8121</x:v>
      </x:c>
      <x:c r="S796" s="24" t="str"/>
    </x:row>
    <x:row r="797" ht="15" hidden="0" customHeight="1">
      <x:c r="A797" s="24" t="str">
        <x:v>SIG034</x:v>
      </x:c>
      <x:c r="B797" s="24" t="str">
        <x:v>T2</x:v>
      </x:c>
      <x:c r="C797" s="24" t="str">
        <x:v>AQP9</x:v>
      </x:c>
      <x:c r="D797" s="24" t="str">
        <x:v>MODULE_1</x:v>
      </x:c>
      <x:c r="E797" s="24" t="str">
        <x:v>ALL_COHORTS</x:v>
      </x:c>
      <x:c r="F797" s="24" t="n">
        <x:v>5</x:v>
      </x:c>
      <x:c r="G797" s="24" t="n">
        <x:v>146</x:v>
      </x:c>
      <x:c r="H797" s="24" t="n">
        <x:v>-0.0072786666029464</x:v>
      </x:c>
      <x:c r="I797" s="24" t="n">
        <x:v>0.0048902939419561</x:v>
      </x:c>
      <x:c r="J797" s="24" t="n">
        <x:v>-0.0208562992810691</x:v>
      </x:c>
      <x:c r="K797" s="24" t="n">
        <x:v>0.0062989660751761</x:v>
      </x:c>
      <x:c r="L797" s="24" t="n">
        <x:v>0.00008128295163776039</x:v>
      </x:c>
      <x:c r="M797" s="24" t="n">
        <x:v>69.50944625337446</x:v>
      </x:c>
      <x:c r="N797" s="24" t="n">
        <x:v>-0.0399197582415023</x:v>
      </x:c>
      <x:c r="O797" s="24" t="n">
        <x:v>0.0253624250356093</x:v>
      </x:c>
      <x:c r="P797" s="24" t="n">
        <x:v>0.6</x:v>
      </x:c>
      <x:c r="Q797" s="24" t="n">
        <x:v>0.2108731254535498</x:v>
      </x:c>
      <x:c r="R797" s="24" t="str">
        <x:v>GSE57065;GSE95233;GSE54514;GSE110487;GSE8121</x:v>
      </x:c>
      <x:c r="S797" s="24" t="str"/>
    </x:row>
    <x:row r="798" ht="15" hidden="0" customHeight="1">
      <x:c r="A798" s="24" t="str">
        <x:v>SIG034</x:v>
      </x:c>
      <x:c r="B798" s="24" t="str">
        <x:v>T2</x:v>
      </x:c>
      <x:c r="C798" s="24" t="str">
        <x:v>AQP9</x:v>
      </x:c>
      <x:c r="D798" s="24" t="str">
        <x:v>MODULE_1</x:v>
      </x:c>
      <x:c r="E798" s="24" t="str">
        <x:v>PRESPECIFIED_NON_PILOT_ONLY</x:v>
      </x:c>
      <x:c r="F798" s="24" t="n">
        <x:v>3</x:v>
      </x:c>
      <x:c r="G798" s="24" t="n">
        <x:v>92</x:v>
      </x:c>
      <x:c r="H798" s="24" t="n">
        <x:v>-0.0081324625904893</x:v>
      </x:c>
      <x:c r="I798" s="24" t="n">
        <x:v>0.0066841369812628</x:v>
      </x:c>
      <x:c r="J798" s="24" t="n">
        <x:v>-0.0368919828185827</x:v>
      </x:c>
      <x:c r="K798" s="24" t="n">
        <x:v>0.020627057637604</x:v>
      </x:c>
      <x:c r="L798" s="24" t="n">
        <x:v>0.0001022810842462</x:v>
      </x:c>
      <x:c r="M798" s="24" t="n">
        <x:v>75.40994612613771</x:v>
      </x:c>
      <x:c r="N798" s="24" t="n">
        <x:v>-0.1621654027332077</x:v>
      </x:c>
      <x:c r="O798" s="24" t="n">
        <x:v>0.1459004775522291</x:v>
      </x:c>
      <x:c r="P798" s="24" t="n">
        <x:v>0.6666666666666666</x:v>
      </x:c>
      <x:c r="Q798" s="24" t="n">
        <x:v>0.3478198152391319</x:v>
      </x:c>
      <x:c r="R798" s="24" t="str">
        <x:v>GSE95233;GSE110487;GSE8121</x:v>
      </x:c>
      <x:c r="S798" s="24" t="str"/>
    </x:row>
    <x:row r="799" ht="15" hidden="0" customHeight="1">
      <x:c r="A799" s="24" t="str">
        <x:v>SIG034</x:v>
      </x:c>
      <x:c r="B799" s="24" t="str">
        <x:v>T2</x:v>
      </x:c>
      <x:c r="C799" s="24" t="str">
        <x:v>AQP9</x:v>
      </x:c>
      <x:c r="D799" s="24" t="str">
        <x:v>MODULE_1</x:v>
      </x:c>
      <x:c r="E799" s="24" t="str">
        <x:v>PRIMARY_INDEPENDENT</x:v>
      </x:c>
      <x:c r="F799" s="24" t="n">
        <x:v>5</x:v>
      </x:c>
      <x:c r="G799" s="24" t="n">
        <x:v>146</x:v>
      </x:c>
      <x:c r="H799" s="24" t="n">
        <x:v>-0.0072786666029464</x:v>
      </x:c>
      <x:c r="I799" s="24" t="n">
        <x:v>0.0048902939419561</x:v>
      </x:c>
      <x:c r="J799" s="24" t="n">
        <x:v>-0.0208562992810691</x:v>
      </x:c>
      <x:c r="K799" s="24" t="n">
        <x:v>0.0062989660751761</x:v>
      </x:c>
      <x:c r="L799" s="24" t="n">
        <x:v>0.00008128295163776039</x:v>
      </x:c>
      <x:c r="M799" s="24" t="n">
        <x:v>69.50944625337446</x:v>
      </x:c>
      <x:c r="N799" s="24" t="n">
        <x:v>-0.0399197582415023</x:v>
      </x:c>
      <x:c r="O799" s="24" t="n">
        <x:v>0.0253624250356093</x:v>
      </x:c>
      <x:c r="P799" s="24" t="n">
        <x:v>0.6</x:v>
      </x:c>
      <x:c r="Q799" s="24" t="n">
        <x:v>0.2108731254535498</x:v>
      </x:c>
      <x:c r="R799" s="24" t="str">
        <x:v>GSE57065;GSE95233;GSE54514;GSE110487;GSE8121</x:v>
      </x:c>
      <x:c r="S799" s="24" t="n">
        <x:v>0.2950998750282149</x:v>
      </x:c>
    </x:row>
    <x:row r="800" ht="15" hidden="0" customHeight="1">
      <x:c r="A800" s="24" t="str">
        <x:v>SIG034</x:v>
      </x:c>
      <x:c r="B800" s="24" t="str">
        <x:v>T2</x:v>
      </x:c>
      <x:c r="C800" s="24" t="str">
        <x:v>AQP9</x:v>
      </x:c>
      <x:c r="D800" s="24" t="str">
        <x:v>MODULE_1</x:v>
      </x:c>
      <x:c r="E800" s="24" t="str">
        <x:v>STRICT_NEVER_USED</x:v>
      </x:c>
      <x:c r="F800" s="24" t="n">
        <x:v>5</x:v>
      </x:c>
      <x:c r="G800" s="24" t="n">
        <x:v>146</x:v>
      </x:c>
      <x:c r="H800" s="24" t="n">
        <x:v>-0.0072786666029464</x:v>
      </x:c>
      <x:c r="I800" s="24" t="n">
        <x:v>0.0048902939419561</x:v>
      </x:c>
      <x:c r="J800" s="24" t="n">
        <x:v>-0.0208562992810691</x:v>
      </x:c>
      <x:c r="K800" s="24" t="n">
        <x:v>0.0062989660751761</x:v>
      </x:c>
      <x:c r="L800" s="24" t="n">
        <x:v>0.00008128295163776039</x:v>
      </x:c>
      <x:c r="M800" s="24" t="n">
        <x:v>69.50944625337446</x:v>
      </x:c>
      <x:c r="N800" s="24" t="n">
        <x:v>-0.0399197582415023</x:v>
      </x:c>
      <x:c r="O800" s="24" t="n">
        <x:v>0.0253624250356093</x:v>
      </x:c>
      <x:c r="P800" s="24" t="n">
        <x:v>0.6</x:v>
      </x:c>
      <x:c r="Q800" s="24" t="n">
        <x:v>0.2108731254535498</x:v>
      </x:c>
      <x:c r="R800" s="24" t="str">
        <x:v>GSE57065;GSE95233;GSE54514;GSE110487;GSE8121</x:v>
      </x:c>
      <x:c r="S800" s="24" t="str"/>
    </x:row>
    <x:row r="801" ht="15" hidden="0" customHeight="1">
      <x:c r="A801" s="24" t="str">
        <x:v>SIG034</x:v>
      </x:c>
      <x:c r="B801" s="24" t="str">
        <x:v>T2</x:v>
      </x:c>
      <x:c r="C801" s="24" t="str">
        <x:v>BCL6</x:v>
      </x:c>
      <x:c r="D801" s="24" t="str">
        <x:v>MODULE_1</x:v>
      </x:c>
      <x:c r="E801" s="24" t="str">
        <x:v>ALL_COHORTS</x:v>
      </x:c>
      <x:c r="F801" s="24" t="n">
        <x:v>5</x:v>
      </x:c>
      <x:c r="G801" s="24" t="n">
        <x:v>146</x:v>
      </x:c>
      <x:c r="H801" s="24" t="n">
        <x:v>-0.0065832195045498</x:v>
      </x:c>
      <x:c r="I801" s="24" t="n">
        <x:v>0.0064312202107005</x:v>
      </x:c>
      <x:c r="J801" s="24" t="n">
        <x:v>-0.0244391493789983</x:v>
      </x:c>
      <x:c r="K801" s="24" t="n">
        <x:v>0.0112727103698987</x:v>
      </x:c>
      <x:c r="L801" s="24" t="n">
        <x:v>0.0001096992593531</x:v>
      </x:c>
      <x:c r="M801" s="24" t="n">
        <x:v>58.2404778202634</x:v>
      </x:c>
      <x:c r="N801" s="24" t="n">
        <x:v>-0.0456975240993117</x:v>
      </x:c>
      <x:c r="O801" s="24" t="n">
        <x:v>0.0325310850902121</x:v>
      </x:c>
      <x:c r="P801" s="24" t="n">
        <x:v>0.8</x:v>
      </x:c>
      <x:c r="Q801" s="24" t="n">
        <x:v>0.3638735641188067</x:v>
      </x:c>
      <x:c r="R801" s="24" t="str">
        <x:v>GSE57065;GSE95233;GSE54514;GSE110487;GSE8121</x:v>
      </x:c>
      <x:c r="S801" s="24" t="str"/>
    </x:row>
    <x:row r="802" ht="15" hidden="0" customHeight="1">
      <x:c r="A802" s="24" t="str">
        <x:v>SIG034</x:v>
      </x:c>
      <x:c r="B802" s="24" t="str">
        <x:v>T2</x:v>
      </x:c>
      <x:c r="C802" s="24" t="str">
        <x:v>BCL6</x:v>
      </x:c>
      <x:c r="D802" s="24" t="str">
        <x:v>MODULE_1</x:v>
      </x:c>
      <x:c r="E802" s="24" t="str">
        <x:v>PRESPECIFIED_NON_PILOT_ONLY</x:v>
      </x:c>
      <x:c r="F802" s="24" t="n">
        <x:v>3</x:v>
      </x:c>
      <x:c r="G802" s="24" t="n">
        <x:v>92</x:v>
      </x:c>
      <x:c r="H802" s="24" t="n">
        <x:v>-0.0054229015626129</x:v>
      </x:c>
      <x:c r="I802" s="24" t="n">
        <x:v>0.0055067477153633</x:v>
      </x:c>
      <x:c r="J802" s="24" t="n">
        <x:v>-0.0291165246518689</x:v>
      </x:c>
      <x:c r="K802" s="24" t="n">
        <x:v>0.018270721526643</x:v>
      </x:c>
      <x:c r="L802" s="24" t="n">
        <x:v>0</x:v>
      </x:c>
      <x:c r="M802" s="24" t="n">
        <x:v>35.905707853052974</x:v>
      </x:c>
      <x:c r="N802" s="24" t="n">
        <x:v>-0.0753927654658989</x:v>
      </x:c>
      <x:c r="O802" s="24" t="n">
        <x:v>0.064546962340673</x:v>
      </x:c>
      <x:c r="P802" s="24" t="n">
        <x:v>1</x:v>
      </x:c>
      <x:c r="Q802" s="24" t="n">
        <x:v>0.4285550160797386</x:v>
      </x:c>
      <x:c r="R802" s="24" t="str">
        <x:v>GSE95233;GSE110487;GSE8121</x:v>
      </x:c>
      <x:c r="S802" s="24" t="str"/>
    </x:row>
    <x:row r="803" ht="15" hidden="0" customHeight="1">
      <x:c r="A803" s="24" t="str">
        <x:v>SIG034</x:v>
      </x:c>
      <x:c r="B803" s="24" t="str">
        <x:v>T2</x:v>
      </x:c>
      <x:c r="C803" s="24" t="str">
        <x:v>BCL6</x:v>
      </x:c>
      <x:c r="D803" s="24" t="str">
        <x:v>MODULE_1</x:v>
      </x:c>
      <x:c r="E803" s="24" t="str">
        <x:v>PRIMARY_INDEPENDENT</x:v>
      </x:c>
      <x:c r="F803" s="24" t="n">
        <x:v>5</x:v>
      </x:c>
      <x:c r="G803" s="24" t="n">
        <x:v>146</x:v>
      </x:c>
      <x:c r="H803" s="24" t="n">
        <x:v>-0.0065832195045498</x:v>
      </x:c>
      <x:c r="I803" s="24" t="n">
        <x:v>0.0064312202107005</x:v>
      </x:c>
      <x:c r="J803" s="24" t="n">
        <x:v>-0.0244391493789983</x:v>
      </x:c>
      <x:c r="K803" s="24" t="n">
        <x:v>0.0112727103698987</x:v>
      </x:c>
      <x:c r="L803" s="24" t="n">
        <x:v>0.0001096992593531</x:v>
      </x:c>
      <x:c r="M803" s="24" t="n">
        <x:v>58.2404778202634</x:v>
      </x:c>
      <x:c r="N803" s="24" t="n">
        <x:v>-0.0456975240993117</x:v>
      </x:c>
      <x:c r="O803" s="24" t="n">
        <x:v>0.0325310850902121</x:v>
      </x:c>
      <x:c r="P803" s="24" t="n">
        <x:v>0.8</x:v>
      </x:c>
      <x:c r="Q803" s="24" t="n">
        <x:v>0.3638735641188067</x:v>
      </x:c>
      <x:c r="R803" s="24" t="str">
        <x:v>GSE57065;GSE95233;GSE54514;GSE110487;GSE8121</x:v>
      </x:c>
      <x:c r="S803" s="24" t="n">
        <x:v>0.4222212908400258</x:v>
      </x:c>
    </x:row>
    <x:row r="804" ht="15" hidden="0" customHeight="1">
      <x:c r="A804" s="24" t="str">
        <x:v>SIG034</x:v>
      </x:c>
      <x:c r="B804" s="24" t="str">
        <x:v>T2</x:v>
      </x:c>
      <x:c r="C804" s="24" t="str">
        <x:v>BCL6</x:v>
      </x:c>
      <x:c r="D804" s="24" t="str">
        <x:v>MODULE_1</x:v>
      </x:c>
      <x:c r="E804" s="24" t="str">
        <x:v>STRICT_NEVER_USED</x:v>
      </x:c>
      <x:c r="F804" s="24" t="n">
        <x:v>5</x:v>
      </x:c>
      <x:c r="G804" s="24" t="n">
        <x:v>146</x:v>
      </x:c>
      <x:c r="H804" s="24" t="n">
        <x:v>-0.0065832195045498</x:v>
      </x:c>
      <x:c r="I804" s="24" t="n">
        <x:v>0.0064312202107005</x:v>
      </x:c>
      <x:c r="J804" s="24" t="n">
        <x:v>-0.0244391493789983</x:v>
      </x:c>
      <x:c r="K804" s="24" t="n">
        <x:v>0.0112727103698987</x:v>
      </x:c>
      <x:c r="L804" s="24" t="n">
        <x:v>0.0001096992593531</x:v>
      </x:c>
      <x:c r="M804" s="24" t="n">
        <x:v>58.2404778202634</x:v>
      </x:c>
      <x:c r="N804" s="24" t="n">
        <x:v>-0.0456975240993117</x:v>
      </x:c>
      <x:c r="O804" s="24" t="n">
        <x:v>0.0325310850902121</x:v>
      </x:c>
      <x:c r="P804" s="24" t="n">
        <x:v>0.8</x:v>
      </x:c>
      <x:c r="Q804" s="24" t="n">
        <x:v>0.3638735641188067</x:v>
      </x:c>
      <x:c r="R804" s="24" t="str">
        <x:v>GSE57065;GSE95233;GSE54514;GSE110487;GSE8121</x:v>
      </x:c>
      <x:c r="S804" s="24" t="str"/>
    </x:row>
    <x:row r="805" ht="15" hidden="0" customHeight="1">
      <x:c r="A805" s="24" t="str">
        <x:v>SIG034</x:v>
      </x:c>
      <x:c r="B805" s="24" t="str">
        <x:v>T2</x:v>
      </x:c>
      <x:c r="C805" s="24" t="str">
        <x:v>DOK3</x:v>
      </x:c>
      <x:c r="D805" s="24" t="str">
        <x:v>MODULE_1</x:v>
      </x:c>
      <x:c r="E805" s="24" t="str">
        <x:v>ALL_COHORTS</x:v>
      </x:c>
      <x:c r="F805" s="24" t="n">
        <x:v>5</x:v>
      </x:c>
      <x:c r="G805" s="24" t="n">
        <x:v>146</x:v>
      </x:c>
      <x:c r="H805" s="24" t="n">
        <x:v>-0.0097527952970454</x:v>
      </x:c>
      <x:c r="I805" s="24" t="n">
        <x:v>0.0050316649247629</x:v>
      </x:c>
      <x:c r="J805" s="24" t="n">
        <x:v>-0.0237229367483988</x:v>
      </x:c>
      <x:c r="K805" s="24" t="n">
        <x:v>0.0042173461543079</x:v>
      </x:c>
      <x:c r="L805" s="24" t="n">
        <x:v>0.00008025178767486031</x:v>
      </x:c>
      <x:c r="M805" s="24" t="n">
        <x:v>60.838821760147695</x:v>
      </x:c>
      <x:c r="N805" s="24" t="n">
        <x:v>-0.0424514731751459</x:v>
      </x:c>
      <x:c r="O805" s="24" t="n">
        <x:v>0.0229458825810549</x:v>
      </x:c>
      <x:c r="P805" s="24" t="n">
        <x:v>0.8</x:v>
      </x:c>
      <x:c r="Q805" s="24" t="n">
        <x:v>0.1246228615230097</x:v>
      </x:c>
      <x:c r="R805" s="24" t="str">
        <x:v>GSE57065;GSE95233;GSE54514;GSE110487;GSE8121</x:v>
      </x:c>
      <x:c r="S805" s="24" t="str"/>
    </x:row>
    <x:row r="806" ht="15" hidden="0" customHeight="1">
      <x:c r="A806" s="24" t="str">
        <x:v>SIG034</x:v>
      </x:c>
      <x:c r="B806" s="24" t="str">
        <x:v>T2</x:v>
      </x:c>
      <x:c r="C806" s="24" t="str">
        <x:v>DOK3</x:v>
      </x:c>
      <x:c r="D806" s="24" t="str">
        <x:v>MODULE_1</x:v>
      </x:c>
      <x:c r="E806" s="24" t="str">
        <x:v>PRESPECIFIED_NON_PILOT_ONLY</x:v>
      </x:c>
      <x:c r="F806" s="24" t="n">
        <x:v>3</x:v>
      </x:c>
      <x:c r="G806" s="24" t="n">
        <x:v>92</x:v>
      </x:c>
      <x:c r="H806" s="24" t="n">
        <x:v>-0.0088232129928531</x:v>
      </x:c>
      <x:c r="I806" s="24" t="n">
        <x:v>0.0085063802799456</x:v>
      </x:c>
      <x:c r="J806" s="24" t="n">
        <x:v>-0.0454232133241945</x:v>
      </x:c>
      <x:c r="K806" s="24" t="n">
        <x:v>0.0277767873384881</x:v>
      </x:c>
      <x:c r="L806" s="24" t="n">
        <x:v>0.000171546321203</x:v>
      </x:c>
      <x:c r="M806" s="24" t="n">
        <x:v>78.55295313580578</x:v>
      </x:c>
      <x:c r="N806" s="24" t="n">
        <x:v>-0.20726176357922</x:v>
      </x:c>
      <x:c r="O806" s="24" t="n">
        <x:v>0.1896153375935137</x:v>
      </x:c>
      <x:c r="P806" s="24" t="n">
        <x:v>0.6666666666666666</x:v>
      </x:c>
      <x:c r="Q806" s="24" t="n">
        <x:v>0.408578297847355</x:v>
      </x:c>
      <x:c r="R806" s="24" t="str">
        <x:v>GSE95233;GSE110487;GSE8121</x:v>
      </x:c>
      <x:c r="S806" s="24" t="str"/>
    </x:row>
    <x:row r="807" ht="15" hidden="0" customHeight="1">
      <x:c r="A807" s="24" t="str">
        <x:v>SIG034</x:v>
      </x:c>
      <x:c r="B807" s="24" t="str">
        <x:v>T2</x:v>
      </x:c>
      <x:c r="C807" s="24" t="str">
        <x:v>DOK3</x:v>
      </x:c>
      <x:c r="D807" s="24" t="str">
        <x:v>MODULE_1</x:v>
      </x:c>
      <x:c r="E807" s="24" t="str">
        <x:v>PRIMARY_INDEPENDENT</x:v>
      </x:c>
      <x:c r="F807" s="24" t="n">
        <x:v>5</x:v>
      </x:c>
      <x:c r="G807" s="24" t="n">
        <x:v>146</x:v>
      </x:c>
      <x:c r="H807" s="24" t="n">
        <x:v>-0.0097527952970454</x:v>
      </x:c>
      <x:c r="I807" s="24" t="n">
        <x:v>0.0050316649247629</x:v>
      </x:c>
      <x:c r="J807" s="24" t="n">
        <x:v>-0.0237229367483988</x:v>
      </x:c>
      <x:c r="K807" s="24" t="n">
        <x:v>0.0042173461543079</x:v>
      </x:c>
      <x:c r="L807" s="24" t="n">
        <x:v>0.00008025178767486031</x:v>
      </x:c>
      <x:c r="M807" s="24" t="n">
        <x:v>60.838821760147695</x:v>
      </x:c>
      <x:c r="N807" s="24" t="n">
        <x:v>-0.0424514731751459</x:v>
      </x:c>
      <x:c r="O807" s="24" t="n">
        <x:v>0.0229458825810549</x:v>
      </x:c>
      <x:c r="P807" s="24" t="n">
        <x:v>0.8</x:v>
      </x:c>
      <x:c r="Q807" s="24" t="n">
        <x:v>0.1246228615230097</x:v>
      </x:c>
      <x:c r="R807" s="24" t="str">
        <x:v>GSE57065;GSE95233;GSE54514;GSE110487;GSE8121</x:v>
      </x:c>
      <x:c r="S807" s="24" t="n">
        <x:v>0.2492457230460194</x:v>
      </x:c>
    </x:row>
    <x:row r="808" ht="15" hidden="0" customHeight="1">
      <x:c r="A808" s="24" t="str">
        <x:v>SIG034</x:v>
      </x:c>
      <x:c r="B808" s="24" t="str">
        <x:v>T2</x:v>
      </x:c>
      <x:c r="C808" s="24" t="str">
        <x:v>DOK3</x:v>
      </x:c>
      <x:c r="D808" s="24" t="str">
        <x:v>MODULE_1</x:v>
      </x:c>
      <x:c r="E808" s="24" t="str">
        <x:v>STRICT_NEVER_USED</x:v>
      </x:c>
      <x:c r="F808" s="24" t="n">
        <x:v>5</x:v>
      </x:c>
      <x:c r="G808" s="24" t="n">
        <x:v>146</x:v>
      </x:c>
      <x:c r="H808" s="24" t="n">
        <x:v>-0.0097527952970454</x:v>
      </x:c>
      <x:c r="I808" s="24" t="n">
        <x:v>0.0050316649247629</x:v>
      </x:c>
      <x:c r="J808" s="24" t="n">
        <x:v>-0.0237229367483988</x:v>
      </x:c>
      <x:c r="K808" s="24" t="n">
        <x:v>0.0042173461543079</x:v>
      </x:c>
      <x:c r="L808" s="24" t="n">
        <x:v>0.00008025178767486031</x:v>
      </x:c>
      <x:c r="M808" s="24" t="n">
        <x:v>60.838821760147695</x:v>
      </x:c>
      <x:c r="N808" s="24" t="n">
        <x:v>-0.0424514731751459</x:v>
      </x:c>
      <x:c r="O808" s="24" t="n">
        <x:v>0.0229458825810549</x:v>
      </x:c>
      <x:c r="P808" s="24" t="n">
        <x:v>0.8</x:v>
      </x:c>
      <x:c r="Q808" s="24" t="n">
        <x:v>0.1246228615230097</x:v>
      </x:c>
      <x:c r="R808" s="24" t="str">
        <x:v>GSE57065;GSE95233;GSE54514;GSE110487;GSE8121</x:v>
      </x:c>
      <x:c r="S808" s="24" t="str"/>
    </x:row>
    <x:row r="809" ht="15" hidden="0" customHeight="1">
      <x:c r="A809" s="24" t="str">
        <x:v>SIG034</x:v>
      </x:c>
      <x:c r="B809" s="24" t="str">
        <x:v>T2</x:v>
      </x:c>
      <x:c r="C809" s="24" t="str">
        <x:v>PFKFB4</x:v>
      </x:c>
      <x:c r="D809" s="24" t="str">
        <x:v>MODULE_1</x:v>
      </x:c>
      <x:c r="E809" s="24" t="str">
        <x:v>ALL_COHORTS</x:v>
      </x:c>
      <x:c r="F809" s="24" t="n">
        <x:v>5</x:v>
      </x:c>
      <x:c r="G809" s="24" t="n">
        <x:v>146</x:v>
      </x:c>
      <x:c r="H809" s="24" t="n">
        <x:v>-0.0064001086093853</x:v>
      </x:c>
      <x:c r="I809" s="24" t="n">
        <x:v>0.0071581482950327</x:v>
      </x:c>
      <x:c r="J809" s="24" t="n">
        <x:v>-0.026274314405409</x:v>
      </x:c>
      <x:c r="K809" s="24" t="n">
        <x:v>0.0134740971866383</x:v>
      </x:c>
      <x:c r="L809" s="24" t="n">
        <x:v>0.0001847001601264</x:v>
      </x:c>
      <x:c r="M809" s="24" t="n">
        <x:v>80.06125039019854</x:v>
      </x:c>
      <x:c r="N809" s="24" t="n">
        <x:v>-0.055283483246297</x:v>
      </x:c>
      <x:c r="O809" s="24" t="n">
        <x:v>0.0424832660275263</x:v>
      </x:c>
      <x:c r="P809" s="24" t="n">
        <x:v>0.6</x:v>
      </x:c>
      <x:c r="Q809" s="24" t="n">
        <x:v>0.4218032969602713</x:v>
      </x:c>
      <x:c r="R809" s="24" t="str">
        <x:v>GSE57065;GSE95233;GSE54514;GSE110487;GSE8121</x:v>
      </x:c>
      <x:c r="S809" s="24" t="str"/>
    </x:row>
    <x:row r="810" ht="15" hidden="0" customHeight="1">
      <x:c r="A810" s="24" t="str">
        <x:v>SIG034</x:v>
      </x:c>
      <x:c r="B810" s="24" t="str">
        <x:v>T2</x:v>
      </x:c>
      <x:c r="C810" s="24" t="str">
        <x:v>PFKFB4</x:v>
      </x:c>
      <x:c r="D810" s="24" t="str">
        <x:v>MODULE_1</x:v>
      </x:c>
      <x:c r="E810" s="24" t="str">
        <x:v>PRESPECIFIED_NON_PILOT_ONLY</x:v>
      </x:c>
      <x:c r="F810" s="24" t="n">
        <x:v>3</x:v>
      </x:c>
      <x:c r="G810" s="24" t="n">
        <x:v>92</x:v>
      </x:c>
      <x:c r="H810" s="24" t="n">
        <x:v>-0.0018443915526939</x:v>
      </x:c>
      <x:c r="I810" s="24" t="n">
        <x:v>0.0061993141274279</x:v>
      </x:c>
      <x:c r="J810" s="24" t="n">
        <x:v>-0.0285178874053156</x:v>
      </x:c>
      <x:c r="K810" s="24" t="n">
        <x:v>0.0248291042999277</x:v>
      </x:c>
      <x:c r="L810" s="24" t="n">
        <x:v>0.00009252148298158438</x:v>
      </x:c>
      <x:c r="M810" s="24" t="n">
        <x:v>79.41216135926754</x:v>
      </x:c>
      <x:c r="N810" s="24" t="n">
        <x:v>-0.1472474492733695</x:v>
      </x:c>
      <x:c r="O810" s="24" t="n">
        <x:v>0.1435586661679816</x:v>
      </x:c>
      <x:c r="P810" s="24" t="n">
        <x:v>0.6666666666666666</x:v>
      </x:c>
      <x:c r="Q810" s="24" t="n">
        <x:v>0.7941311504152959</x:v>
      </x:c>
      <x:c r="R810" s="24" t="str">
        <x:v>GSE95233;GSE110487;GSE8121</x:v>
      </x:c>
      <x:c r="S810" s="24" t="str"/>
    </x:row>
    <x:row r="811" ht="15" hidden="0" customHeight="1">
      <x:c r="A811" s="24" t="str">
        <x:v>SIG034</x:v>
      </x:c>
      <x:c r="B811" s="24" t="str">
        <x:v>T2</x:v>
      </x:c>
      <x:c r="C811" s="24" t="str">
        <x:v>PFKFB4</x:v>
      </x:c>
      <x:c r="D811" s="24" t="str">
        <x:v>MODULE_1</x:v>
      </x:c>
      <x:c r="E811" s="24" t="str">
        <x:v>PRIMARY_INDEPENDENT</x:v>
      </x:c>
      <x:c r="F811" s="24" t="n">
        <x:v>5</x:v>
      </x:c>
      <x:c r="G811" s="24" t="n">
        <x:v>146</x:v>
      </x:c>
      <x:c r="H811" s="24" t="n">
        <x:v>-0.0064001086093853</x:v>
      </x:c>
      <x:c r="I811" s="24" t="n">
        <x:v>0.0071581482950327</x:v>
      </x:c>
      <x:c r="J811" s="24" t="n">
        <x:v>-0.026274314405409</x:v>
      </x:c>
      <x:c r="K811" s="24" t="n">
        <x:v>0.0134740971866383</x:v>
      </x:c>
      <x:c r="L811" s="24" t="n">
        <x:v>0.0001847001601264</x:v>
      </x:c>
      <x:c r="M811" s="24" t="n">
        <x:v>80.06125039019854</x:v>
      </x:c>
      <x:c r="N811" s="24" t="n">
        <x:v>-0.055283483246297</x:v>
      </x:c>
      <x:c r="O811" s="24" t="n">
        <x:v>0.0424832660275263</x:v>
      </x:c>
      <x:c r="P811" s="24" t="n">
        <x:v>0.6</x:v>
      </x:c>
      <x:c r="Q811" s="24" t="n">
        <x:v>0.4218032969602713</x:v>
      </x:c>
      <x:c r="R811" s="24" t="str">
        <x:v>GSE57065;GSE95233;GSE54514;GSE110487;GSE8121</x:v>
      </x:c>
      <x:c r="S811" s="24" t="n">
        <x:v>0.4662036440087209</x:v>
      </x:c>
    </x:row>
    <x:row r="812" ht="15" hidden="0" customHeight="1">
      <x:c r="A812" s="24" t="str">
        <x:v>SIG034</x:v>
      </x:c>
      <x:c r="B812" s="24" t="str">
        <x:v>T2</x:v>
      </x:c>
      <x:c r="C812" s="24" t="str">
        <x:v>PFKFB4</x:v>
      </x:c>
      <x:c r="D812" s="24" t="str">
        <x:v>MODULE_1</x:v>
      </x:c>
      <x:c r="E812" s="24" t="str">
        <x:v>STRICT_NEVER_USED</x:v>
      </x:c>
      <x:c r="F812" s="24" t="n">
        <x:v>5</x:v>
      </x:c>
      <x:c r="G812" s="24" t="n">
        <x:v>146</x:v>
      </x:c>
      <x:c r="H812" s="24" t="n">
        <x:v>-0.0064001086093853</x:v>
      </x:c>
      <x:c r="I812" s="24" t="n">
        <x:v>0.0071581482950327</x:v>
      </x:c>
      <x:c r="J812" s="24" t="n">
        <x:v>-0.026274314405409</x:v>
      </x:c>
      <x:c r="K812" s="24" t="n">
        <x:v>0.0134740971866383</x:v>
      </x:c>
      <x:c r="L812" s="24" t="n">
        <x:v>0.0001847001601264</x:v>
      </x:c>
      <x:c r="M812" s="24" t="n">
        <x:v>80.06125039019854</x:v>
      </x:c>
      <x:c r="N812" s="24" t="n">
        <x:v>-0.055283483246297</x:v>
      </x:c>
      <x:c r="O812" s="24" t="n">
        <x:v>0.0424832660275263</x:v>
      </x:c>
      <x:c r="P812" s="24" t="n">
        <x:v>0.6</x:v>
      </x:c>
      <x:c r="Q812" s="24" t="n">
        <x:v>0.4218032969602713</x:v>
      </x:c>
      <x:c r="R812" s="24" t="str">
        <x:v>GSE57065;GSE95233;GSE54514;GSE110487;GSE8121</x:v>
      </x:c>
      <x:c r="S812" s="24" t="str"/>
    </x:row>
    <x:row r="813" ht="15" hidden="0" customHeight="1">
      <x:c r="A813" s="24" t="str">
        <x:v>SIG034</x:v>
      </x:c>
      <x:c r="B813" s="24" t="str">
        <x:v>T2</x:v>
      </x:c>
      <x:c r="C813" s="24" t="str">
        <x:v>TYK2</x:v>
      </x:c>
      <x:c r="D813" s="24" t="str">
        <x:v>MODULE_1</x:v>
      </x:c>
      <x:c r="E813" s="24" t="str">
        <x:v>ALL_COHORTS</x:v>
      </x:c>
      <x:c r="F813" s="24" t="n">
        <x:v>5</x:v>
      </x:c>
      <x:c r="G813" s="24" t="n">
        <x:v>146</x:v>
      </x:c>
      <x:c r="H813" s="24" t="n">
        <x:v>0.0130761233229159</x:v>
      </x:c>
      <x:c r="I813" s="24" t="n">
        <x:v>0.00728294443868</x:v>
      </x:c>
      <x:c r="J813" s="24" t="n">
        <x:v>-0.0071445721152847</x:v>
      </x:c>
      <x:c r="K813" s="24" t="n">
        <x:v>0.0332968187611165</x:v>
      </x:c>
      <x:c r="L813" s="24" t="n">
        <x:v>0.0002142638169019</x:v>
      </x:c>
      <x:c r="M813" s="24" t="n">
        <x:v>82.75639198721663</x:v>
      </x:c>
      <x:c r="N813" s="24" t="n">
        <x:v>-0.0389551799981122</x:v>
      </x:c>
      <x:c r="O813" s="24" t="n">
        <x:v>0.065107426643944</x:v>
      </x:c>
      <x:c r="P813" s="24" t="n">
        <x:v>0.8</x:v>
      </x:c>
      <x:c r="Q813" s="24" t="n">
        <x:v>0.1470157385349621</x:v>
      </x:c>
      <x:c r="R813" s="24" t="str">
        <x:v>GSE57065;GSE95233;GSE54514;GSE110487;GSE8121</x:v>
      </x:c>
      <x:c r="S813" s="24" t="str"/>
    </x:row>
    <x:row r="814" ht="15" hidden="0" customHeight="1">
      <x:c r="A814" s="24" t="str">
        <x:v>SIG034</x:v>
      </x:c>
      <x:c r="B814" s="24" t="str">
        <x:v>T2</x:v>
      </x:c>
      <x:c r="C814" s="24" t="str">
        <x:v>TYK2</x:v>
      </x:c>
      <x:c r="D814" s="24" t="str">
        <x:v>MODULE_1</x:v>
      </x:c>
      <x:c r="E814" s="24" t="str">
        <x:v>PRESPECIFIED_NON_PILOT_ONLY</x:v>
      </x:c>
      <x:c r="F814" s="24" t="n">
        <x:v>3</x:v>
      </x:c>
      <x:c r="G814" s="24" t="n">
        <x:v>92</x:v>
      </x:c>
      <x:c r="H814" s="24" t="n">
        <x:v>0.0147662279377955</x:v>
      </x:c>
      <x:c r="I814" s="24" t="n">
        <x:v>0.0024324158162557</x:v>
      </x:c>
      <x:c r="J814" s="24" t="n">
        <x:v>0.0043003873862264</x:v>
      </x:c>
      <x:c r="K814" s="24" t="n">
        <x:v>0.0252320684893645</x:v>
      </x:c>
      <x:c r="L814" s="24" t="n">
        <x:v>0</x:v>
      </x:c>
      <x:c r="M814" s="24" t="n">
        <x:v>0</x:v>
      </x:c>
      <x:c r="N814" s="24" t="n">
        <x:v>-0.016140545427686</x:v>
      </x:c>
      <x:c r="O814" s="24" t="n">
        <x:v>0.045673001303277</x:v>
      </x:c>
      <x:c r="P814" s="24" t="n">
        <x:v>1</x:v>
      </x:c>
      <x:c r="Q814" s="24" t="n">
        <x:v>0.0260786107185693</x:v>
      </x:c>
      <x:c r="R814" s="24" t="str">
        <x:v>GSE95233;GSE110487;GSE8121</x:v>
      </x:c>
      <x:c r="S814" s="24" t="str"/>
    </x:row>
    <x:row r="815" ht="15" hidden="0" customHeight="1">
      <x:c r="A815" s="24" t="str">
        <x:v>SIG034</x:v>
      </x:c>
      <x:c r="B815" s="24" t="str">
        <x:v>T2</x:v>
      </x:c>
      <x:c r="C815" s="24" t="str">
        <x:v>TYK2</x:v>
      </x:c>
      <x:c r="D815" s="24" t="str">
        <x:v>MODULE_1</x:v>
      </x:c>
      <x:c r="E815" s="24" t="str">
        <x:v>PRIMARY_INDEPENDENT</x:v>
      </x:c>
      <x:c r="F815" s="24" t="n">
        <x:v>5</x:v>
      </x:c>
      <x:c r="G815" s="24" t="n">
        <x:v>146</x:v>
      </x:c>
      <x:c r="H815" s="24" t="n">
        <x:v>0.0130761233229159</x:v>
      </x:c>
      <x:c r="I815" s="24" t="n">
        <x:v>0.00728294443868</x:v>
      </x:c>
      <x:c r="J815" s="24" t="n">
        <x:v>-0.0071445721152847</x:v>
      </x:c>
      <x:c r="K815" s="24" t="n">
        <x:v>0.0332968187611165</x:v>
      </x:c>
      <x:c r="L815" s="24" t="n">
        <x:v>0.0002142638169019</x:v>
      </x:c>
      <x:c r="M815" s="24" t="n">
        <x:v>82.75639198721663</x:v>
      </x:c>
      <x:c r="N815" s="24" t="n">
        <x:v>-0.0389551799981122</x:v>
      </x:c>
      <x:c r="O815" s="24" t="n">
        <x:v>0.065107426643944</x:v>
      </x:c>
      <x:c r="P815" s="24" t="n">
        <x:v>0.8</x:v>
      </x:c>
      <x:c r="Q815" s="24" t="n">
        <x:v>0.1470157385349621</x:v>
      </x:c>
      <x:c r="R815" s="24" t="str">
        <x:v>GSE57065;GSE95233;GSE54514;GSE110487;GSE8121</x:v>
      </x:c>
      <x:c r="S815" s="24" t="n">
        <x:v>0.2684635225421047</x:v>
      </x:c>
    </x:row>
    <x:row r="816" ht="15" hidden="0" customHeight="1">
      <x:c r="A816" s="24" t="str">
        <x:v>SIG034</x:v>
      </x:c>
      <x:c r="B816" s="24" t="str">
        <x:v>T2</x:v>
      </x:c>
      <x:c r="C816" s="24" t="str">
        <x:v>TYK2</x:v>
      </x:c>
      <x:c r="D816" s="24" t="str">
        <x:v>MODULE_1</x:v>
      </x:c>
      <x:c r="E816" s="24" t="str">
        <x:v>STRICT_NEVER_USED</x:v>
      </x:c>
      <x:c r="F816" s="24" t="n">
        <x:v>5</x:v>
      </x:c>
      <x:c r="G816" s="24" t="n">
        <x:v>146</x:v>
      </x:c>
      <x:c r="H816" s="24" t="n">
        <x:v>0.0130761233229159</x:v>
      </x:c>
      <x:c r="I816" s="24" t="n">
        <x:v>0.00728294443868</x:v>
      </x:c>
      <x:c r="J816" s="24" t="n">
        <x:v>-0.0071445721152847</x:v>
      </x:c>
      <x:c r="K816" s="24" t="n">
        <x:v>0.0332968187611165</x:v>
      </x:c>
      <x:c r="L816" s="24" t="n">
        <x:v>0.0002142638169019</x:v>
      </x:c>
      <x:c r="M816" s="24" t="n">
        <x:v>82.75639198721663</x:v>
      </x:c>
      <x:c r="N816" s="24" t="n">
        <x:v>-0.0389551799981122</x:v>
      </x:c>
      <x:c r="O816" s="24" t="n">
        <x:v>0.065107426643944</x:v>
      </x:c>
      <x:c r="P816" s="24" t="n">
        <x:v>0.8</x:v>
      </x:c>
      <x:c r="Q816" s="24" t="n">
        <x:v>0.1470157385349621</x:v>
      </x:c>
      <x:c r="R816" s="24" t="str">
        <x:v>GSE57065;GSE95233;GSE54514;GSE110487;GSE8121</x:v>
      </x:c>
      <x:c r="S816" s="24" t="str"/>
    </x:row>
    <x:row r="817" ht="15" hidden="0" customHeight="1">
      <x:c r="A817" s="24" t="str">
        <x:v>SIG034</x:v>
      </x:c>
      <x:c r="B817" s="24" t="str">
        <x:v>T2</x:v>
      </x:c>
      <x:c r="C817" s="24" t="str">
        <x:v>BCL2L11</x:v>
      </x:c>
      <x:c r="D817" s="24" t="str">
        <x:v>MODULE_2</x:v>
      </x:c>
      <x:c r="E817" s="24" t="str">
        <x:v>ALL_COHORTS</x:v>
      </x:c>
      <x:c r="F817" s="24" t="n">
        <x:v>5</x:v>
      </x:c>
      <x:c r="G817" s="24" t="n">
        <x:v>146</x:v>
      </x:c>
      <x:c r="H817" s="24" t="n">
        <x:v>0.0114927785903152</x:v>
      </x:c>
      <x:c r="I817" s="24" t="n">
        <x:v>0.0032303742692539</x:v>
      </x:c>
      <x:c r="J817" s="24" t="n">
        <x:v>0.0025238217624881</x:v>
      </x:c>
      <x:c r="K817" s="24" t="n">
        <x:v>0.0204617354181422</x:v>
      </x:c>
      <x:c r="L817" s="24" t="n">
        <x:v>0.00003289502268348778</x:v>
      </x:c>
      <x:c r="M817" s="24" t="n">
        <x:v>71.14110556361969</x:v>
      </x:c>
      <x:c r="N817" s="24" t="n">
        <x:v>-0.0094559242524307</x:v>
      </x:c>
      <x:c r="O817" s="24" t="n">
        <x:v>0.0324414814330612</x:v>
      </x:c>
      <x:c r="P817" s="24" t="n">
        <x:v>1</x:v>
      </x:c>
      <x:c r="Q817" s="24" t="n">
        <x:v>0.0236342222722072</x:v>
      </x:c>
      <x:c r="R817" s="24" t="str">
        <x:v>GSE57065;GSE95233;GSE54514;GSE110487;GSE8121</x:v>
      </x:c>
      <x:c r="S817" s="24" t="str"/>
    </x:row>
    <x:row r="818" ht="15" hidden="0" customHeight="1">
      <x:c r="A818" s="24" t="str">
        <x:v>SIG034</x:v>
      </x:c>
      <x:c r="B818" s="24" t="str">
        <x:v>T2</x:v>
      </x:c>
      <x:c r="C818" s="24" t="str">
        <x:v>BCL2L11</x:v>
      </x:c>
      <x:c r="D818" s="24" t="str">
        <x:v>MODULE_2</x:v>
      </x:c>
      <x:c r="E818" s="24" t="str">
        <x:v>PRESPECIFIED_NON_PILOT_ONLY</x:v>
      </x:c>
      <x:c r="F818" s="24" t="n">
        <x:v>3</x:v>
      </x:c>
      <x:c r="G818" s="24" t="n">
        <x:v>92</x:v>
      </x:c>
      <x:c r="H818" s="24" t="n">
        <x:v>0.0158616544767665</x:v>
      </x:c>
      <x:c r="I818" s="24" t="n">
        <x:v>0.0038725343291699</x:v>
      </x:c>
      <x:c r="J818" s="24" t="n">
        <x:v>-0.0008005159254787</x:v>
      </x:c>
      <x:c r="K818" s="24" t="n">
        <x:v>0.0325238248790117</x:v>
      </x:c>
      <x:c r="L818" s="24" t="n">
        <x:v>0.00002228169346270985</x:v>
      </x:c>
      <x:c r="M818" s="24" t="n">
        <x:v>44.412057235937134</x:v>
      </x:c>
      <x:c r="N818" s="24" t="n">
        <x:v>-0.0617172078916078</x:v>
      </x:c>
      <x:c r="O818" s="24" t="n">
        <x:v>0.0934405168451408</x:v>
      </x:c>
      <x:c r="P818" s="24" t="n">
        <x:v>1</x:v>
      </x:c>
      <x:c r="Q818" s="24" t="n">
        <x:v>0.0547566534664463</x:v>
      </x:c>
      <x:c r="R818" s="24" t="str">
        <x:v>GSE95233;GSE110487;GSE8121</x:v>
      </x:c>
      <x:c r="S818" s="24" t="str"/>
    </x:row>
    <x:row r="819" ht="15" hidden="0" customHeight="1">
      <x:c r="A819" s="24" t="str">
        <x:v>SIG034</x:v>
      </x:c>
      <x:c r="B819" s="24" t="str">
        <x:v>T2</x:v>
      </x:c>
      <x:c r="C819" s="24" t="str">
        <x:v>BCL2L11</x:v>
      </x:c>
      <x:c r="D819" s="24" t="str">
        <x:v>MODULE_2</x:v>
      </x:c>
      <x:c r="E819" s="24" t="str">
        <x:v>PRIMARY_INDEPENDENT</x:v>
      </x:c>
      <x:c r="F819" s="24" t="n">
        <x:v>5</x:v>
      </x:c>
      <x:c r="G819" s="24" t="n">
        <x:v>146</x:v>
      </x:c>
      <x:c r="H819" s="24" t="n">
        <x:v>0.0114927785903152</x:v>
      </x:c>
      <x:c r="I819" s="24" t="n">
        <x:v>0.0032303742692539</x:v>
      </x:c>
      <x:c r="J819" s="24" t="n">
        <x:v>0.0025238217624881</x:v>
      </x:c>
      <x:c r="K819" s="24" t="n">
        <x:v>0.0204617354181422</x:v>
      </x:c>
      <x:c r="L819" s="24" t="n">
        <x:v>0.00003289502268348778</x:v>
      </x:c>
      <x:c r="M819" s="24" t="n">
        <x:v>71.14110556361969</x:v>
      </x:c>
      <x:c r="N819" s="24" t="n">
        <x:v>-0.0094559242524307</x:v>
      </x:c>
      <x:c r="O819" s="24" t="n">
        <x:v>0.0324414814330612</x:v>
      </x:c>
      <x:c r="P819" s="24" t="n">
        <x:v>1</x:v>
      </x:c>
      <x:c r="Q819" s="24" t="n">
        <x:v>0.0236342222722072</x:v>
      </x:c>
      <x:c r="R819" s="24" t="str">
        <x:v>GSE57065;GSE95233;GSE54514;GSE110487;GSE8121</x:v>
      </x:c>
      <x:c r="S819" s="24" t="n">
        <x:v>0.189580272873536</x:v>
      </x:c>
    </x:row>
    <x:row r="820" ht="15" hidden="0" customHeight="1">
      <x:c r="A820" s="24" t="str">
        <x:v>SIG034</x:v>
      </x:c>
      <x:c r="B820" s="24" t="str">
        <x:v>T2</x:v>
      </x:c>
      <x:c r="C820" s="24" t="str">
        <x:v>BCL2L11</x:v>
      </x:c>
      <x:c r="D820" s="24" t="str">
        <x:v>MODULE_2</x:v>
      </x:c>
      <x:c r="E820" s="24" t="str">
        <x:v>STRICT_NEVER_USED</x:v>
      </x:c>
      <x:c r="F820" s="24" t="n">
        <x:v>5</x:v>
      </x:c>
      <x:c r="G820" s="24" t="n">
        <x:v>146</x:v>
      </x:c>
      <x:c r="H820" s="24" t="n">
        <x:v>0.0114927785903152</x:v>
      </x:c>
      <x:c r="I820" s="24" t="n">
        <x:v>0.0032303742692539</x:v>
      </x:c>
      <x:c r="J820" s="24" t="n">
        <x:v>0.0025238217624881</x:v>
      </x:c>
      <x:c r="K820" s="24" t="n">
        <x:v>0.0204617354181422</x:v>
      </x:c>
      <x:c r="L820" s="24" t="n">
        <x:v>0.00003289502268348778</x:v>
      </x:c>
      <x:c r="M820" s="24" t="n">
        <x:v>71.14110556361969</x:v>
      </x:c>
      <x:c r="N820" s="24" t="n">
        <x:v>-0.0094559242524307</x:v>
      </x:c>
      <x:c r="O820" s="24" t="n">
        <x:v>0.0324414814330612</x:v>
      </x:c>
      <x:c r="P820" s="24" t="n">
        <x:v>1</x:v>
      </x:c>
      <x:c r="Q820" s="24" t="n">
        <x:v>0.0236342222722072</x:v>
      </x:c>
      <x:c r="R820" s="24" t="str">
        <x:v>GSE57065;GSE95233;GSE54514;GSE110487;GSE8121</x:v>
      </x:c>
      <x:c r="S820" s="24" t="str"/>
    </x:row>
    <x:row r="821" ht="15" hidden="0" customHeight="1">
      <x:c r="A821" s="24" t="str">
        <x:v>SIG034</x:v>
      </x:c>
      <x:c r="B821" s="24" t="str">
        <x:v>T2</x:v>
      </x:c>
      <x:c r="C821" s="24" t="str">
        <x:v>BCAT1</x:v>
      </x:c>
      <x:c r="D821" s="24" t="str">
        <x:v>MODULE_2</x:v>
      </x:c>
      <x:c r="E821" s="24" t="str">
        <x:v>ALL_COHORTS</x:v>
      </x:c>
      <x:c r="F821" s="24" t="n">
        <x:v>5</x:v>
      </x:c>
      <x:c r="G821" s="24" t="n">
        <x:v>146</x:v>
      </x:c>
      <x:c r="H821" s="24" t="n">
        <x:v>0.0187015817801454</x:v>
      </x:c>
      <x:c r="I821" s="24" t="n">
        <x:v>0.0116160365652538</x:v>
      </x:c>
      <x:c r="J821" s="24" t="n">
        <x:v>-0.0135497060832521</x:v>
      </x:c>
      <x:c r="K821" s="24" t="n">
        <x:v>0.0509528696435431</x:v>
      </x:c>
      <x:c r="L821" s="24" t="n">
        <x:v>0.0005003317623568</x:v>
      </x:c>
      <x:c r="M821" s="24" t="n">
        <x:v>76.33712148453617</x:v>
      </x:c>
      <x:c r="N821" s="24" t="n">
        <x:v>-0.0615102123548112</x:v>
      </x:c>
      <x:c r="O821" s="24" t="n">
        <x:v>0.0989133759151022</x:v>
      </x:c>
      <x:c r="P821" s="24" t="n">
        <x:v>0.8</x:v>
      </x:c>
      <x:c r="Q821" s="24" t="n">
        <x:v>0.1826892978395596</x:v>
      </x:c>
      <x:c r="R821" s="24" t="str">
        <x:v>GSE57065;GSE95233;GSE54514;GSE110487;GSE8121</x:v>
      </x:c>
      <x:c r="S821" s="24" t="str"/>
    </x:row>
    <x:row r="822" ht="15" hidden="0" customHeight="1">
      <x:c r="A822" s="24" t="str">
        <x:v>SIG034</x:v>
      </x:c>
      <x:c r="B822" s="24" t="str">
        <x:v>T2</x:v>
      </x:c>
      <x:c r="C822" s="24" t="str">
        <x:v>BCAT1</x:v>
      </x:c>
      <x:c r="D822" s="24" t="str">
        <x:v>MODULE_2</x:v>
      </x:c>
      <x:c r="E822" s="24" t="str">
        <x:v>PRESPECIFIED_NON_PILOT_ONLY</x:v>
      </x:c>
      <x:c r="F822" s="24" t="n">
        <x:v>3</x:v>
      </x:c>
      <x:c r="G822" s="24" t="n">
        <x:v>92</x:v>
      </x:c>
      <x:c r="H822" s="24" t="n">
        <x:v>0.0167336928360558</x:v>
      </x:c>
      <x:c r="I822" s="24" t="n">
        <x:v>0.0089149123183669</x:v>
      </x:c>
      <x:c r="J822" s="24" t="n">
        <x:v>-0.0216240789855672</x:v>
      </x:c>
      <x:c r="K822" s="24" t="n">
        <x:v>0.055091464657679</x:v>
      </x:c>
      <x:c r="L822" s="24" t="n">
        <x:v>0.000104907495765</x:v>
      </x:c>
      <x:c r="M822" s="24" t="n">
        <x:v>40.45216517119799</x:v>
      </x:c>
      <x:c r="N822" s="24" t="n">
        <x:v>-0.1558010149736218</x:v>
      </x:c>
      <x:c r="O822" s="24" t="n">
        <x:v>0.1892684006457336</x:v>
      </x:c>
      <x:c r="P822" s="24" t="n">
        <x:v>1</x:v>
      </x:c>
      <x:c r="Q822" s="24" t="n">
        <x:v>0.2013151232094835</x:v>
      </x:c>
      <x:c r="R822" s="24" t="str">
        <x:v>GSE95233;GSE110487;GSE8121</x:v>
      </x:c>
      <x:c r="S822" s="24" t="str"/>
    </x:row>
    <x:row r="823" ht="15" hidden="0" customHeight="1">
      <x:c r="A823" s="24" t="str">
        <x:v>SIG034</x:v>
      </x:c>
      <x:c r="B823" s="24" t="str">
        <x:v>T2</x:v>
      </x:c>
      <x:c r="C823" s="24" t="str">
        <x:v>BCAT1</x:v>
      </x:c>
      <x:c r="D823" s="24" t="str">
        <x:v>MODULE_2</x:v>
      </x:c>
      <x:c r="E823" s="24" t="str">
        <x:v>PRIMARY_INDEPENDENT</x:v>
      </x:c>
      <x:c r="F823" s="24" t="n">
        <x:v>5</x:v>
      </x:c>
      <x:c r="G823" s="24" t="n">
        <x:v>146</x:v>
      </x:c>
      <x:c r="H823" s="24" t="n">
        <x:v>0.0187015817801454</x:v>
      </x:c>
      <x:c r="I823" s="24" t="n">
        <x:v>0.0116160365652538</x:v>
      </x:c>
      <x:c r="J823" s="24" t="n">
        <x:v>-0.0135497060832521</x:v>
      </x:c>
      <x:c r="K823" s="24" t="n">
        <x:v>0.0509528696435431</x:v>
      </x:c>
      <x:c r="L823" s="24" t="n">
        <x:v>0.0005003317623568</x:v>
      </x:c>
      <x:c r="M823" s="24" t="n">
        <x:v>76.33712148453617</x:v>
      </x:c>
      <x:c r="N823" s="24" t="n">
        <x:v>-0.0615102123548112</x:v>
      </x:c>
      <x:c r="O823" s="24" t="n">
        <x:v>0.0989133759151022</x:v>
      </x:c>
      <x:c r="P823" s="24" t="n">
        <x:v>0.8</x:v>
      </x:c>
      <x:c r="Q823" s="24" t="n">
        <x:v>0.1826892978395596</x:v>
      </x:c>
      <x:c r="R823" s="24" t="str">
        <x:v>GSE57065;GSE95233;GSE54514;GSE110487;GSE8121</x:v>
      </x:c>
      <x:c r="S823" s="24" t="n">
        <x:v>0.2762663694319361</x:v>
      </x:c>
    </x:row>
    <x:row r="824" ht="15" hidden="0" customHeight="1">
      <x:c r="A824" s="24" t="str">
        <x:v>SIG034</x:v>
      </x:c>
      <x:c r="B824" s="24" t="str">
        <x:v>T2</x:v>
      </x:c>
      <x:c r="C824" s="24" t="str">
        <x:v>BCAT1</x:v>
      </x:c>
      <x:c r="D824" s="24" t="str">
        <x:v>MODULE_2</x:v>
      </x:c>
      <x:c r="E824" s="24" t="str">
        <x:v>STRICT_NEVER_USED</x:v>
      </x:c>
      <x:c r="F824" s="24" t="n">
        <x:v>5</x:v>
      </x:c>
      <x:c r="G824" s="24" t="n">
        <x:v>146</x:v>
      </x:c>
      <x:c r="H824" s="24" t="n">
        <x:v>0.0187015817801454</x:v>
      </x:c>
      <x:c r="I824" s="24" t="n">
        <x:v>0.0116160365652538</x:v>
      </x:c>
      <x:c r="J824" s="24" t="n">
        <x:v>-0.0135497060832521</x:v>
      </x:c>
      <x:c r="K824" s="24" t="n">
        <x:v>0.0509528696435431</x:v>
      </x:c>
      <x:c r="L824" s="24" t="n">
        <x:v>0.0005003317623568</x:v>
      </x:c>
      <x:c r="M824" s="24" t="n">
        <x:v>76.33712148453617</x:v>
      </x:c>
      <x:c r="N824" s="24" t="n">
        <x:v>-0.0615102123548112</x:v>
      </x:c>
      <x:c r="O824" s="24" t="n">
        <x:v>0.0989133759151022</x:v>
      </x:c>
      <x:c r="P824" s="24" t="n">
        <x:v>0.8</x:v>
      </x:c>
      <x:c r="Q824" s="24" t="n">
        <x:v>0.1826892978395596</x:v>
      </x:c>
      <x:c r="R824" s="24" t="str">
        <x:v>GSE57065;GSE95233;GSE54514;GSE110487;GSE8121</x:v>
      </x:c>
      <x:c r="S824" s="24" t="str"/>
    </x:row>
    <x:row r="825" ht="15" hidden="0" customHeight="1">
      <x:c r="A825" s="24" t="str">
        <x:v>SIG034</x:v>
      </x:c>
      <x:c r="B825" s="24" t="str">
        <x:v>T2</x:v>
      </x:c>
      <x:c r="C825" s="24" t="str">
        <x:v>BTBD7</x:v>
      </x:c>
      <x:c r="D825" s="24" t="str">
        <x:v>MODULE_2</x:v>
      </x:c>
      <x:c r="E825" s="24" t="str">
        <x:v>ALL_COHORTS</x:v>
      </x:c>
      <x:c r="F825" s="24" t="n">
        <x:v>5</x:v>
      </x:c>
      <x:c r="G825" s="24" t="n">
        <x:v>146</x:v>
      </x:c>
      <x:c r="H825" s="24" t="n">
        <x:v>-0.0028784915633211</x:v>
      </x:c>
      <x:c r="I825" s="24" t="n">
        <x:v>0.0019422458168653</x:v>
      </x:c>
      <x:c r="J825" s="24" t="n">
        <x:v>-0.0082710304546478</x:v>
      </x:c>
      <x:c r="K825" s="24" t="n">
        <x:v>0.0025140473280055</x:v>
      </x:c>
      <x:c r="L825" s="24" t="n">
        <x:v>0.000010955028709249382</x:v>
      </x:c>
      <x:c r="M825" s="24" t="n">
        <x:v>55.98661839433356</x:v>
      </x:c>
      <x:c r="N825" s="24" t="n">
        <x:v>-0.015091519553132</x:v>
      </x:c>
      <x:c r="O825" s="24" t="n">
        <x:v>0.0093345364264898</x:v>
      </x:c>
      <x:c r="P825" s="24" t="n">
        <x:v>0.8</x:v>
      </x:c>
      <x:c r="Q825" s="24" t="n">
        <x:v>0.2124609816236866</x:v>
      </x:c>
      <x:c r="R825" s="24" t="str">
        <x:v>GSE57065;GSE95233;GSE54514;GSE110487;GSE8121</x:v>
      </x:c>
      <x:c r="S825" s="24" t="str"/>
    </x:row>
    <x:row r="826" ht="15" hidden="0" customHeight="1">
      <x:c r="A826" s="24" t="str">
        <x:v>SIG034</x:v>
      </x:c>
      <x:c r="B826" s="24" t="str">
        <x:v>T2</x:v>
      </x:c>
      <x:c r="C826" s="24" t="str">
        <x:v>BTBD7</x:v>
      </x:c>
      <x:c r="D826" s="24" t="str">
        <x:v>MODULE_2</x:v>
      </x:c>
      <x:c r="E826" s="24" t="str">
        <x:v>PRESPECIFIED_NON_PILOT_ONLY</x:v>
      </x:c>
      <x:c r="F826" s="24" t="n">
        <x:v>3</x:v>
      </x:c>
      <x:c r="G826" s="24" t="n">
        <x:v>92</x:v>
      </x:c>
      <x:c r="H826" s="24" t="n">
        <x:v>-0.0042288467207157</x:v>
      </x:c>
      <x:c r="I826" s="24" t="n">
        <x:v>0.0031601589796524</x:v>
      </x:c>
      <x:c r="J826" s="24" t="n">
        <x:v>-0.017825913380791</x:v>
      </x:c>
      <x:c r="K826" s="24" t="n">
        <x:v>0.0093682199393595</x:v>
      </x:c>
      <x:c r="L826" s="24" t="n">
        <x:v>0.000020815451572925805</x:v>
      </x:c>
      <x:c r="M826" s="24" t="n">
        <x:v>69.46624226748777</x:v>
      </x:c>
      <x:c r="N826" s="24" t="n">
        <x:v>-0.0747477751580882</x:v>
      </x:c>
      <x:c r="O826" s="24" t="n">
        <x:v>0.0662900817166566</x:v>
      </x:c>
      <x:c r="P826" s="24" t="n">
        <x:v>0.6666666666666666</x:v>
      </x:c>
      <x:c r="Q826" s="24" t="n">
        <x:v>0.3126901766702833</x:v>
      </x:c>
      <x:c r="R826" s="24" t="str">
        <x:v>GSE95233;GSE110487;GSE8121</x:v>
      </x:c>
      <x:c r="S826" s="24" t="str"/>
    </x:row>
    <x:row r="827" ht="15" hidden="0" customHeight="1">
      <x:c r="A827" s="24" t="str">
        <x:v>SIG034</x:v>
      </x:c>
      <x:c r="B827" s="24" t="str">
        <x:v>T2</x:v>
      </x:c>
      <x:c r="C827" s="24" t="str">
        <x:v>BTBD7</x:v>
      </x:c>
      <x:c r="D827" s="24" t="str">
        <x:v>MODULE_2</x:v>
      </x:c>
      <x:c r="E827" s="24" t="str">
        <x:v>PRIMARY_INDEPENDENT</x:v>
      </x:c>
      <x:c r="F827" s="24" t="n">
        <x:v>5</x:v>
      </x:c>
      <x:c r="G827" s="24" t="n">
        <x:v>146</x:v>
      </x:c>
      <x:c r="H827" s="24" t="n">
        <x:v>-0.0028784915633211</x:v>
      </x:c>
      <x:c r="I827" s="24" t="n">
        <x:v>0.0019422458168653</x:v>
      </x:c>
      <x:c r="J827" s="24" t="n">
        <x:v>-0.0082710304546478</x:v>
      </x:c>
      <x:c r="K827" s="24" t="n">
        <x:v>0.0025140473280055</x:v>
      </x:c>
      <x:c r="L827" s="24" t="n">
        <x:v>0.000010955028709249382</x:v>
      </x:c>
      <x:c r="M827" s="24" t="n">
        <x:v>55.98661839433356</x:v>
      </x:c>
      <x:c r="N827" s="24" t="n">
        <x:v>-0.015091519553132</x:v>
      </x:c>
      <x:c r="O827" s="24" t="n">
        <x:v>0.0093345364264898</x:v>
      </x:c>
      <x:c r="P827" s="24" t="n">
        <x:v>0.8</x:v>
      </x:c>
      <x:c r="Q827" s="24" t="n">
        <x:v>0.2124609816236866</x:v>
      </x:c>
      <x:c r="R827" s="24" t="str">
        <x:v>GSE57065;GSE95233;GSE54514;GSE110487;GSE8121</x:v>
      </x:c>
      <x:c r="S827" s="24" t="n">
        <x:v>0.2950998750282149</x:v>
      </x:c>
    </x:row>
    <x:row r="828" ht="15" hidden="0" customHeight="1">
      <x:c r="A828" s="24" t="str">
        <x:v>SIG034</x:v>
      </x:c>
      <x:c r="B828" s="24" t="str">
        <x:v>T2</x:v>
      </x:c>
      <x:c r="C828" s="24" t="str">
        <x:v>BTBD7</x:v>
      </x:c>
      <x:c r="D828" s="24" t="str">
        <x:v>MODULE_2</x:v>
      </x:c>
      <x:c r="E828" s="24" t="str">
        <x:v>STRICT_NEVER_USED</x:v>
      </x:c>
      <x:c r="F828" s="24" t="n">
        <x:v>5</x:v>
      </x:c>
      <x:c r="G828" s="24" t="n">
        <x:v>146</x:v>
      </x:c>
      <x:c r="H828" s="24" t="n">
        <x:v>-0.0028784915633211</x:v>
      </x:c>
      <x:c r="I828" s="24" t="n">
        <x:v>0.0019422458168653</x:v>
      </x:c>
      <x:c r="J828" s="24" t="n">
        <x:v>-0.0082710304546478</x:v>
      </x:c>
      <x:c r="K828" s="24" t="n">
        <x:v>0.0025140473280055</x:v>
      </x:c>
      <x:c r="L828" s="24" t="n">
        <x:v>0.000010955028709249382</x:v>
      </x:c>
      <x:c r="M828" s="24" t="n">
        <x:v>55.98661839433356</x:v>
      </x:c>
      <x:c r="N828" s="24" t="n">
        <x:v>-0.015091519553132</x:v>
      </x:c>
      <x:c r="O828" s="24" t="n">
        <x:v>0.0093345364264898</x:v>
      </x:c>
      <x:c r="P828" s="24" t="n">
        <x:v>0.8</x:v>
      </x:c>
      <x:c r="Q828" s="24" t="n">
        <x:v>0.2124609816236866</x:v>
      </x:c>
      <x:c r="R828" s="24" t="str">
        <x:v>GSE57065;GSE95233;GSE54514;GSE110487;GSE8121</x:v>
      </x:c>
      <x:c r="S828" s="24" t="str"/>
    </x:row>
    <x:row r="829" ht="15" hidden="0" customHeight="1">
      <x:c r="A829" s="24" t="str">
        <x:v>SIG034</x:v>
      </x:c>
      <x:c r="B829" s="24" t="str">
        <x:v>T2</x:v>
      </x:c>
      <x:c r="C829" s="24" t="str">
        <x:v>CEP55</x:v>
      </x:c>
      <x:c r="D829" s="24" t="str">
        <x:v>MODULE_2</x:v>
      </x:c>
      <x:c r="E829" s="24" t="str">
        <x:v>ALL_COHORTS</x:v>
      </x:c>
      <x:c r="F829" s="24" t="n">
        <x:v>5</x:v>
      </x:c>
      <x:c r="G829" s="24" t="n">
        <x:v>146</x:v>
      </x:c>
      <x:c r="H829" s="24" t="n">
        <x:v>-0.0421332612443781</x:v>
      </x:c>
      <x:c r="I829" s="24" t="n">
        <x:v>0.0101816292850075</x:v>
      </x:c>
      <x:c r="J829" s="24" t="n">
        <x:v>-0.070401996035676</x:v>
      </x:c>
      <x:c r="K829" s="24" t="n">
        <x:v>-0.0138645264530803</x:v>
      </x:c>
      <x:c r="L829" s="24" t="n">
        <x:v>0.0004046530089073</x:v>
      </x:c>
      <x:c r="M829" s="24" t="n">
        <x:v>71.31426106311602</x:v>
      </x:c>
      <x:c r="N829" s="24" t="n">
        <x:v>-0.1138844463520589</x:v>
      </x:c>
      <x:c r="O829" s="24" t="n">
        <x:v>0.0296179238633025</x:v>
      </x:c>
      <x:c r="P829" s="24" t="n">
        <x:v>1</x:v>
      </x:c>
      <x:c r="Q829" s="24" t="n">
        <x:v>0.0143979755461191</x:v>
      </x:c>
      <x:c r="R829" s="24" t="str">
        <x:v>GSE57065;GSE95233;GSE54514;GSE110487;GSE8121</x:v>
      </x:c>
      <x:c r="S829" s="24" t="str"/>
    </x:row>
    <x:row r="830" ht="15" hidden="0" customHeight="1">
      <x:c r="A830" s="24" t="str">
        <x:v>SIG034</x:v>
      </x:c>
      <x:c r="B830" s="24" t="str">
        <x:v>T2</x:v>
      </x:c>
      <x:c r="C830" s="24" t="str">
        <x:v>CEP55</x:v>
      </x:c>
      <x:c r="D830" s="24" t="str">
        <x:v>MODULE_2</x:v>
      </x:c>
      <x:c r="E830" s="24" t="str">
        <x:v>PRESPECIFIED_NON_PILOT_ONLY</x:v>
      </x:c>
      <x:c r="F830" s="24" t="n">
        <x:v>3</x:v>
      </x:c>
      <x:c r="G830" s="24" t="n">
        <x:v>92</x:v>
      </x:c>
      <x:c r="H830" s="24" t="n">
        <x:v>-0.0537968410608557</x:v>
      </x:c>
      <x:c r="I830" s="24" t="n">
        <x:v>0.0038882805431501</x:v>
      </x:c>
      <x:c r="J830" s="24" t="n">
        <x:v>-0.070526761953665</x:v>
      </x:c>
      <x:c r="K830" s="24" t="n">
        <x:v>-0.0370669201680464</x:v>
      </x:c>
      <x:c r="L830" s="24" t="n">
        <x:v>0</x:v>
      </x:c>
      <x:c r="M830" s="24" t="n">
        <x:v>0</x:v>
      </x:c>
      <x:c r="N830" s="24" t="n">
        <x:v>-0.1032021297148065</x:v>
      </x:c>
      <x:c r="O830" s="24" t="n">
        <x:v>-0.0043915524069048</x:v>
      </x:c>
      <x:c r="P830" s="24" t="n">
        <x:v>1</x:v>
      </x:c>
      <x:c r="Q830" s="24" t="n">
        <x:v>0.0051833997577692</x:v>
      </x:c>
      <x:c r="R830" s="24" t="str">
        <x:v>GSE95233;GSE110487;GSE8121</x:v>
      </x:c>
      <x:c r="S830" s="24" t="str"/>
    </x:row>
    <x:row r="831" ht="15" hidden="0" customHeight="1">
      <x:c r="A831" s="24" t="str">
        <x:v>SIG034</x:v>
      </x:c>
      <x:c r="B831" s="24" t="str">
        <x:v>T2</x:v>
      </x:c>
      <x:c r="C831" s="24" t="str">
        <x:v>CEP55</x:v>
      </x:c>
      <x:c r="D831" s="24" t="str">
        <x:v>MODULE_2</x:v>
      </x:c>
      <x:c r="E831" s="24" t="str">
        <x:v>PRIMARY_INDEPENDENT</x:v>
      </x:c>
      <x:c r="F831" s="24" t="n">
        <x:v>5</x:v>
      </x:c>
      <x:c r="G831" s="24" t="n">
        <x:v>146</x:v>
      </x:c>
      <x:c r="H831" s="24" t="n">
        <x:v>-0.0421332612443781</x:v>
      </x:c>
      <x:c r="I831" s="24" t="n">
        <x:v>0.0101816292850075</x:v>
      </x:c>
      <x:c r="J831" s="24" t="n">
        <x:v>-0.070401996035676</x:v>
      </x:c>
      <x:c r="K831" s="24" t="n">
        <x:v>-0.0138645264530803</x:v>
      </x:c>
      <x:c r="L831" s="24" t="n">
        <x:v>0.0004046530089073</x:v>
      </x:c>
      <x:c r="M831" s="24" t="n">
        <x:v>71.31426106311602</x:v>
      </x:c>
      <x:c r="N831" s="24" t="n">
        <x:v>-0.1138844463520589</x:v>
      </x:c>
      <x:c r="O831" s="24" t="n">
        <x:v>0.0296179238633025</x:v>
      </x:c>
      <x:c r="P831" s="24" t="n">
        <x:v>1</x:v>
      </x:c>
      <x:c r="Q831" s="24" t="n">
        <x:v>0.0143979755461191</x:v>
      </x:c>
      <x:c r="R831" s="24" t="str">
        <x:v>GSE57065;GSE95233;GSE54514;GSE110487;GSE8121</x:v>
      </x:c>
      <x:c r="S831" s="24" t="n">
        <x:v>0.1511787432342507</x:v>
      </x:c>
    </x:row>
    <x:row r="832" ht="15" hidden="0" customHeight="1">
      <x:c r="A832" s="24" t="str">
        <x:v>SIG034</x:v>
      </x:c>
      <x:c r="B832" s="24" t="str">
        <x:v>T2</x:v>
      </x:c>
      <x:c r="C832" s="24" t="str">
        <x:v>CEP55</x:v>
      </x:c>
      <x:c r="D832" s="24" t="str">
        <x:v>MODULE_2</x:v>
      </x:c>
      <x:c r="E832" s="24" t="str">
        <x:v>STRICT_NEVER_USED</x:v>
      </x:c>
      <x:c r="F832" s="24" t="n">
        <x:v>5</x:v>
      </x:c>
      <x:c r="G832" s="24" t="n">
        <x:v>146</x:v>
      </x:c>
      <x:c r="H832" s="24" t="n">
        <x:v>-0.0421332612443781</x:v>
      </x:c>
      <x:c r="I832" s="24" t="n">
        <x:v>0.0101816292850075</x:v>
      </x:c>
      <x:c r="J832" s="24" t="n">
        <x:v>-0.070401996035676</x:v>
      </x:c>
      <x:c r="K832" s="24" t="n">
        <x:v>-0.0138645264530803</x:v>
      </x:c>
      <x:c r="L832" s="24" t="n">
        <x:v>0.0004046530089073</x:v>
      </x:c>
      <x:c r="M832" s="24" t="n">
        <x:v>71.31426106311602</x:v>
      </x:c>
      <x:c r="N832" s="24" t="n">
        <x:v>-0.1138844463520589</x:v>
      </x:c>
      <x:c r="O832" s="24" t="n">
        <x:v>0.0296179238633025</x:v>
      </x:c>
      <x:c r="P832" s="24" t="n">
        <x:v>1</x:v>
      </x:c>
      <x:c r="Q832" s="24" t="n">
        <x:v>0.0143979755461191</x:v>
      </x:c>
      <x:c r="R832" s="24" t="str">
        <x:v>GSE57065;GSE95233;GSE54514;GSE110487;GSE8121</x:v>
      </x:c>
      <x:c r="S832" s="24" t="str"/>
    </x:row>
    <x:row r="833" ht="15" hidden="0" customHeight="1">
      <x:c r="A833" s="24" t="str">
        <x:v>SIG034</x:v>
      </x:c>
      <x:c r="B833" s="24" t="str">
        <x:v>T2</x:v>
      </x:c>
      <x:c r="C833" s="24" t="str">
        <x:v>HMMR</x:v>
      </x:c>
      <x:c r="D833" s="24" t="str">
        <x:v>MODULE_2</x:v>
      </x:c>
      <x:c r="E833" s="24" t="str">
        <x:v>ALL_COHORTS</x:v>
      </x:c>
      <x:c r="F833" s="24" t="n">
        <x:v>5</x:v>
      </x:c>
      <x:c r="G833" s="24" t="n">
        <x:v>146</x:v>
      </x:c>
      <x:c r="H833" s="24" t="n">
        <x:v>-0.0098778572440467</x:v>
      </x:c>
      <x:c r="I833" s="24" t="n">
        <x:v>0.0034892182726895</x:v>
      </x:c>
      <x:c r="J833" s="24" t="n">
        <x:v>-0.0195654802382222</x:v>
      </x:c>
      <x:c r="K833" s="24" t="n">
        <x:v>-0.0001902342498712</x:v>
      </x:c>
      <x:c r="L833" s="24" t="n">
        <x:v>0</x:v>
      </x:c>
      <x:c r="M833" s="24" t="n">
        <x:v>0</x:v>
      </x:c>
      <x:c r="N833" s="24" t="n">
        <x:v>-0.0209821070442978</x:v>
      </x:c>
      <x:c r="O833" s="24" t="n">
        <x:v>0.0012263925562043</x:v>
      </x:c>
      <x:c r="P833" s="24" t="n">
        <x:v>1</x:v>
      </x:c>
      <x:c r="Q833" s="24" t="n">
        <x:v>0.0472987009057226</x:v>
      </x:c>
      <x:c r="R833" s="24" t="str">
        <x:v>GSE57065;GSE95233;GSE54514;GSE110487;GSE8121</x:v>
      </x:c>
      <x:c r="S833" s="24" t="str"/>
    </x:row>
    <x:row r="834" ht="15" hidden="0" customHeight="1">
      <x:c r="A834" s="24" t="str">
        <x:v>SIG034</x:v>
      </x:c>
      <x:c r="B834" s="24" t="str">
        <x:v>T2</x:v>
      </x:c>
      <x:c r="C834" s="24" t="str">
        <x:v>HMMR</x:v>
      </x:c>
      <x:c r="D834" s="24" t="str">
        <x:v>MODULE_2</x:v>
      </x:c>
      <x:c r="E834" s="24" t="str">
        <x:v>PRESPECIFIED_NON_PILOT_ONLY</x:v>
      </x:c>
      <x:c r="F834" s="24" t="n">
        <x:v>3</x:v>
      </x:c>
      <x:c r="G834" s="24" t="n">
        <x:v>92</x:v>
      </x:c>
      <x:c r="H834" s="24" t="n">
        <x:v>-0.0140028646201665</x:v>
      </x:c>
      <x:c r="I834" s="24" t="n">
        <x:v>0.0079603497767813</x:v>
      </x:c>
      <x:c r="J834" s="24" t="n">
        <x:v>-0.0482534853165707</x:v>
      </x:c>
      <x:c r="K834" s="24" t="n">
        <x:v>0.0202477560762376</x:v>
      </x:c>
      <x:c r="L834" s="24" t="n">
        <x:v>0.00009115055140521778</x:v>
      </x:c>
      <x:c r="M834" s="24" t="n">
        <x:v>27.999508056076827</x:v>
      </x:c>
      <x:c r="N834" s="24" t="n">
        <x:v>-0.1719475417801996</x:v>
      </x:c>
      <x:c r="O834" s="24" t="n">
        <x:v>0.1439418125398665</x:v>
      </x:c>
      <x:c r="P834" s="24" t="n">
        <x:v>1</x:v>
      </x:c>
      <x:c r="Q834" s="24" t="n">
        <x:v>0.2206360087489611</x:v>
      </x:c>
      <x:c r="R834" s="24" t="str">
        <x:v>GSE95233;GSE110487;GSE8121</x:v>
      </x:c>
      <x:c r="S834" s="24" t="str"/>
    </x:row>
    <x:row r="835" ht="15" hidden="0" customHeight="1">
      <x:c r="A835" s="24" t="str">
        <x:v>SIG034</x:v>
      </x:c>
      <x:c r="B835" s="24" t="str">
        <x:v>T2</x:v>
      </x:c>
      <x:c r="C835" s="24" t="str">
        <x:v>HMMR</x:v>
      </x:c>
      <x:c r="D835" s="24" t="str">
        <x:v>MODULE_2</x:v>
      </x:c>
      <x:c r="E835" s="24" t="str">
        <x:v>PRIMARY_INDEPENDENT</x:v>
      </x:c>
      <x:c r="F835" s="24" t="n">
        <x:v>5</x:v>
      </x:c>
      <x:c r="G835" s="24" t="n">
        <x:v>146</x:v>
      </x:c>
      <x:c r="H835" s="24" t="n">
        <x:v>-0.0098778572440467</x:v>
      </x:c>
      <x:c r="I835" s="24" t="n">
        <x:v>0.0034892182726895</x:v>
      </x:c>
      <x:c r="J835" s="24" t="n">
        <x:v>-0.0195654802382222</x:v>
      </x:c>
      <x:c r="K835" s="24" t="n">
        <x:v>-0.0001902342498712</x:v>
      </x:c>
      <x:c r="L835" s="24" t="n">
        <x:v>0</x:v>
      </x:c>
      <x:c r="M835" s="24" t="n">
        <x:v>0</x:v>
      </x:c>
      <x:c r="N835" s="24" t="n">
        <x:v>-0.0209821070442978</x:v>
      </x:c>
      <x:c r="O835" s="24" t="n">
        <x:v>0.0012263925562043</x:v>
      </x:c>
      <x:c r="P835" s="24" t="n">
        <x:v>1</x:v>
      </x:c>
      <x:c r="Q835" s="24" t="n">
        <x:v>0.0472987009057226</x:v>
      </x:c>
      <x:c r="R835" s="24" t="str">
        <x:v>GSE57065;GSE95233;GSE54514;GSE110487;GSE8121</x:v>
      </x:c>
      <x:c r="S835" s="24" t="n">
        <x:v>0.1986545438040351</x:v>
      </x:c>
    </x:row>
    <x:row r="836" ht="15" hidden="0" customHeight="1">
      <x:c r="A836" s="24" t="str">
        <x:v>SIG034</x:v>
      </x:c>
      <x:c r="B836" s="24" t="str">
        <x:v>T2</x:v>
      </x:c>
      <x:c r="C836" s="24" t="str">
        <x:v>HMMR</x:v>
      </x:c>
      <x:c r="D836" s="24" t="str">
        <x:v>MODULE_2</x:v>
      </x:c>
      <x:c r="E836" s="24" t="str">
        <x:v>STRICT_NEVER_USED</x:v>
      </x:c>
      <x:c r="F836" s="24" t="n">
        <x:v>5</x:v>
      </x:c>
      <x:c r="G836" s="24" t="n">
        <x:v>146</x:v>
      </x:c>
      <x:c r="H836" s="24" t="n">
        <x:v>-0.0098778572440467</x:v>
      </x:c>
      <x:c r="I836" s="24" t="n">
        <x:v>0.0034892182726895</x:v>
      </x:c>
      <x:c r="J836" s="24" t="n">
        <x:v>-0.0195654802382222</x:v>
      </x:c>
      <x:c r="K836" s="24" t="n">
        <x:v>-0.0001902342498712</x:v>
      </x:c>
      <x:c r="L836" s="24" t="n">
        <x:v>0</x:v>
      </x:c>
      <x:c r="M836" s="24" t="n">
        <x:v>0</x:v>
      </x:c>
      <x:c r="N836" s="24" t="n">
        <x:v>-0.0209821070442978</x:v>
      </x:c>
      <x:c r="O836" s="24" t="n">
        <x:v>0.0012263925562043</x:v>
      </x:c>
      <x:c r="P836" s="24" t="n">
        <x:v>1</x:v>
      </x:c>
      <x:c r="Q836" s="24" t="n">
        <x:v>0.0472987009057226</x:v>
      </x:c>
      <x:c r="R836" s="24" t="str">
        <x:v>GSE57065;GSE95233;GSE54514;GSE110487;GSE8121</x:v>
      </x:c>
      <x:c r="S836" s="24" t="str"/>
    </x:row>
    <x:row r="837" ht="15" hidden="0" customHeight="1">
      <x:c r="A837" s="24" t="str">
        <x:v>SIG034</x:v>
      </x:c>
      <x:c r="B837" s="24" t="str">
        <x:v>T2</x:v>
      </x:c>
      <x:c r="C837" s="24" t="str">
        <x:v>PRC1</x:v>
      </x:c>
      <x:c r="D837" s="24" t="str">
        <x:v>MODULE_2</x:v>
      </x:c>
      <x:c r="E837" s="24" t="str">
        <x:v>ALL_COHORTS</x:v>
      </x:c>
      <x:c r="F837" s="24" t="n">
        <x:v>5</x:v>
      </x:c>
      <x:c r="G837" s="24" t="n">
        <x:v>146</x:v>
      </x:c>
      <x:c r="H837" s="24" t="n">
        <x:v>-0.0152496605649351</x:v>
      </x:c>
      <x:c r="I837" s="24" t="n">
        <x:v>0.005840032796045</x:v>
      </x:c>
      <x:c r="J837" s="24" t="n">
        <x:v>-0.0314641910357089</x:v>
      </x:c>
      <x:c r="K837" s="24" t="n">
        <x:v>0.0009648699058387</x:v>
      </x:c>
      <x:c r="L837" s="24" t="n">
        <x:v>0.00009829251388717205</x:v>
      </x:c>
      <x:c r="M837" s="24" t="n">
        <x:v>47.14031767285469</x:v>
      </x:c>
      <x:c r="N837" s="24" t="n">
        <x:v>-0.0518683344222953</x:v>
      </x:c>
      <x:c r="O837" s="24" t="n">
        <x:v>0.0213690132924251</x:v>
      </x:c>
      <x:c r="P837" s="24" t="n">
        <x:v>0.8</x:v>
      </x:c>
      <x:c r="Q837" s="24" t="n">
        <x:v>0.0593433347920693</x:v>
      </x:c>
      <x:c r="R837" s="24" t="str">
        <x:v>GSE57065;GSE95233;GSE54514;GSE110487;GSE8121</x:v>
      </x:c>
      <x:c r="S837" s="24" t="str"/>
    </x:row>
    <x:row r="838" ht="15" hidden="0" customHeight="1">
      <x:c r="A838" s="24" t="str">
        <x:v>SIG034</x:v>
      </x:c>
      <x:c r="B838" s="24" t="str">
        <x:v>T2</x:v>
      </x:c>
      <x:c r="C838" s="24" t="str">
        <x:v>PRC1</x:v>
      </x:c>
      <x:c r="D838" s="24" t="str">
        <x:v>MODULE_2</x:v>
      </x:c>
      <x:c r="E838" s="24" t="str">
        <x:v>PRESPECIFIED_NON_PILOT_ONLY</x:v>
      </x:c>
      <x:c r="F838" s="24" t="n">
        <x:v>3</x:v>
      </x:c>
      <x:c r="G838" s="24" t="n">
        <x:v>92</x:v>
      </x:c>
      <x:c r="H838" s="24" t="n">
        <x:v>-0.0210405010334885</x:v>
      </x:c>
      <x:c r="I838" s="24" t="n">
        <x:v>0.0024572216458832</x:v>
      </x:c>
      <x:c r="J838" s="24" t="n">
        <x:v>-0.0316130724556164</x:v>
      </x:c>
      <x:c r="K838" s="24" t="n">
        <x:v>-0.0104679296113606</x:v>
      </x:c>
      <x:c r="L838" s="24" t="n">
        <x:v>0</x:v>
      </x:c>
      <x:c r="M838" s="24" t="n">
        <x:v>0</x:v>
      </x:c>
      <x:c r="N838" s="24" t="n">
        <x:v>-0.0522624623488735</x:v>
      </x:c>
      <x:c r="O838" s="24" t="n">
        <x:v>0.0101814602818964</x:v>
      </x:c>
      <x:c r="P838" s="24" t="n">
        <x:v>1</x:v>
      </x:c>
      <x:c r="Q838" s="24" t="n">
        <x:v>0.0133659800904629</x:v>
      </x:c>
      <x:c r="R838" s="24" t="str">
        <x:v>GSE95233;GSE110487;GSE8121</x:v>
      </x:c>
      <x:c r="S838" s="24" t="str"/>
    </x:row>
    <x:row r="839" ht="15" hidden="0" customHeight="1">
      <x:c r="A839" s="24" t="str">
        <x:v>SIG034</x:v>
      </x:c>
      <x:c r="B839" s="24" t="str">
        <x:v>T2</x:v>
      </x:c>
      <x:c r="C839" s="24" t="str">
        <x:v>PRC1</x:v>
      </x:c>
      <x:c r="D839" s="24" t="str">
        <x:v>MODULE_2</x:v>
      </x:c>
      <x:c r="E839" s="24" t="str">
        <x:v>PRIMARY_INDEPENDENT</x:v>
      </x:c>
      <x:c r="F839" s="24" t="n">
        <x:v>5</x:v>
      </x:c>
      <x:c r="G839" s="24" t="n">
        <x:v>146</x:v>
      </x:c>
      <x:c r="H839" s="24" t="n">
        <x:v>-0.0152496605649351</x:v>
      </x:c>
      <x:c r="I839" s="24" t="n">
        <x:v>0.005840032796045</x:v>
      </x:c>
      <x:c r="J839" s="24" t="n">
        <x:v>-0.0314641910357089</x:v>
      </x:c>
      <x:c r="K839" s="24" t="n">
        <x:v>0.0009648699058387</x:v>
      </x:c>
      <x:c r="L839" s="24" t="n">
        <x:v>0.00009829251388717205</x:v>
      </x:c>
      <x:c r="M839" s="24" t="n">
        <x:v>47.14031767285469</x:v>
      </x:c>
      <x:c r="N839" s="24" t="n">
        <x:v>-0.0518683344222953</x:v>
      </x:c>
      <x:c r="O839" s="24" t="n">
        <x:v>0.0213690132924251</x:v>
      </x:c>
      <x:c r="P839" s="24" t="n">
        <x:v>0.8</x:v>
      </x:c>
      <x:c r="Q839" s="24" t="n">
        <x:v>0.0593433347920693</x:v>
      </x:c>
      <x:c r="R839" s="24" t="str">
        <x:v>GSE57065;GSE95233;GSE54514;GSE110487;GSE8121</x:v>
      </x:c>
      <x:c r="S839" s="24" t="n">
        <x:v>0.2007670851870832</x:v>
      </x:c>
    </x:row>
    <x:row r="840" ht="15" hidden="0" customHeight="1">
      <x:c r="A840" s="24" t="str">
        <x:v>SIG034</x:v>
      </x:c>
      <x:c r="B840" s="24" t="str">
        <x:v>T2</x:v>
      </x:c>
      <x:c r="C840" s="24" t="str">
        <x:v>PRC1</x:v>
      </x:c>
      <x:c r="D840" s="24" t="str">
        <x:v>MODULE_2</x:v>
      </x:c>
      <x:c r="E840" s="24" t="str">
        <x:v>STRICT_NEVER_USED</x:v>
      </x:c>
      <x:c r="F840" s="24" t="n">
        <x:v>5</x:v>
      </x:c>
      <x:c r="G840" s="24" t="n">
        <x:v>146</x:v>
      </x:c>
      <x:c r="H840" s="24" t="n">
        <x:v>-0.0152496605649351</x:v>
      </x:c>
      <x:c r="I840" s="24" t="n">
        <x:v>0.005840032796045</x:v>
      </x:c>
      <x:c r="J840" s="24" t="n">
        <x:v>-0.0314641910357089</x:v>
      </x:c>
      <x:c r="K840" s="24" t="n">
        <x:v>0.0009648699058387</x:v>
      </x:c>
      <x:c r="L840" s="24" t="n">
        <x:v>0.00009829251388717205</x:v>
      </x:c>
      <x:c r="M840" s="24" t="n">
        <x:v>47.14031767285469</x:v>
      </x:c>
      <x:c r="N840" s="24" t="n">
        <x:v>-0.0518683344222953</x:v>
      </x:c>
      <x:c r="O840" s="24" t="n">
        <x:v>0.0213690132924251</x:v>
      </x:c>
      <x:c r="P840" s="24" t="n">
        <x:v>0.8</x:v>
      </x:c>
      <x:c r="Q840" s="24" t="n">
        <x:v>0.0593433347920693</x:v>
      </x:c>
      <x:c r="R840" s="24" t="str">
        <x:v>GSE57065;GSE95233;GSE54514;GSE110487;GSE8121</x:v>
      </x:c>
      <x:c r="S840" s="24" t="str"/>
    </x:row>
    <x:row r="841" ht="15" hidden="0" customHeight="1">
      <x:c r="A841" s="24" t="str">
        <x:v>SIG034</x:v>
      </x:c>
      <x:c r="B841" s="24" t="str">
        <x:v>T2</x:v>
      </x:c>
      <x:c r="C841" s="24" t="str">
        <x:v>KIF15</x:v>
      </x:c>
      <x:c r="D841" s="24" t="str">
        <x:v>MODULE_2</x:v>
      </x:c>
      <x:c r="E841" s="24" t="str">
        <x:v>ALL_COHORTS</x:v>
      </x:c>
      <x:c r="F841" s="24" t="n">
        <x:v>5</x:v>
      </x:c>
      <x:c r="G841" s="24" t="n">
        <x:v>146</x:v>
      </x:c>
      <x:c r="H841" s="24" t="n">
        <x:v>-0.001183262172843</x:v>
      </x:c>
      <x:c r="I841" s="24" t="n">
        <x:v>0.0016539790727207</x:v>
      </x:c>
      <x:c r="J841" s="24" t="n">
        <x:v>-0.005775444273398</x:v>
      </x:c>
      <x:c r="K841" s="24" t="n">
        <x:v>0.003408919927712</x:v>
      </x:c>
      <x:c r="L841" s="24" t="n">
        <x:v>0</x:v>
      </x:c>
      <x:c r="M841" s="24" t="n">
        <x:v>0</x:v>
      </x:c>
      <x:c r="N841" s="24" t="n">
        <x:v>-0.0064469617618405</x:v>
      </x:c>
      <x:c r="O841" s="24" t="n">
        <x:v>0.0040804374161545</x:v>
      </x:c>
      <x:c r="P841" s="24" t="n">
        <x:v>0.8</x:v>
      </x:c>
      <x:c r="Q841" s="24" t="n">
        <x:v>0.5138983309133949</x:v>
      </x:c>
      <x:c r="R841" s="24" t="str">
        <x:v>GSE57065;GSE95233;GSE54514;GSE110487;GSE8121</x:v>
      </x:c>
      <x:c r="S841" s="24" t="str"/>
    </x:row>
    <x:row r="842" ht="15" hidden="0" customHeight="1">
      <x:c r="A842" s="24" t="str">
        <x:v>SIG034</x:v>
      </x:c>
      <x:c r="B842" s="24" t="str">
        <x:v>T2</x:v>
      </x:c>
      <x:c r="C842" s="24" t="str">
        <x:v>KIF15</x:v>
      </x:c>
      <x:c r="D842" s="24" t="str">
        <x:v>MODULE_2</x:v>
      </x:c>
      <x:c r="E842" s="24" t="str">
        <x:v>PRESPECIFIED_NON_PILOT_ONLY</x:v>
      </x:c>
      <x:c r="F842" s="24" t="n">
        <x:v>3</x:v>
      </x:c>
      <x:c r="G842" s="24" t="n">
        <x:v>92</x:v>
      </x:c>
      <x:c r="H842" s="24" t="n">
        <x:v>-0.0031338735597982</x:v>
      </x:c>
      <x:c r="I842" s="24" t="n">
        <x:v>0.0039378422340162</x:v>
      </x:c>
      <x:c r="J842" s="24" t="n">
        <x:v>-0.0200770411971009</x:v>
      </x:c>
      <x:c r="K842" s="24" t="n">
        <x:v>0.0138092940775044</x:v>
      </x:c>
      <x:c r="L842" s="24" t="n">
        <x:v>0.0000024352804286110707</x:v>
      </x:c>
      <x:c r="M842" s="24" t="n">
        <x:v>0</x:v>
      </x:c>
      <x:c r="N842" s="24" t="n">
        <x:v>-0.0569546359718928</x:v>
      </x:c>
      <x:c r="O842" s="24" t="n">
        <x:v>0.0506868888522963</x:v>
      </x:c>
      <x:c r="P842" s="24" t="n">
        <x:v>1</x:v>
      </x:c>
      <x:c r="Q842" s="24" t="n">
        <x:v>0.5095795634262206</x:v>
      </x:c>
      <x:c r="R842" s="24" t="str">
        <x:v>GSE95233;GSE110487;GSE8121</x:v>
      </x:c>
      <x:c r="S842" s="24" t="str"/>
    </x:row>
    <x:row r="843" ht="15" hidden="0" customHeight="1">
      <x:c r="A843" s="24" t="str">
        <x:v>SIG034</x:v>
      </x:c>
      <x:c r="B843" s="24" t="str">
        <x:v>T2</x:v>
      </x:c>
      <x:c r="C843" s="24" t="str">
        <x:v>KIF15</x:v>
      </x:c>
      <x:c r="D843" s="24" t="str">
        <x:v>MODULE_2</x:v>
      </x:c>
      <x:c r="E843" s="24" t="str">
        <x:v>PRIMARY_INDEPENDENT</x:v>
      </x:c>
      <x:c r="F843" s="24" t="n">
        <x:v>5</x:v>
      </x:c>
      <x:c r="G843" s="24" t="n">
        <x:v>146</x:v>
      </x:c>
      <x:c r="H843" s="24" t="n">
        <x:v>-0.001183262172843</x:v>
      </x:c>
      <x:c r="I843" s="24" t="n">
        <x:v>0.0016539790727207</x:v>
      </x:c>
      <x:c r="J843" s="24" t="n">
        <x:v>-0.005775444273398</x:v>
      </x:c>
      <x:c r="K843" s="24" t="n">
        <x:v>0.003408919927712</x:v>
      </x:c>
      <x:c r="L843" s="24" t="n">
        <x:v>0</x:v>
      </x:c>
      <x:c r="M843" s="24" t="n">
        <x:v>0</x:v>
      </x:c>
      <x:c r="N843" s="24" t="n">
        <x:v>-0.0064469617618405</x:v>
      </x:c>
      <x:c r="O843" s="24" t="n">
        <x:v>0.0040804374161545</x:v>
      </x:c>
      <x:c r="P843" s="24" t="n">
        <x:v>0.8</x:v>
      </x:c>
      <x:c r="Q843" s="24" t="n">
        <x:v>0.5138983309133949</x:v>
      </x:c>
      <x:c r="R843" s="24" t="str">
        <x:v>GSE57065;GSE95233;GSE54514;GSE110487;GSE8121</x:v>
      </x:c>
      <x:c r="S843" s="24" t="n">
        <x:v>0.5264324365454289</x:v>
      </x:c>
    </x:row>
    <x:row r="844" ht="15" hidden="0" customHeight="1">
      <x:c r="A844" s="24" t="str">
        <x:v>SIG034</x:v>
      </x:c>
      <x:c r="B844" s="24" t="str">
        <x:v>T2</x:v>
      </x:c>
      <x:c r="C844" s="24" t="str">
        <x:v>KIF15</x:v>
      </x:c>
      <x:c r="D844" s="24" t="str">
        <x:v>MODULE_2</x:v>
      </x:c>
      <x:c r="E844" s="24" t="str">
        <x:v>STRICT_NEVER_USED</x:v>
      </x:c>
      <x:c r="F844" s="24" t="n">
        <x:v>5</x:v>
      </x:c>
      <x:c r="G844" s="24" t="n">
        <x:v>146</x:v>
      </x:c>
      <x:c r="H844" s="24" t="n">
        <x:v>-0.001183262172843</x:v>
      </x:c>
      <x:c r="I844" s="24" t="n">
        <x:v>0.0016539790727207</x:v>
      </x:c>
      <x:c r="J844" s="24" t="n">
        <x:v>-0.005775444273398</x:v>
      </x:c>
      <x:c r="K844" s="24" t="n">
        <x:v>0.003408919927712</x:v>
      </x:c>
      <x:c r="L844" s="24" t="n">
        <x:v>0</x:v>
      </x:c>
      <x:c r="M844" s="24" t="n">
        <x:v>0</x:v>
      </x:c>
      <x:c r="N844" s="24" t="n">
        <x:v>-0.0064469617618405</x:v>
      </x:c>
      <x:c r="O844" s="24" t="n">
        <x:v>0.0040804374161545</x:v>
      </x:c>
      <x:c r="P844" s="24" t="n">
        <x:v>0.8</x:v>
      </x:c>
      <x:c r="Q844" s="24" t="n">
        <x:v>0.5138983309133949</x:v>
      </x:c>
      <x:c r="R844" s="24" t="str">
        <x:v>GSE57065;GSE95233;GSE54514;GSE110487;GSE8121</x:v>
      </x:c>
      <x:c r="S844" s="24" t="str"/>
    </x:row>
    <x:row r="845" ht="15" hidden="0" customHeight="1">
      <x:c r="A845" s="24" t="str">
        <x:v>SIG034</x:v>
      </x:c>
      <x:c r="B845" s="24" t="str">
        <x:v>T2</x:v>
      </x:c>
      <x:c r="C845" s="24" t="str">
        <x:v>CAMP</x:v>
      </x:c>
      <x:c r="D845" s="24" t="str">
        <x:v>MODULE_2</x:v>
      </x:c>
      <x:c r="E845" s="24" t="str">
        <x:v>ALL_COHORTS</x:v>
      </x:c>
      <x:c r="F845" s="24" t="n">
        <x:v>5</x:v>
      </x:c>
      <x:c r="G845" s="24" t="n">
        <x:v>146</x:v>
      </x:c>
      <x:c r="H845" s="24" t="n">
        <x:v>0.0255713060871977</x:v>
      </x:c>
      <x:c r="I845" s="24" t="n">
        <x:v>0.0147245306599704</x:v>
      </x:c>
      <x:c r="J845" s="24" t="n">
        <x:v>-0.015310544990012</x:v>
      </x:c>
      <x:c r="K845" s="24" t="n">
        <x:v>0.0664531571644076</x:v>
      </x:c>
      <x:c r="L845" s="24" t="n">
        <x:v>0.0007606120334293</x:v>
      </x:c>
      <x:c r="M845" s="24" t="n">
        <x:v>73.7077877270942</x:v>
      </x:c>
      <x:c r="N845" s="24" t="n">
        <x:v>-0.0739239898052598</x:v>
      </x:c>
      <x:c r="O845" s="24" t="n">
        <x:v>0.1250666019796553</x:v>
      </x:c>
      <x:c r="P845" s="24" t="n">
        <x:v>0.8</x:v>
      </x:c>
      <x:c r="Q845" s="24" t="n">
        <x:v>0.1574540399227705</x:v>
      </x:c>
      <x:c r="R845" s="24" t="str">
        <x:v>GSE57065;GSE95233;GSE54514;GSE110487;GSE8121</x:v>
      </x:c>
      <x:c r="S845" s="24" t="str"/>
    </x:row>
    <x:row r="846" ht="15" hidden="0" customHeight="1">
      <x:c r="A846" s="24" t="str">
        <x:v>SIG034</x:v>
      </x:c>
      <x:c r="B846" s="24" t="str">
        <x:v>T2</x:v>
      </x:c>
      <x:c r="C846" s="24" t="str">
        <x:v>CAMP</x:v>
      </x:c>
      <x:c r="D846" s="24" t="str">
        <x:v>MODULE_2</x:v>
      </x:c>
      <x:c r="E846" s="24" t="str">
        <x:v>PRESPECIFIED_NON_PILOT_ONLY</x:v>
      </x:c>
      <x:c r="F846" s="24" t="n">
        <x:v>3</x:v>
      </x:c>
      <x:c r="G846" s="24" t="n">
        <x:v>92</x:v>
      </x:c>
      <x:c r="H846" s="24" t="n">
        <x:v>0.0193572093860791</x:v>
      </x:c>
      <x:c r="I846" s="24" t="n">
        <x:v>0.0092188865507538</x:v>
      </x:c>
      <x:c r="J846" s="24" t="n">
        <x:v>-0.0203084579962809</x:v>
      </x:c>
      <x:c r="K846" s="24" t="n">
        <x:v>0.0590228767684391</x:v>
      </x:c>
      <x:c r="L846" s="24" t="n">
        <x:v>0.0001228945371779</x:v>
      </x:c>
      <x:c r="M846" s="24" t="n">
        <x:v>36.22600006746029</x:v>
      </x:c>
      <x:c r="N846" s="24" t="n">
        <x:v>-0.1638424731038303</x:v>
      </x:c>
      <x:c r="O846" s="24" t="n">
        <x:v>0.2025568918759885</x:v>
      </x:c>
      <x:c r="P846" s="24" t="n">
        <x:v>1</x:v>
      </x:c>
      <x:c r="Q846" s="24" t="n">
        <x:v>0.1705826566172451</x:v>
      </x:c>
      <x:c r="R846" s="24" t="str">
        <x:v>GSE95233;GSE110487;GSE8121</x:v>
      </x:c>
      <x:c r="S846" s="24" t="str"/>
    </x:row>
    <x:row r="847" ht="15" hidden="0" customHeight="1">
      <x:c r="A847" s="24" t="str">
        <x:v>SIG034</x:v>
      </x:c>
      <x:c r="B847" s="24" t="str">
        <x:v>T2</x:v>
      </x:c>
      <x:c r="C847" s="24" t="str">
        <x:v>CAMP</x:v>
      </x:c>
      <x:c r="D847" s="24" t="str">
        <x:v>MODULE_2</x:v>
      </x:c>
      <x:c r="E847" s="24" t="str">
        <x:v>PRIMARY_INDEPENDENT</x:v>
      </x:c>
      <x:c r="F847" s="24" t="n">
        <x:v>5</x:v>
      </x:c>
      <x:c r="G847" s="24" t="n">
        <x:v>146</x:v>
      </x:c>
      <x:c r="H847" s="24" t="n">
        <x:v>0.0255713060871977</x:v>
      </x:c>
      <x:c r="I847" s="24" t="n">
        <x:v>0.0147245306599704</x:v>
      </x:c>
      <x:c r="J847" s="24" t="n">
        <x:v>-0.015310544990012</x:v>
      </x:c>
      <x:c r="K847" s="24" t="n">
        <x:v>0.0664531571644076</x:v>
      </x:c>
      <x:c r="L847" s="24" t="n">
        <x:v>0.0007606120334293</x:v>
      </x:c>
      <x:c r="M847" s="24" t="n">
        <x:v>73.7077877270942</x:v>
      </x:c>
      <x:c r="N847" s="24" t="n">
        <x:v>-0.0739239898052598</x:v>
      </x:c>
      <x:c r="O847" s="24" t="n">
        <x:v>0.1250666019796553</x:v>
      </x:c>
      <x:c r="P847" s="24" t="n">
        <x:v>0.8</x:v>
      </x:c>
      <x:c r="Q847" s="24" t="n">
        <x:v>0.1574540399227705</x:v>
      </x:c>
      <x:c r="R847" s="24" t="str">
        <x:v>GSE57065;GSE95233;GSE54514;GSE110487;GSE8121</x:v>
      </x:c>
      <x:c r="S847" s="24" t="n">
        <x:v>0.2717300710490117</x:v>
      </x:c>
    </x:row>
    <x:row r="848" ht="15" hidden="0" customHeight="1">
      <x:c r="A848" s="24" t="str">
        <x:v>SIG034</x:v>
      </x:c>
      <x:c r="B848" s="24" t="str">
        <x:v>T2</x:v>
      </x:c>
      <x:c r="C848" s="24" t="str">
        <x:v>CAMP</x:v>
      </x:c>
      <x:c r="D848" s="24" t="str">
        <x:v>MODULE_2</x:v>
      </x:c>
      <x:c r="E848" s="24" t="str">
        <x:v>STRICT_NEVER_USED</x:v>
      </x:c>
      <x:c r="F848" s="24" t="n">
        <x:v>5</x:v>
      </x:c>
      <x:c r="G848" s="24" t="n">
        <x:v>146</x:v>
      </x:c>
      <x:c r="H848" s="24" t="n">
        <x:v>0.0255713060871977</x:v>
      </x:c>
      <x:c r="I848" s="24" t="n">
        <x:v>0.0147245306599704</x:v>
      </x:c>
      <x:c r="J848" s="24" t="n">
        <x:v>-0.015310544990012</x:v>
      </x:c>
      <x:c r="K848" s="24" t="n">
        <x:v>0.0664531571644076</x:v>
      </x:c>
      <x:c r="L848" s="24" t="n">
        <x:v>0.0007606120334293</x:v>
      </x:c>
      <x:c r="M848" s="24" t="n">
        <x:v>73.7077877270942</x:v>
      </x:c>
      <x:c r="N848" s="24" t="n">
        <x:v>-0.0739239898052598</x:v>
      </x:c>
      <x:c r="O848" s="24" t="n">
        <x:v>0.1250666019796553</x:v>
      </x:c>
      <x:c r="P848" s="24" t="n">
        <x:v>0.8</x:v>
      </x:c>
      <x:c r="Q848" s="24" t="n">
        <x:v>0.1574540399227705</x:v>
      </x:c>
      <x:c r="R848" s="24" t="str">
        <x:v>GSE57065;GSE95233;GSE54514;GSE110487;GSE8121</x:v>
      </x:c>
      <x:c r="S848" s="24" t="str"/>
    </x:row>
    <x:row r="849" ht="15" hidden="0" customHeight="1">
      <x:c r="A849" s="24" t="str">
        <x:v>SIG034</x:v>
      </x:c>
      <x:c r="B849" s="24" t="str">
        <x:v>T2</x:v>
      </x:c>
      <x:c r="C849" s="24" t="str">
        <x:v>CEACAM8</x:v>
      </x:c>
      <x:c r="D849" s="24" t="str">
        <x:v>MODULE_2</x:v>
      </x:c>
      <x:c r="E849" s="24" t="str">
        <x:v>ALL_COHORTS</x:v>
      </x:c>
      <x:c r="F849" s="24" t="n">
        <x:v>5</x:v>
      </x:c>
      <x:c r="G849" s="24" t="n">
        <x:v>146</x:v>
      </x:c>
      <x:c r="H849" s="24" t="n">
        <x:v>-0.0121430225714804</x:v>
      </x:c>
      <x:c r="I849" s="24" t="n">
        <x:v>0.0163362806749262</x:v>
      </x:c>
      <x:c r="J849" s="24" t="n">
        <x:v>-0.0574998090885168</x:v>
      </x:c>
      <x:c r="K849" s="24" t="n">
        <x:v>0.0332137639455559</x:v>
      </x:c>
      <x:c r="L849" s="24" t="n">
        <x:v>0.0007947178589233</x:v>
      </x:c>
      <x:c r="M849" s="24" t="n">
        <x:v>63.61796302639431</x:v>
      </x:c>
      <x:c r="N849" s="24" t="n">
        <x:v>-0.1158337421041516</x:v>
      </x:c>
      <x:c r="O849" s="24" t="n">
        <x:v>0.0915476969611907</x:v>
      </x:c>
      <x:c r="P849" s="24" t="n">
        <x:v>0.6</x:v>
      </x:c>
      <x:c r="Q849" s="24" t="n">
        <x:v>0.4985769978142803</x:v>
      </x:c>
      <x:c r="R849" s="24" t="str">
        <x:v>GSE57065;GSE95233;GSE54514;GSE110487;GSE8121</x:v>
      </x:c>
      <x:c r="S849" s="24" t="str"/>
    </x:row>
    <x:row r="850" ht="15" hidden="0" customHeight="1">
      <x:c r="A850" s="24" t="str">
        <x:v>SIG034</x:v>
      </x:c>
      <x:c r="B850" s="24" t="str">
        <x:v>T2</x:v>
      </x:c>
      <x:c r="C850" s="24" t="str">
        <x:v>CEACAM8</x:v>
      </x:c>
      <x:c r="D850" s="24" t="str">
        <x:v>MODULE_2</x:v>
      </x:c>
      <x:c r="E850" s="24" t="str">
        <x:v>PRESPECIFIED_NON_PILOT_ONLY</x:v>
      </x:c>
      <x:c r="F850" s="24" t="n">
        <x:v>3</x:v>
      </x:c>
      <x:c r="G850" s="24" t="n">
        <x:v>92</x:v>
      </x:c>
      <x:c r="H850" s="24" t="n">
        <x:v>-0.0150609439749246</x:v>
      </x:c>
      <x:c r="I850" s="24" t="n">
        <x:v>0.0103716359568224</x:v>
      </x:c>
      <x:c r="J850" s="24" t="n">
        <x:v>-0.0596864917359613</x:v>
      </x:c>
      <x:c r="K850" s="24" t="n">
        <x:v>0.0295646037861121</x:v>
      </x:c>
      <x:c r="L850" s="24" t="n">
        <x:v>0.000026786343455733195</x:v>
      </x:c>
      <x:c r="M850" s="24" t="n">
        <x:v>0</x:v>
      </x:c>
      <x:c r="N850" s="24" t="n">
        <x:v>-0.162341794059604</x:v>
      </x:c>
      <x:c r="O850" s="24" t="n">
        <x:v>0.1322199061097548</x:v>
      </x:c>
      <x:c r="P850" s="24" t="n">
        <x:v>0.6666666666666666</x:v>
      </x:c>
      <x:c r="Q850" s="24" t="n">
        <x:v>0.2836026341337442</x:v>
      </x:c>
      <x:c r="R850" s="24" t="str">
        <x:v>GSE95233;GSE110487;GSE8121</x:v>
      </x:c>
      <x:c r="S850" s="24" t="str"/>
    </x:row>
    <x:row r="851" ht="15" hidden="0" customHeight="1">
      <x:c r="A851" s="24" t="str">
        <x:v>SIG034</x:v>
      </x:c>
      <x:c r="B851" s="24" t="str">
        <x:v>T2</x:v>
      </x:c>
      <x:c r="C851" s="24" t="str">
        <x:v>CEACAM8</x:v>
      </x:c>
      <x:c r="D851" s="24" t="str">
        <x:v>MODULE_2</x:v>
      </x:c>
      <x:c r="E851" s="24" t="str">
        <x:v>PRIMARY_INDEPENDENT</x:v>
      </x:c>
      <x:c r="F851" s="24" t="n">
        <x:v>5</x:v>
      </x:c>
      <x:c r="G851" s="24" t="n">
        <x:v>146</x:v>
      </x:c>
      <x:c r="H851" s="24" t="n">
        <x:v>-0.0121430225714804</x:v>
      </x:c>
      <x:c r="I851" s="24" t="n">
        <x:v>0.0163362806749262</x:v>
      </x:c>
      <x:c r="J851" s="24" t="n">
        <x:v>-0.0574998090885168</x:v>
      </x:c>
      <x:c r="K851" s="24" t="n">
        <x:v>0.0332137639455559</x:v>
      </x:c>
      <x:c r="L851" s="24" t="n">
        <x:v>0.0007947178589233</x:v>
      </x:c>
      <x:c r="M851" s="24" t="n">
        <x:v>63.61796302639431</x:v>
      </x:c>
      <x:c r="N851" s="24" t="n">
        <x:v>-0.1158337421041516</x:v>
      </x:c>
      <x:c r="O851" s="24" t="n">
        <x:v>0.0915476969611907</x:v>
      </x:c>
      <x:c r="P851" s="24" t="n">
        <x:v>0.6</x:v>
      </x:c>
      <x:c r="Q851" s="24" t="n">
        <x:v>0.4985769978142803</x:v>
      </x:c>
      <x:c r="R851" s="24" t="str">
        <x:v>GSE57065;GSE95233;GSE54514;GSE110487;GSE8121</x:v>
      </x:c>
      <x:c r="S851" s="24" t="n">
        <x:v>0.5235058477049943</x:v>
      </x:c>
    </x:row>
    <x:row r="852" ht="15" hidden="0" customHeight="1">
      <x:c r="A852" s="24" t="str">
        <x:v>SIG034</x:v>
      </x:c>
      <x:c r="B852" s="24" t="str">
        <x:v>T2</x:v>
      </x:c>
      <x:c r="C852" s="24" t="str">
        <x:v>CEACAM8</x:v>
      </x:c>
      <x:c r="D852" s="24" t="str">
        <x:v>MODULE_2</x:v>
      </x:c>
      <x:c r="E852" s="24" t="str">
        <x:v>STRICT_NEVER_USED</x:v>
      </x:c>
      <x:c r="F852" s="24" t="n">
        <x:v>5</x:v>
      </x:c>
      <x:c r="G852" s="24" t="n">
        <x:v>146</x:v>
      </x:c>
      <x:c r="H852" s="24" t="n">
        <x:v>-0.0121430225714804</x:v>
      </x:c>
      <x:c r="I852" s="24" t="n">
        <x:v>0.0163362806749262</x:v>
      </x:c>
      <x:c r="J852" s="24" t="n">
        <x:v>-0.0574998090885168</x:v>
      </x:c>
      <x:c r="K852" s="24" t="n">
        <x:v>0.0332137639455559</x:v>
      </x:c>
      <x:c r="L852" s="24" t="n">
        <x:v>0.0007947178589233</x:v>
      </x:c>
      <x:c r="M852" s="24" t="n">
        <x:v>63.61796302639431</x:v>
      </x:c>
      <x:c r="N852" s="24" t="n">
        <x:v>-0.1158337421041516</x:v>
      </x:c>
      <x:c r="O852" s="24" t="n">
        <x:v>0.0915476969611907</x:v>
      </x:c>
      <x:c r="P852" s="24" t="n">
        <x:v>0.6</x:v>
      </x:c>
      <x:c r="Q852" s="24" t="n">
        <x:v>0.4985769978142803</x:v>
      </x:c>
      <x:c r="R852" s="24" t="str">
        <x:v>GSE57065;GSE95233;GSE54514;GSE110487;GSE8121</x:v>
      </x:c>
      <x:c r="S852" s="24" t="str"/>
    </x:row>
    <x:row r="853" ht="15" hidden="0" customHeight="1">
      <x:c r="A853" s="24" t="str">
        <x:v>SIG034</x:v>
      </x:c>
      <x:c r="B853" s="24" t="str">
        <x:v>T2</x:v>
      </x:c>
      <x:c r="C853" s="24" t="str">
        <x:v>DEFA4</x:v>
      </x:c>
      <x:c r="D853" s="24" t="str">
        <x:v>MODULE_2</x:v>
      </x:c>
      <x:c r="E853" s="24" t="str">
        <x:v>ALL_COHORTS</x:v>
      </x:c>
      <x:c r="F853" s="24" t="n">
        <x:v>5</x:v>
      </x:c>
      <x:c r="G853" s="24" t="n">
        <x:v>146</x:v>
      </x:c>
      <x:c r="H853" s="24" t="n">
        <x:v>0.0803250616154147</x:v>
      </x:c>
      <x:c r="I853" s="24" t="n">
        <x:v>0.0163294452001061</x:v>
      </x:c>
      <x:c r="J853" s="24" t="n">
        <x:v>0.0349872534189842</x:v>
      </x:c>
      <x:c r="K853" s="24" t="n">
        <x:v>0.1256628698118452</x:v>
      </x:c>
      <x:c r="L853" s="24" t="n">
        <x:v>0.0009565968318988</x:v>
      </x:c>
      <x:c r="M853" s="24" t="n">
        <x:v>70.6953201854326</x:v>
      </x:c>
      <x:c r="N853" s="24" t="n">
        <x:v>-0.0309808608524358</x:v>
      </x:c>
      <x:c r="O853" s="24" t="n">
        <x:v>0.1916309840832653</x:v>
      </x:c>
      <x:c r="P853" s="24" t="n">
        <x:v>1</x:v>
      </x:c>
      <x:c r="Q853" s="24" t="n">
        <x:v>0.0079348971503611</x:v>
      </x:c>
      <x:c r="R853" s="24" t="str">
        <x:v>GSE57065;GSE95233;GSE54514;GSE110487;GSE8121</x:v>
      </x:c>
      <x:c r="S853" s="24" t="str"/>
    </x:row>
    <x:row r="854" ht="15" hidden="0" customHeight="1">
      <x:c r="A854" s="24" t="str">
        <x:v>SIG034</x:v>
      </x:c>
      <x:c r="B854" s="24" t="str">
        <x:v>T2</x:v>
      </x:c>
      <x:c r="C854" s="24" t="str">
        <x:v>DEFA4</x:v>
      </x:c>
      <x:c r="D854" s="24" t="str">
        <x:v>MODULE_2</x:v>
      </x:c>
      <x:c r="E854" s="24" t="str">
        <x:v>PRESPECIFIED_NON_PILOT_ONLY</x:v>
      </x:c>
      <x:c r="F854" s="24" t="n">
        <x:v>3</x:v>
      </x:c>
      <x:c r="G854" s="24" t="n">
        <x:v>92</x:v>
      </x:c>
      <x:c r="H854" s="24" t="n">
        <x:v>0.0836716689834838</x:v>
      </x:c>
      <x:c r="I854" s="24" t="n">
        <x:v>0.0286762842814747</x:v>
      </x:c>
      <x:c r="J854" s="24" t="n">
        <x:v>-0.0397124238577461</x:v>
      </x:c>
      <x:c r="K854" s="24" t="n">
        <x:v>0.2070557618247138</x:v>
      </x:c>
      <x:c r="L854" s="24" t="n">
        <x:v>0.0020953409553475</x:v>
      </x:c>
      <x:c r="M854" s="24" t="n">
        <x:v>85.24223309474273</x:v>
      </x:c>
      <x:c r="N854" s="24" t="n">
        <x:v>-0.6026598619379316</x:v>
      </x:c>
      <x:c r="O854" s="24" t="n">
        <x:v>0.7700031999048994</x:v>
      </x:c>
      <x:c r="P854" s="24" t="n">
        <x:v>1</x:v>
      </x:c>
      <x:c r="Q854" s="24" t="n">
        <x:v>0.1001280945748844</x:v>
      </x:c>
      <x:c r="R854" s="24" t="str">
        <x:v>GSE95233;GSE110487;GSE8121</x:v>
      </x:c>
      <x:c r="S854" s="24" t="str"/>
    </x:row>
    <x:row r="855" ht="15" hidden="0" customHeight="1">
      <x:c r="A855" s="24" t="str">
        <x:v>SIG034</x:v>
      </x:c>
      <x:c r="B855" s="24" t="str">
        <x:v>T2</x:v>
      </x:c>
      <x:c r="C855" s="24" t="str">
        <x:v>DEFA4</x:v>
      </x:c>
      <x:c r="D855" s="24" t="str">
        <x:v>MODULE_2</x:v>
      </x:c>
      <x:c r="E855" s="24" t="str">
        <x:v>PRIMARY_INDEPENDENT</x:v>
      </x:c>
      <x:c r="F855" s="24" t="n">
        <x:v>5</x:v>
      </x:c>
      <x:c r="G855" s="24" t="n">
        <x:v>146</x:v>
      </x:c>
      <x:c r="H855" s="24" t="n">
        <x:v>0.0803250616154147</x:v>
      </x:c>
      <x:c r="I855" s="24" t="n">
        <x:v>0.0163294452001061</x:v>
      </x:c>
      <x:c r="J855" s="24" t="n">
        <x:v>0.0349872534189842</x:v>
      </x:c>
      <x:c r="K855" s="24" t="n">
        <x:v>0.1256628698118452</x:v>
      </x:c>
      <x:c r="L855" s="24" t="n">
        <x:v>0.0009565968318988</x:v>
      </x:c>
      <x:c r="M855" s="24" t="n">
        <x:v>70.6953201854326</x:v>
      </x:c>
      <x:c r="N855" s="24" t="n">
        <x:v>-0.0309808608524358</x:v>
      </x:c>
      <x:c r="O855" s="24" t="n">
        <x:v>0.1916309840832653</x:v>
      </x:c>
      <x:c r="P855" s="24" t="n">
        <x:v>1</x:v>
      </x:c>
      <x:c r="Q855" s="24" t="n">
        <x:v>0.0079348971503611</x:v>
      </x:c>
      <x:c r="R855" s="24" t="str">
        <x:v>GSE57065;GSE95233;GSE54514;GSE110487;GSE8121</x:v>
      </x:c>
      <x:c r="S855" s="24" t="n">
        <x:v>0.1110885601050554</x:v>
      </x:c>
    </x:row>
    <x:row r="856" ht="15" hidden="0" customHeight="1">
      <x:c r="A856" s="24" t="str">
        <x:v>SIG034</x:v>
      </x:c>
      <x:c r="B856" s="24" t="str">
        <x:v>T2</x:v>
      </x:c>
      <x:c r="C856" s="24" t="str">
        <x:v>DEFA4</x:v>
      </x:c>
      <x:c r="D856" s="24" t="str">
        <x:v>MODULE_2</x:v>
      </x:c>
      <x:c r="E856" s="24" t="str">
        <x:v>STRICT_NEVER_USED</x:v>
      </x:c>
      <x:c r="F856" s="24" t="n">
        <x:v>5</x:v>
      </x:c>
      <x:c r="G856" s="24" t="n">
        <x:v>146</x:v>
      </x:c>
      <x:c r="H856" s="24" t="n">
        <x:v>0.0803250616154147</x:v>
      </x:c>
      <x:c r="I856" s="24" t="n">
        <x:v>0.0163294452001061</x:v>
      </x:c>
      <x:c r="J856" s="24" t="n">
        <x:v>0.0349872534189842</x:v>
      </x:c>
      <x:c r="K856" s="24" t="n">
        <x:v>0.1256628698118452</x:v>
      </x:c>
      <x:c r="L856" s="24" t="n">
        <x:v>0.0009565968318988</x:v>
      </x:c>
      <x:c r="M856" s="24" t="n">
        <x:v>70.6953201854326</x:v>
      </x:c>
      <x:c r="N856" s="24" t="n">
        <x:v>-0.0309808608524358</x:v>
      </x:c>
      <x:c r="O856" s="24" t="n">
        <x:v>0.1916309840832653</x:v>
      </x:c>
      <x:c r="P856" s="24" t="n">
        <x:v>1</x:v>
      </x:c>
      <x:c r="Q856" s="24" t="n">
        <x:v>0.0079348971503611</x:v>
      </x:c>
      <x:c r="R856" s="24" t="str">
        <x:v>GSE57065;GSE95233;GSE54514;GSE110487;GSE8121</x:v>
      </x:c>
      <x:c r="S856" s="24" t="str"/>
    </x:row>
    <x:row r="857" ht="15" hidden="0" customHeight="1">
      <x:c r="A857" s="24" t="str">
        <x:v>SIG034</x:v>
      </x:c>
      <x:c r="B857" s="24" t="str">
        <x:v>T2</x:v>
      </x:c>
      <x:c r="C857" s="24" t="str">
        <x:v>LCN2</x:v>
      </x:c>
      <x:c r="D857" s="24" t="str">
        <x:v>MODULE_2</x:v>
      </x:c>
      <x:c r="E857" s="24" t="str">
        <x:v>ALL_COHORTS</x:v>
      </x:c>
      <x:c r="F857" s="24" t="n">
        <x:v>5</x:v>
      </x:c>
      <x:c r="G857" s="24" t="n">
        <x:v>146</x:v>
      </x:c>
      <x:c r="H857" s="24" t="n">
        <x:v>-0.0502526282321917</x:v>
      </x:c>
      <x:c r="I857" s="24" t="n">
        <x:v>0.0211674494990649</x:v>
      </x:c>
      <x:c r="J857" s="24" t="n">
        <x:v>-0.1090228897833921</x:v>
      </x:c>
      <x:c r="K857" s="24" t="n">
        <x:v>0.0085176333190086</x:v>
      </x:c>
      <x:c r="L857" s="24" t="n">
        <x:v>0.0018067555884028</x:v>
      </x:c>
      <x:c r="M857" s="24" t="n">
        <x:v>83.1771638920416</x:v>
      </x:c>
      <x:c r="N857" s="24" t="n">
        <x:v>-0.201370798887896</x:v>
      </x:c>
      <x:c r="O857" s="24" t="n">
        <x:v>0.1008655424235124</x:v>
      </x:c>
      <x:c r="P857" s="24" t="n">
        <x:v>0.8</x:v>
      </x:c>
      <x:c r="Q857" s="24" t="n">
        <x:v>0.0764826991188888</x:v>
      </x:c>
      <x:c r="R857" s="24" t="str">
        <x:v>GSE57065;GSE95233;GSE54514;GSE110487;GSE8121</x:v>
      </x:c>
      <x:c r="S857" s="24" t="str"/>
    </x:row>
    <x:row r="858" ht="15" hidden="0" customHeight="1">
      <x:c r="A858" s="24" t="str">
        <x:v>SIG034</x:v>
      </x:c>
      <x:c r="B858" s="24" t="str">
        <x:v>T2</x:v>
      </x:c>
      <x:c r="C858" s="24" t="str">
        <x:v>LCN2</x:v>
      </x:c>
      <x:c r="D858" s="24" t="str">
        <x:v>MODULE_2</x:v>
      </x:c>
      <x:c r="E858" s="24" t="str">
        <x:v>PRESPECIFIED_NON_PILOT_ONLY</x:v>
      </x:c>
      <x:c r="F858" s="24" t="n">
        <x:v>3</x:v>
      </x:c>
      <x:c r="G858" s="24" t="n">
        <x:v>92</x:v>
      </x:c>
      <x:c r="H858" s="24" t="n">
        <x:v>-0.0632385181206132</x:v>
      </x:c>
      <x:c r="I858" s="24" t="n">
        <x:v>0.0223810725782349</x:v>
      </x:c>
      <x:c r="J858" s="24" t="n">
        <x:v>-0.1595365011428834</x:v>
      </x:c>
      <x:c r="K858" s="24" t="n">
        <x:v>0.033059464901657</x:v>
      </x:c>
      <x:c r="L858" s="24" t="n">
        <x:v>0.0012364867385522</x:v>
      </x:c>
      <x:c r="M858" s="24" t="n">
        <x:v>83.76063258852506</x:v>
      </x:c>
      <x:c r="N858" s="24" t="n">
        <x:v>-0.5928600718304934</x:v>
      </x:c>
      <x:c r="O858" s="24" t="n">
        <x:v>0.4663830355892669</x:v>
      </x:c>
      <x:c r="P858" s="24" t="n">
        <x:v>1</x:v>
      </x:c>
      <x:c r="Q858" s="24" t="n">
        <x:v>0.1057559074360292</x:v>
      </x:c>
      <x:c r="R858" s="24" t="str">
        <x:v>GSE95233;GSE110487;GSE8121</x:v>
      </x:c>
      <x:c r="S858" s="24" t="str"/>
    </x:row>
    <x:row r="859" ht="15" hidden="0" customHeight="1">
      <x:c r="A859" s="24" t="str">
        <x:v>SIG034</x:v>
      </x:c>
      <x:c r="B859" s="24" t="str">
        <x:v>T2</x:v>
      </x:c>
      <x:c r="C859" s="24" t="str">
        <x:v>LCN2</x:v>
      </x:c>
      <x:c r="D859" s="24" t="str">
        <x:v>MODULE_2</x:v>
      </x:c>
      <x:c r="E859" s="24" t="str">
        <x:v>PRIMARY_INDEPENDENT</x:v>
      </x:c>
      <x:c r="F859" s="24" t="n">
        <x:v>5</x:v>
      </x:c>
      <x:c r="G859" s="24" t="n">
        <x:v>146</x:v>
      </x:c>
      <x:c r="H859" s="24" t="n">
        <x:v>-0.0502526282321917</x:v>
      </x:c>
      <x:c r="I859" s="24" t="n">
        <x:v>0.0211674494990649</x:v>
      </x:c>
      <x:c r="J859" s="24" t="n">
        <x:v>-0.1090228897833921</x:v>
      </x:c>
      <x:c r="K859" s="24" t="n">
        <x:v>0.0085176333190086</x:v>
      </x:c>
      <x:c r="L859" s="24" t="n">
        <x:v>0.0018067555884028</x:v>
      </x:c>
      <x:c r="M859" s="24" t="n">
        <x:v>83.1771638920416</x:v>
      </x:c>
      <x:c r="N859" s="24" t="n">
        <x:v>-0.201370798887896</x:v>
      </x:c>
      <x:c r="O859" s="24" t="n">
        <x:v>0.1008655424235124</x:v>
      </x:c>
      <x:c r="P859" s="24" t="n">
        <x:v>0.8</x:v>
      </x:c>
      <x:c r="Q859" s="24" t="n">
        <x:v>0.0764826991188888</x:v>
      </x:c>
      <x:c r="R859" s="24" t="str">
        <x:v>GSE57065;GSE95233;GSE54514;GSE110487;GSE8121</x:v>
      </x:c>
      <x:c r="S859" s="24" t="n">
        <x:v>0.2007670851870832</x:v>
      </x:c>
    </x:row>
    <x:row r="860" ht="15" hidden="0" customHeight="1">
      <x:c r="A860" s="24" t="str">
        <x:v>SIG034</x:v>
      </x:c>
      <x:c r="B860" s="24" t="str">
        <x:v>T2</x:v>
      </x:c>
      <x:c r="C860" s="24" t="str">
        <x:v>LCN2</x:v>
      </x:c>
      <x:c r="D860" s="24" t="str">
        <x:v>MODULE_2</x:v>
      </x:c>
      <x:c r="E860" s="24" t="str">
        <x:v>STRICT_NEVER_USED</x:v>
      </x:c>
      <x:c r="F860" s="24" t="n">
        <x:v>5</x:v>
      </x:c>
      <x:c r="G860" s="24" t="n">
        <x:v>146</x:v>
      </x:c>
      <x:c r="H860" s="24" t="n">
        <x:v>-0.0502526282321917</x:v>
      </x:c>
      <x:c r="I860" s="24" t="n">
        <x:v>0.0211674494990649</x:v>
      </x:c>
      <x:c r="J860" s="24" t="n">
        <x:v>-0.1090228897833921</x:v>
      </x:c>
      <x:c r="K860" s="24" t="n">
        <x:v>0.0085176333190086</x:v>
      </x:c>
      <x:c r="L860" s="24" t="n">
        <x:v>0.0018067555884028</x:v>
      </x:c>
      <x:c r="M860" s="24" t="n">
        <x:v>83.1771638920416</x:v>
      </x:c>
      <x:c r="N860" s="24" t="n">
        <x:v>-0.201370798887896</x:v>
      </x:c>
      <x:c r="O860" s="24" t="n">
        <x:v>0.1008655424235124</x:v>
      </x:c>
      <x:c r="P860" s="24" t="n">
        <x:v>0.8</x:v>
      </x:c>
      <x:c r="Q860" s="24" t="n">
        <x:v>0.0764826991188888</x:v>
      </x:c>
      <x:c r="R860" s="24" t="str">
        <x:v>GSE57065;GSE95233;GSE54514;GSE110487;GSE8121</x:v>
      </x:c>
      <x:c r="S860" s="24" t="str"/>
    </x:row>
    <x:row r="861" ht="15" hidden="0" customHeight="1">
      <x:c r="A861" s="24" t="str">
        <x:v>SIG034</x:v>
      </x:c>
      <x:c r="B861" s="24" t="str">
        <x:v>T2</x:v>
      </x:c>
      <x:c r="C861" s="24" t="str">
        <x:v>CTSG</x:v>
      </x:c>
      <x:c r="D861" s="24" t="str">
        <x:v>MODULE_2</x:v>
      </x:c>
      <x:c r="E861" s="24" t="str">
        <x:v>ALL_COHORTS</x:v>
      </x:c>
      <x:c r="F861" s="24" t="n">
        <x:v>5</x:v>
      </x:c>
      <x:c r="G861" s="24" t="n">
        <x:v>146</x:v>
      </x:c>
      <x:c r="H861" s="24" t="n">
        <x:v>0.0542901474611566</x:v>
      </x:c>
      <x:c r="I861" s="24" t="n">
        <x:v>0.0199695297352802</x:v>
      </x:c>
      <x:c r="J861" s="24" t="n">
        <x:v>-0.001154155625464</x:v>
      </x:c>
      <x:c r="K861" s="24" t="n">
        <x:v>0.1097344505477772</x:v>
      </x:c>
      <x:c r="L861" s="24" t="n">
        <x:v>0.0014994157273346</x:v>
      </x:c>
      <x:c r="M861" s="24" t="n">
        <x:v>75.591846846104</x:v>
      </x:c>
      <x:c r="N861" s="24" t="n">
        <x:v>-0.0843636673563483</x:v>
      </x:c>
      <x:c r="O861" s="24" t="n">
        <x:v>0.1929439622786616</x:v>
      </x:c>
      <x:c r="P861" s="24" t="n">
        <x:v>1</x:v>
      </x:c>
      <x:c r="Q861" s="24" t="n">
        <x:v>0.0530608280123299</x:v>
      </x:c>
      <x:c r="R861" s="24" t="str">
        <x:v>GSE57065;GSE95233;GSE54514;GSE110487;GSE8121</x:v>
      </x:c>
      <x:c r="S861" s="24" t="str"/>
    </x:row>
    <x:row r="862" ht="15" hidden="0" customHeight="1">
      <x:c r="A862" s="24" t="str">
        <x:v>SIG034</x:v>
      </x:c>
      <x:c r="B862" s="24" t="str">
        <x:v>T2</x:v>
      </x:c>
      <x:c r="C862" s="24" t="str">
        <x:v>CTSG</x:v>
      </x:c>
      <x:c r="D862" s="24" t="str">
        <x:v>MODULE_2</x:v>
      </x:c>
      <x:c r="E862" s="24" t="str">
        <x:v>PRESPECIFIED_NON_PILOT_ONLY</x:v>
      </x:c>
      <x:c r="F862" s="24" t="n">
        <x:v>3</x:v>
      </x:c>
      <x:c r="G862" s="24" t="n">
        <x:v>92</x:v>
      </x:c>
      <x:c r="H862" s="24" t="n">
        <x:v>0.0629446014032491</x:v>
      </x:c>
      <x:c r="I862" s="24" t="n">
        <x:v>0.0351498313709599</x:v>
      </x:c>
      <x:c r="J862" s="24" t="n">
        <x:v>-0.0882929164933706</x:v>
      </x:c>
      <x:c r="K862" s="24" t="n">
        <x:v>0.2141821192998689</x:v>
      </x:c>
      <x:c r="L862" s="24" t="n">
        <x:v>0.0032316928975653</x:v>
      </x:c>
      <x:c r="M862" s="24" t="n">
        <x:v>87.35863478044773</x:v>
      </x:c>
      <x:c r="N862" s="24" t="n">
        <x:v>-0.786301808109514</x:v>
      </x:c>
      <x:c r="O862" s="24" t="n">
        <x:v>0.9121910109160122</x:v>
      </x:c>
      <x:c r="P862" s="24" t="n">
        <x:v>1</x:v>
      </x:c>
      <x:c r="Q862" s="24" t="n">
        <x:v>0.2152158517883541</x:v>
      </x:c>
      <x:c r="R862" s="24" t="str">
        <x:v>GSE95233;GSE110487;GSE8121</x:v>
      </x:c>
      <x:c r="S862" s="24" t="str"/>
    </x:row>
    <x:row r="863" ht="15" hidden="0" customHeight="1">
      <x:c r="A863" s="24" t="str">
        <x:v>SIG034</x:v>
      </x:c>
      <x:c r="B863" s="24" t="str">
        <x:v>T2</x:v>
      </x:c>
      <x:c r="C863" s="24" t="str">
        <x:v>CTSG</x:v>
      </x:c>
      <x:c r="D863" s="24" t="str">
        <x:v>MODULE_2</x:v>
      </x:c>
      <x:c r="E863" s="24" t="str">
        <x:v>PRIMARY_INDEPENDENT</x:v>
      </x:c>
      <x:c r="F863" s="24" t="n">
        <x:v>5</x:v>
      </x:c>
      <x:c r="G863" s="24" t="n">
        <x:v>146</x:v>
      </x:c>
      <x:c r="H863" s="24" t="n">
        <x:v>0.0542901474611566</x:v>
      </x:c>
      <x:c r="I863" s="24" t="n">
        <x:v>0.0199695297352802</x:v>
      </x:c>
      <x:c r="J863" s="24" t="n">
        <x:v>-0.001154155625464</x:v>
      </x:c>
      <x:c r="K863" s="24" t="n">
        <x:v>0.1097344505477772</x:v>
      </x:c>
      <x:c r="L863" s="24" t="n">
        <x:v>0.0014994157273346</x:v>
      </x:c>
      <x:c r="M863" s="24" t="n">
        <x:v>75.591846846104</x:v>
      </x:c>
      <x:c r="N863" s="24" t="n">
        <x:v>-0.0843636673563483</x:v>
      </x:c>
      <x:c r="O863" s="24" t="n">
        <x:v>0.1929439622786616</x:v>
      </x:c>
      <x:c r="P863" s="24" t="n">
        <x:v>1</x:v>
      </x:c>
      <x:c r="Q863" s="24" t="n">
        <x:v>0.0530608280123299</x:v>
      </x:c>
      <x:c r="R863" s="24" t="str">
        <x:v>GSE57065;GSE95233;GSE54514;GSE110487;GSE8121</x:v>
      </x:c>
      <x:c r="S863" s="24" t="n">
        <x:v>0.2007670851870832</x:v>
      </x:c>
    </x:row>
    <x:row r="864" ht="15" hidden="0" customHeight="1">
      <x:c r="A864" s="24" t="str">
        <x:v>SIG034</x:v>
      </x:c>
      <x:c r="B864" s="24" t="str">
        <x:v>T2</x:v>
      </x:c>
      <x:c r="C864" s="24" t="str">
        <x:v>CTSG</x:v>
      </x:c>
      <x:c r="D864" s="24" t="str">
        <x:v>MODULE_2</x:v>
      </x:c>
      <x:c r="E864" s="24" t="str">
        <x:v>STRICT_NEVER_USED</x:v>
      </x:c>
      <x:c r="F864" s="24" t="n">
        <x:v>5</x:v>
      </x:c>
      <x:c r="G864" s="24" t="n">
        <x:v>146</x:v>
      </x:c>
      <x:c r="H864" s="24" t="n">
        <x:v>0.0542901474611566</x:v>
      </x:c>
      <x:c r="I864" s="24" t="n">
        <x:v>0.0199695297352802</x:v>
      </x:c>
      <x:c r="J864" s="24" t="n">
        <x:v>-0.001154155625464</x:v>
      </x:c>
      <x:c r="K864" s="24" t="n">
        <x:v>0.1097344505477772</x:v>
      </x:c>
      <x:c r="L864" s="24" t="n">
        <x:v>0.0014994157273346</x:v>
      </x:c>
      <x:c r="M864" s="24" t="n">
        <x:v>75.591846846104</x:v>
      </x:c>
      <x:c r="N864" s="24" t="n">
        <x:v>-0.0843636673563483</x:v>
      </x:c>
      <x:c r="O864" s="24" t="n">
        <x:v>0.1929439622786616</x:v>
      </x:c>
      <x:c r="P864" s="24" t="n">
        <x:v>1</x:v>
      </x:c>
      <x:c r="Q864" s="24" t="n">
        <x:v>0.0530608280123299</x:v>
      </x:c>
      <x:c r="R864" s="24" t="str">
        <x:v>GSE57065;GSE95233;GSE54514;GSE110487;GSE8121</x:v>
      </x:c>
      <x:c r="S864" s="24" t="str"/>
    </x:row>
    <x:row r="865" ht="15" hidden="0" customHeight="1">
      <x:c r="A865" s="24" t="str">
        <x:v>SIG034</x:v>
      </x:c>
      <x:c r="B865" s="24" t="str">
        <x:v>T2</x:v>
      </x:c>
      <x:c r="C865" s="24" t="str">
        <x:v>AZU1</x:v>
      </x:c>
      <x:c r="D865" s="24" t="str">
        <x:v>MODULE_2</x:v>
      </x:c>
      <x:c r="E865" s="24" t="str">
        <x:v>ALL_COHORTS</x:v>
      </x:c>
      <x:c r="F865" s="24" t="n">
        <x:v>5</x:v>
      </x:c>
      <x:c r="G865" s="24" t="n">
        <x:v>146</x:v>
      </x:c>
      <x:c r="H865" s="24" t="n">
        <x:v>0.0471478794271721</x:v>
      </x:c>
      <x:c r="I865" s="24" t="n">
        <x:v>0.0147907171490221</x:v>
      </x:c>
      <x:c r="J865" s="24" t="n">
        <x:v>0.0060822651964043</x:v>
      </x:c>
      <x:c r="K865" s="24" t="n">
        <x:v>0.0882134936579399</x:v>
      </x:c>
      <x:c r="L865" s="24" t="n">
        <x:v>0.0008106879878023</x:v>
      </x:c>
      <x:c r="M865" s="24" t="n">
        <x:v>75.65254222757247</x:v>
      </x:c>
      <x:c r="N865" s="24" t="n">
        <x:v>-0.0549612116395076</x:v>
      </x:c>
      <x:c r="O865" s="24" t="n">
        <x:v>0.1492569704938519</x:v>
      </x:c>
      <x:c r="P865" s="24" t="n">
        <x:v>1</x:v>
      </x:c>
      <x:c r="Q865" s="24" t="n">
        <x:v>0.0332903244731438</x:v>
      </x:c>
      <x:c r="R865" s="24" t="str">
        <x:v>GSE57065;GSE95233;GSE54514;GSE110487;GSE8121</x:v>
      </x:c>
      <x:c r="S865" s="24" t="str"/>
    </x:row>
    <x:row r="866" ht="15" hidden="0" customHeight="1">
      <x:c r="A866" s="24" t="str">
        <x:v>SIG034</x:v>
      </x:c>
      <x:c r="B866" s="24" t="str">
        <x:v>T2</x:v>
      </x:c>
      <x:c r="C866" s="24" t="str">
        <x:v>AZU1</x:v>
      </x:c>
      <x:c r="D866" s="24" t="str">
        <x:v>MODULE_2</x:v>
      </x:c>
      <x:c r="E866" s="24" t="str">
        <x:v>PRESPECIFIED_NON_PILOT_ONLY</x:v>
      </x:c>
      <x:c r="F866" s="24" t="n">
        <x:v>3</x:v>
      </x:c>
      <x:c r="G866" s="24" t="n">
        <x:v>92</x:v>
      </x:c>
      <x:c r="H866" s="24" t="n">
        <x:v>0.0476739589728352</x:v>
      </x:c>
      <x:c r="I866" s="24" t="n">
        <x:v>0.0265541489359984</x:v>
      </x:c>
      <x:c r="J866" s="24" t="n">
        <x:v>-0.0665793224313965</x:v>
      </x:c>
      <x:c r="K866" s="24" t="n">
        <x:v>0.1619272403770671</x:v>
      </x:c>
      <x:c r="L866" s="24" t="n">
        <x:v>0.0018168776385747</x:v>
      </x:c>
      <x:c r="M866" s="24" t="n">
        <x:v>86.91438736780576</x:v>
      </x:c>
      <x:c r="N866" s="24" t="n">
        <x:v>-0.5904255787346738</x:v>
      </x:c>
      <x:c r="O866" s="24" t="n">
        <x:v>0.6857734966803443</x:v>
      </x:c>
      <x:c r="P866" s="24" t="n">
        <x:v>1</x:v>
      </x:c>
      <x:c r="Q866" s="24" t="n">
        <x:v>0.2144437429326611</x:v>
      </x:c>
      <x:c r="R866" s="24" t="str">
        <x:v>GSE95233;GSE110487;GSE8121</x:v>
      </x:c>
      <x:c r="S866" s="24" t="str"/>
    </x:row>
    <x:row r="867" ht="15" hidden="0" customHeight="1">
      <x:c r="A867" s="24" t="str">
        <x:v>SIG034</x:v>
      </x:c>
      <x:c r="B867" s="24" t="str">
        <x:v>T2</x:v>
      </x:c>
      <x:c r="C867" s="24" t="str">
        <x:v>AZU1</x:v>
      </x:c>
      <x:c r="D867" s="24" t="str">
        <x:v>MODULE_2</x:v>
      </x:c>
      <x:c r="E867" s="24" t="str">
        <x:v>PRIMARY_INDEPENDENT</x:v>
      </x:c>
      <x:c r="F867" s="24" t="n">
        <x:v>5</x:v>
      </x:c>
      <x:c r="G867" s="24" t="n">
        <x:v>146</x:v>
      </x:c>
      <x:c r="H867" s="24" t="n">
        <x:v>0.0471478794271721</x:v>
      </x:c>
      <x:c r="I867" s="24" t="n">
        <x:v>0.0147907171490221</x:v>
      </x:c>
      <x:c r="J867" s="24" t="n">
        <x:v>0.0060822651964043</x:v>
      </x:c>
      <x:c r="K867" s="24" t="n">
        <x:v>0.0882134936579399</x:v>
      </x:c>
      <x:c r="L867" s="24" t="n">
        <x:v>0.0008106879878023</x:v>
      </x:c>
      <x:c r="M867" s="24" t="n">
        <x:v>75.65254222757247</x:v>
      </x:c>
      <x:c r="N867" s="24" t="n">
        <x:v>-0.0549612116395076</x:v>
      </x:c>
      <x:c r="O867" s="24" t="n">
        <x:v>0.1492569704938519</x:v>
      </x:c>
      <x:c r="P867" s="24" t="n">
        <x:v>1</x:v>
      </x:c>
      <x:c r="Q867" s="24" t="n">
        <x:v>0.0332903244731438</x:v>
      </x:c>
      <x:c r="R867" s="24" t="str">
        <x:v>GSE57065;GSE95233;GSE54514;GSE110487;GSE8121</x:v>
      </x:c>
      <x:c r="S867" s="24" t="n">
        <x:v>0.1986545438040351</x:v>
      </x:c>
    </x:row>
    <x:row r="868" ht="15" hidden="0" customHeight="1">
      <x:c r="A868" s="24" t="str">
        <x:v>SIG034</x:v>
      </x:c>
      <x:c r="B868" s="24" t="str">
        <x:v>T2</x:v>
      </x:c>
      <x:c r="C868" s="24" t="str">
        <x:v>AZU1</x:v>
      </x:c>
      <x:c r="D868" s="24" t="str">
        <x:v>MODULE_2</x:v>
      </x:c>
      <x:c r="E868" s="24" t="str">
        <x:v>STRICT_NEVER_USED</x:v>
      </x:c>
      <x:c r="F868" s="24" t="n">
        <x:v>5</x:v>
      </x:c>
      <x:c r="G868" s="24" t="n">
        <x:v>146</x:v>
      </x:c>
      <x:c r="H868" s="24" t="n">
        <x:v>0.0471478794271721</x:v>
      </x:c>
      <x:c r="I868" s="24" t="n">
        <x:v>0.0147907171490221</x:v>
      </x:c>
      <x:c r="J868" s="24" t="n">
        <x:v>0.0060822651964043</x:v>
      </x:c>
      <x:c r="K868" s="24" t="n">
        <x:v>0.0882134936579399</x:v>
      </x:c>
      <x:c r="L868" s="24" t="n">
        <x:v>0.0008106879878023</x:v>
      </x:c>
      <x:c r="M868" s="24" t="n">
        <x:v>75.65254222757247</x:v>
      </x:c>
      <x:c r="N868" s="24" t="n">
        <x:v>-0.0549612116395076</x:v>
      </x:c>
      <x:c r="O868" s="24" t="n">
        <x:v>0.1492569704938519</x:v>
      </x:c>
      <x:c r="P868" s="24" t="n">
        <x:v>1</x:v>
      </x:c>
      <x:c r="Q868" s="24" t="n">
        <x:v>0.0332903244731438</x:v>
      </x:c>
      <x:c r="R868" s="24" t="str">
        <x:v>GSE57065;GSE95233;GSE54514;GSE110487;GSE8121</x:v>
      </x:c>
      <x:c r="S868" s="24" t="str"/>
    </x:row>
    <x:row r="869" ht="15" hidden="0" customHeight="1">
      <x:c r="A869" s="24" t="str">
        <x:v>SIG034</x:v>
      </x:c>
      <x:c r="B869" s="24" t="str">
        <x:v>T2</x:v>
      </x:c>
      <x:c r="C869" s="24" t="str">
        <x:v>MAFB</x:v>
      </x:c>
      <x:c r="D869" s="24" t="str">
        <x:v>MODULE_3</x:v>
      </x:c>
      <x:c r="E869" s="24" t="str">
        <x:v>ALL_COHORTS</x:v>
      </x:c>
      <x:c r="F869" s="24" t="n">
        <x:v>5</x:v>
      </x:c>
      <x:c r="G869" s="24" t="n">
        <x:v>146</x:v>
      </x:c>
      <x:c r="H869" s="24" t="n">
        <x:v>-0.0092721031077467</x:v>
      </x:c>
      <x:c r="I869" s="24" t="n">
        <x:v>0.0050332420350326</x:v>
      </x:c>
      <x:c r="J869" s="24" t="n">
        <x:v>-0.023246623319189</x:v>
      </x:c>
      <x:c r="K869" s="24" t="n">
        <x:v>0.0047024171036954</x:v>
      </x:c>
      <x:c r="L869" s="24" t="n">
        <x:v>0.000016977472692421745</x:v>
      </x:c>
      <x:c r="M869" s="24" t="n">
        <x:v>4.964341231833965</x:v>
      </x:c>
      <x:c r="N869" s="24" t="n">
        <x:v>-0.0299729312524865</x:v>
      </x:c>
      <x:c r="O869" s="24" t="n">
        <x:v>0.0114287250369929</x:v>
      </x:c>
      <x:c r="P869" s="24" t="n">
        <x:v>0.8</x:v>
      </x:c>
      <x:c r="Q869" s="24" t="n">
        <x:v>0.1392470882191091</x:v>
      </x:c>
      <x:c r="R869" s="24" t="str">
        <x:v>GSE57065;GSE95233;GSE54514;GSE110487;GSE8121</x:v>
      </x:c>
      <x:c r="S869" s="24" t="str"/>
    </x:row>
    <x:row r="870" ht="15" hidden="0" customHeight="1">
      <x:c r="A870" s="24" t="str">
        <x:v>SIG034</x:v>
      </x:c>
      <x:c r="B870" s="24" t="str">
        <x:v>T2</x:v>
      </x:c>
      <x:c r="C870" s="24" t="str">
        <x:v>MAFB</x:v>
      </x:c>
      <x:c r="D870" s="24" t="str">
        <x:v>MODULE_3</x:v>
      </x:c>
      <x:c r="E870" s="24" t="str">
        <x:v>PRESPECIFIED_NON_PILOT_ONLY</x:v>
      </x:c>
      <x:c r="F870" s="24" t="n">
        <x:v>3</x:v>
      </x:c>
      <x:c r="G870" s="24" t="n">
        <x:v>92</x:v>
      </x:c>
      <x:c r="H870" s="24" t="n">
        <x:v>-0.0025263638758035</x:v>
      </x:c>
      <x:c r="I870" s="24" t="n">
        <x:v>0.0041728973121996</x:v>
      </x:c>
      <x:c r="J870" s="24" t="n">
        <x:v>-0.0204808918868811</x:v>
      </x:c>
      <x:c r="K870" s="24" t="n">
        <x:v>0.015428164135274</x:v>
      </x:c>
      <x:c r="L870" s="24" t="n">
        <x:v>0</x:v>
      </x:c>
      <x:c r="M870" s="24" t="n">
        <x:v>0</x:v>
      </x:c>
      <x:c r="N870" s="24" t="n">
        <x:v>-0.0555480514687196</x:v>
      </x:c>
      <x:c r="O870" s="24" t="n">
        <x:v>0.0504953237171126</x:v>
      </x:c>
      <x:c r="P870" s="24" t="n">
        <x:v>0.6666666666666666</x:v>
      </x:c>
      <x:c r="Q870" s="24" t="n">
        <x:v>0.6064484157816452</x:v>
      </x:c>
      <x:c r="R870" s="24" t="str">
        <x:v>GSE95233;GSE110487;GSE8121</x:v>
      </x:c>
      <x:c r="S870" s="24" t="str"/>
    </x:row>
    <x:row r="871" ht="15" hidden="0" customHeight="1">
      <x:c r="A871" s="24" t="str">
        <x:v>SIG034</x:v>
      </x:c>
      <x:c r="B871" s="24" t="str">
        <x:v>T2</x:v>
      </x:c>
      <x:c r="C871" s="24" t="str">
        <x:v>MAFB</x:v>
      </x:c>
      <x:c r="D871" s="24" t="str">
        <x:v>MODULE_3</x:v>
      </x:c>
      <x:c r="E871" s="24" t="str">
        <x:v>PRIMARY_INDEPENDENT</x:v>
      </x:c>
      <x:c r="F871" s="24" t="n">
        <x:v>5</x:v>
      </x:c>
      <x:c r="G871" s="24" t="n">
        <x:v>146</x:v>
      </x:c>
      <x:c r="H871" s="24" t="n">
        <x:v>-0.0092721031077467</x:v>
      </x:c>
      <x:c r="I871" s="24" t="n">
        <x:v>0.0050332420350326</x:v>
      </x:c>
      <x:c r="J871" s="24" t="n">
        <x:v>-0.023246623319189</x:v>
      </x:c>
      <x:c r="K871" s="24" t="n">
        <x:v>0.0047024171036954</x:v>
      </x:c>
      <x:c r="L871" s="24" t="n">
        <x:v>0.000016977472692421745</x:v>
      </x:c>
      <x:c r="M871" s="24" t="n">
        <x:v>4.964341231833965</x:v>
      </x:c>
      <x:c r="N871" s="24" t="n">
        <x:v>-0.0299729312524865</x:v>
      </x:c>
      <x:c r="O871" s="24" t="n">
        <x:v>0.0114287250369929</x:v>
      </x:c>
      <x:c r="P871" s="24" t="n">
        <x:v>0.8</x:v>
      </x:c>
      <x:c r="Q871" s="24" t="n">
        <x:v>0.1392470882191091</x:v>
      </x:c>
      <x:c r="R871" s="24" t="str">
        <x:v>GSE57065;GSE95233;GSE54514;GSE110487;GSE8121</x:v>
      </x:c>
      <x:c r="S871" s="24" t="n">
        <x:v>0.2658353502364811</x:v>
      </x:c>
    </x:row>
    <x:row r="872" ht="15" hidden="0" customHeight="1">
      <x:c r="A872" s="24" t="str">
        <x:v>SIG034</x:v>
      </x:c>
      <x:c r="B872" s="24" t="str">
        <x:v>T2</x:v>
      </x:c>
      <x:c r="C872" s="24" t="str">
        <x:v>MAFB</x:v>
      </x:c>
      <x:c r="D872" s="24" t="str">
        <x:v>MODULE_3</x:v>
      </x:c>
      <x:c r="E872" s="24" t="str">
        <x:v>STRICT_NEVER_USED</x:v>
      </x:c>
      <x:c r="F872" s="24" t="n">
        <x:v>5</x:v>
      </x:c>
      <x:c r="G872" s="24" t="n">
        <x:v>146</x:v>
      </x:c>
      <x:c r="H872" s="24" t="n">
        <x:v>-0.0092721031077467</x:v>
      </x:c>
      <x:c r="I872" s="24" t="n">
        <x:v>0.0050332420350326</x:v>
      </x:c>
      <x:c r="J872" s="24" t="n">
        <x:v>-0.023246623319189</x:v>
      </x:c>
      <x:c r="K872" s="24" t="n">
        <x:v>0.0047024171036954</x:v>
      </x:c>
      <x:c r="L872" s="24" t="n">
        <x:v>0.000016977472692421745</x:v>
      </x:c>
      <x:c r="M872" s="24" t="n">
        <x:v>4.964341231833965</x:v>
      </x:c>
      <x:c r="N872" s="24" t="n">
        <x:v>-0.0299729312524865</x:v>
      </x:c>
      <x:c r="O872" s="24" t="n">
        <x:v>0.0114287250369929</x:v>
      </x:c>
      <x:c r="P872" s="24" t="n">
        <x:v>0.8</x:v>
      </x:c>
      <x:c r="Q872" s="24" t="n">
        <x:v>0.1392470882191091</x:v>
      </x:c>
      <x:c r="R872" s="24" t="str">
        <x:v>GSE57065;GSE95233;GSE54514;GSE110487;GSE8121</x:v>
      </x:c>
      <x:c r="S872" s="24" t="str"/>
    </x:row>
    <x:row r="873" ht="15" hidden="0" customHeight="1">
      <x:c r="A873" s="24" t="str">
        <x:v>SIG034</x:v>
      </x:c>
      <x:c r="B873" s="24" t="str">
        <x:v>T2</x:v>
      </x:c>
      <x:c r="C873" s="24" t="str">
        <x:v>OASL</x:v>
      </x:c>
      <x:c r="D873" s="24" t="str">
        <x:v>MODULE_3</x:v>
      </x:c>
      <x:c r="E873" s="24" t="str">
        <x:v>ALL_COHORTS</x:v>
      </x:c>
      <x:c r="F873" s="24" t="n">
        <x:v>5</x:v>
      </x:c>
      <x:c r="G873" s="24" t="n">
        <x:v>146</x:v>
      </x:c>
      <x:c r="H873" s="24" t="n">
        <x:v>-0.0557910585056689</x:v>
      </x:c>
      <x:c r="I873" s="24" t="n">
        <x:v>0.0233405117712322</x:v>
      </x:c>
      <x:c r="J873" s="24" t="n">
        <x:v>-0.1205947081657183</x:v>
      </x:c>
      <x:c r="K873" s="24" t="n">
        <x:v>0.0090125911543803</x:v>
      </x:c>
      <x:c r="L873" s="24" t="n">
        <x:v>0.0023665921155245</x:v>
      </x:c>
      <x:c r="M873" s="24" t="n">
        <x:v>89.17687944702108</x:v>
      </x:c>
      <x:c r="N873" s="24" t="n">
        <x:v>-0.2275067194797028</x:v>
      </x:c>
      <x:c r="O873" s="24" t="n">
        <x:v>0.1159246024683649</x:v>
      </x:c>
      <x:c r="P873" s="24" t="n">
        <x:v>1</x:v>
      </x:c>
      <x:c r="Q873" s="24" t="n">
        <x:v>0.0751424692391172</x:v>
      </x:c>
      <x:c r="R873" s="24" t="str">
        <x:v>GSE57065;GSE95233;GSE54514;GSE110487;GSE8121</x:v>
      </x:c>
      <x:c r="S873" s="24" t="str"/>
    </x:row>
    <x:row r="874" ht="15" hidden="0" customHeight="1">
      <x:c r="A874" s="24" t="str">
        <x:v>SIG034</x:v>
      </x:c>
      <x:c r="B874" s="24" t="str">
        <x:v>T2</x:v>
      </x:c>
      <x:c r="C874" s="24" t="str">
        <x:v>OASL</x:v>
      </x:c>
      <x:c r="D874" s="24" t="str">
        <x:v>MODULE_3</x:v>
      </x:c>
      <x:c r="E874" s="24" t="str">
        <x:v>PRESPECIFIED_NON_PILOT_ONLY</x:v>
      </x:c>
      <x:c r="F874" s="24" t="n">
        <x:v>3</x:v>
      </x:c>
      <x:c r="G874" s="24" t="n">
        <x:v>92</x:v>
      </x:c>
      <x:c r="H874" s="24" t="n">
        <x:v>-0.0808896519724176</x:v>
      </x:c>
      <x:c r="I874" s="24" t="n">
        <x:v>0.031026403397552</x:v>
      </x:c>
      <x:c r="J874" s="24" t="n">
        <x:v>-0.2143854912435487</x:v>
      </x:c>
      <x:c r="K874" s="24" t="n">
        <x:v>0.0526061872987134</x:v>
      </x:c>
      <x:c r="L874" s="24" t="n">
        <x:v>0.0024475934786593</x:v>
      </x:c>
      <x:c r="M874" s="24" t="n">
        <x:v>85.14239925901474</x:v>
      </x:c>
      <x:c r="N874" s="24" t="n">
        <x:v>-0.822896237406852</x:v>
      </x:c>
      <x:c r="O874" s="24" t="n">
        <x:v>0.6611169334620166</x:v>
      </x:c>
      <x:c r="P874" s="24" t="n">
        <x:v>1</x:v>
      </x:c>
      <x:c r="Q874" s="24" t="n">
        <x:v>0.12099368000014</x:v>
      </x:c>
      <x:c r="R874" s="24" t="str">
        <x:v>GSE95233;GSE110487;GSE8121</x:v>
      </x:c>
      <x:c r="S874" s="24" t="str"/>
    </x:row>
    <x:row r="875" ht="15" hidden="0" customHeight="1">
      <x:c r="A875" s="24" t="str">
        <x:v>SIG034</x:v>
      </x:c>
      <x:c r="B875" s="24" t="str">
        <x:v>T2</x:v>
      </x:c>
      <x:c r="C875" s="24" t="str">
        <x:v>OASL</x:v>
      </x:c>
      <x:c r="D875" s="24" t="str">
        <x:v>MODULE_3</x:v>
      </x:c>
      <x:c r="E875" s="24" t="str">
        <x:v>PRIMARY_INDEPENDENT</x:v>
      </x:c>
      <x:c r="F875" s="24" t="n">
        <x:v>5</x:v>
      </x:c>
      <x:c r="G875" s="24" t="n">
        <x:v>146</x:v>
      </x:c>
      <x:c r="H875" s="24" t="n">
        <x:v>-0.0557910585056689</x:v>
      </x:c>
      <x:c r="I875" s="24" t="n">
        <x:v>0.0233405117712322</x:v>
      </x:c>
      <x:c r="J875" s="24" t="n">
        <x:v>-0.1205947081657183</x:v>
      </x:c>
      <x:c r="K875" s="24" t="n">
        <x:v>0.0090125911543803</x:v>
      </x:c>
      <x:c r="L875" s="24" t="n">
        <x:v>0.0023665921155245</x:v>
      </x:c>
      <x:c r="M875" s="24" t="n">
        <x:v>89.17687944702108</x:v>
      </x:c>
      <x:c r="N875" s="24" t="n">
        <x:v>-0.2275067194797028</x:v>
      </x:c>
      <x:c r="O875" s="24" t="n">
        <x:v>0.1159246024683649</x:v>
      </x:c>
      <x:c r="P875" s="24" t="n">
        <x:v>1</x:v>
      </x:c>
      <x:c r="Q875" s="24" t="n">
        <x:v>0.0751424692391172</x:v>
      </x:c>
      <x:c r="R875" s="24" t="str">
        <x:v>GSE57065;GSE95233;GSE54514;GSE110487;GSE8121</x:v>
      </x:c>
      <x:c r="S875" s="24" t="n">
        <x:v>0.2007670851870832</x:v>
      </x:c>
    </x:row>
    <x:row r="876" ht="15" hidden="0" customHeight="1">
      <x:c r="A876" s="24" t="str">
        <x:v>SIG034</x:v>
      </x:c>
      <x:c r="B876" s="24" t="str">
        <x:v>T2</x:v>
      </x:c>
      <x:c r="C876" s="24" t="str">
        <x:v>OASL</x:v>
      </x:c>
      <x:c r="D876" s="24" t="str">
        <x:v>MODULE_3</x:v>
      </x:c>
      <x:c r="E876" s="24" t="str">
        <x:v>STRICT_NEVER_USED</x:v>
      </x:c>
      <x:c r="F876" s="24" t="n">
        <x:v>5</x:v>
      </x:c>
      <x:c r="G876" s="24" t="n">
        <x:v>146</x:v>
      </x:c>
      <x:c r="H876" s="24" t="n">
        <x:v>-0.0557910585056689</x:v>
      </x:c>
      <x:c r="I876" s="24" t="n">
        <x:v>0.0233405117712322</x:v>
      </x:c>
      <x:c r="J876" s="24" t="n">
        <x:v>-0.1205947081657183</x:v>
      </x:c>
      <x:c r="K876" s="24" t="n">
        <x:v>0.0090125911543803</x:v>
      </x:c>
      <x:c r="L876" s="24" t="n">
        <x:v>0.0023665921155245</x:v>
      </x:c>
      <x:c r="M876" s="24" t="n">
        <x:v>89.17687944702108</x:v>
      </x:c>
      <x:c r="N876" s="24" t="n">
        <x:v>-0.2275067194797028</x:v>
      </x:c>
      <x:c r="O876" s="24" t="n">
        <x:v>0.1159246024683649</x:v>
      </x:c>
      <x:c r="P876" s="24" t="n">
        <x:v>1</x:v>
      </x:c>
      <x:c r="Q876" s="24" t="n">
        <x:v>0.0751424692391172</x:v>
      </x:c>
      <x:c r="R876" s="24" t="str">
        <x:v>GSE57065;GSE95233;GSE54514;GSE110487;GSE8121</x:v>
      </x:c>
      <x:c r="S876" s="24" t="str"/>
    </x:row>
    <x:row r="877" ht="15" hidden="0" customHeight="1">
      <x:c r="A877" s="24" t="str">
        <x:v>SIG034</x:v>
      </x:c>
      <x:c r="B877" s="24" t="str">
        <x:v>T2</x:v>
      </x:c>
      <x:c r="C877" s="24" t="str">
        <x:v>UBE2L6</x:v>
      </x:c>
      <x:c r="D877" s="24" t="str">
        <x:v>MODULE_3</x:v>
      </x:c>
      <x:c r="E877" s="24" t="str">
        <x:v>ALL_COHORTS</x:v>
      </x:c>
      <x:c r="F877" s="24" t="n">
        <x:v>5</x:v>
      </x:c>
      <x:c r="G877" s="24" t="n">
        <x:v>146</x:v>
      </x:c>
      <x:c r="H877" s="24" t="n">
        <x:v>-0.0008894591816499</x:v>
      </x:c>
      <x:c r="I877" s="24" t="n">
        <x:v>0.0062028208513764</x:v>
      </x:c>
      <x:c r="J877" s="24" t="n">
        <x:v>-0.0181112507728729</x:v>
      </x:c>
      <x:c r="K877" s="24" t="n">
        <x:v>0.016332332409573</x:v>
      </x:c>
      <x:c r="L877" s="24" t="n">
        <x:v>0.00006008658371022383</x:v>
      </x:c>
      <x:c r="M877" s="24" t="n">
        <x:v>32.0610281699793</x:v>
      </x:c>
      <x:c r="N877" s="24" t="n">
        <x:v>-0.0324842068926191</x:v>
      </x:c>
      <x:c r="O877" s="24" t="n">
        <x:v>0.0307052885293192</x:v>
      </x:c>
      <x:c r="P877" s="24" t="n">
        <x:v>0.6</x:v>
      </x:c>
      <x:c r="Q877" s="24" t="n">
        <x:v>0.8929113023027045</x:v>
      </x:c>
      <x:c r="R877" s="24" t="str">
        <x:v>GSE57065;GSE95233;GSE54514;GSE110487;GSE8121</x:v>
      </x:c>
      <x:c r="S877" s="24" t="str"/>
    </x:row>
    <x:row r="878" ht="15" hidden="0" customHeight="1">
      <x:c r="A878" s="24" t="str">
        <x:v>SIG034</x:v>
      </x:c>
      <x:c r="B878" s="24" t="str">
        <x:v>T2</x:v>
      </x:c>
      <x:c r="C878" s="24" t="str">
        <x:v>UBE2L6</x:v>
      </x:c>
      <x:c r="D878" s="24" t="str">
        <x:v>MODULE_3</x:v>
      </x:c>
      <x:c r="E878" s="24" t="str">
        <x:v>PRESPECIFIED_NON_PILOT_ONLY</x:v>
      </x:c>
      <x:c r="F878" s="24" t="n">
        <x:v>3</x:v>
      </x:c>
      <x:c r="G878" s="24" t="n">
        <x:v>92</x:v>
      </x:c>
      <x:c r="H878" s="24" t="n">
        <x:v>-0.0076509457773968</x:v>
      </x:c>
      <x:c r="I878" s="24" t="n">
        <x:v>0.0044497240135291</x:v>
      </x:c>
      <x:c r="J878" s="24" t="n">
        <x:v>-0.0267965629506025</x:v>
      </x:c>
      <x:c r="K878" s="24" t="n">
        <x:v>0.0114946713958088</x:v>
      </x:c>
      <x:c r="L878" s="24" t="n">
        <x:v>0</x:v>
      </x:c>
      <x:c r="M878" s="24" t="n">
        <x:v>0</x:v>
      </x:c>
      <x:c r="N878" s="24" t="n">
        <x:v>-0.0641900501139166</x:v>
      </x:c>
      <x:c r="O878" s="24" t="n">
        <x:v>0.048888158559123</x:v>
      </x:c>
      <x:c r="P878" s="24" t="n">
        <x:v>1</x:v>
      </x:c>
      <x:c r="Q878" s="24" t="n">
        <x:v>0.2276776463577948</x:v>
      </x:c>
      <x:c r="R878" s="24" t="str">
        <x:v>GSE95233;GSE110487;GSE8121</x:v>
      </x:c>
      <x:c r="S878" s="24" t="str"/>
    </x:row>
    <x:row r="879" ht="15" hidden="0" customHeight="1">
      <x:c r="A879" s="24" t="str">
        <x:v>SIG034</x:v>
      </x:c>
      <x:c r="B879" s="24" t="str">
        <x:v>T2</x:v>
      </x:c>
      <x:c r="C879" s="24" t="str">
        <x:v>UBE2L6</x:v>
      </x:c>
      <x:c r="D879" s="24" t="str">
        <x:v>MODULE_3</x:v>
      </x:c>
      <x:c r="E879" s="24" t="str">
        <x:v>PRIMARY_INDEPENDENT</x:v>
      </x:c>
      <x:c r="F879" s="24" t="n">
        <x:v>5</x:v>
      </x:c>
      <x:c r="G879" s="24" t="n">
        <x:v>146</x:v>
      </x:c>
      <x:c r="H879" s="24" t="n">
        <x:v>-0.0008894591816499</x:v>
      </x:c>
      <x:c r="I879" s="24" t="n">
        <x:v>0.0062028208513764</x:v>
      </x:c>
      <x:c r="J879" s="24" t="n">
        <x:v>-0.0181112507728729</x:v>
      </x:c>
      <x:c r="K879" s="24" t="n">
        <x:v>0.016332332409573</x:v>
      </x:c>
      <x:c r="L879" s="24" t="n">
        <x:v>0.00006008658371022383</x:v>
      </x:c>
      <x:c r="M879" s="24" t="n">
        <x:v>32.0610281699793</x:v>
      </x:c>
      <x:c r="N879" s="24" t="n">
        <x:v>-0.0324842068926191</x:v>
      </x:c>
      <x:c r="O879" s="24" t="n">
        <x:v>0.0307052885293192</x:v>
      </x:c>
      <x:c r="P879" s="24" t="n">
        <x:v>0.6</x:v>
      </x:c>
      <x:c r="Q879" s="24" t="n">
        <x:v>0.8929113023027045</x:v>
      </x:c>
      <x:c r="R879" s="24" t="str">
        <x:v>GSE57065;GSE95233;GSE54514;GSE110487;GSE8121</x:v>
      </x:c>
      <x:c r="S879" s="24" t="n">
        <x:v>0.8929113023027045</x:v>
      </x:c>
    </x:row>
    <x:row r="880" ht="15" hidden="0" customHeight="1">
      <x:c r="A880" s="24" t="str">
        <x:v>SIG034</x:v>
      </x:c>
      <x:c r="B880" s="24" t="str">
        <x:v>T2</x:v>
      </x:c>
      <x:c r="C880" s="24" t="str">
        <x:v>UBE2L6</x:v>
      </x:c>
      <x:c r="D880" s="24" t="str">
        <x:v>MODULE_3</x:v>
      </x:c>
      <x:c r="E880" s="24" t="str">
        <x:v>STRICT_NEVER_USED</x:v>
      </x:c>
      <x:c r="F880" s="24" t="n">
        <x:v>5</x:v>
      </x:c>
      <x:c r="G880" s="24" t="n">
        <x:v>146</x:v>
      </x:c>
      <x:c r="H880" s="24" t="n">
        <x:v>-0.0008894591816499</x:v>
      </x:c>
      <x:c r="I880" s="24" t="n">
        <x:v>0.0062028208513764</x:v>
      </x:c>
      <x:c r="J880" s="24" t="n">
        <x:v>-0.0181112507728729</x:v>
      </x:c>
      <x:c r="K880" s="24" t="n">
        <x:v>0.016332332409573</x:v>
      </x:c>
      <x:c r="L880" s="24" t="n">
        <x:v>0.00006008658371022383</x:v>
      </x:c>
      <x:c r="M880" s="24" t="n">
        <x:v>32.0610281699793</x:v>
      </x:c>
      <x:c r="N880" s="24" t="n">
        <x:v>-0.0324842068926191</x:v>
      </x:c>
      <x:c r="O880" s="24" t="n">
        <x:v>0.0307052885293192</x:v>
      </x:c>
      <x:c r="P880" s="24" t="n">
        <x:v>0.6</x:v>
      </x:c>
      <x:c r="Q880" s="24" t="n">
        <x:v>0.8929113023027045</x:v>
      </x:c>
      <x:c r="R880" s="24" t="str">
        <x:v>GSE57065;GSE95233;GSE54514;GSE110487;GSE8121</x:v>
      </x:c>
      <x:c r="S880" s="24" t="str"/>
    </x:row>
    <x:row r="881" ht="15" hidden="0" customHeight="1">
      <x:c r="A881" s="24" t="str">
        <x:v>SIG034</x:v>
      </x:c>
      <x:c r="B881" s="24" t="str">
        <x:v>T2</x:v>
      </x:c>
      <x:c r="C881" s="24" t="str">
        <x:v>VAMP5</x:v>
      </x:c>
      <x:c r="D881" s="24" t="str">
        <x:v>MODULE_3</x:v>
      </x:c>
      <x:c r="E881" s="24" t="str">
        <x:v>ALL_COHORTS</x:v>
      </x:c>
      <x:c r="F881" s="24" t="n">
        <x:v>5</x:v>
      </x:c>
      <x:c r="G881" s="24" t="n">
        <x:v>146</x:v>
      </x:c>
      <x:c r="H881" s="24" t="n">
        <x:v>-0.0023135146814012</x:v>
      </x:c>
      <x:c r="I881" s="24" t="n">
        <x:v>0.0023030620080118</x:v>
      </x:c>
      <x:c r="J881" s="24" t="n">
        <x:v>-0.0087078399205126</x:v>
      </x:c>
      <x:c r="K881" s="24" t="n">
        <x:v>0.0040808105577101</x:v>
      </x:c>
      <x:c r="L881" s="24" t="n">
        <x:v>0</x:v>
      </x:c>
      <x:c r="M881" s="24" t="n">
        <x:v>0</x:v>
      </x:c>
      <x:c r="N881" s="24" t="n">
        <x:v>-0.009642885859639</x:v>
      </x:c>
      <x:c r="O881" s="24" t="n">
        <x:v>0.0050158564968365</x:v>
      </x:c>
      <x:c r="P881" s="24" t="n">
        <x:v>0.6</x:v>
      </x:c>
      <x:c r="Q881" s="24" t="n">
        <x:v>0.3719568514543084</x:v>
      </x:c>
      <x:c r="R881" s="24" t="str">
        <x:v>GSE57065;GSE95233;GSE54514;GSE110487;GSE8121</x:v>
      </x:c>
      <x:c r="S881" s="24" t="str"/>
    </x:row>
    <x:row r="882" ht="15" hidden="0" customHeight="1">
      <x:c r="A882" s="24" t="str">
        <x:v>SIG034</x:v>
      </x:c>
      <x:c r="B882" s="24" t="str">
        <x:v>T2</x:v>
      </x:c>
      <x:c r="C882" s="24" t="str">
        <x:v>VAMP5</x:v>
      </x:c>
      <x:c r="D882" s="24" t="str">
        <x:v>MODULE_3</x:v>
      </x:c>
      <x:c r="E882" s="24" t="str">
        <x:v>PRESPECIFIED_NON_PILOT_ONLY</x:v>
      </x:c>
      <x:c r="F882" s="24" t="n">
        <x:v>3</x:v>
      </x:c>
      <x:c r="G882" s="24" t="n">
        <x:v>92</x:v>
      </x:c>
      <x:c r="H882" s="24" t="n">
        <x:v>-0.0023994108486164</x:v>
      </x:c>
      <x:c r="I882" s="24" t="n">
        <x:v>0.0032990734098473</x:v>
      </x:c>
      <x:c r="J882" s="24" t="n">
        <x:v>-0.0165941780609641</x:v>
      </x:c>
      <x:c r="K882" s="24" t="n">
        <x:v>0.0117953563637312</x:v>
      </x:c>
      <x:c r="L882" s="24" t="n">
        <x:v>0</x:v>
      </x:c>
      <x:c r="M882" s="24" t="n">
        <x:v>0</x:v>
      </x:c>
      <x:c r="N882" s="24" t="n">
        <x:v>-0.0443181130346562</x:v>
      </x:c>
      <x:c r="O882" s="24" t="n">
        <x:v>0.0395192913374233</x:v>
      </x:c>
      <x:c r="P882" s="24" t="n">
        <x:v>0.6666666666666666</x:v>
      </x:c>
      <x:c r="Q882" s="24" t="n">
        <x:v>0.5426576670455334</x:v>
      </x:c>
      <x:c r="R882" s="24" t="str">
        <x:v>GSE95233;GSE110487;GSE8121</x:v>
      </x:c>
      <x:c r="S882" s="24" t="str"/>
    </x:row>
    <x:row r="883" ht="15" hidden="0" customHeight="1">
      <x:c r="A883" s="24" t="str">
        <x:v>SIG034</x:v>
      </x:c>
      <x:c r="B883" s="24" t="str">
        <x:v>T2</x:v>
      </x:c>
      <x:c r="C883" s="24" t="str">
        <x:v>VAMP5</x:v>
      </x:c>
      <x:c r="D883" s="24" t="str">
        <x:v>MODULE_3</x:v>
      </x:c>
      <x:c r="E883" s="24" t="str">
        <x:v>PRIMARY_INDEPENDENT</x:v>
      </x:c>
      <x:c r="F883" s="24" t="n">
        <x:v>5</x:v>
      </x:c>
      <x:c r="G883" s="24" t="n">
        <x:v>146</x:v>
      </x:c>
      <x:c r="H883" s="24" t="n">
        <x:v>-0.0023135146814012</x:v>
      </x:c>
      <x:c r="I883" s="24" t="n">
        <x:v>0.0023030620080118</x:v>
      </x:c>
      <x:c r="J883" s="24" t="n">
        <x:v>-0.0087078399205126</x:v>
      </x:c>
      <x:c r="K883" s="24" t="n">
        <x:v>0.0040808105577101</x:v>
      </x:c>
      <x:c r="L883" s="24" t="n">
        <x:v>0</x:v>
      </x:c>
      <x:c r="M883" s="24" t="n">
        <x:v>0</x:v>
      </x:c>
      <x:c r="N883" s="24" t="n">
        <x:v>-0.009642885859639</x:v>
      </x:c>
      <x:c r="O883" s="24" t="n">
        <x:v>0.0050158564968365</x:v>
      </x:c>
      <x:c r="P883" s="24" t="n">
        <x:v>0.6</x:v>
      </x:c>
      <x:c r="Q883" s="24" t="n">
        <x:v>0.3719568514543084</x:v>
      </x:c>
      <x:c r="R883" s="24" t="str">
        <x:v>GSE57065;GSE95233;GSE54514;GSE110487;GSE8121</x:v>
      </x:c>
      <x:c r="S883" s="24" t="n">
        <x:v>0.4222212908400258</x:v>
      </x:c>
    </x:row>
    <x:row r="884" ht="15" hidden="0" customHeight="1">
      <x:c r="A884" s="24" t="str">
        <x:v>SIG034</x:v>
      </x:c>
      <x:c r="B884" s="24" t="str">
        <x:v>T2</x:v>
      </x:c>
      <x:c r="C884" s="24" t="str">
        <x:v>VAMP5</x:v>
      </x:c>
      <x:c r="D884" s="24" t="str">
        <x:v>MODULE_3</x:v>
      </x:c>
      <x:c r="E884" s="24" t="str">
        <x:v>STRICT_NEVER_USED</x:v>
      </x:c>
      <x:c r="F884" s="24" t="n">
        <x:v>5</x:v>
      </x:c>
      <x:c r="G884" s="24" t="n">
        <x:v>146</x:v>
      </x:c>
      <x:c r="H884" s="24" t="n">
        <x:v>-0.0023135146814012</x:v>
      </x:c>
      <x:c r="I884" s="24" t="n">
        <x:v>0.0023030620080118</x:v>
      </x:c>
      <x:c r="J884" s="24" t="n">
        <x:v>-0.0087078399205126</x:v>
      </x:c>
      <x:c r="K884" s="24" t="n">
        <x:v>0.0040808105577101</x:v>
      </x:c>
      <x:c r="L884" s="24" t="n">
        <x:v>0</x:v>
      </x:c>
      <x:c r="M884" s="24" t="n">
        <x:v>0</x:v>
      </x:c>
      <x:c r="N884" s="24" t="n">
        <x:v>-0.009642885859639</x:v>
      </x:c>
      <x:c r="O884" s="24" t="n">
        <x:v>0.0050158564968365</x:v>
      </x:c>
      <x:c r="P884" s="24" t="n">
        <x:v>0.6</x:v>
      </x:c>
      <x:c r="Q884" s="24" t="n">
        <x:v>0.3719568514543084</x:v>
      </x:c>
      <x:c r="R884" s="24" t="str">
        <x:v>GSE57065;GSE95233;GSE54514;GSE110487;GSE8121</x:v>
      </x:c>
      <x:c r="S884" s="24" t="str"/>
    </x:row>
    <x:row r="885" ht="15" hidden="0" customHeight="1">
      <x:c r="A885" s="24" t="str">
        <x:v>SIG034</x:v>
      </x:c>
      <x:c r="B885" s="24" t="str">
        <x:v>T2</x:v>
      </x:c>
      <x:c r="C885" s="24" t="str">
        <x:v>CCL2</x:v>
      </x:c>
      <x:c r="D885" s="24" t="str">
        <x:v>MODULE_3</x:v>
      </x:c>
      <x:c r="E885" s="24" t="str">
        <x:v>ALL_COHORTS</x:v>
      </x:c>
      <x:c r="F885" s="24" t="n">
        <x:v>5</x:v>
      </x:c>
      <x:c r="G885" s="24" t="n">
        <x:v>146</x:v>
      </x:c>
      <x:c r="H885" s="24" t="n">
        <x:v>0.0037902715775059</x:v>
      </x:c>
      <x:c r="I885" s="24" t="n">
        <x:v>0.0029457359611701</x:v>
      </x:c>
      <x:c r="J885" s="24" t="n">
        <x:v>-0.0043884026130899</x:v>
      </x:c>
      <x:c r="K885" s="24" t="n">
        <x:v>0.0119689457681018</x:v>
      </x:c>
      <x:c r="L885" s="24" t="n">
        <x:v>0.000013438988838061308</x:v>
      </x:c>
      <x:c r="M885" s="24" t="n">
        <x:v>4.7403265367252345</x:v>
      </x:c>
      <x:c r="N885" s="24" t="n">
        <x:v>-0.0111761441312309</x:v>
      </x:c>
      <x:c r="O885" s="24" t="n">
        <x:v>0.0187566872862429</x:v>
      </x:c>
      <x:c r="P885" s="24" t="n">
        <x:v>1</x:v>
      </x:c>
      <x:c r="Q885" s="24" t="n">
        <x:v>0.2676170073317201</x:v>
      </x:c>
      <x:c r="R885" s="24" t="str">
        <x:v>GSE57065;GSE95233;GSE54514;GSE110487;GSE8121</x:v>
      </x:c>
      <x:c r="S885" s="24" t="str"/>
    </x:row>
    <x:row r="886" ht="15" hidden="0" customHeight="1">
      <x:c r="A886" s="24" t="str">
        <x:v>SIG034</x:v>
      </x:c>
      <x:c r="B886" s="24" t="str">
        <x:v>T2</x:v>
      </x:c>
      <x:c r="C886" s="24" t="str">
        <x:v>CCL2</x:v>
      </x:c>
      <x:c r="D886" s="24" t="str">
        <x:v>MODULE_3</x:v>
      </x:c>
      <x:c r="E886" s="24" t="str">
        <x:v>PRESPECIFIED_NON_PILOT_ONLY</x:v>
      </x:c>
      <x:c r="F886" s="24" t="n">
        <x:v>3</x:v>
      </x:c>
      <x:c r="G886" s="24" t="n">
        <x:v>92</x:v>
      </x:c>
      <x:c r="H886" s="24" t="n">
        <x:v>0.0075849187274501</x:v>
      </x:c>
      <x:c r="I886" s="24" t="n">
        <x:v>0.0015831830069115</x:v>
      </x:c>
      <x:c r="J886" s="24" t="n">
        <x:v>0.0007730320411536</x:v>
      </x:c>
      <x:c r="K886" s="24" t="n">
        <x:v>0.0143968054137467</x:v>
      </x:c>
      <x:c r="L886" s="24" t="n">
        <x:v>0</x:v>
      </x:c>
      <x:c r="M886" s="24" t="n">
        <x:v>0</x:v>
      </x:c>
      <x:c r="N886" s="24" t="n">
        <x:v>-0.0125313286936081</x:v>
      </x:c>
      <x:c r="O886" s="24" t="n">
        <x:v>0.0277011661485085</x:v>
      </x:c>
      <x:c r="P886" s="24" t="n">
        <x:v>1</x:v>
      </x:c>
      <x:c r="Q886" s="24" t="n">
        <x:v>0.0409122328473245</x:v>
      </x:c>
      <x:c r="R886" s="24" t="str">
        <x:v>GSE95233;GSE110487;GSE8121</x:v>
      </x:c>
      <x:c r="S886" s="24" t="str"/>
    </x:row>
    <x:row r="887" ht="15" hidden="0" customHeight="1">
      <x:c r="A887" s="24" t="str">
        <x:v>SIG034</x:v>
      </x:c>
      <x:c r="B887" s="24" t="str">
        <x:v>T2</x:v>
      </x:c>
      <x:c r="C887" s="24" t="str">
        <x:v>CCL2</x:v>
      </x:c>
      <x:c r="D887" s="24" t="str">
        <x:v>MODULE_3</x:v>
      </x:c>
      <x:c r="E887" s="24" t="str">
        <x:v>PRIMARY_INDEPENDENT</x:v>
      </x:c>
      <x:c r="F887" s="24" t="n">
        <x:v>5</x:v>
      </x:c>
      <x:c r="G887" s="24" t="n">
        <x:v>146</x:v>
      </x:c>
      <x:c r="H887" s="24" t="n">
        <x:v>0.0037902715775059</x:v>
      </x:c>
      <x:c r="I887" s="24" t="n">
        <x:v>0.0029457359611701</x:v>
      </x:c>
      <x:c r="J887" s="24" t="n">
        <x:v>-0.0043884026130899</x:v>
      </x:c>
      <x:c r="K887" s="24" t="n">
        <x:v>0.0119689457681018</x:v>
      </x:c>
      <x:c r="L887" s="24" t="n">
        <x:v>0.000013438988838061308</x:v>
      </x:c>
      <x:c r="M887" s="24" t="n">
        <x:v>4.7403265367252345</x:v>
      </x:c>
      <x:c r="N887" s="24" t="n">
        <x:v>-0.0111761441312309</x:v>
      </x:c>
      <x:c r="O887" s="24" t="n">
        <x:v>0.0187566872862429</x:v>
      </x:c>
      <x:c r="P887" s="24" t="n">
        <x:v>1</x:v>
      </x:c>
      <x:c r="Q887" s="24" t="n">
        <x:v>0.2676170073317201</x:v>
      </x:c>
      <x:c r="R887" s="24" t="str">
        <x:v>GSE57065;GSE95233;GSE54514;GSE110487;GSE8121</x:v>
      </x:c>
      <x:c r="S887" s="24" t="n">
        <x:v>0.3512473221228827</x:v>
      </x:c>
    </x:row>
    <x:row r="888" ht="15" hidden="0" customHeight="1">
      <x:c r="A888" s="24" t="str">
        <x:v>SIG034</x:v>
      </x:c>
      <x:c r="B888" s="24" t="str">
        <x:v>T2</x:v>
      </x:c>
      <x:c r="C888" s="24" t="str">
        <x:v>CCL2</x:v>
      </x:c>
      <x:c r="D888" s="24" t="str">
        <x:v>MODULE_3</x:v>
      </x:c>
      <x:c r="E888" s="24" t="str">
        <x:v>STRICT_NEVER_USED</x:v>
      </x:c>
      <x:c r="F888" s="24" t="n">
        <x:v>5</x:v>
      </x:c>
      <x:c r="G888" s="24" t="n">
        <x:v>146</x:v>
      </x:c>
      <x:c r="H888" s="24" t="n">
        <x:v>0.0037902715775059</x:v>
      </x:c>
      <x:c r="I888" s="24" t="n">
        <x:v>0.0029457359611701</x:v>
      </x:c>
      <x:c r="J888" s="24" t="n">
        <x:v>-0.0043884026130899</x:v>
      </x:c>
      <x:c r="K888" s="24" t="n">
        <x:v>0.0119689457681018</x:v>
      </x:c>
      <x:c r="L888" s="24" t="n">
        <x:v>0.000013438988838061308</x:v>
      </x:c>
      <x:c r="M888" s="24" t="n">
        <x:v>4.7403265367252345</x:v>
      </x:c>
      <x:c r="N888" s="24" t="n">
        <x:v>-0.0111761441312309</x:v>
      </x:c>
      <x:c r="O888" s="24" t="n">
        <x:v>0.0187566872862429</x:v>
      </x:c>
      <x:c r="P888" s="24" t="n">
        <x:v>1</x:v>
      </x:c>
      <x:c r="Q888" s="24" t="n">
        <x:v>0.2676170073317201</x:v>
      </x:c>
      <x:c r="R888" s="24" t="str">
        <x:v>GSE57065;GSE95233;GSE54514;GSE110487;GSE8121</x:v>
      </x:c>
      <x:c r="S888" s="24" t="str"/>
    </x:row>
    <x:row r="889" ht="15" hidden="0" customHeight="1">
      <x:c r="A889" s="24" t="str">
        <x:v>SIG034</x:v>
      </x:c>
      <x:c r="B889" s="24" t="str">
        <x:v>T2</x:v>
      </x:c>
      <x:c r="C889" s="24" t="str">
        <x:v>NAPA</x:v>
      </x:c>
      <x:c r="D889" s="24" t="str">
        <x:v>MODULE_3</x:v>
      </x:c>
      <x:c r="E889" s="24" t="str">
        <x:v>ALL_COHORTS</x:v>
      </x:c>
      <x:c r="F889" s="24" t="n">
        <x:v>5</x:v>
      </x:c>
      <x:c r="G889" s="24" t="n">
        <x:v>146</x:v>
      </x:c>
      <x:c r="H889" s="24" t="n">
        <x:v>0.0124119433472124</x:v>
      </x:c>
      <x:c r="I889" s="24" t="n">
        <x:v>0.011715793028092</x:v>
      </x:c>
      <x:c r="J889" s="24" t="n">
        <x:v>-0.0201163128591443</x:v>
      </x:c>
      <x:c r="K889" s="24" t="n">
        <x:v>0.0449401995535692</x:v>
      </x:c>
      <x:c r="L889" s="24" t="n">
        <x:v>0.000582784037248</x:v>
      </x:c>
      <x:c r="M889" s="24" t="n">
        <x:v>88.87811016304748</x:v>
      </x:c>
      <x:c r="N889" s="24" t="n">
        <x:v>-0.0729846518753006</x:v>
      </x:c>
      <x:c r="O889" s="24" t="n">
        <x:v>0.0978085385697255</x:v>
      </x:c>
      <x:c r="P889" s="24" t="n">
        <x:v>0.6</x:v>
      </x:c>
      <x:c r="Q889" s="24" t="n">
        <x:v>0.349142095844816</x:v>
      </x:c>
      <x:c r="R889" s="24" t="str">
        <x:v>GSE57065;GSE95233;GSE54514;GSE110487;GSE8121</x:v>
      </x:c>
      <x:c r="S889" s="24" t="str"/>
    </x:row>
    <x:row r="890" ht="15" hidden="0" customHeight="1">
      <x:c r="A890" s="24" t="str">
        <x:v>SIG034</x:v>
      </x:c>
      <x:c r="B890" s="24" t="str">
        <x:v>T2</x:v>
      </x:c>
      <x:c r="C890" s="24" t="str">
        <x:v>NAPA</x:v>
      </x:c>
      <x:c r="D890" s="24" t="str">
        <x:v>MODULE_3</x:v>
      </x:c>
      <x:c r="E890" s="24" t="str">
        <x:v>PRESPECIFIED_NON_PILOT_ONLY</x:v>
      </x:c>
      <x:c r="F890" s="24" t="n">
        <x:v>3</x:v>
      </x:c>
      <x:c r="G890" s="24" t="n">
        <x:v>92</x:v>
      </x:c>
      <x:c r="H890" s="24" t="n">
        <x:v>0.0150089586366191</x:v>
      </x:c>
      <x:c r="I890" s="24" t="n">
        <x:v>0.0159813602755997</x:v>
      </x:c>
      <x:c r="J890" s="24" t="n">
        <x:v>-0.0537532847774477</x:v>
      </x:c>
      <x:c r="K890" s="24" t="n">
        <x:v>0.083771202050686</x:v>
      </x:c>
      <x:c r="L890" s="24" t="n">
        <x:v>0.000635928462599</x:v>
      </x:c>
      <x:c r="M890" s="24" t="n">
        <x:v>84.67584837393966</x:v>
      </x:c>
      <x:c r="N890" s="24" t="n">
        <x:v>-0.3643371913350423</x:v>
      </x:c>
      <x:c r="O890" s="24" t="n">
        <x:v>0.3943551086082806</x:v>
      </x:c>
      <x:c r="P890" s="24" t="n">
        <x:v>0.6666666666666666</x:v>
      </x:c>
      <x:c r="Q890" s="24" t="n">
        <x:v>0.4467912287911065</x:v>
      </x:c>
      <x:c r="R890" s="24" t="str">
        <x:v>GSE95233;GSE110487;GSE8121</x:v>
      </x:c>
      <x:c r="S890" s="24" t="str"/>
    </x:row>
    <x:row r="891" ht="15" hidden="0" customHeight="1">
      <x:c r="A891" s="24" t="str">
        <x:v>SIG034</x:v>
      </x:c>
      <x:c r="B891" s="24" t="str">
        <x:v>T2</x:v>
      </x:c>
      <x:c r="C891" s="24" t="str">
        <x:v>NAPA</x:v>
      </x:c>
      <x:c r="D891" s="24" t="str">
        <x:v>MODULE_3</x:v>
      </x:c>
      <x:c r="E891" s="24" t="str">
        <x:v>PRIMARY_INDEPENDENT</x:v>
      </x:c>
      <x:c r="F891" s="24" t="n">
        <x:v>5</x:v>
      </x:c>
      <x:c r="G891" s="24" t="n">
        <x:v>146</x:v>
      </x:c>
      <x:c r="H891" s="24" t="n">
        <x:v>0.0124119433472124</x:v>
      </x:c>
      <x:c r="I891" s="24" t="n">
        <x:v>0.011715793028092</x:v>
      </x:c>
      <x:c r="J891" s="24" t="n">
        <x:v>-0.0201163128591443</x:v>
      </x:c>
      <x:c r="K891" s="24" t="n">
        <x:v>0.0449401995535692</x:v>
      </x:c>
      <x:c r="L891" s="24" t="n">
        <x:v>0.000582784037248</x:v>
      </x:c>
      <x:c r="M891" s="24" t="n">
        <x:v>88.87811016304748</x:v>
      </x:c>
      <x:c r="N891" s="24" t="n">
        <x:v>-0.0729846518753006</x:v>
      </x:c>
      <x:c r="O891" s="24" t="n">
        <x:v>0.0978085385697255</x:v>
      </x:c>
      <x:c r="P891" s="24" t="n">
        <x:v>0.6</x:v>
      </x:c>
      <x:c r="Q891" s="24" t="n">
        <x:v>0.349142095844816</x:v>
      </x:c>
      <x:c r="R891" s="24" t="str">
        <x:v>GSE57065;GSE95233;GSE54514;GSE110487;GSE8121</x:v>
      </x:c>
      <x:c r="S891" s="24" t="n">
        <x:v>0.4222212908400258</x:v>
      </x:c>
    </x:row>
    <x:row r="892" ht="15" hidden="0" customHeight="1">
      <x:c r="A892" s="24" t="str">
        <x:v>SIG034</x:v>
      </x:c>
      <x:c r="B892" s="24" t="str">
        <x:v>T2</x:v>
      </x:c>
      <x:c r="C892" s="24" t="str">
        <x:v>NAPA</x:v>
      </x:c>
      <x:c r="D892" s="24" t="str">
        <x:v>MODULE_3</x:v>
      </x:c>
      <x:c r="E892" s="24" t="str">
        <x:v>STRICT_NEVER_USED</x:v>
      </x:c>
      <x:c r="F892" s="24" t="n">
        <x:v>5</x:v>
      </x:c>
      <x:c r="G892" s="24" t="n">
        <x:v>146</x:v>
      </x:c>
      <x:c r="H892" s="24" t="n">
        <x:v>0.0124119433472124</x:v>
      </x:c>
      <x:c r="I892" s="24" t="n">
        <x:v>0.011715793028092</x:v>
      </x:c>
      <x:c r="J892" s="24" t="n">
        <x:v>-0.0201163128591443</x:v>
      </x:c>
      <x:c r="K892" s="24" t="n">
        <x:v>0.0449401995535692</x:v>
      </x:c>
      <x:c r="L892" s="24" t="n">
        <x:v>0.000582784037248</x:v>
      </x:c>
      <x:c r="M892" s="24" t="n">
        <x:v>88.87811016304748</x:v>
      </x:c>
      <x:c r="N892" s="24" t="n">
        <x:v>-0.0729846518753006</x:v>
      </x:c>
      <x:c r="O892" s="24" t="n">
        <x:v>0.0978085385697255</x:v>
      </x:c>
      <x:c r="P892" s="24" t="n">
        <x:v>0.6</x:v>
      </x:c>
      <x:c r="Q892" s="24" t="n">
        <x:v>0.349142095844816</x:v>
      </x:c>
      <x:c r="R892" s="24" t="str">
        <x:v>GSE57065;GSE95233;GSE54514;GSE110487;GSE8121</x:v>
      </x:c>
      <x:c r="S892" s="24" t="str"/>
    </x:row>
    <x:row r="893" ht="15" hidden="0" customHeight="1">
      <x:c r="A893" s="24" t="str">
        <x:v>SIG034</x:v>
      </x:c>
      <x:c r="B893" s="24" t="str">
        <x:v>T2</x:v>
      </x:c>
      <x:c r="C893" s="24" t="str">
        <x:v>ATG3</x:v>
      </x:c>
      <x:c r="D893" s="24" t="str">
        <x:v>MODULE_3</x:v>
      </x:c>
      <x:c r="E893" s="24" t="str">
        <x:v>ALL_COHORTS</x:v>
      </x:c>
      <x:c r="F893" s="24" t="n">
        <x:v>5</x:v>
      </x:c>
      <x:c r="G893" s="24" t="n">
        <x:v>146</x:v>
      </x:c>
      <x:c r="H893" s="24" t="n">
        <x:v>0.005686956902221</x:v>
      </x:c>
      <x:c r="I893" s="24" t="n">
        <x:v>0.0007774368252232</x:v>
      </x:c>
      <x:c r="J893" s="24" t="n">
        <x:v>0.0035284462342295</x:v>
      </x:c>
      <x:c r="K893" s="24" t="n">
        <x:v>0.0078454675702125</x:v>
      </x:c>
      <x:c r="L893" s="24" t="n">
        <x:v>0</x:v>
      </x:c>
      <x:c r="M893" s="24" t="n">
        <x:v>0</x:v>
      </x:c>
      <x:c r="N893" s="24" t="n">
        <x:v>0.0032128059501974</x:v>
      </x:c>
      <x:c r="O893" s="24" t="n">
        <x:v>0.0081611078542445</x:v>
      </x:c>
      <x:c r="P893" s="24" t="n">
        <x:v>1</x:v>
      </x:c>
      <x:c r="Q893" s="24" t="n">
        <x:v>0.0018579413927549</x:v>
      </x:c>
      <x:c r="R893" s="24" t="str">
        <x:v>GSE57065;GSE95233;GSE54514;GSE110487;GSE8121</x:v>
      </x:c>
      <x:c r="S893" s="24" t="str"/>
    </x:row>
    <x:row r="894" ht="15" hidden="0" customHeight="1">
      <x:c r="A894" s="24" t="str">
        <x:v>SIG034</x:v>
      </x:c>
      <x:c r="B894" s="24" t="str">
        <x:v>T2</x:v>
      </x:c>
      <x:c r="C894" s="24" t="str">
        <x:v>ATG3</x:v>
      </x:c>
      <x:c r="D894" s="24" t="str">
        <x:v>MODULE_3</x:v>
      </x:c>
      <x:c r="E894" s="24" t="str">
        <x:v>PRESPECIFIED_NON_PILOT_ONLY</x:v>
      </x:c>
      <x:c r="F894" s="24" t="n">
        <x:v>3</x:v>
      </x:c>
      <x:c r="G894" s="24" t="n">
        <x:v>92</x:v>
      </x:c>
      <x:c r="H894" s="24" t="n">
        <x:v>0.0050983227628208</x:v>
      </x:c>
      <x:c r="I894" s="24" t="n">
        <x:v>0.0006520660259948</x:v>
      </x:c>
      <x:c r="J894" s="24" t="n">
        <x:v>0.0022927090961319</x:v>
      </x:c>
      <x:c r="K894" s="24" t="n">
        <x:v>0.0079039364295096</x:v>
      </x:c>
      <x:c r="L894" s="24" t="n">
        <x:v>0</x:v>
      </x:c>
      <x:c r="M894" s="24" t="n">
        <x:v>0</x:v>
      </x:c>
      <x:c r="N894" s="24" t="n">
        <x:v>-0.0031869616651414</x:v>
      </x:c>
      <x:c r="O894" s="24" t="n">
        <x:v>0.013383607190783</x:v>
      </x:c>
      <x:c r="P894" s="24" t="n">
        <x:v>1</x:v>
      </x:c>
      <x:c r="Q894" s="24" t="n">
        <x:v>0.0159672009397344</x:v>
      </x:c>
      <x:c r="R894" s="24" t="str">
        <x:v>GSE95233;GSE110487;GSE8121</x:v>
      </x:c>
      <x:c r="S894" s="24" t="str"/>
    </x:row>
    <x:row r="895" ht="15" hidden="0" customHeight="1">
      <x:c r="A895" s="24" t="str">
        <x:v>SIG034</x:v>
      </x:c>
      <x:c r="B895" s="24" t="str">
        <x:v>T2</x:v>
      </x:c>
      <x:c r="C895" s="24" t="str">
        <x:v>ATG3</x:v>
      </x:c>
      <x:c r="D895" s="24" t="str">
        <x:v>MODULE_3</x:v>
      </x:c>
      <x:c r="E895" s="24" t="str">
        <x:v>PRIMARY_INDEPENDENT</x:v>
      </x:c>
      <x:c r="F895" s="24" t="n">
        <x:v>5</x:v>
      </x:c>
      <x:c r="G895" s="24" t="n">
        <x:v>146</x:v>
      </x:c>
      <x:c r="H895" s="24" t="n">
        <x:v>0.005686956902221</x:v>
      </x:c>
      <x:c r="I895" s="24" t="n">
        <x:v>0.0007774368252232</x:v>
      </x:c>
      <x:c r="J895" s="24" t="n">
        <x:v>0.0035284462342295</x:v>
      </x:c>
      <x:c r="K895" s="24" t="n">
        <x:v>0.0078454675702125</x:v>
      </x:c>
      <x:c r="L895" s="24" t="n">
        <x:v>0</x:v>
      </x:c>
      <x:c r="M895" s="24" t="n">
        <x:v>0</x:v>
      </x:c>
      <x:c r="N895" s="24" t="n">
        <x:v>0.0032128059501974</x:v>
      </x:c>
      <x:c r="O895" s="24" t="n">
        <x:v>0.0081611078542445</x:v>
      </x:c>
      <x:c r="P895" s="24" t="n">
        <x:v>1</x:v>
      </x:c>
      <x:c r="Q895" s="24" t="n">
        <x:v>0.0018579413927549</x:v>
      </x:c>
      <x:c r="R895" s="24" t="str">
        <x:v>GSE57065;GSE95233;GSE54514;GSE110487;GSE8121</x:v>
      </x:c>
      <x:c r="S895" s="24" t="n">
        <x:v>0.0390167692478544</x:v>
      </x:c>
    </x:row>
    <x:row r="896" ht="15" hidden="0" customHeight="1">
      <x:c r="A896" s="24" t="str">
        <x:v>SIG034</x:v>
      </x:c>
      <x:c r="B896" s="24" t="str">
        <x:v>T2</x:v>
      </x:c>
      <x:c r="C896" s="24" t="str">
        <x:v>ATG3</x:v>
      </x:c>
      <x:c r="D896" s="24" t="str">
        <x:v>MODULE_3</x:v>
      </x:c>
      <x:c r="E896" s="24" t="str">
        <x:v>STRICT_NEVER_USED</x:v>
      </x:c>
      <x:c r="F896" s="24" t="n">
        <x:v>5</x:v>
      </x:c>
      <x:c r="G896" s="24" t="n">
        <x:v>146</x:v>
      </x:c>
      <x:c r="H896" s="24" t="n">
        <x:v>0.005686956902221</x:v>
      </x:c>
      <x:c r="I896" s="24" t="n">
        <x:v>0.0007774368252232</x:v>
      </x:c>
      <x:c r="J896" s="24" t="n">
        <x:v>0.0035284462342295</x:v>
      </x:c>
      <x:c r="K896" s="24" t="n">
        <x:v>0.0078454675702125</x:v>
      </x:c>
      <x:c r="L896" s="24" t="n">
        <x:v>0</x:v>
      </x:c>
      <x:c r="M896" s="24" t="n">
        <x:v>0</x:v>
      </x:c>
      <x:c r="N896" s="24" t="n">
        <x:v>0.0032128059501974</x:v>
      </x:c>
      <x:c r="O896" s="24" t="n">
        <x:v>0.0081611078542445</x:v>
      </x:c>
      <x:c r="P896" s="24" t="n">
        <x:v>1</x:v>
      </x:c>
      <x:c r="Q896" s="24" t="n">
        <x:v>0.0018579413927549</x:v>
      </x:c>
      <x:c r="R896" s="24" t="str">
        <x:v>GSE57065;GSE95233;GSE54514;GSE110487;GSE8121</x:v>
      </x:c>
      <x:c r="S896" s="24" t="str"/>
    </x:row>
    <x:row r="897" ht="15" hidden="0" customHeight="1">
      <x:c r="A897" s="24" t="str">
        <x:v>SIG034</x:v>
      </x:c>
      <x:c r="B897" s="24" t="str">
        <x:v>T2</x:v>
      </x:c>
      <x:c r="C897" s="24" t="str">
        <x:v>VRK2</x:v>
      </x:c>
      <x:c r="D897" s="24" t="str">
        <x:v>MODULE_3</x:v>
      </x:c>
      <x:c r="E897" s="24" t="str">
        <x:v>ALL_COHORTS</x:v>
      </x:c>
      <x:c r="F897" s="24" t="n">
        <x:v>5</x:v>
      </x:c>
      <x:c r="G897" s="24" t="n">
        <x:v>146</x:v>
      </x:c>
      <x:c r="H897" s="24" t="n">
        <x:v>0.0124959580581312</x:v>
      </x:c>
      <x:c r="I897" s="24" t="n">
        <x:v>0.0061873661578481</x:v>
      </x:c>
      <x:c r="J897" s="24" t="n">
        <x:v>-0.0046829244248926</x:v>
      </x:c>
      <x:c r="K897" s="24" t="n">
        <x:v>0.0296748405411552</x:v>
      </x:c>
      <x:c r="L897" s="24" t="n">
        <x:v>0.0001360803106372</x:v>
      </x:c>
      <x:c r="M897" s="24" t="n">
        <x:v>70.19448972073575</x:v>
      </x:c>
      <x:c r="N897" s="24" t="n">
        <x:v>-0.0295272555444753</x:v>
      </x:c>
      <x:c r="O897" s="24" t="n">
        <x:v>0.0545191716607379</x:v>
      </x:c>
      <x:c r="P897" s="24" t="n">
        <x:v>0.8</x:v>
      </x:c>
      <x:c r="Q897" s="24" t="n">
        <x:v>0.1135504556218832</x:v>
      </x:c>
      <x:c r="R897" s="24" t="str">
        <x:v>GSE57065;GSE95233;GSE54514;GSE110487;GSE8121</x:v>
      </x:c>
      <x:c r="S897" s="24" t="str"/>
    </x:row>
    <x:row r="898" ht="15" hidden="0" customHeight="1">
      <x:c r="A898" s="24" t="str">
        <x:v>SIG034</x:v>
      </x:c>
      <x:c r="B898" s="24" t="str">
        <x:v>T2</x:v>
      </x:c>
      <x:c r="C898" s="24" t="str">
        <x:v>VRK2</x:v>
      </x:c>
      <x:c r="D898" s="24" t="str">
        <x:v>MODULE_3</x:v>
      </x:c>
      <x:c r="E898" s="24" t="str">
        <x:v>PRESPECIFIED_NON_PILOT_ONLY</x:v>
      </x:c>
      <x:c r="F898" s="24" t="n">
        <x:v>3</x:v>
      </x:c>
      <x:c r="G898" s="24" t="n">
        <x:v>92</x:v>
      </x:c>
      <x:c r="H898" s="24" t="n">
        <x:v>0.0166143829808755</x:v>
      </x:c>
      <x:c r="I898" s="24" t="n">
        <x:v>0.005650459079995</x:v>
      </x:c>
      <x:c r="J898" s="24" t="n">
        <x:v>-0.0076975802037015</x:v>
      </x:c>
      <x:c r="K898" s="24" t="n">
        <x:v>0.0409263461654525</x:v>
      </x:c>
      <x:c r="L898" s="24" t="n">
        <x:v>0.00003452754092914071</x:v>
      </x:c>
      <x:c r="M898" s="24" t="n">
        <x:v>22.398882306850776</x:v>
      </x:c>
      <x:c r="N898" s="24" t="n">
        <x:v>-0.0869666952471538</x:v>
      </x:c>
      <x:c r="O898" s="24" t="n">
        <x:v>0.1201954612089049</x:v>
      </x:c>
      <x:c r="P898" s="24" t="n">
        <x:v>1</x:v>
      </x:c>
      <x:c r="Q898" s="24" t="n">
        <x:v>0.0988168876115586</x:v>
      </x:c>
      <x:c r="R898" s="24" t="str">
        <x:v>GSE95233;GSE110487;GSE8121</x:v>
      </x:c>
      <x:c r="S898" s="24" t="str"/>
    </x:row>
    <x:row r="899" ht="15" hidden="0" customHeight="1">
      <x:c r="A899" s="24" t="str">
        <x:v>SIG034</x:v>
      </x:c>
      <x:c r="B899" s="24" t="str">
        <x:v>T2</x:v>
      </x:c>
      <x:c r="C899" s="24" t="str">
        <x:v>VRK2</x:v>
      </x:c>
      <x:c r="D899" s="24" t="str">
        <x:v>MODULE_3</x:v>
      </x:c>
      <x:c r="E899" s="24" t="str">
        <x:v>PRIMARY_INDEPENDENT</x:v>
      </x:c>
      <x:c r="F899" s="24" t="n">
        <x:v>5</x:v>
      </x:c>
      <x:c r="G899" s="24" t="n">
        <x:v>146</x:v>
      </x:c>
      <x:c r="H899" s="24" t="n">
        <x:v>0.0124959580581312</x:v>
      </x:c>
      <x:c r="I899" s="24" t="n">
        <x:v>0.0061873661578481</x:v>
      </x:c>
      <x:c r="J899" s="24" t="n">
        <x:v>-0.0046829244248926</x:v>
      </x:c>
      <x:c r="K899" s="24" t="n">
        <x:v>0.0296748405411552</x:v>
      </x:c>
      <x:c r="L899" s="24" t="n">
        <x:v>0.0001360803106372</x:v>
      </x:c>
      <x:c r="M899" s="24" t="n">
        <x:v>70.19448972073575</x:v>
      </x:c>
      <x:c r="N899" s="24" t="n">
        <x:v>-0.0295272555444753</x:v>
      </x:c>
      <x:c r="O899" s="24" t="n">
        <x:v>0.0545191716607379</x:v>
      </x:c>
      <x:c r="P899" s="24" t="n">
        <x:v>0.8</x:v>
      </x:c>
      <x:c r="Q899" s="24" t="n">
        <x:v>0.1135504556218832</x:v>
      </x:c>
      <x:c r="R899" s="24" t="str">
        <x:v>GSE57065;GSE95233;GSE54514;GSE110487;GSE8121</x:v>
      </x:c>
      <x:c r="S899" s="24" t="n">
        <x:v>0.2492457230460194</x:v>
      </x:c>
    </x:row>
    <x:row r="900" ht="15" hidden="0" customHeight="1">
      <x:c r="A900" s="24" t="str">
        <x:v>SIG034</x:v>
      </x:c>
      <x:c r="B900" s="24" t="str">
        <x:v>T2</x:v>
      </x:c>
      <x:c r="C900" s="24" t="str">
        <x:v>VRK2</x:v>
      </x:c>
      <x:c r="D900" s="24" t="str">
        <x:v>MODULE_3</x:v>
      </x:c>
      <x:c r="E900" s="24" t="str">
        <x:v>STRICT_NEVER_USED</x:v>
      </x:c>
      <x:c r="F900" s="24" t="n">
        <x:v>5</x:v>
      </x:c>
      <x:c r="G900" s="24" t="n">
        <x:v>146</x:v>
      </x:c>
      <x:c r="H900" s="24" t="n">
        <x:v>0.0124959580581312</x:v>
      </x:c>
      <x:c r="I900" s="24" t="n">
        <x:v>0.0061873661578481</x:v>
      </x:c>
      <x:c r="J900" s="24" t="n">
        <x:v>-0.0046829244248926</x:v>
      </x:c>
      <x:c r="K900" s="24" t="n">
        <x:v>0.0296748405411552</x:v>
      </x:c>
      <x:c r="L900" s="24" t="n">
        <x:v>0.0001360803106372</x:v>
      </x:c>
      <x:c r="M900" s="24" t="n">
        <x:v>70.19448972073575</x:v>
      </x:c>
      <x:c r="N900" s="24" t="n">
        <x:v>-0.0295272555444753</x:v>
      </x:c>
      <x:c r="O900" s="24" t="n">
        <x:v>0.0545191716607379</x:v>
      </x:c>
      <x:c r="P900" s="24" t="n">
        <x:v>0.8</x:v>
      </x:c>
      <x:c r="Q900" s="24" t="n">
        <x:v>0.1135504556218832</x:v>
      </x:c>
      <x:c r="R900" s="24" t="str">
        <x:v>GSE57065;GSE95233;GSE54514;GSE110487;GSE8121</x:v>
      </x:c>
      <x:c r="S900" s="24" t="str"/>
    </x:row>
    <x:row r="901" ht="15" hidden="0" customHeight="1">
      <x:c r="A901" s="24" t="str">
        <x:v>SIG034</x:v>
      </x:c>
      <x:c r="B901" s="24" t="str">
        <x:v>T2</x:v>
      </x:c>
      <x:c r="C901" s="24" t="str">
        <x:v>TMEM123</x:v>
      </x:c>
      <x:c r="D901" s="24" t="str">
        <x:v>MODULE_3</x:v>
      </x:c>
      <x:c r="E901" s="24" t="str">
        <x:v>ALL_COHORTS</x:v>
      </x:c>
      <x:c r="F901" s="24" t="n">
        <x:v>5</x:v>
      </x:c>
      <x:c r="G901" s="24" t="n">
        <x:v>146</x:v>
      </x:c>
      <x:c r="H901" s="24" t="n">
        <x:v>0.0052335512835818</x:v>
      </x:c>
      <x:c r="I901" s="24" t="n">
        <x:v>0.0051835091130271</x:v>
      </x:c>
      <x:c r="J901" s="24" t="n">
        <x:v>-0.0091581772210304</x:v>
      </x:c>
      <x:c r="K901" s="24" t="n">
        <x:v>0.0196252797881942</x:v>
      </x:c>
      <x:c r="L901" s="24" t="n">
        <x:v>0.0000287302694414471</x:v>
      </x:c>
      <x:c r="M901" s="24" t="n">
        <x:v>9.54139793504414</x:v>
      </x:c>
      <x:c r="N901" s="24" t="n">
        <x:v>-0.0184962836030942</x:v>
      </x:c>
      <x:c r="O901" s="24" t="n">
        <x:v>0.0289633861702579</x:v>
      </x:c>
      <x:c r="P901" s="24" t="n">
        <x:v>0.6</x:v>
      </x:c>
      <x:c r="Q901" s="24" t="n">
        <x:v>0.3697761956768742</x:v>
      </x:c>
      <x:c r="R901" s="24" t="str">
        <x:v>GSE57065;GSE95233;GSE54514;GSE110487;GSE8121</x:v>
      </x:c>
      <x:c r="S901" s="24" t="str"/>
    </x:row>
    <x:row r="902" ht="15" hidden="0" customHeight="1">
      <x:c r="A902" s="24" t="str">
        <x:v>SIG034</x:v>
      </x:c>
      <x:c r="B902" s="24" t="str">
        <x:v>T2</x:v>
      </x:c>
      <x:c r="C902" s="24" t="str">
        <x:v>TMEM123</x:v>
      </x:c>
      <x:c r="D902" s="24" t="str">
        <x:v>MODULE_3</x:v>
      </x:c>
      <x:c r="E902" s="24" t="str">
        <x:v>PRESPECIFIED_NON_PILOT_ONLY</x:v>
      </x:c>
      <x:c r="F902" s="24" t="n">
        <x:v>3</x:v>
      </x:c>
      <x:c r="G902" s="24" t="n">
        <x:v>92</x:v>
      </x:c>
      <x:c r="H902" s="24" t="n">
        <x:v>0.0088263815554691</x:v>
      </x:c>
      <x:c r="I902" s="24" t="n">
        <x:v>0.0074648551424855</x:v>
      </x:c>
      <x:c r="J902" s="24" t="n">
        <x:v>-0.0232922978001328</x:v>
      </x:c>
      <x:c r="K902" s="24" t="n">
        <x:v>0.040945060911071</x:v>
      </x:c>
      <x:c r="L902" s="24" t="n">
        <x:v>0.00008505576493526367</x:v>
      </x:c>
      <x:c r="M902" s="24" t="n">
        <x:v>42.342911176807654</x:v>
      </x:c>
      <x:c r="N902" s="24" t="n">
        <x:v>-0.1419335955542104</x:v>
      </x:c>
      <x:c r="O902" s="24" t="n">
        <x:v>0.1595863586651487</x:v>
      </x:c>
      <x:c r="P902" s="24" t="n">
        <x:v>0.6666666666666666</x:v>
      </x:c>
      <x:c r="Q902" s="24" t="n">
        <x:v>0.3585741673991701</x:v>
      </x:c>
      <x:c r="R902" s="24" t="str">
        <x:v>GSE95233;GSE110487;GSE8121</x:v>
      </x:c>
      <x:c r="S902" s="24" t="str"/>
    </x:row>
    <x:row r="903" ht="15" hidden="0" customHeight="1">
      <x:c r="A903" s="24" t="str">
        <x:v>SIG034</x:v>
      </x:c>
      <x:c r="B903" s="24" t="str">
        <x:v>T2</x:v>
      </x:c>
      <x:c r="C903" s="24" t="str">
        <x:v>TMEM123</x:v>
      </x:c>
      <x:c r="D903" s="24" t="str">
        <x:v>MODULE_3</x:v>
      </x:c>
      <x:c r="E903" s="24" t="str">
        <x:v>PRIMARY_INDEPENDENT</x:v>
      </x:c>
      <x:c r="F903" s="24" t="n">
        <x:v>5</x:v>
      </x:c>
      <x:c r="G903" s="24" t="n">
        <x:v>146</x:v>
      </x:c>
      <x:c r="H903" s="24" t="n">
        <x:v>0.0052335512835818</x:v>
      </x:c>
      <x:c r="I903" s="24" t="n">
        <x:v>0.0051835091130271</x:v>
      </x:c>
      <x:c r="J903" s="24" t="n">
        <x:v>-0.0091581772210304</x:v>
      </x:c>
      <x:c r="K903" s="24" t="n">
        <x:v>0.0196252797881942</x:v>
      </x:c>
      <x:c r="L903" s="24" t="n">
        <x:v>0.0000287302694414471</x:v>
      </x:c>
      <x:c r="M903" s="24" t="n">
        <x:v>9.54139793504414</x:v>
      </x:c>
      <x:c r="N903" s="24" t="n">
        <x:v>-0.0184962836030942</x:v>
      </x:c>
      <x:c r="O903" s="24" t="n">
        <x:v>0.0289633861702579</x:v>
      </x:c>
      <x:c r="P903" s="24" t="n">
        <x:v>0.6</x:v>
      </x:c>
      <x:c r="Q903" s="24" t="n">
        <x:v>0.3697761956768742</x:v>
      </x:c>
      <x:c r="R903" s="24" t="str">
        <x:v>GSE57065;GSE95233;GSE54514;GSE110487;GSE8121</x:v>
      </x:c>
      <x:c r="S903" s="24" t="n">
        <x:v>0.4222212908400258</x:v>
      </x:c>
    </x:row>
    <x:row r="904" ht="15" hidden="0" customHeight="1">
      <x:c r="A904" s="24" t="str">
        <x:v>SIG034</x:v>
      </x:c>
      <x:c r="B904" s="24" t="str">
        <x:v>T2</x:v>
      </x:c>
      <x:c r="C904" s="24" t="str">
        <x:v>TMEM123</x:v>
      </x:c>
      <x:c r="D904" s="24" t="str">
        <x:v>MODULE_3</x:v>
      </x:c>
      <x:c r="E904" s="24" t="str">
        <x:v>STRICT_NEVER_USED</x:v>
      </x:c>
      <x:c r="F904" s="24" t="n">
        <x:v>5</x:v>
      </x:c>
      <x:c r="G904" s="24" t="n">
        <x:v>146</x:v>
      </x:c>
      <x:c r="H904" s="24" t="n">
        <x:v>0.0052335512835818</x:v>
      </x:c>
      <x:c r="I904" s="24" t="n">
        <x:v>0.0051835091130271</x:v>
      </x:c>
      <x:c r="J904" s="24" t="n">
        <x:v>-0.0091581772210304</x:v>
      </x:c>
      <x:c r="K904" s="24" t="n">
        <x:v>0.0196252797881942</x:v>
      </x:c>
      <x:c r="L904" s="24" t="n">
        <x:v>0.0000287302694414471</x:v>
      </x:c>
      <x:c r="M904" s="24" t="n">
        <x:v>9.54139793504414</x:v>
      </x:c>
      <x:c r="N904" s="24" t="n">
        <x:v>-0.0184962836030942</x:v>
      </x:c>
      <x:c r="O904" s="24" t="n">
        <x:v>0.0289633861702579</x:v>
      </x:c>
      <x:c r="P904" s="24" t="n">
        <x:v>0.6</x:v>
      </x:c>
      <x:c r="Q904" s="24" t="n">
        <x:v>0.3697761956768742</x:v>
      </x:c>
      <x:c r="R904" s="24" t="str">
        <x:v>GSE57065;GSE95233;GSE54514;GSE110487;GSE8121</x:v>
      </x:c>
      <x:c r="S904" s="24" t="str"/>
    </x:row>
    <x:row r="905" ht="15" hidden="0" customHeight="1">
      <x:c r="A905" s="24" t="str">
        <x:v>SIG034</x:v>
      </x:c>
      <x:c r="B905" s="24" t="str">
        <x:v>T2</x:v>
      </x:c>
      <x:c r="C905" s="24" t="str">
        <x:v>CASP7</x:v>
      </x:c>
      <x:c r="D905" s="24" t="str">
        <x:v>MODULE_3</x:v>
      </x:c>
      <x:c r="E905" s="24" t="str">
        <x:v>ALL_COHORTS</x:v>
      </x:c>
      <x:c r="F905" s="24" t="n">
        <x:v>5</x:v>
      </x:c>
      <x:c r="G905" s="24" t="n">
        <x:v>146</x:v>
      </x:c>
      <x:c r="H905" s="24" t="n">
        <x:v>0.0046693916344169</x:v>
      </x:c>
      <x:c r="I905" s="24" t="n">
        <x:v>0.0054424279623211</x:v>
      </x:c>
      <x:c r="J905" s="24" t="n">
        <x:v>-0.0104412108419611</x:v>
      </x:c>
      <x:c r="K905" s="24" t="n">
        <x:v>0.0197799941107949</x:v>
      </x:c>
      <x:c r="L905" s="24" t="n">
        <x:v>0.000027827520141415975</x:v>
      </x:c>
      <x:c r="M905" s="24" t="n">
        <x:v>47.2595755593565</x:v>
      </x:c>
      <x:c r="N905" s="24" t="n">
        <x:v>-0.0194516918380102</x:v>
      </x:c>
      <x:c r="O905" s="24" t="n">
        <x:v>0.0287904751068441</x:v>
      </x:c>
      <x:c r="P905" s="24" t="n">
        <x:v>0.8</x:v>
      </x:c>
      <x:c r="Q905" s="24" t="n">
        <x:v>0.4392813009110581</x:v>
      </x:c>
      <x:c r="R905" s="24" t="str">
        <x:v>GSE57065;GSE95233;GSE54514;GSE110487;GSE8121</x:v>
      </x:c>
      <x:c r="S905" s="24" t="str"/>
    </x:row>
    <x:row r="906" ht="15" hidden="0" customHeight="1">
      <x:c r="A906" s="24" t="str">
        <x:v>SIG034</x:v>
      </x:c>
      <x:c r="B906" s="24" t="str">
        <x:v>T2</x:v>
      </x:c>
      <x:c r="C906" s="24" t="str">
        <x:v>CASP7</x:v>
      </x:c>
      <x:c r="D906" s="24" t="str">
        <x:v>MODULE_3</x:v>
      </x:c>
      <x:c r="E906" s="24" t="str">
        <x:v>PRESPECIFIED_NON_PILOT_ONLY</x:v>
      </x:c>
      <x:c r="F906" s="24" t="n">
        <x:v>3</x:v>
      </x:c>
      <x:c r="G906" s="24" t="n">
        <x:v>92</x:v>
      </x:c>
      <x:c r="H906" s="24" t="n">
        <x:v>0.0018162565956264</x:v>
      </x:c>
      <x:c r="I906" s="24" t="n">
        <x:v>0.0064314251759356</x:v>
      </x:c>
      <x:c r="J906" s="24" t="n">
        <x:v>-0.0258559324934495</x:v>
      </x:c>
      <x:c r="K906" s="24" t="n">
        <x:v>0.0294884456847023</x:v>
      </x:c>
      <x:c r="L906" s="24" t="n">
        <x:v>0.00004071901446837643</x:v>
      </x:c>
      <x:c r="M906" s="24" t="n">
        <x:v>24.064229652895904</x:v>
      </x:c>
      <x:c r="N906" s="24" t="n">
        <x:v>-0.1133010076345895</x:v>
      </x:c>
      <x:c r="O906" s="24" t="n">
        <x:v>0.1169335208258424</x:v>
      </x:c>
      <x:c r="P906" s="24" t="n">
        <x:v>0.6666666666666666</x:v>
      </x:c>
      <x:c r="Q906" s="24" t="n">
        <x:v>0.8041767569199065</x:v>
      </x:c>
      <x:c r="R906" s="24" t="str">
        <x:v>GSE95233;GSE110487;GSE8121</x:v>
      </x:c>
      <x:c r="S906" s="24" t="str"/>
    </x:row>
    <x:row r="907" ht="15" hidden="0" customHeight="1">
      <x:c r="A907" s="24" t="str">
        <x:v>SIG034</x:v>
      </x:c>
      <x:c r="B907" s="24" t="str">
        <x:v>T2</x:v>
      </x:c>
      <x:c r="C907" s="24" t="str">
        <x:v>CASP7</x:v>
      </x:c>
      <x:c r="D907" s="24" t="str">
        <x:v>MODULE_3</x:v>
      </x:c>
      <x:c r="E907" s="24" t="str">
        <x:v>PRIMARY_INDEPENDENT</x:v>
      </x:c>
      <x:c r="F907" s="24" t="n">
        <x:v>5</x:v>
      </x:c>
      <x:c r="G907" s="24" t="n">
        <x:v>146</x:v>
      </x:c>
      <x:c r="H907" s="24" t="n">
        <x:v>0.0046693916344169</x:v>
      </x:c>
      <x:c r="I907" s="24" t="n">
        <x:v>0.0054424279623211</x:v>
      </x:c>
      <x:c r="J907" s="24" t="n">
        <x:v>-0.0104412108419611</x:v>
      </x:c>
      <x:c r="K907" s="24" t="n">
        <x:v>0.0197799941107949</x:v>
      </x:c>
      <x:c r="L907" s="24" t="n">
        <x:v>0.000027827520141415975</x:v>
      </x:c>
      <x:c r="M907" s="24" t="n">
        <x:v>47.2595755593565</x:v>
      </x:c>
      <x:c r="N907" s="24" t="n">
        <x:v>-0.0194516918380102</x:v>
      </x:c>
      <x:c r="O907" s="24" t="n">
        <x:v>0.0287904751068441</x:v>
      </x:c>
      <x:c r="P907" s="24" t="n">
        <x:v>0.8</x:v>
      </x:c>
      <x:c r="Q907" s="24" t="n">
        <x:v>0.4392813009110581</x:v>
      </x:c>
      <x:c r="R907" s="24" t="str">
        <x:v>GSE57065;GSE95233;GSE54514;GSE110487;GSE8121</x:v>
      </x:c>
      <x:c r="S907" s="24" t="n">
        <x:v>0.4730721702119088</x:v>
      </x:c>
    </x:row>
    <x:row r="908" ht="15" hidden="0" customHeight="1">
      <x:c r="A908" s="24" t="str">
        <x:v>SIG034</x:v>
      </x:c>
      <x:c r="B908" s="24" t="str">
        <x:v>T2</x:v>
      </x:c>
      <x:c r="C908" s="24" t="str">
        <x:v>CASP7</x:v>
      </x:c>
      <x:c r="D908" s="24" t="str">
        <x:v>MODULE_3</x:v>
      </x:c>
      <x:c r="E908" s="24" t="str">
        <x:v>STRICT_NEVER_USED</x:v>
      </x:c>
      <x:c r="F908" s="24" t="n">
        <x:v>5</x:v>
      </x:c>
      <x:c r="G908" s="24" t="n">
        <x:v>146</x:v>
      </x:c>
      <x:c r="H908" s="24" t="n">
        <x:v>0.0046693916344169</x:v>
      </x:c>
      <x:c r="I908" s="24" t="n">
        <x:v>0.0054424279623211</x:v>
      </x:c>
      <x:c r="J908" s="24" t="n">
        <x:v>-0.0104412108419611</x:v>
      </x:c>
      <x:c r="K908" s="24" t="n">
        <x:v>0.0197799941107949</x:v>
      </x:c>
      <x:c r="L908" s="24" t="n">
        <x:v>0.000027827520141415975</x:v>
      </x:c>
      <x:c r="M908" s="24" t="n">
        <x:v>47.2595755593565</x:v>
      </x:c>
      <x:c r="N908" s="24" t="n">
        <x:v>-0.0194516918380102</x:v>
      </x:c>
      <x:c r="O908" s="24" t="n">
        <x:v>0.0287904751068441</x:v>
      </x:c>
      <x:c r="P908" s="24" t="n">
        <x:v>0.8</x:v>
      </x:c>
      <x:c r="Q908" s="24" t="n">
        <x:v>0.4392813009110581</x:v>
      </x:c>
      <x:c r="R908" s="24" t="str">
        <x:v>GSE57065;GSE95233;GSE54514;GSE110487;GSE8121</x:v>
      </x:c>
      <x:c r="S908" s="24" t="str"/>
    </x:row>
    <x:row r="909" ht="15" hidden="0" customHeight="1">
      <x:c r="A909" s="24" t="str">
        <x:v>SIG034</x:v>
      </x:c>
      <x:c r="B909" s="24" t="str">
        <x:v>T2</x:v>
      </x:c>
      <x:c r="C909" s="24" t="str">
        <x:v>DOK2</x:v>
      </x:c>
      <x:c r="D909" s="24" t="str">
        <x:v>MODULE_4</x:v>
      </x:c>
      <x:c r="E909" s="24" t="str">
        <x:v>ALL_COHORTS</x:v>
      </x:c>
      <x:c r="F909" s="24" t="n">
        <x:v>5</x:v>
      </x:c>
      <x:c r="G909" s="24" t="n">
        <x:v>146</x:v>
      </x:c>
      <x:c r="H909" s="24" t="n">
        <x:v>-0.007207265378979</x:v>
      </x:c>
      <x:c r="I909" s="24" t="n">
        <x:v>0.0024730808595205</x:v>
      </x:c>
      <x:c r="J909" s="24" t="n">
        <x:v>-0.0140736386261532</x:v>
      </x:c>
      <x:c r="K909" s="24" t="n">
        <x:v>-0.0003408921318047</x:v>
      </x:c>
      <x:c r="L909" s="24" t="n">
        <x:v>0</x:v>
      </x:c>
      <x:c r="M909" s="24" t="n">
        <x:v>0</x:v>
      </x:c>
      <x:c r="N909" s="24" t="n">
        <x:v>-0.0150777124230294</x:v>
      </x:c>
      <x:c r="O909" s="24" t="n">
        <x:v>0.0006631816650714</x:v>
      </x:c>
      <x:c r="P909" s="24" t="n">
        <x:v>1</x:v>
      </x:c>
      <x:c r="Q909" s="24" t="n">
        <x:v>0.0434912196105923</x:v>
      </x:c>
      <x:c r="R909" s="24" t="str">
        <x:v>GSE57065;GSE95233;GSE54514;GSE110487;GSE8121</x:v>
      </x:c>
      <x:c r="S909" s="24" t="str"/>
    </x:row>
    <x:row r="910" ht="15" hidden="0" customHeight="1">
      <x:c r="A910" s="24" t="str">
        <x:v>SIG034</x:v>
      </x:c>
      <x:c r="B910" s="24" t="str">
        <x:v>T2</x:v>
      </x:c>
      <x:c r="C910" s="24" t="str">
        <x:v>DOK2</x:v>
      </x:c>
      <x:c r="D910" s="24" t="str">
        <x:v>MODULE_4</x:v>
      </x:c>
      <x:c r="E910" s="24" t="str">
        <x:v>PRESPECIFIED_NON_PILOT_ONLY</x:v>
      </x:c>
      <x:c r="F910" s="24" t="n">
        <x:v>3</x:v>
      </x:c>
      <x:c r="G910" s="24" t="n">
        <x:v>92</x:v>
      </x:c>
      <x:c r="H910" s="24" t="n">
        <x:v>-0.0055541823978911</x:v>
      </x:c>
      <x:c r="I910" s="24" t="n">
        <x:v>0.0012344189683669</x:v>
      </x:c>
      <x:c r="J910" s="24" t="n">
        <x:v>-0.0108654585417239</x:v>
      </x:c>
      <x:c r="K910" s="24" t="n">
        <x:v>-0.0002429062540582</x:v>
      </x:c>
      <x:c r="L910" s="24" t="n">
        <x:v>0</x:v>
      </x:c>
      <x:c r="M910" s="24" t="n">
        <x:v>0</x:v>
      </x:c>
      <x:c r="N910" s="24" t="n">
        <x:v>-0.0212389625404971</x:v>
      </x:c>
      <x:c r="O910" s="24" t="n">
        <x:v>0.0101305977447149</x:v>
      </x:c>
      <x:c r="P910" s="24" t="n">
        <x:v>1</x:v>
      </x:c>
      <x:c r="Q910" s="24" t="n">
        <x:v>0.0460127616960566</x:v>
      </x:c>
      <x:c r="R910" s="24" t="str">
        <x:v>GSE95233;GSE110487;GSE8121</x:v>
      </x:c>
      <x:c r="S910" s="24" t="str"/>
    </x:row>
    <x:row r="911" ht="15" hidden="0" customHeight="1">
      <x:c r="A911" s="24" t="str">
        <x:v>SIG034</x:v>
      </x:c>
      <x:c r="B911" s="24" t="str">
        <x:v>T2</x:v>
      </x:c>
      <x:c r="C911" s="24" t="str">
        <x:v>DOK2</x:v>
      </x:c>
      <x:c r="D911" s="24" t="str">
        <x:v>MODULE_4</x:v>
      </x:c>
      <x:c r="E911" s="24" t="str">
        <x:v>PRIMARY_INDEPENDENT</x:v>
      </x:c>
      <x:c r="F911" s="24" t="n">
        <x:v>5</x:v>
      </x:c>
      <x:c r="G911" s="24" t="n">
        <x:v>146</x:v>
      </x:c>
      <x:c r="H911" s="24" t="n">
        <x:v>-0.007207265378979</x:v>
      </x:c>
      <x:c r="I911" s="24" t="n">
        <x:v>0.0024730808595205</x:v>
      </x:c>
      <x:c r="J911" s="24" t="n">
        <x:v>-0.0140736386261532</x:v>
      </x:c>
      <x:c r="K911" s="24" t="n">
        <x:v>-0.0003408921318047</x:v>
      </x:c>
      <x:c r="L911" s="24" t="n">
        <x:v>0</x:v>
      </x:c>
      <x:c r="M911" s="24" t="n">
        <x:v>0</x:v>
      </x:c>
      <x:c r="N911" s="24" t="n">
        <x:v>-0.0150777124230294</x:v>
      </x:c>
      <x:c r="O911" s="24" t="n">
        <x:v>0.0006631816650714</x:v>
      </x:c>
      <x:c r="P911" s="24" t="n">
        <x:v>1</x:v>
      </x:c>
      <x:c r="Q911" s="24" t="n">
        <x:v>0.0434912196105923</x:v>
      </x:c>
      <x:c r="R911" s="24" t="str">
        <x:v>GSE57065;GSE95233;GSE54514;GSE110487;GSE8121</x:v>
      </x:c>
      <x:c r="S911" s="24" t="n">
        <x:v>0.1986545438040351</x:v>
      </x:c>
    </x:row>
    <x:row r="912" ht="15" hidden="0" customHeight="1">
      <x:c r="A912" s="24" t="str">
        <x:v>SIG034</x:v>
      </x:c>
      <x:c r="B912" s="24" t="str">
        <x:v>T2</x:v>
      </x:c>
      <x:c r="C912" s="24" t="str">
        <x:v>DOK2</x:v>
      </x:c>
      <x:c r="D912" s="24" t="str">
        <x:v>MODULE_4</x:v>
      </x:c>
      <x:c r="E912" s="24" t="str">
        <x:v>STRICT_NEVER_USED</x:v>
      </x:c>
      <x:c r="F912" s="24" t="n">
        <x:v>5</x:v>
      </x:c>
      <x:c r="G912" s="24" t="n">
        <x:v>146</x:v>
      </x:c>
      <x:c r="H912" s="24" t="n">
        <x:v>-0.007207265378979</x:v>
      </x:c>
      <x:c r="I912" s="24" t="n">
        <x:v>0.0024730808595205</x:v>
      </x:c>
      <x:c r="J912" s="24" t="n">
        <x:v>-0.0140736386261532</x:v>
      </x:c>
      <x:c r="K912" s="24" t="n">
        <x:v>-0.0003408921318047</x:v>
      </x:c>
      <x:c r="L912" s="24" t="n">
        <x:v>0</x:v>
      </x:c>
      <x:c r="M912" s="24" t="n">
        <x:v>0</x:v>
      </x:c>
      <x:c r="N912" s="24" t="n">
        <x:v>-0.0150777124230294</x:v>
      </x:c>
      <x:c r="O912" s="24" t="n">
        <x:v>0.0006631816650714</x:v>
      </x:c>
      <x:c r="P912" s="24" t="n">
        <x:v>1</x:v>
      </x:c>
      <x:c r="Q912" s="24" t="n">
        <x:v>0.0434912196105923</x:v>
      </x:c>
      <x:c r="R912" s="24" t="str">
        <x:v>GSE57065;GSE95233;GSE54514;GSE110487;GSE8121</x:v>
      </x:c>
      <x:c r="S912" s="24" t="str"/>
    </x:row>
    <x:row r="913" ht="15" hidden="0" customHeight="1">
      <x:c r="A913" s="24" t="str">
        <x:v>SIG034</x:v>
      </x:c>
      <x:c r="B913" s="24" t="str">
        <x:v>T2</x:v>
      </x:c>
      <x:c r="C913" s="24" t="str">
        <x:v>HLA-DPB1</x:v>
      </x:c>
      <x:c r="D913" s="24" t="str">
        <x:v>MODULE_4</x:v>
      </x:c>
      <x:c r="E913" s="24" t="str">
        <x:v>ALL_COHORTS</x:v>
      </x:c>
      <x:c r="F913" s="24" t="n">
        <x:v>5</x:v>
      </x:c>
      <x:c r="G913" s="24" t="n">
        <x:v>146</x:v>
      </x:c>
      <x:c r="H913" s="24" t="n">
        <x:v>-0.016256876510715</x:v>
      </x:c>
      <x:c r="I913" s="24" t="n">
        <x:v>0.0101409632429825</x:v>
      </x:c>
      <x:c r="J913" s="24" t="n">
        <x:v>-0.0444127042686848</x:v>
      </x:c>
      <x:c r="K913" s="24" t="n">
        <x:v>0.0118989512472547</x:v>
      </x:c>
      <x:c r="L913" s="24" t="n">
        <x:v>0.0004291458070935</x:v>
      </x:c>
      <x:c r="M913" s="24" t="n">
        <x:v>86.86538030163337</x:v>
      </x:c>
      <x:c r="N913" s="24" t="n">
        <x:v>-0.089659360158331</x:v>
      </x:c>
      <x:c r="O913" s="24" t="n">
        <x:v>0.0571456071369009</x:v>
      </x:c>
      <x:c r="P913" s="24" t="n">
        <x:v>0.6</x:v>
      </x:c>
      <x:c r="Q913" s="24" t="n">
        <x:v>0.1841775796212907</x:v>
      </x:c>
      <x:c r="R913" s="24" t="str">
        <x:v>GSE57065;GSE95233;GSE54514;GSE110487;GSE8121</x:v>
      </x:c>
      <x:c r="S913" s="24" t="str"/>
    </x:row>
    <x:row r="914" ht="15" hidden="0" customHeight="1">
      <x:c r="A914" s="24" t="str">
        <x:v>SIG034</x:v>
      </x:c>
      <x:c r="B914" s="24" t="str">
        <x:v>T2</x:v>
      </x:c>
      <x:c r="C914" s="24" t="str">
        <x:v>HLA-DPB1</x:v>
      </x:c>
      <x:c r="D914" s="24" t="str">
        <x:v>MODULE_4</x:v>
      </x:c>
      <x:c r="E914" s="24" t="str">
        <x:v>PRESPECIFIED_NON_PILOT_ONLY</x:v>
      </x:c>
      <x:c r="F914" s="24" t="n">
        <x:v>3</x:v>
      </x:c>
      <x:c r="G914" s="24" t="n">
        <x:v>92</x:v>
      </x:c>
      <x:c r="H914" s="24" t="n">
        <x:v>-0.0239865035944322</x:v>
      </x:c>
      <x:c r="I914" s="24" t="n">
        <x:v>0.0154321815781783</x:v>
      </x:c>
      <x:c r="J914" s="24" t="n">
        <x:v>-0.0903858217869477</x:v>
      </x:c>
      <x:c r="K914" s="24" t="n">
        <x:v>0.0424128145980833</x:v>
      </x:c>
      <x:c r="L914" s="24" t="n">
        <x:v>0.000667418017085</x:v>
      </x:c>
      <x:c r="M914" s="24" t="n">
        <x:v>92.96914108587924</x:v>
      </x:c>
      <x:c r="N914" s="24" t="n">
        <x:v>-0.40635043740951</x:v>
      </x:c>
      <x:c r="O914" s="24" t="n">
        <x:v>0.3583774302206456</x:v>
      </x:c>
      <x:c r="P914" s="24" t="n">
        <x:v>0.6666666666666666</x:v>
      </x:c>
      <x:c r="Q914" s="24" t="n">
        <x:v>0.2603437557837318</x:v>
      </x:c>
      <x:c r="R914" s="24" t="str">
        <x:v>GSE95233;GSE110487;GSE8121</x:v>
      </x:c>
      <x:c r="S914" s="24" t="str"/>
    </x:row>
    <x:row r="915" ht="15" hidden="0" customHeight="1">
      <x:c r="A915" s="24" t="str">
        <x:v>SIG034</x:v>
      </x:c>
      <x:c r="B915" s="24" t="str">
        <x:v>T2</x:v>
      </x:c>
      <x:c r="C915" s="24" t="str">
        <x:v>HLA-DPB1</x:v>
      </x:c>
      <x:c r="D915" s="24" t="str">
        <x:v>MODULE_4</x:v>
      </x:c>
      <x:c r="E915" s="24" t="str">
        <x:v>PRIMARY_INDEPENDENT</x:v>
      </x:c>
      <x:c r="F915" s="24" t="n">
        <x:v>5</x:v>
      </x:c>
      <x:c r="G915" s="24" t="n">
        <x:v>146</x:v>
      </x:c>
      <x:c r="H915" s="24" t="n">
        <x:v>-0.016256876510715</x:v>
      </x:c>
      <x:c r="I915" s="24" t="n">
        <x:v>0.0101409632429825</x:v>
      </x:c>
      <x:c r="J915" s="24" t="n">
        <x:v>-0.0444127042686848</x:v>
      </x:c>
      <x:c r="K915" s="24" t="n">
        <x:v>0.0118989512472547</x:v>
      </x:c>
      <x:c r="L915" s="24" t="n">
        <x:v>0.0004291458070935</x:v>
      </x:c>
      <x:c r="M915" s="24" t="n">
        <x:v>86.86538030163337</x:v>
      </x:c>
      <x:c r="N915" s="24" t="n">
        <x:v>-0.089659360158331</x:v>
      </x:c>
      <x:c r="O915" s="24" t="n">
        <x:v>0.0571456071369009</x:v>
      </x:c>
      <x:c r="P915" s="24" t="n">
        <x:v>0.6</x:v>
      </x:c>
      <x:c r="Q915" s="24" t="n">
        <x:v>0.1841775796212907</x:v>
      </x:c>
      <x:c r="R915" s="24" t="str">
        <x:v>GSE57065;GSE95233;GSE54514;GSE110487;GSE8121</x:v>
      </x:c>
      <x:c r="S915" s="24" t="n">
        <x:v>0.2762663694319361</x:v>
      </x:c>
    </x:row>
    <x:row r="916" ht="15" hidden="0" customHeight="1">
      <x:c r="A916" s="24" t="str">
        <x:v>SIG034</x:v>
      </x:c>
      <x:c r="B916" s="24" t="str">
        <x:v>T2</x:v>
      </x:c>
      <x:c r="C916" s="24" t="str">
        <x:v>HLA-DPB1</x:v>
      </x:c>
      <x:c r="D916" s="24" t="str">
        <x:v>MODULE_4</x:v>
      </x:c>
      <x:c r="E916" s="24" t="str">
        <x:v>STRICT_NEVER_USED</x:v>
      </x:c>
      <x:c r="F916" s="24" t="n">
        <x:v>5</x:v>
      </x:c>
      <x:c r="G916" s="24" t="n">
        <x:v>146</x:v>
      </x:c>
      <x:c r="H916" s="24" t="n">
        <x:v>-0.016256876510715</x:v>
      </x:c>
      <x:c r="I916" s="24" t="n">
        <x:v>0.0101409632429825</x:v>
      </x:c>
      <x:c r="J916" s="24" t="n">
        <x:v>-0.0444127042686848</x:v>
      </x:c>
      <x:c r="K916" s="24" t="n">
        <x:v>0.0118989512472547</x:v>
      </x:c>
      <x:c r="L916" s="24" t="n">
        <x:v>0.0004291458070935</x:v>
      </x:c>
      <x:c r="M916" s="24" t="n">
        <x:v>86.86538030163337</x:v>
      </x:c>
      <x:c r="N916" s="24" t="n">
        <x:v>-0.089659360158331</x:v>
      </x:c>
      <x:c r="O916" s="24" t="n">
        <x:v>0.0571456071369009</x:v>
      </x:c>
      <x:c r="P916" s="24" t="n">
        <x:v>0.6</x:v>
      </x:c>
      <x:c r="Q916" s="24" t="n">
        <x:v>0.1841775796212907</x:v>
      </x:c>
      <x:c r="R916" s="24" t="str">
        <x:v>GSE57065;GSE95233;GSE54514;GSE110487;GSE8121</x:v>
      </x:c>
      <x:c r="S916" s="24" t="str"/>
    </x:row>
    <x:row r="917" ht="15" hidden="0" customHeight="1">
      <x:c r="A917" s="24" t="str">
        <x:v>SIG034</x:v>
      </x:c>
      <x:c r="B917" s="24" t="str">
        <x:v>T2</x:v>
      </x:c>
      <x:c r="C917" s="24" t="str">
        <x:v>BUB3</x:v>
      </x:c>
      <x:c r="D917" s="24" t="str">
        <x:v>MODULE_4</x:v>
      </x:c>
      <x:c r="E917" s="24" t="str">
        <x:v>ALL_COHORTS</x:v>
      </x:c>
      <x:c r="F917" s="24" t="n">
        <x:v>5</x:v>
      </x:c>
      <x:c r="G917" s="24" t="n">
        <x:v>146</x:v>
      </x:c>
      <x:c r="H917" s="24" t="n">
        <x:v>-0.0104731105607078</x:v>
      </x:c>
      <x:c r="I917" s="24" t="n">
        <x:v>0.004279063057691</x:v>
      </x:c>
      <x:c r="J917" s="24" t="n">
        <x:v>-0.0223536942420667</x:v>
      </x:c>
      <x:c r="K917" s="24" t="n">
        <x:v>0.001407473120651</x:v>
      </x:c>
      <x:c r="L917" s="24" t="n">
        <x:v>0.00007217728293449686</x:v>
      </x:c>
      <x:c r="M917" s="24" t="n">
        <x:v>73.5641883354416</x:v>
      </x:c>
      <x:c r="N917" s="24" t="n">
        <x:v>-0.0407461322669012</x:v>
      </x:c>
      <x:c r="O917" s="24" t="n">
        <x:v>0.0197999111454855</x:v>
      </x:c>
      <x:c r="P917" s="24" t="n">
        <x:v>0.8</x:v>
      </x:c>
      <x:c r="Q917" s="24" t="n">
        <x:v>0.070633347737558</x:v>
      </x:c>
      <x:c r="R917" s="24" t="str">
        <x:v>GSE57065;GSE95233;GSE54514;GSE110487;GSE8121</x:v>
      </x:c>
      <x:c r="S917" s="24" t="str"/>
    </x:row>
    <x:row r="918" ht="15" hidden="0" customHeight="1">
      <x:c r="A918" s="24" t="str">
        <x:v>SIG034</x:v>
      </x:c>
      <x:c r="B918" s="24" t="str">
        <x:v>T2</x:v>
      </x:c>
      <x:c r="C918" s="24" t="str">
        <x:v>BUB3</x:v>
      </x:c>
      <x:c r="D918" s="24" t="str">
        <x:v>MODULE_4</x:v>
      </x:c>
      <x:c r="E918" s="24" t="str">
        <x:v>PRESPECIFIED_NON_PILOT_ONLY</x:v>
      </x:c>
      <x:c r="F918" s="24" t="n">
        <x:v>3</x:v>
      </x:c>
      <x:c r="G918" s="24" t="n">
        <x:v>92</x:v>
      </x:c>
      <x:c r="H918" s="24" t="n">
        <x:v>-0.008260760253863</x:v>
      </x:c>
      <x:c r="I918" s="24" t="n">
        <x:v>0.0066341428058458</x:v>
      </x:c>
      <x:c r="J918" s="24" t="n">
        <x:v>-0.0368051729066296</x:v>
      </x:c>
      <x:c r="K918" s="24" t="n">
        <x:v>0.0202836523989034</x:v>
      </x:c>
      <x:c r="L918" s="24" t="n">
        <x:v>0.0001111816124532</x:v>
      </x:c>
      <x:c r="M918" s="24" t="n">
        <x:v>82.8453676963621</x:v>
      </x:c>
      <x:c r="N918" s="24" t="n">
        <x:v>-0.1665504257250018</x:v>
      </x:c>
      <x:c r="O918" s="24" t="n">
        <x:v>0.1500289052172756</x:v>
      </x:c>
      <x:c r="P918" s="24" t="n">
        <x:v>0.6666666666666666</x:v>
      </x:c>
      <x:c r="Q918" s="24" t="n">
        <x:v>0.339168491429947</x:v>
      </x:c>
      <x:c r="R918" s="24" t="str">
        <x:v>GSE95233;GSE110487;GSE8121</x:v>
      </x:c>
      <x:c r="S918" s="24" t="str"/>
    </x:row>
    <x:row r="919" ht="15" hidden="0" customHeight="1">
      <x:c r="A919" s="24" t="str">
        <x:v>SIG034</x:v>
      </x:c>
      <x:c r="B919" s="24" t="str">
        <x:v>T2</x:v>
      </x:c>
      <x:c r="C919" s="24" t="str">
        <x:v>BUB3</x:v>
      </x:c>
      <x:c r="D919" s="24" t="str">
        <x:v>MODULE_4</x:v>
      </x:c>
      <x:c r="E919" s="24" t="str">
        <x:v>PRIMARY_INDEPENDENT</x:v>
      </x:c>
      <x:c r="F919" s="24" t="n">
        <x:v>5</x:v>
      </x:c>
      <x:c r="G919" s="24" t="n">
        <x:v>146</x:v>
      </x:c>
      <x:c r="H919" s="24" t="n">
        <x:v>-0.0104731105607078</x:v>
      </x:c>
      <x:c r="I919" s="24" t="n">
        <x:v>0.004279063057691</x:v>
      </x:c>
      <x:c r="J919" s="24" t="n">
        <x:v>-0.0223536942420667</x:v>
      </x:c>
      <x:c r="K919" s="24" t="n">
        <x:v>0.001407473120651</x:v>
      </x:c>
      <x:c r="L919" s="24" t="n">
        <x:v>0.00007217728293449686</x:v>
      </x:c>
      <x:c r="M919" s="24" t="n">
        <x:v>73.5641883354416</x:v>
      </x:c>
      <x:c r="N919" s="24" t="n">
        <x:v>-0.0407461322669012</x:v>
      </x:c>
      <x:c r="O919" s="24" t="n">
        <x:v>0.0197999111454855</x:v>
      </x:c>
      <x:c r="P919" s="24" t="n">
        <x:v>0.8</x:v>
      </x:c>
      <x:c r="Q919" s="24" t="n">
        <x:v>0.070633347737558</x:v>
      </x:c>
      <x:c r="R919" s="24" t="str">
        <x:v>GSE57065;GSE95233;GSE54514;GSE110487;GSE8121</x:v>
      </x:c>
      <x:c r="S919" s="24" t="n">
        <x:v>0.2007670851870832</x:v>
      </x:c>
    </x:row>
    <x:row r="920" ht="15" hidden="0" customHeight="1">
      <x:c r="A920" s="24" t="str">
        <x:v>SIG034</x:v>
      </x:c>
      <x:c r="B920" s="24" t="str">
        <x:v>T2</x:v>
      </x:c>
      <x:c r="C920" s="24" t="str">
        <x:v>BUB3</x:v>
      </x:c>
      <x:c r="D920" s="24" t="str">
        <x:v>MODULE_4</x:v>
      </x:c>
      <x:c r="E920" s="24" t="str">
        <x:v>STRICT_NEVER_USED</x:v>
      </x:c>
      <x:c r="F920" s="24" t="n">
        <x:v>5</x:v>
      </x:c>
      <x:c r="G920" s="24" t="n">
        <x:v>146</x:v>
      </x:c>
      <x:c r="H920" s="24" t="n">
        <x:v>-0.0104731105607078</x:v>
      </x:c>
      <x:c r="I920" s="24" t="n">
        <x:v>0.004279063057691</x:v>
      </x:c>
      <x:c r="J920" s="24" t="n">
        <x:v>-0.0223536942420667</x:v>
      </x:c>
      <x:c r="K920" s="24" t="n">
        <x:v>0.001407473120651</x:v>
      </x:c>
      <x:c r="L920" s="24" t="n">
        <x:v>0.00007217728293449686</x:v>
      </x:c>
      <x:c r="M920" s="24" t="n">
        <x:v>73.5641883354416</x:v>
      </x:c>
      <x:c r="N920" s="24" t="n">
        <x:v>-0.0407461322669012</x:v>
      </x:c>
      <x:c r="O920" s="24" t="n">
        <x:v>0.0197999111454855</x:v>
      </x:c>
      <x:c r="P920" s="24" t="n">
        <x:v>0.8</x:v>
      </x:c>
      <x:c r="Q920" s="24" t="n">
        <x:v>0.070633347737558</x:v>
      </x:c>
      <x:c r="R920" s="24" t="str">
        <x:v>GSE57065;GSE95233;GSE54514;GSE110487;GSE8121</x:v>
      </x:c>
      <x:c r="S920" s="24" t="str"/>
    </x:row>
    <x:row r="921" ht="15" hidden="0" customHeight="1">
      <x:c r="A921" s="24" t="str">
        <x:v>SIG034</x:v>
      </x:c>
      <x:c r="B921" s="24" t="str">
        <x:v>T2</x:v>
      </x:c>
      <x:c r="C921" s="24" t="str">
        <x:v>SMYD2</x:v>
      </x:c>
      <x:c r="D921" s="24" t="str">
        <x:v>MODULE_4</x:v>
      </x:c>
      <x:c r="E921" s="24" t="str">
        <x:v>ALL_COHORTS</x:v>
      </x:c>
      <x:c r="F921" s="24" t="n">
        <x:v>5</x:v>
      </x:c>
      <x:c r="G921" s="24" t="n">
        <x:v>146</x:v>
      </x:c>
      <x:c r="H921" s="24" t="n">
        <x:v>-0.0132635681297586</x:v>
      </x:c>
      <x:c r="I921" s="24" t="n">
        <x:v>0.0067900479254735</x:v>
      </x:c>
      <x:c r="J921" s="24" t="n">
        <x:v>-0.032115763456498</x:v>
      </x:c>
      <x:c r="K921" s="24" t="n">
        <x:v>0.0055886271969807</x:v>
      </x:c>
      <x:c r="L921" s="24" t="n">
        <x:v>0.0001576064610264</x:v>
      </x:c>
      <x:c r="M921" s="24" t="n">
        <x:v>77.5859926502838</x:v>
      </x:c>
      <x:c r="N921" s="24" t="n">
        <x:v>-0.0586858084871865</x:v>
      </x:c>
      <x:c r="O921" s="24" t="n">
        <x:v>0.0321586722276692</x:v>
      </x:c>
      <x:c r="P921" s="24" t="n">
        <x:v>0.8</x:v>
      </x:c>
      <x:c r="Q921" s="24" t="n">
        <x:v>0.1224806575728401</x:v>
      </x:c>
      <x:c r="R921" s="24" t="str">
        <x:v>GSE57065;GSE95233;GSE54514;GSE110487;GSE8121</x:v>
      </x:c>
      <x:c r="S921" s="24" t="str"/>
    </x:row>
    <x:row r="922" ht="15" hidden="0" customHeight="1">
      <x:c r="A922" s="24" t="str">
        <x:v>SIG034</x:v>
      </x:c>
      <x:c r="B922" s="24" t="str">
        <x:v>T2</x:v>
      </x:c>
      <x:c r="C922" s="24" t="str">
        <x:v>SMYD2</x:v>
      </x:c>
      <x:c r="D922" s="24" t="str">
        <x:v>MODULE_4</x:v>
      </x:c>
      <x:c r="E922" s="24" t="str">
        <x:v>PRESPECIFIED_NON_PILOT_ONLY</x:v>
      </x:c>
      <x:c r="F922" s="24" t="n">
        <x:v>3</x:v>
      </x:c>
      <x:c r="G922" s="24" t="n">
        <x:v>92</x:v>
      </x:c>
      <x:c r="H922" s="24" t="n">
        <x:v>-0.0161955804032468</x:v>
      </x:c>
      <x:c r="I922" s="24" t="n">
        <x:v>0.0116590584855134</x:v>
      </x:c>
      <x:c r="J922" s="24" t="n">
        <x:v>-0.0663604602216283</x:v>
      </x:c>
      <x:c r="K922" s="24" t="n">
        <x:v>0.0339692994151347</x:v>
      </x:c>
      <x:c r="L922" s="24" t="n">
        <x:v>0.0003278356419066</x:v>
      </x:c>
      <x:c r="M922" s="24" t="n">
        <x:v>86.71508412025658</x:v>
      </x:c>
      <x:c r="N922" s="24" t="n">
        <x:v>-0.2898275527376258</x:v>
      </x:c>
      <x:c r="O922" s="24" t="n">
        <x:v>0.2574363919311322</x:v>
      </x:c>
      <x:c r="P922" s="24" t="n">
        <x:v>0.6666666666666666</x:v>
      </x:c>
      <x:c r="Q922" s="24" t="n">
        <x:v>0.2992563637987283</x:v>
      </x:c>
      <x:c r="R922" s="24" t="str">
        <x:v>GSE95233;GSE110487;GSE8121</x:v>
      </x:c>
      <x:c r="S922" s="24" t="str"/>
    </x:row>
    <x:row r="923" ht="15" hidden="0" customHeight="1">
      <x:c r="A923" s="24" t="str">
        <x:v>SIG034</x:v>
      </x:c>
      <x:c r="B923" s="24" t="str">
        <x:v>T2</x:v>
      </x:c>
      <x:c r="C923" s="24" t="str">
        <x:v>SMYD2</x:v>
      </x:c>
      <x:c r="D923" s="24" t="str">
        <x:v>MODULE_4</x:v>
      </x:c>
      <x:c r="E923" s="24" t="str">
        <x:v>PRIMARY_INDEPENDENT</x:v>
      </x:c>
      <x:c r="F923" s="24" t="n">
        <x:v>5</x:v>
      </x:c>
      <x:c r="G923" s="24" t="n">
        <x:v>146</x:v>
      </x:c>
      <x:c r="H923" s="24" t="n">
        <x:v>-0.0132635681297586</x:v>
      </x:c>
      <x:c r="I923" s="24" t="n">
        <x:v>0.0067900479254735</x:v>
      </x:c>
      <x:c r="J923" s="24" t="n">
        <x:v>-0.032115763456498</x:v>
      </x:c>
      <x:c r="K923" s="24" t="n">
        <x:v>0.0055886271969807</x:v>
      </x:c>
      <x:c r="L923" s="24" t="n">
        <x:v>0.0001576064610264</x:v>
      </x:c>
      <x:c r="M923" s="24" t="n">
        <x:v>77.5859926502838</x:v>
      </x:c>
      <x:c r="N923" s="24" t="n">
        <x:v>-0.0586858084871865</x:v>
      </x:c>
      <x:c r="O923" s="24" t="n">
        <x:v>0.0321586722276692</x:v>
      </x:c>
      <x:c r="P923" s="24" t="n">
        <x:v>0.8</x:v>
      </x:c>
      <x:c r="Q923" s="24" t="n">
        <x:v>0.1224806575728401</x:v>
      </x:c>
      <x:c r="R923" s="24" t="str">
        <x:v>GSE57065;GSE95233;GSE54514;GSE110487;GSE8121</x:v>
      </x:c>
      <x:c r="S923" s="24" t="n">
        <x:v>0.2492457230460194</x:v>
      </x:c>
    </x:row>
    <x:row r="924" ht="15" hidden="0" customHeight="1">
      <x:c r="A924" s="24" t="str">
        <x:v>SIG034</x:v>
      </x:c>
      <x:c r="B924" s="24" t="str">
        <x:v>T2</x:v>
      </x:c>
      <x:c r="C924" s="24" t="str">
        <x:v>SMYD2</x:v>
      </x:c>
      <x:c r="D924" s="24" t="str">
        <x:v>MODULE_4</x:v>
      </x:c>
      <x:c r="E924" s="24" t="str">
        <x:v>STRICT_NEVER_USED</x:v>
      </x:c>
      <x:c r="F924" s="24" t="n">
        <x:v>5</x:v>
      </x:c>
      <x:c r="G924" s="24" t="n">
        <x:v>146</x:v>
      </x:c>
      <x:c r="H924" s="24" t="n">
        <x:v>-0.0132635681297586</x:v>
      </x:c>
      <x:c r="I924" s="24" t="n">
        <x:v>0.0067900479254735</x:v>
      </x:c>
      <x:c r="J924" s="24" t="n">
        <x:v>-0.032115763456498</x:v>
      </x:c>
      <x:c r="K924" s="24" t="n">
        <x:v>0.0055886271969807</x:v>
      </x:c>
      <x:c r="L924" s="24" t="n">
        <x:v>0.0001576064610264</x:v>
      </x:c>
      <x:c r="M924" s="24" t="n">
        <x:v>77.5859926502838</x:v>
      </x:c>
      <x:c r="N924" s="24" t="n">
        <x:v>-0.0586858084871865</x:v>
      </x:c>
      <x:c r="O924" s="24" t="n">
        <x:v>0.0321586722276692</x:v>
      </x:c>
      <x:c r="P924" s="24" t="n">
        <x:v>0.8</x:v>
      </x:c>
      <x:c r="Q924" s="24" t="n">
        <x:v>0.1224806575728401</x:v>
      </x:c>
      <x:c r="R924" s="24" t="str">
        <x:v>GSE57065;GSE95233;GSE54514;GSE110487;GSE8121</x:v>
      </x:c>
      <x:c r="S924" s="24" t="str"/>
    </x:row>
    <x:row r="925" ht="15" hidden="0" customHeight="1">
      <x:c r="A925" s="24" t="str">
        <x:v>SIG034</x:v>
      </x:c>
      <x:c r="B925" s="24" t="str">
        <x:v>T2</x:v>
      </x:c>
      <x:c r="C925" s="24" t="str">
        <x:v>SIDT1</x:v>
      </x:c>
      <x:c r="D925" s="24" t="str">
        <x:v>MODULE_4</x:v>
      </x:c>
      <x:c r="E925" s="24" t="str">
        <x:v>ALL_COHORTS</x:v>
      </x:c>
      <x:c r="F925" s="24" t="n">
        <x:v>5</x:v>
      </x:c>
      <x:c r="G925" s="24" t="n">
        <x:v>146</x:v>
      </x:c>
      <x:c r="H925" s="24" t="n">
        <x:v>-0.0193496310429555</x:v>
      </x:c>
      <x:c r="I925" s="24" t="n">
        <x:v>0.0112913383891319</x:v>
      </x:c>
      <x:c r="J925" s="24" t="n">
        <x:v>-0.0506994122445928</x:v>
      </x:c>
      <x:c r="K925" s="24" t="n">
        <x:v>0.0120001501586817</x:v>
      </x:c>
      <x:c r="L925" s="24" t="n">
        <x:v>0.000408481733509</x:v>
      </x:c>
      <x:c r="M925" s="24" t="n">
        <x:v>63.17585792226706</x:v>
      </x:c>
      <x:c r="N925" s="24" t="n">
        <x:v>-0.0930269441169926</x:v>
      </x:c>
      <x:c r="O925" s="24" t="n">
        <x:v>0.0543276820310815</x:v>
      </x:c>
      <x:c r="P925" s="24" t="n">
        <x:v>0.8</x:v>
      </x:c>
      <x:c r="Q925" s="24" t="n">
        <x:v>0.161744089910126</x:v>
      </x:c>
      <x:c r="R925" s="24" t="str">
        <x:v>GSE57065;GSE95233;GSE54514;GSE110487;GSE8121</x:v>
      </x:c>
      <x:c r="S925" s="24" t="str"/>
    </x:row>
    <x:row r="926" ht="15" hidden="0" customHeight="1">
      <x:c r="A926" s="24" t="str">
        <x:v>SIG034</x:v>
      </x:c>
      <x:c r="B926" s="24" t="str">
        <x:v>T2</x:v>
      </x:c>
      <x:c r="C926" s="24" t="str">
        <x:v>SIDT1</x:v>
      </x:c>
      <x:c r="D926" s="24" t="str">
        <x:v>MODULE_4</x:v>
      </x:c>
      <x:c r="E926" s="24" t="str">
        <x:v>PRESPECIFIED_NON_PILOT_ONLY</x:v>
      </x:c>
      <x:c r="F926" s="24" t="n">
        <x:v>3</x:v>
      </x:c>
      <x:c r="G926" s="24" t="n">
        <x:v>92</x:v>
      </x:c>
      <x:c r="H926" s="24" t="n">
        <x:v>-0.0256180399404991</x:v>
      </x:c>
      <x:c r="I926" s="24" t="n">
        <x:v>0.0189145076363938</x:v>
      </x:c>
      <x:c r="J926" s="24" t="n">
        <x:v>-0.1070005978530878</x:v>
      </x:c>
      <x:c r="K926" s="24" t="n">
        <x:v>0.0557645179720894</x:v>
      </x:c>
      <x:c r="L926" s="24" t="n">
        <x:v>0.0008564300751746</x:v>
      </x:c>
      <x:c r="M926" s="24" t="n">
        <x:v>78.8074969514467</x:v>
      </x:c>
      <x:c r="N926" s="24" t="n">
        <x:v>-0.4683684149022272</x:v>
      </x:c>
      <x:c r="O926" s="24" t="n">
        <x:v>0.4171323350212289</x:v>
      </x:c>
      <x:c r="P926" s="24" t="n">
        <x:v>0.6666666666666666</x:v>
      </x:c>
      <x:c r="Q926" s="24" t="n">
        <x:v>0.3083278103624524</x:v>
      </x:c>
      <x:c r="R926" s="24" t="str">
        <x:v>GSE95233;GSE110487;GSE8121</x:v>
      </x:c>
      <x:c r="S926" s="24" t="str"/>
    </x:row>
    <x:row r="927" ht="15" hidden="0" customHeight="1">
      <x:c r="A927" s="24" t="str">
        <x:v>SIG034</x:v>
      </x:c>
      <x:c r="B927" s="24" t="str">
        <x:v>T2</x:v>
      </x:c>
      <x:c r="C927" s="24" t="str">
        <x:v>SIDT1</x:v>
      </x:c>
      <x:c r="D927" s="24" t="str">
        <x:v>MODULE_4</x:v>
      </x:c>
      <x:c r="E927" s="24" t="str">
        <x:v>PRIMARY_INDEPENDENT</x:v>
      </x:c>
      <x:c r="F927" s="24" t="n">
        <x:v>5</x:v>
      </x:c>
      <x:c r="G927" s="24" t="n">
        <x:v>146</x:v>
      </x:c>
      <x:c r="H927" s="24" t="n">
        <x:v>-0.0193496310429555</x:v>
      </x:c>
      <x:c r="I927" s="24" t="n">
        <x:v>0.0112913383891319</x:v>
      </x:c>
      <x:c r="J927" s="24" t="n">
        <x:v>-0.0506994122445928</x:v>
      </x:c>
      <x:c r="K927" s="24" t="n">
        <x:v>0.0120001501586817</x:v>
      </x:c>
      <x:c r="L927" s="24" t="n">
        <x:v>0.000408481733509</x:v>
      </x:c>
      <x:c r="M927" s="24" t="n">
        <x:v>63.17585792226706</x:v>
      </x:c>
      <x:c r="N927" s="24" t="n">
        <x:v>-0.0930269441169926</x:v>
      </x:c>
      <x:c r="O927" s="24" t="n">
        <x:v>0.0543276820310815</x:v>
      </x:c>
      <x:c r="P927" s="24" t="n">
        <x:v>0.8</x:v>
      </x:c>
      <x:c r="Q927" s="24" t="n">
        <x:v>0.161744089910126</x:v>
      </x:c>
      <x:c r="R927" s="24" t="str">
        <x:v>GSE57065;GSE95233;GSE54514;GSE110487;GSE8121</x:v>
      </x:c>
      <x:c r="S927" s="24" t="n">
        <x:v>0.2717300710490117</x:v>
      </x:c>
    </x:row>
    <x:row r="928" ht="15" hidden="0" customHeight="1">
      <x:c r="A928" s="24" t="str">
        <x:v>SIG034</x:v>
      </x:c>
      <x:c r="B928" s="24" t="str">
        <x:v>T2</x:v>
      </x:c>
      <x:c r="C928" s="24" t="str">
        <x:v>SIDT1</x:v>
      </x:c>
      <x:c r="D928" s="24" t="str">
        <x:v>MODULE_4</x:v>
      </x:c>
      <x:c r="E928" s="24" t="str">
        <x:v>STRICT_NEVER_USED</x:v>
      </x:c>
      <x:c r="F928" s="24" t="n">
        <x:v>5</x:v>
      </x:c>
      <x:c r="G928" s="24" t="n">
        <x:v>146</x:v>
      </x:c>
      <x:c r="H928" s="24" t="n">
        <x:v>-0.0193496310429555</x:v>
      </x:c>
      <x:c r="I928" s="24" t="n">
        <x:v>0.0112913383891319</x:v>
      </x:c>
      <x:c r="J928" s="24" t="n">
        <x:v>-0.0506994122445928</x:v>
      </x:c>
      <x:c r="K928" s="24" t="n">
        <x:v>0.0120001501586817</x:v>
      </x:c>
      <x:c r="L928" s="24" t="n">
        <x:v>0.000408481733509</x:v>
      </x:c>
      <x:c r="M928" s="24" t="n">
        <x:v>63.17585792226706</x:v>
      </x:c>
      <x:c r="N928" s="24" t="n">
        <x:v>-0.0930269441169926</x:v>
      </x:c>
      <x:c r="O928" s="24" t="n">
        <x:v>0.0543276820310815</x:v>
      </x:c>
      <x:c r="P928" s="24" t="n">
        <x:v>0.8</x:v>
      </x:c>
      <x:c r="Q928" s="24" t="n">
        <x:v>0.161744089910126</x:v>
      </x:c>
      <x:c r="R928" s="24" t="str">
        <x:v>GSE57065;GSE95233;GSE54514;GSE110487;GSE8121</x:v>
      </x:c>
      <x:c r="S928" s="24" t="str"/>
    </x:row>
    <x:row r="929" ht="15" hidden="0" customHeight="1">
      <x:c r="A929" s="24" t="str">
        <x:v>SIG034</x:v>
      </x:c>
      <x:c r="B929" s="24" t="str">
        <x:v>T2</x:v>
      </x:c>
      <x:c r="C929" s="24" t="str">
        <x:v>EXOC2</x:v>
      </x:c>
      <x:c r="D929" s="24" t="str">
        <x:v>MODULE_4</x:v>
      </x:c>
      <x:c r="E929" s="24" t="str">
        <x:v>ALL_COHORTS</x:v>
      </x:c>
      <x:c r="F929" s="24" t="n">
        <x:v>5</x:v>
      </x:c>
      <x:c r="G929" s="24" t="n">
        <x:v>146</x:v>
      </x:c>
      <x:c r="H929" s="24" t="n">
        <x:v>0.0118460462595009</x:v>
      </x:c>
      <x:c r="I929" s="24" t="n">
        <x:v>0.0040359127271735</x:v>
      </x:c>
      <x:c r="J929" s="24" t="n">
        <x:v>0.0006405561231343</x:v>
      </x:c>
      <x:c r="K929" s="24" t="n">
        <x:v>0.0230515363958675</x:v>
      </x:c>
      <x:c r="L929" s="24" t="n">
        <x:v>0.00004125411544346375</x:v>
      </x:c>
      <x:c r="M929" s="24" t="n">
        <x:v>46.448911913264354</x:v>
      </x:c>
      <x:c r="N929" s="24" t="n">
        <x:v>-0.0122950078345443</x:v>
      </x:c>
      <x:c r="O929" s="24" t="n">
        <x:v>0.0359871003535462</x:v>
      </x:c>
      <x:c r="P929" s="24" t="n">
        <x:v>1</x:v>
      </x:c>
      <x:c r="Q929" s="24" t="n">
        <x:v>0.0425940962322737</x:v>
      </x:c>
      <x:c r="R929" s="24" t="str">
        <x:v>GSE57065;GSE95233;GSE54514;GSE110487;GSE8121</x:v>
      </x:c>
      <x:c r="S929" s="24" t="str"/>
    </x:row>
    <x:row r="930" ht="15" hidden="0" customHeight="1">
      <x:c r="A930" s="24" t="str">
        <x:v>SIG034</x:v>
      </x:c>
      <x:c r="B930" s="24" t="str">
        <x:v>T2</x:v>
      </x:c>
      <x:c r="C930" s="24" t="str">
        <x:v>EXOC2</x:v>
      </x:c>
      <x:c r="D930" s="24" t="str">
        <x:v>MODULE_4</x:v>
      </x:c>
      <x:c r="E930" s="24" t="str">
        <x:v>PRESPECIFIED_NON_PILOT_ONLY</x:v>
      </x:c>
      <x:c r="F930" s="24" t="n">
        <x:v>3</x:v>
      </x:c>
      <x:c r="G930" s="24" t="n">
        <x:v>92</x:v>
      </x:c>
      <x:c r="H930" s="24" t="n">
        <x:v>0.0141738652352363</x:v>
      </x:c>
      <x:c r="I930" s="24" t="n">
        <x:v>0.0055504300905827</x:v>
      </x:c>
      <x:c r="J930" s="24" t="n">
        <x:v>-0.009707707944997</x:v>
      </x:c>
      <x:c r="K930" s="24" t="n">
        <x:v>0.0380554384154697</x:v>
      </x:c>
      <x:c r="L930" s="24" t="n">
        <x:v>0.0000599955080857222</x:v>
      </x:c>
      <x:c r="M930" s="24" t="n">
        <x:v>59.27899821270108</x:v>
      </x:c>
      <x:c r="N930" s="24" t="n">
        <x:v>-0.106904187257083</x:v>
      </x:c>
      <x:c r="O930" s="24" t="n">
        <x:v>0.1352519177275556</x:v>
      </x:c>
      <x:c r="P930" s="24" t="n">
        <x:v>1</x:v>
      </x:c>
      <x:c r="Q930" s="24" t="n">
        <x:v>0.1251917133789041</x:v>
      </x:c>
      <x:c r="R930" s="24" t="str">
        <x:v>GSE95233;GSE110487;GSE8121</x:v>
      </x:c>
      <x:c r="S930" s="24" t="str"/>
    </x:row>
    <x:row r="931" ht="15" hidden="0" customHeight="1">
      <x:c r="A931" s="24" t="str">
        <x:v>SIG034</x:v>
      </x:c>
      <x:c r="B931" s="24" t="str">
        <x:v>T2</x:v>
      </x:c>
      <x:c r="C931" s="24" t="str">
        <x:v>EXOC2</x:v>
      </x:c>
      <x:c r="D931" s="24" t="str">
        <x:v>MODULE_4</x:v>
      </x:c>
      <x:c r="E931" s="24" t="str">
        <x:v>PRIMARY_INDEPENDENT</x:v>
      </x:c>
      <x:c r="F931" s="24" t="n">
        <x:v>5</x:v>
      </x:c>
      <x:c r="G931" s="24" t="n">
        <x:v>146</x:v>
      </x:c>
      <x:c r="H931" s="24" t="n">
        <x:v>0.0118460462595009</x:v>
      </x:c>
      <x:c r="I931" s="24" t="n">
        <x:v>0.0040359127271735</x:v>
      </x:c>
      <x:c r="J931" s="24" t="n">
        <x:v>0.0006405561231343</x:v>
      </x:c>
      <x:c r="K931" s="24" t="n">
        <x:v>0.0230515363958675</x:v>
      </x:c>
      <x:c r="L931" s="24" t="n">
        <x:v>0.00004125411544346375</x:v>
      </x:c>
      <x:c r="M931" s="24" t="n">
        <x:v>46.448911913264354</x:v>
      </x:c>
      <x:c r="N931" s="24" t="n">
        <x:v>-0.0122950078345443</x:v>
      </x:c>
      <x:c r="O931" s="24" t="n">
        <x:v>0.0359871003535462</x:v>
      </x:c>
      <x:c r="P931" s="24" t="n">
        <x:v>1</x:v>
      </x:c>
      <x:c r="Q931" s="24" t="n">
        <x:v>0.0425940962322737</x:v>
      </x:c>
      <x:c r="R931" s="24" t="str">
        <x:v>GSE57065;GSE95233;GSE54514;GSE110487;GSE8121</x:v>
      </x:c>
      <x:c r="S931" s="24" t="n">
        <x:v>0.1986545438040351</x:v>
      </x:c>
    </x:row>
    <x:row r="932" ht="15" hidden="0" customHeight="1">
      <x:c r="A932" s="24" t="str">
        <x:v>SIG034</x:v>
      </x:c>
      <x:c r="B932" s="24" t="str">
        <x:v>T2</x:v>
      </x:c>
      <x:c r="C932" s="24" t="str">
        <x:v>EXOC2</x:v>
      </x:c>
      <x:c r="D932" s="24" t="str">
        <x:v>MODULE_4</x:v>
      </x:c>
      <x:c r="E932" s="24" t="str">
        <x:v>STRICT_NEVER_USED</x:v>
      </x:c>
      <x:c r="F932" s="24" t="n">
        <x:v>5</x:v>
      </x:c>
      <x:c r="G932" s="24" t="n">
        <x:v>146</x:v>
      </x:c>
      <x:c r="H932" s="24" t="n">
        <x:v>0.0118460462595009</x:v>
      </x:c>
      <x:c r="I932" s="24" t="n">
        <x:v>0.0040359127271735</x:v>
      </x:c>
      <x:c r="J932" s="24" t="n">
        <x:v>0.0006405561231343</x:v>
      </x:c>
      <x:c r="K932" s="24" t="n">
        <x:v>0.0230515363958675</x:v>
      </x:c>
      <x:c r="L932" s="24" t="n">
        <x:v>0.00004125411544346375</x:v>
      </x:c>
      <x:c r="M932" s="24" t="n">
        <x:v>46.448911913264354</x:v>
      </x:c>
      <x:c r="N932" s="24" t="n">
        <x:v>-0.0122950078345443</x:v>
      </x:c>
      <x:c r="O932" s="24" t="n">
        <x:v>0.0359871003535462</x:v>
      </x:c>
      <x:c r="P932" s="24" t="n">
        <x:v>1</x:v>
      </x:c>
      <x:c r="Q932" s="24" t="n">
        <x:v>0.0425940962322737</x:v>
      </x:c>
      <x:c r="R932" s="24" t="str">
        <x:v>GSE57065;GSE95233;GSE54514;GSE110487;GSE8121</x:v>
      </x:c>
      <x:c r="S932" s="24" t="str"/>
    </x:row>
    <x:row r="933" ht="15" hidden="0" customHeight="1">
      <x:c r="A933" s="24" t="str">
        <x:v>SIG034</x:v>
      </x:c>
      <x:c r="B933" s="24" t="str">
        <x:v>T2</x:v>
      </x:c>
      <x:c r="C933" s="24" t="str">
        <x:v>TRIB2</x:v>
      </x:c>
      <x:c r="D933" s="24" t="str">
        <x:v>MODULE_4</x:v>
      </x:c>
      <x:c r="E933" s="24" t="str">
        <x:v>ALL_COHORTS</x:v>
      </x:c>
      <x:c r="F933" s="24" t="n">
        <x:v>5</x:v>
      </x:c>
      <x:c r="G933" s="24" t="n">
        <x:v>146</x:v>
      </x:c>
      <x:c r="H933" s="24" t="n">
        <x:v>-0.028548141379555</x:v>
      </x:c>
      <x:c r="I933" s="24" t="n">
        <x:v>0.0195401342212504</x:v>
      </x:c>
      <x:c r="J933" s="24" t="n">
        <x:v>-0.0828002513930538</x:v>
      </x:c>
      <x:c r="K933" s="24" t="n">
        <x:v>0.0257039686339437</x:v>
      </x:c>
      <x:c r="L933" s="24" t="n">
        <x:v>0.0015813334812871</x:v>
      </x:c>
      <x:c r="M933" s="24" t="n">
        <x:v>85.91363583953182</x:v>
      </x:c>
      <x:c r="N933" s="24" t="n">
        <x:v>-0.1695542291532525</x:v>
      </x:c>
      <x:c r="O933" s="24" t="n">
        <x:v>0.1124579463941424</x:v>
      </x:c>
      <x:c r="P933" s="24" t="n">
        <x:v>1</x:v>
      </x:c>
      <x:c r="Q933" s="24" t="n">
        <x:v>0.2178118125208253</x:v>
      </x:c>
      <x:c r="R933" s="24" t="str">
        <x:v>GSE57065;GSE95233;GSE54514;GSE110487;GSE8121</x:v>
      </x:c>
      <x:c r="S933" s="24" t="str"/>
    </x:row>
    <x:row r="934" ht="15" hidden="0" customHeight="1">
      <x:c r="A934" s="24" t="str">
        <x:v>SIG034</x:v>
      </x:c>
      <x:c r="B934" s="24" t="str">
        <x:v>T2</x:v>
      </x:c>
      <x:c r="C934" s="24" t="str">
        <x:v>TRIB2</x:v>
      </x:c>
      <x:c r="D934" s="24" t="str">
        <x:v>MODULE_4</x:v>
      </x:c>
      <x:c r="E934" s="24" t="str">
        <x:v>PRESPECIFIED_NON_PILOT_ONLY</x:v>
      </x:c>
      <x:c r="F934" s="24" t="n">
        <x:v>3</x:v>
      </x:c>
      <x:c r="G934" s="24" t="n">
        <x:v>92</x:v>
      </x:c>
      <x:c r="H934" s="24" t="n">
        <x:v>-0.0456857947624778</x:v>
      </x:c>
      <x:c r="I934" s="24" t="n">
        <x:v>0.0311063609512183</x:v>
      </x:c>
      <x:c r="J934" s="24" t="n">
        <x:v>-0.179525663620151</x:v>
      </x:c>
      <x:c r="K934" s="24" t="n">
        <x:v>0.0881540740951954</x:v>
      </x:c>
      <x:c r="L934" s="24" t="n">
        <x:v>0.0026341044050634</x:v>
      </x:c>
      <x:c r="M934" s="24" t="n">
        <x:v>92.4082401575702</x:v>
      </x:c>
      <x:c r="N934" s="24" t="n">
        <x:v>-0.8082391311054137</x:v>
      </x:c>
      <x:c r="O934" s="24" t="n">
        <x:v>0.7168675415804581</x:v>
      </x:c>
      <x:c r="P934" s="24" t="n">
        <x:v>1</x:v>
      </x:c>
      <x:c r="Q934" s="24" t="n">
        <x:v>0.2796585889670459</x:v>
      </x:c>
      <x:c r="R934" s="24" t="str">
        <x:v>GSE95233;GSE110487;GSE8121</x:v>
      </x:c>
      <x:c r="S934" s="24" t="str"/>
    </x:row>
    <x:row r="935" ht="15" hidden="0" customHeight="1">
      <x:c r="A935" s="24" t="str">
        <x:v>SIG034</x:v>
      </x:c>
      <x:c r="B935" s="24" t="str">
        <x:v>T2</x:v>
      </x:c>
      <x:c r="C935" s="24" t="str">
        <x:v>TRIB2</x:v>
      </x:c>
      <x:c r="D935" s="24" t="str">
        <x:v>MODULE_4</x:v>
      </x:c>
      <x:c r="E935" s="24" t="str">
        <x:v>PRIMARY_INDEPENDENT</x:v>
      </x:c>
      <x:c r="F935" s="24" t="n">
        <x:v>5</x:v>
      </x:c>
      <x:c r="G935" s="24" t="n">
        <x:v>146</x:v>
      </x:c>
      <x:c r="H935" s="24" t="n">
        <x:v>-0.028548141379555</x:v>
      </x:c>
      <x:c r="I935" s="24" t="n">
        <x:v>0.0195401342212504</x:v>
      </x:c>
      <x:c r="J935" s="24" t="n">
        <x:v>-0.0828002513930538</x:v>
      </x:c>
      <x:c r="K935" s="24" t="n">
        <x:v>0.0257039686339437</x:v>
      </x:c>
      <x:c r="L935" s="24" t="n">
        <x:v>0.0015813334812871</x:v>
      </x:c>
      <x:c r="M935" s="24" t="n">
        <x:v>85.91363583953182</x:v>
      </x:c>
      <x:c r="N935" s="24" t="n">
        <x:v>-0.1695542291532525</x:v>
      </x:c>
      <x:c r="O935" s="24" t="n">
        <x:v>0.1124579463941424</x:v>
      </x:c>
      <x:c r="P935" s="24" t="n">
        <x:v>1</x:v>
      </x:c>
      <x:c r="Q935" s="24" t="n">
        <x:v>0.2178118125208253</x:v>
      </x:c>
      <x:c r="R935" s="24" t="str">
        <x:v>GSE57065;GSE95233;GSE54514;GSE110487;GSE8121</x:v>
      </x:c>
      <x:c r="S935" s="24" t="n">
        <x:v>0.2950998750282149</x:v>
      </x:c>
    </x:row>
    <x:row r="936" ht="15" hidden="0" customHeight="1">
      <x:c r="A936" s="24" t="str">
        <x:v>SIG034</x:v>
      </x:c>
      <x:c r="B936" s="24" t="str">
        <x:v>T2</x:v>
      </x:c>
      <x:c r="C936" s="24" t="str">
        <x:v>TRIB2</x:v>
      </x:c>
      <x:c r="D936" s="24" t="str">
        <x:v>MODULE_4</x:v>
      </x:c>
      <x:c r="E936" s="24" t="str">
        <x:v>STRICT_NEVER_USED</x:v>
      </x:c>
      <x:c r="F936" s="24" t="n">
        <x:v>5</x:v>
      </x:c>
      <x:c r="G936" s="24" t="n">
        <x:v>146</x:v>
      </x:c>
      <x:c r="H936" s="24" t="n">
        <x:v>-0.028548141379555</x:v>
      </x:c>
      <x:c r="I936" s="24" t="n">
        <x:v>0.0195401342212504</x:v>
      </x:c>
      <x:c r="J936" s="24" t="n">
        <x:v>-0.0828002513930538</x:v>
      </x:c>
      <x:c r="K936" s="24" t="n">
        <x:v>0.0257039686339437</x:v>
      </x:c>
      <x:c r="L936" s="24" t="n">
        <x:v>0.0015813334812871</x:v>
      </x:c>
      <x:c r="M936" s="24" t="n">
        <x:v>85.91363583953182</x:v>
      </x:c>
      <x:c r="N936" s="24" t="n">
        <x:v>-0.1695542291532525</x:v>
      </x:c>
      <x:c r="O936" s="24" t="n">
        <x:v>0.1124579463941424</x:v>
      </x:c>
      <x:c r="P936" s="24" t="n">
        <x:v>1</x:v>
      </x:c>
      <x:c r="Q936" s="24" t="n">
        <x:v>0.2178118125208253</x:v>
      </x:c>
      <x:c r="R936" s="24" t="str">
        <x:v>GSE57065;GSE95233;GSE54514;GSE110487;GSE8121</x:v>
      </x:c>
      <x:c r="S936" s="24" t="str"/>
    </x:row>
    <x:row r="937" ht="15" hidden="0" customHeight="1">
      <x:c r="A937" s="24" t="str">
        <x:v>SIG034</x:v>
      </x:c>
      <x:c r="B937" s="24" t="str">
        <x:v>T2</x:v>
      </x:c>
      <x:c r="C937" s="24" t="str">
        <x:v>KLRB1</x:v>
      </x:c>
      <x:c r="D937" s="24" t="str">
        <x:v>MODULE_4</x:v>
      </x:c>
      <x:c r="E937" s="24" t="str">
        <x:v>ALL_COHORTS</x:v>
      </x:c>
      <x:c r="F937" s="24" t="n">
        <x:v>5</x:v>
      </x:c>
      <x:c r="G937" s="24" t="n">
        <x:v>146</x:v>
      </x:c>
      <x:c r="H937" s="24" t="n">
        <x:v>-0.0228111395455267</x:v>
      </x:c>
      <x:c r="I937" s="24" t="n">
        <x:v>0.0137469288084599</x:v>
      </x:c>
      <x:c r="J937" s="24" t="n">
        <x:v>-0.0609787327472779</x:v>
      </x:c>
      <x:c r="K937" s="24" t="n">
        <x:v>0.0153564536562245</x:v>
      </x:c>
      <x:c r="L937" s="24" t="n">
        <x:v>0.0005546974092268</x:v>
      </x:c>
      <x:c r="M937" s="24" t="n">
        <x:v>60.07445518562885</x:v>
      </x:c>
      <x:c r="N937" s="24" t="n">
        <x:v>-0.1095977667241102</x:v>
      </x:c>
      <x:c r="O937" s="24" t="n">
        <x:v>0.0639754876330567</x:v>
      </x:c>
      <x:c r="P937" s="24" t="n">
        <x:v>0.8</x:v>
      </x:c>
      <x:c r="Q937" s="24" t="n">
        <x:v>0.1723810699591803</x:v>
      </x:c>
      <x:c r="R937" s="24" t="str">
        <x:v>GSE57065;GSE95233;GSE54514;GSE110487;GSE8121</x:v>
      </x:c>
      <x:c r="S937" s="24" t="str"/>
    </x:row>
    <x:row r="938" ht="15" hidden="0" customHeight="1">
      <x:c r="A938" s="24" t="str">
        <x:v>SIG034</x:v>
      </x:c>
      <x:c r="B938" s="24" t="str">
        <x:v>T2</x:v>
      </x:c>
      <x:c r="C938" s="24" t="str">
        <x:v>KLRB1</x:v>
      </x:c>
      <x:c r="D938" s="24" t="str">
        <x:v>MODULE_4</x:v>
      </x:c>
      <x:c r="E938" s="24" t="str">
        <x:v>PRESPECIFIED_NON_PILOT_ONLY</x:v>
      </x:c>
      <x:c r="F938" s="24" t="n">
        <x:v>3</x:v>
      </x:c>
      <x:c r="G938" s="24" t="n">
        <x:v>92</x:v>
      </x:c>
      <x:c r="H938" s="24" t="n">
        <x:v>-0.0315188580595264</x:v>
      </x:c>
      <x:c r="I938" s="24" t="n">
        <x:v>0.0224948884533311</x:v>
      </x:c>
      <x:c r="J938" s="24" t="n">
        <x:v>-0.128306551267462</x:v>
      </x:c>
      <x:c r="K938" s="24" t="n">
        <x:v>0.0652688351484091</x:v>
      </x:c>
      <x:c r="L938" s="24" t="n">
        <x:v>0.001192011800734</x:v>
      </x:c>
      <x:c r="M938" s="24" t="n">
        <x:v>79.64606617592432</x:v>
      </x:c>
      <x:c r="N938" s="24" t="n">
        <x:v>-0.5551057428233944</x:v>
      </x:c>
      <x:c r="O938" s="24" t="n">
        <x:v>0.4920680267043415</x:v>
      </x:c>
      <x:c r="P938" s="24" t="n">
        <x:v>0.6666666666666666</x:v>
      </x:c>
      <x:c r="Q938" s="24" t="n">
        <x:v>0.2961802050814553</x:v>
      </x:c>
      <x:c r="R938" s="24" t="str">
        <x:v>GSE95233;GSE110487;GSE8121</x:v>
      </x:c>
      <x:c r="S938" s="24" t="str"/>
    </x:row>
    <x:row r="939" ht="15" hidden="0" customHeight="1">
      <x:c r="A939" s="24" t="str">
        <x:v>SIG034</x:v>
      </x:c>
      <x:c r="B939" s="24" t="str">
        <x:v>T2</x:v>
      </x:c>
      <x:c r="C939" s="24" t="str">
        <x:v>KLRB1</x:v>
      </x:c>
      <x:c r="D939" s="24" t="str">
        <x:v>MODULE_4</x:v>
      </x:c>
      <x:c r="E939" s="24" t="str">
        <x:v>PRIMARY_INDEPENDENT</x:v>
      </x:c>
      <x:c r="F939" s="24" t="n">
        <x:v>5</x:v>
      </x:c>
      <x:c r="G939" s="24" t="n">
        <x:v>146</x:v>
      </x:c>
      <x:c r="H939" s="24" t="n">
        <x:v>-0.0228111395455267</x:v>
      </x:c>
      <x:c r="I939" s="24" t="n">
        <x:v>0.0137469288084599</x:v>
      </x:c>
      <x:c r="J939" s="24" t="n">
        <x:v>-0.0609787327472779</x:v>
      </x:c>
      <x:c r="K939" s="24" t="n">
        <x:v>0.0153564536562245</x:v>
      </x:c>
      <x:c r="L939" s="24" t="n">
        <x:v>0.0005546974092268</x:v>
      </x:c>
      <x:c r="M939" s="24" t="n">
        <x:v>60.07445518562885</x:v>
      </x:c>
      <x:c r="N939" s="24" t="n">
        <x:v>-0.1095977667241102</x:v>
      </x:c>
      <x:c r="O939" s="24" t="n">
        <x:v>0.0639754876330567</x:v>
      </x:c>
      <x:c r="P939" s="24" t="n">
        <x:v>0.8</x:v>
      </x:c>
      <x:c r="Q939" s="24" t="n">
        <x:v>0.1723810699591803</x:v>
      </x:c>
      <x:c r="R939" s="24" t="str">
        <x:v>GSE57065;GSE95233;GSE54514;GSE110487;GSE8121</x:v>
      </x:c>
      <x:c r="S939" s="24" t="n">
        <x:v>0.2762663694319361</x:v>
      </x:c>
    </x:row>
    <x:row r="940" ht="15" hidden="0" customHeight="1">
      <x:c r="A940" s="24" t="str">
        <x:v>SIG034</x:v>
      </x:c>
      <x:c r="B940" s="24" t="str">
        <x:v>T2</x:v>
      </x:c>
      <x:c r="C940" s="24" t="str">
        <x:v>KLRB1</x:v>
      </x:c>
      <x:c r="D940" s="24" t="str">
        <x:v>MODULE_4</x:v>
      </x:c>
      <x:c r="E940" s="24" t="str">
        <x:v>STRICT_NEVER_USED</x:v>
      </x:c>
      <x:c r="F940" s="24" t="n">
        <x:v>5</x:v>
      </x:c>
      <x:c r="G940" s="24" t="n">
        <x:v>146</x:v>
      </x:c>
      <x:c r="H940" s="24" t="n">
        <x:v>-0.0228111395455267</x:v>
      </x:c>
      <x:c r="I940" s="24" t="n">
        <x:v>0.0137469288084599</x:v>
      </x:c>
      <x:c r="J940" s="24" t="n">
        <x:v>-0.0609787327472779</x:v>
      </x:c>
      <x:c r="K940" s="24" t="n">
        <x:v>0.0153564536562245</x:v>
      </x:c>
      <x:c r="L940" s="24" t="n">
        <x:v>0.0005546974092268</x:v>
      </x:c>
      <x:c r="M940" s="24" t="n">
        <x:v>60.07445518562885</x:v>
      </x:c>
      <x:c r="N940" s="24" t="n">
        <x:v>-0.1095977667241102</x:v>
      </x:c>
      <x:c r="O940" s="24" t="n">
        <x:v>0.0639754876330567</x:v>
      </x:c>
      <x:c r="P940" s="24" t="n">
        <x:v>0.8</x:v>
      </x:c>
      <x:c r="Q940" s="24" t="n">
        <x:v>0.1723810699591803</x:v>
      </x:c>
      <x:c r="R940" s="24" t="str">
        <x:v>GSE57065;GSE95233;GSE54514;GSE110487;GSE8121</x:v>
      </x:c>
      <x:c r="S940" s="24" t="str"/>
    </x:row>
    <x:row r="941" ht="15" hidden="0" customHeight="1">
      <x:c r="A941" s="24" t="str">
        <x:v>SIG001</x:v>
      </x:c>
      <x:c r="B941" s="24" t="str">
        <x:v>T3</x:v>
      </x:c>
      <x:c r="C941" s="24" t="str">
        <x:v>CEACAM1</x:v>
      </x:c>
      <x:c r="D941" s="24" t="str">
        <x:v>UP_GEOMETRIC_MEAN</x:v>
      </x:c>
      <x:c r="E941" s="24" t="str">
        <x:v>ALL_COHORTS</x:v>
      </x:c>
      <x:c r="F941" s="24" t="n">
        <x:v>1</x:v>
      </x:c>
      <x:c r="G941" s="24" t="n">
        <x:v>18</x:v>
      </x:c>
      <x:c r="H941" s="24" t="n">
        <x:v>0.0110710200075886</x:v>
      </x:c>
      <x:c r="I941" s="24" t="str"/>
      <x:c r="J941" s="24" t="str"/>
      <x:c r="K941" s="24" t="str"/>
      <x:c r="L941" s="24" t="str"/>
      <x:c r="M941" s="24" t="str"/>
      <x:c r="N941" s="24" t="str"/>
      <x:c r="O941" s="24" t="str"/>
      <x:c r="P941" s="24" t="n">
        <x:v>1</x:v>
      </x:c>
      <x:c r="Q941" s="24" t="str"/>
      <x:c r="R941" s="24" t="str">
        <x:v>GSE54514</x:v>
      </x:c>
      <x:c r="S941" s="24" t="str"/>
    </x:row>
    <x:row r="942" ht="15" hidden="0" customHeight="1">
      <x:c r="A942" s="24" t="str">
        <x:v>SIG001</x:v>
      </x:c>
      <x:c r="B942" s="24" t="str">
        <x:v>T3</x:v>
      </x:c>
      <x:c r="C942" s="24" t="str">
        <x:v>CEACAM1</x:v>
      </x:c>
      <x:c r="D942" s="24" t="str">
        <x:v>UP_GEOMETRIC_MEAN</x:v>
      </x:c>
      <x:c r="E942" s="24" t="str">
        <x:v>PRIMARY_INDEPENDENT</x:v>
      </x:c>
      <x:c r="F942" s="24" t="n">
        <x:v>1</x:v>
      </x:c>
      <x:c r="G942" s="24" t="n">
        <x:v>18</x:v>
      </x:c>
      <x:c r="H942" s="24" t="n">
        <x:v>0.0110710200075886</x:v>
      </x:c>
      <x:c r="I942" s="24" t="str"/>
      <x:c r="J942" s="24" t="str"/>
      <x:c r="K942" s="24" t="str"/>
      <x:c r="L942" s="24" t="str"/>
      <x:c r="M942" s="24" t="str"/>
      <x:c r="N942" s="24" t="str"/>
      <x:c r="O942" s="24" t="str"/>
      <x:c r="P942" s="24" t="n">
        <x:v>1</x:v>
      </x:c>
      <x:c r="Q942" s="24" t="str"/>
      <x:c r="R942" s="24" t="str">
        <x:v>GSE54514</x:v>
      </x:c>
      <x:c r="S942" s="24" t="str"/>
    </x:row>
    <x:row r="943" ht="15" hidden="0" customHeight="1">
      <x:c r="A943" s="24" t="str">
        <x:v>SIG001</x:v>
      </x:c>
      <x:c r="B943" s="24" t="str">
        <x:v>T3</x:v>
      </x:c>
      <x:c r="C943" s="24" t="str">
        <x:v>ZDHHC19</x:v>
      </x:c>
      <x:c r="D943" s="24" t="str">
        <x:v>UP_GEOMETRIC_MEAN</x:v>
      </x:c>
      <x:c r="E943" s="24" t="str">
        <x:v>ALL_COHORTS</x:v>
      </x:c>
      <x:c r="F943" s="24" t="n">
        <x:v>1</x:v>
      </x:c>
      <x:c r="G943" s="24" t="n">
        <x:v>18</x:v>
      </x:c>
      <x:c r="H943" s="24" t="n">
        <x:v>-0.2710109157993551</x:v>
      </x:c>
      <x:c r="I943" s="24" t="str"/>
      <x:c r="J943" s="24" t="str"/>
      <x:c r="K943" s="24" t="str"/>
      <x:c r="L943" s="24" t="str"/>
      <x:c r="M943" s="24" t="str"/>
      <x:c r="N943" s="24" t="str"/>
      <x:c r="O943" s="24" t="str"/>
      <x:c r="P943" s="24" t="n">
        <x:v>1</x:v>
      </x:c>
      <x:c r="Q943" s="24" t="str"/>
      <x:c r="R943" s="24" t="str">
        <x:v>GSE54514</x:v>
      </x:c>
      <x:c r="S943" s="24" t="str"/>
    </x:row>
    <x:row r="944" ht="15" hidden="0" customHeight="1">
      <x:c r="A944" s="24" t="str">
        <x:v>SIG001</x:v>
      </x:c>
      <x:c r="B944" s="24" t="str">
        <x:v>T3</x:v>
      </x:c>
      <x:c r="C944" s="24" t="str">
        <x:v>ZDHHC19</x:v>
      </x:c>
      <x:c r="D944" s="24" t="str">
        <x:v>UP_GEOMETRIC_MEAN</x:v>
      </x:c>
      <x:c r="E944" s="24" t="str">
        <x:v>PRIMARY_INDEPENDENT</x:v>
      </x:c>
      <x:c r="F944" s="24" t="n">
        <x:v>1</x:v>
      </x:c>
      <x:c r="G944" s="24" t="n">
        <x:v>18</x:v>
      </x:c>
      <x:c r="H944" s="24" t="n">
        <x:v>-0.2710109157993551</x:v>
      </x:c>
      <x:c r="I944" s="24" t="str"/>
      <x:c r="J944" s="24" t="str"/>
      <x:c r="K944" s="24" t="str"/>
      <x:c r="L944" s="24" t="str"/>
      <x:c r="M944" s="24" t="str"/>
      <x:c r="N944" s="24" t="str"/>
      <x:c r="O944" s="24" t="str"/>
      <x:c r="P944" s="24" t="n">
        <x:v>1</x:v>
      </x:c>
      <x:c r="Q944" s="24" t="str"/>
      <x:c r="R944" s="24" t="str">
        <x:v>GSE54514</x:v>
      </x:c>
      <x:c r="S944" s="24" t="str"/>
    </x:row>
    <x:row r="945" ht="15" hidden="0" customHeight="1">
      <x:c r="A945" s="24" t="str">
        <x:v>SIG001</x:v>
      </x:c>
      <x:c r="B945" s="24" t="str">
        <x:v>T3</x:v>
      </x:c>
      <x:c r="C945" s="24" t="str">
        <x:v>NMRK1</x:v>
      </x:c>
      <x:c r="D945" s="24" t="str">
        <x:v>UP_GEOMETRIC_MEAN</x:v>
      </x:c>
      <x:c r="E945" s="24" t="str">
        <x:v>ALL_COHORTS</x:v>
      </x:c>
      <x:c r="F945" s="24" t="n">
        <x:v>1</x:v>
      </x:c>
      <x:c r="G945" s="24" t="n">
        <x:v>18</x:v>
      </x:c>
      <x:c r="H945" s="24" t="n">
        <x:v>-0.0308265027371251</x:v>
      </x:c>
      <x:c r="I945" s="24" t="str"/>
      <x:c r="J945" s="24" t="str"/>
      <x:c r="K945" s="24" t="str"/>
      <x:c r="L945" s="24" t="str"/>
      <x:c r="M945" s="24" t="str"/>
      <x:c r="N945" s="24" t="str"/>
      <x:c r="O945" s="24" t="str"/>
      <x:c r="P945" s="24" t="n">
        <x:v>1</x:v>
      </x:c>
      <x:c r="Q945" s="24" t="str"/>
      <x:c r="R945" s="24" t="str">
        <x:v>GSE54514</x:v>
      </x:c>
      <x:c r="S945" s="24" t="str"/>
    </x:row>
    <x:row r="946" ht="15" hidden="0" customHeight="1">
      <x:c r="A946" s="24" t="str">
        <x:v>SIG001</x:v>
      </x:c>
      <x:c r="B946" s="24" t="str">
        <x:v>T3</x:v>
      </x:c>
      <x:c r="C946" s="24" t="str">
        <x:v>NMRK1</x:v>
      </x:c>
      <x:c r="D946" s="24" t="str">
        <x:v>UP_GEOMETRIC_MEAN</x:v>
      </x:c>
      <x:c r="E946" s="24" t="str">
        <x:v>PRIMARY_INDEPENDENT</x:v>
      </x:c>
      <x:c r="F946" s="24" t="n">
        <x:v>1</x:v>
      </x:c>
      <x:c r="G946" s="24" t="n">
        <x:v>18</x:v>
      </x:c>
      <x:c r="H946" s="24" t="n">
        <x:v>-0.0308265027371251</x:v>
      </x:c>
      <x:c r="I946" s="24" t="str"/>
      <x:c r="J946" s="24" t="str"/>
      <x:c r="K946" s="24" t="str"/>
      <x:c r="L946" s="24" t="str"/>
      <x:c r="M946" s="24" t="str"/>
      <x:c r="N946" s="24" t="str"/>
      <x:c r="O946" s="24" t="str"/>
      <x:c r="P946" s="24" t="n">
        <x:v>1</x:v>
      </x:c>
      <x:c r="Q946" s="24" t="str"/>
      <x:c r="R946" s="24" t="str">
        <x:v>GSE54514</x:v>
      </x:c>
      <x:c r="S946" s="24" t="str"/>
    </x:row>
    <x:row r="947" ht="15" hidden="0" customHeight="1">
      <x:c r="A947" s="24" t="str">
        <x:v>SIG001</x:v>
      </x:c>
      <x:c r="B947" s="24" t="str">
        <x:v>T3</x:v>
      </x:c>
      <x:c r="C947" s="24" t="str">
        <x:v>GNA15</x:v>
      </x:c>
      <x:c r="D947" s="24" t="str">
        <x:v>UP_GEOMETRIC_MEAN</x:v>
      </x:c>
      <x:c r="E947" s="24" t="str">
        <x:v>ALL_COHORTS</x:v>
      </x:c>
      <x:c r="F947" s="24" t="n">
        <x:v>1</x:v>
      </x:c>
      <x:c r="G947" s="24" t="n">
        <x:v>18</x:v>
      </x:c>
      <x:c r="H947" s="24" t="n">
        <x:v>0.0465839025856015</x:v>
      </x:c>
      <x:c r="I947" s="24" t="str"/>
      <x:c r="J947" s="24" t="str"/>
      <x:c r="K947" s="24" t="str"/>
      <x:c r="L947" s="24" t="str"/>
      <x:c r="M947" s="24" t="str"/>
      <x:c r="N947" s="24" t="str"/>
      <x:c r="O947" s="24" t="str"/>
      <x:c r="P947" s="24" t="n">
        <x:v>1</x:v>
      </x:c>
      <x:c r="Q947" s="24" t="str"/>
      <x:c r="R947" s="24" t="str">
        <x:v>GSE54514</x:v>
      </x:c>
      <x:c r="S947" s="24" t="str"/>
    </x:row>
    <x:row r="948" ht="15" hidden="0" customHeight="1">
      <x:c r="A948" s="24" t="str">
        <x:v>SIG001</x:v>
      </x:c>
      <x:c r="B948" s="24" t="str">
        <x:v>T3</x:v>
      </x:c>
      <x:c r="C948" s="24" t="str">
        <x:v>GNA15</x:v>
      </x:c>
      <x:c r="D948" s="24" t="str">
        <x:v>UP_GEOMETRIC_MEAN</x:v>
      </x:c>
      <x:c r="E948" s="24" t="str">
        <x:v>PRIMARY_INDEPENDENT</x:v>
      </x:c>
      <x:c r="F948" s="24" t="n">
        <x:v>1</x:v>
      </x:c>
      <x:c r="G948" s="24" t="n">
        <x:v>18</x:v>
      </x:c>
      <x:c r="H948" s="24" t="n">
        <x:v>0.0465839025856015</x:v>
      </x:c>
      <x:c r="I948" s="24" t="str"/>
      <x:c r="J948" s="24" t="str"/>
      <x:c r="K948" s="24" t="str"/>
      <x:c r="L948" s="24" t="str"/>
      <x:c r="M948" s="24" t="str"/>
      <x:c r="N948" s="24" t="str"/>
      <x:c r="O948" s="24" t="str"/>
      <x:c r="P948" s="24" t="n">
        <x:v>1</x:v>
      </x:c>
      <x:c r="Q948" s="24" t="str"/>
      <x:c r="R948" s="24" t="str">
        <x:v>GSE54514</x:v>
      </x:c>
      <x:c r="S948" s="24" t="str"/>
    </x:row>
    <x:row r="949" ht="15" hidden="0" customHeight="1">
      <x:c r="A949" s="24" t="str">
        <x:v>SIG001</x:v>
      </x:c>
      <x:c r="B949" s="24" t="str">
        <x:v>T3</x:v>
      </x:c>
      <x:c r="C949" s="24" t="str">
        <x:v>BATF</x:v>
      </x:c>
      <x:c r="D949" s="24" t="str">
        <x:v>UP_GEOMETRIC_MEAN</x:v>
      </x:c>
      <x:c r="E949" s="24" t="str">
        <x:v>ALL_COHORTS</x:v>
      </x:c>
      <x:c r="F949" s="24" t="n">
        <x:v>1</x:v>
      </x:c>
      <x:c r="G949" s="24" t="n">
        <x:v>18</x:v>
      </x:c>
      <x:c r="H949" s="24" t="n">
        <x:v>-0.0100941196689602</x:v>
      </x:c>
      <x:c r="I949" s="24" t="str"/>
      <x:c r="J949" s="24" t="str"/>
      <x:c r="K949" s="24" t="str"/>
      <x:c r="L949" s="24" t="str"/>
      <x:c r="M949" s="24" t="str"/>
      <x:c r="N949" s="24" t="str"/>
      <x:c r="O949" s="24" t="str"/>
      <x:c r="P949" s="24" t="n">
        <x:v>1</x:v>
      </x:c>
      <x:c r="Q949" s="24" t="str"/>
      <x:c r="R949" s="24" t="str">
        <x:v>GSE54514</x:v>
      </x:c>
      <x:c r="S949" s="24" t="str"/>
    </x:row>
    <x:row r="950" ht="15" hidden="0" customHeight="1">
      <x:c r="A950" s="24" t="str">
        <x:v>SIG001</x:v>
      </x:c>
      <x:c r="B950" s="24" t="str">
        <x:v>T3</x:v>
      </x:c>
      <x:c r="C950" s="24" t="str">
        <x:v>BATF</x:v>
      </x:c>
      <x:c r="D950" s="24" t="str">
        <x:v>UP_GEOMETRIC_MEAN</x:v>
      </x:c>
      <x:c r="E950" s="24" t="str">
        <x:v>PRIMARY_INDEPENDENT</x:v>
      </x:c>
      <x:c r="F950" s="24" t="n">
        <x:v>1</x:v>
      </x:c>
      <x:c r="G950" s="24" t="n">
        <x:v>18</x:v>
      </x:c>
      <x:c r="H950" s="24" t="n">
        <x:v>-0.0100941196689602</x:v>
      </x:c>
      <x:c r="I950" s="24" t="str"/>
      <x:c r="J950" s="24" t="str"/>
      <x:c r="K950" s="24" t="str"/>
      <x:c r="L950" s="24" t="str"/>
      <x:c r="M950" s="24" t="str"/>
      <x:c r="N950" s="24" t="str"/>
      <x:c r="O950" s="24" t="str"/>
      <x:c r="P950" s="24" t="n">
        <x:v>1</x:v>
      </x:c>
      <x:c r="Q950" s="24" t="str"/>
      <x:c r="R950" s="24" t="str">
        <x:v>GSE54514</x:v>
      </x:c>
      <x:c r="S950" s="24" t="str"/>
    </x:row>
    <x:row r="951" ht="15" hidden="0" customHeight="1">
      <x:c r="A951" s="24" t="str">
        <x:v>SIG001</x:v>
      </x:c>
      <x:c r="B951" s="24" t="str">
        <x:v>T3</x:v>
      </x:c>
      <x:c r="C951" s="24" t="str">
        <x:v>C3AR1</x:v>
      </x:c>
      <x:c r="D951" s="24" t="str">
        <x:v>UP_GEOMETRIC_MEAN</x:v>
      </x:c>
      <x:c r="E951" s="24" t="str">
        <x:v>ALL_COHORTS</x:v>
      </x:c>
      <x:c r="F951" s="24" t="n">
        <x:v>1</x:v>
      </x:c>
      <x:c r="G951" s="24" t="n">
        <x:v>18</x:v>
      </x:c>
      <x:c r="H951" s="24" t="n">
        <x:v>-0.0154779458598102</x:v>
      </x:c>
      <x:c r="I951" s="24" t="str"/>
      <x:c r="J951" s="24" t="str"/>
      <x:c r="K951" s="24" t="str"/>
      <x:c r="L951" s="24" t="str"/>
      <x:c r="M951" s="24" t="str"/>
      <x:c r="N951" s="24" t="str"/>
      <x:c r="O951" s="24" t="str"/>
      <x:c r="P951" s="24" t="n">
        <x:v>1</x:v>
      </x:c>
      <x:c r="Q951" s="24" t="str"/>
      <x:c r="R951" s="24" t="str">
        <x:v>GSE54514</x:v>
      </x:c>
      <x:c r="S951" s="24" t="str"/>
    </x:row>
    <x:row r="952" ht="15" hidden="0" customHeight="1">
      <x:c r="A952" s="24" t="str">
        <x:v>SIG001</x:v>
      </x:c>
      <x:c r="B952" s="24" t="str">
        <x:v>T3</x:v>
      </x:c>
      <x:c r="C952" s="24" t="str">
        <x:v>C3AR1</x:v>
      </x:c>
      <x:c r="D952" s="24" t="str">
        <x:v>UP_GEOMETRIC_MEAN</x:v>
      </x:c>
      <x:c r="E952" s="24" t="str">
        <x:v>PRIMARY_INDEPENDENT</x:v>
      </x:c>
      <x:c r="F952" s="24" t="n">
        <x:v>1</x:v>
      </x:c>
      <x:c r="G952" s="24" t="n">
        <x:v>18</x:v>
      </x:c>
      <x:c r="H952" s="24" t="n">
        <x:v>-0.0154779458598102</x:v>
      </x:c>
      <x:c r="I952" s="24" t="str"/>
      <x:c r="J952" s="24" t="str"/>
      <x:c r="K952" s="24" t="str"/>
      <x:c r="L952" s="24" t="str"/>
      <x:c r="M952" s="24" t="str"/>
      <x:c r="N952" s="24" t="str"/>
      <x:c r="O952" s="24" t="str"/>
      <x:c r="P952" s="24" t="n">
        <x:v>1</x:v>
      </x:c>
      <x:c r="Q952" s="24" t="str"/>
      <x:c r="R952" s="24" t="str">
        <x:v>GSE54514</x:v>
      </x:c>
      <x:c r="S952" s="24" t="str"/>
    </x:row>
    <x:row r="953" ht="15" hidden="0" customHeight="1">
      <x:c r="A953" s="24" t="str">
        <x:v>SIG001</x:v>
      </x:c>
      <x:c r="B953" s="24" t="str">
        <x:v>T3</x:v>
      </x:c>
      <x:c r="C953" s="24" t="str">
        <x:v>FAM214A</x:v>
      </x:c>
      <x:c r="D953" s="24" t="str">
        <x:v>DOWN_GEOMETRIC_MEAN</x:v>
      </x:c>
      <x:c r="E953" s="24" t="str">
        <x:v>ALL_COHORTS</x:v>
      </x:c>
      <x:c r="F953" s="24" t="n">
        <x:v>1</x:v>
      </x:c>
      <x:c r="G953" s="24" t="n">
        <x:v>18</x:v>
      </x:c>
      <x:c r="H953" s="24" t="n">
        <x:v>-0.0169231786085326</x:v>
      </x:c>
      <x:c r="I953" s="24" t="str"/>
      <x:c r="J953" s="24" t="str"/>
      <x:c r="K953" s="24" t="str"/>
      <x:c r="L953" s="24" t="str"/>
      <x:c r="M953" s="24" t="str"/>
      <x:c r="N953" s="24" t="str"/>
      <x:c r="O953" s="24" t="str"/>
      <x:c r="P953" s="24" t="n">
        <x:v>1</x:v>
      </x:c>
      <x:c r="Q953" s="24" t="str"/>
      <x:c r="R953" s="24" t="str">
        <x:v>GSE54514</x:v>
      </x:c>
      <x:c r="S953" s="24" t="str"/>
    </x:row>
    <x:row r="954" ht="15" hidden="0" customHeight="1">
      <x:c r="A954" s="24" t="str">
        <x:v>SIG001</x:v>
      </x:c>
      <x:c r="B954" s="24" t="str">
        <x:v>T3</x:v>
      </x:c>
      <x:c r="C954" s="24" t="str">
        <x:v>FAM214A</x:v>
      </x:c>
      <x:c r="D954" s="24" t="str">
        <x:v>DOWN_GEOMETRIC_MEAN</x:v>
      </x:c>
      <x:c r="E954" s="24" t="str">
        <x:v>PRIMARY_INDEPENDENT</x:v>
      </x:c>
      <x:c r="F954" s="24" t="n">
        <x:v>1</x:v>
      </x:c>
      <x:c r="G954" s="24" t="n">
        <x:v>18</x:v>
      </x:c>
      <x:c r="H954" s="24" t="n">
        <x:v>-0.0169231786085326</x:v>
      </x:c>
      <x:c r="I954" s="24" t="str"/>
      <x:c r="J954" s="24" t="str"/>
      <x:c r="K954" s="24" t="str"/>
      <x:c r="L954" s="24" t="str"/>
      <x:c r="M954" s="24" t="str"/>
      <x:c r="N954" s="24" t="str"/>
      <x:c r="O954" s="24" t="str"/>
      <x:c r="P954" s="24" t="n">
        <x:v>1</x:v>
      </x:c>
      <x:c r="Q954" s="24" t="str"/>
      <x:c r="R954" s="24" t="str">
        <x:v>GSE54514</x:v>
      </x:c>
      <x:c r="S954" s="24" t="str"/>
    </x:row>
    <x:row r="955" ht="15" hidden="0" customHeight="1">
      <x:c r="A955" s="24" t="str">
        <x:v>SIG001</x:v>
      </x:c>
      <x:c r="B955" s="24" t="str">
        <x:v>T3</x:v>
      </x:c>
      <x:c r="C955" s="24" t="str">
        <x:v>TGFBI</x:v>
      </x:c>
      <x:c r="D955" s="24" t="str">
        <x:v>DOWN_GEOMETRIC_MEAN</x:v>
      </x:c>
      <x:c r="E955" s="24" t="str">
        <x:v>ALL_COHORTS</x:v>
      </x:c>
      <x:c r="F955" s="24" t="n">
        <x:v>1</x:v>
      </x:c>
      <x:c r="G955" s="24" t="n">
        <x:v>18</x:v>
      </x:c>
      <x:c r="H955" s="24" t="n">
        <x:v>-0.0263907212647977</x:v>
      </x:c>
      <x:c r="I955" s="24" t="str"/>
      <x:c r="J955" s="24" t="str"/>
      <x:c r="K955" s="24" t="str"/>
      <x:c r="L955" s="24" t="str"/>
      <x:c r="M955" s="24" t="str"/>
      <x:c r="N955" s="24" t="str"/>
      <x:c r="O955" s="24" t="str"/>
      <x:c r="P955" s="24" t="n">
        <x:v>1</x:v>
      </x:c>
      <x:c r="Q955" s="24" t="str"/>
      <x:c r="R955" s="24" t="str">
        <x:v>GSE54514</x:v>
      </x:c>
      <x:c r="S955" s="24" t="str"/>
    </x:row>
    <x:row r="956" ht="15" hidden="0" customHeight="1">
      <x:c r="A956" s="24" t="str">
        <x:v>SIG001</x:v>
      </x:c>
      <x:c r="B956" s="24" t="str">
        <x:v>T3</x:v>
      </x:c>
      <x:c r="C956" s="24" t="str">
        <x:v>TGFBI</x:v>
      </x:c>
      <x:c r="D956" s="24" t="str">
        <x:v>DOWN_GEOMETRIC_MEAN</x:v>
      </x:c>
      <x:c r="E956" s="24" t="str">
        <x:v>PRIMARY_INDEPENDENT</x:v>
      </x:c>
      <x:c r="F956" s="24" t="n">
        <x:v>1</x:v>
      </x:c>
      <x:c r="G956" s="24" t="n">
        <x:v>18</x:v>
      </x:c>
      <x:c r="H956" s="24" t="n">
        <x:v>-0.0263907212647977</x:v>
      </x:c>
      <x:c r="I956" s="24" t="str"/>
      <x:c r="J956" s="24" t="str"/>
      <x:c r="K956" s="24" t="str"/>
      <x:c r="L956" s="24" t="str"/>
      <x:c r="M956" s="24" t="str"/>
      <x:c r="N956" s="24" t="str"/>
      <x:c r="O956" s="24" t="str"/>
      <x:c r="P956" s="24" t="n">
        <x:v>1</x:v>
      </x:c>
      <x:c r="Q956" s="24" t="str"/>
      <x:c r="R956" s="24" t="str">
        <x:v>GSE54514</x:v>
      </x:c>
      <x:c r="S956" s="24" t="str"/>
    </x:row>
    <x:row r="957" ht="15" hidden="0" customHeight="1">
      <x:c r="A957" s="24" t="str">
        <x:v>SIG001</x:v>
      </x:c>
      <x:c r="B957" s="24" t="str">
        <x:v>T3</x:v>
      </x:c>
      <x:c r="C957" s="24" t="str">
        <x:v>MTCH1</x:v>
      </x:c>
      <x:c r="D957" s="24" t="str">
        <x:v>DOWN_GEOMETRIC_MEAN</x:v>
      </x:c>
      <x:c r="E957" s="24" t="str">
        <x:v>ALL_COHORTS</x:v>
      </x:c>
      <x:c r="F957" s="24" t="n">
        <x:v>1</x:v>
      </x:c>
      <x:c r="G957" s="24" t="n">
        <x:v>18</x:v>
      </x:c>
      <x:c r="H957" s="24" t="n">
        <x:v>-0.0541449808738995</x:v>
      </x:c>
      <x:c r="I957" s="24" t="str"/>
      <x:c r="J957" s="24" t="str"/>
      <x:c r="K957" s="24" t="str"/>
      <x:c r="L957" s="24" t="str"/>
      <x:c r="M957" s="24" t="str"/>
      <x:c r="N957" s="24" t="str"/>
      <x:c r="O957" s="24" t="str"/>
      <x:c r="P957" s="24" t="n">
        <x:v>1</x:v>
      </x:c>
      <x:c r="Q957" s="24" t="str"/>
      <x:c r="R957" s="24" t="str">
        <x:v>GSE54514</x:v>
      </x:c>
      <x:c r="S957" s="24" t="str"/>
    </x:row>
    <x:row r="958" ht="15" hidden="0" customHeight="1">
      <x:c r="A958" s="24" t="str">
        <x:v>SIG001</x:v>
      </x:c>
      <x:c r="B958" s="24" t="str">
        <x:v>T3</x:v>
      </x:c>
      <x:c r="C958" s="24" t="str">
        <x:v>MTCH1</x:v>
      </x:c>
      <x:c r="D958" s="24" t="str">
        <x:v>DOWN_GEOMETRIC_MEAN</x:v>
      </x:c>
      <x:c r="E958" s="24" t="str">
        <x:v>PRIMARY_INDEPENDENT</x:v>
      </x:c>
      <x:c r="F958" s="24" t="n">
        <x:v>1</x:v>
      </x:c>
      <x:c r="G958" s="24" t="n">
        <x:v>18</x:v>
      </x:c>
      <x:c r="H958" s="24" t="n">
        <x:v>-0.0541449808738995</x:v>
      </x:c>
      <x:c r="I958" s="24" t="str"/>
      <x:c r="J958" s="24" t="str"/>
      <x:c r="K958" s="24" t="str"/>
      <x:c r="L958" s="24" t="str"/>
      <x:c r="M958" s="24" t="str"/>
      <x:c r="N958" s="24" t="str"/>
      <x:c r="O958" s="24" t="str"/>
      <x:c r="P958" s="24" t="n">
        <x:v>1</x:v>
      </x:c>
      <x:c r="Q958" s="24" t="str"/>
      <x:c r="R958" s="24" t="str">
        <x:v>GSE54514</x:v>
      </x:c>
      <x:c r="S958" s="24" t="str"/>
    </x:row>
    <x:row r="959" ht="15" hidden="0" customHeight="1">
      <x:c r="A959" s="24" t="str">
        <x:v>SIG001</x:v>
      </x:c>
      <x:c r="B959" s="24" t="str">
        <x:v>T3</x:v>
      </x:c>
      <x:c r="C959" s="24" t="str">
        <x:v>RPGRIP1</x:v>
      </x:c>
      <x:c r="D959" s="24" t="str">
        <x:v>DOWN_GEOMETRIC_MEAN</x:v>
      </x:c>
      <x:c r="E959" s="24" t="str">
        <x:v>ALL_COHORTS</x:v>
      </x:c>
      <x:c r="F959" s="24" t="n">
        <x:v>1</x:v>
      </x:c>
      <x:c r="G959" s="24" t="n">
        <x:v>18</x:v>
      </x:c>
      <x:c r="H959" s="24" t="n">
        <x:v>-0.0234772475168878</x:v>
      </x:c>
      <x:c r="I959" s="24" t="str"/>
      <x:c r="J959" s="24" t="str"/>
      <x:c r="K959" s="24" t="str"/>
      <x:c r="L959" s="24" t="str"/>
      <x:c r="M959" s="24" t="str"/>
      <x:c r="N959" s="24" t="str"/>
      <x:c r="O959" s="24" t="str"/>
      <x:c r="P959" s="24" t="n">
        <x:v>1</x:v>
      </x:c>
      <x:c r="Q959" s="24" t="str"/>
      <x:c r="R959" s="24" t="str">
        <x:v>GSE54514</x:v>
      </x:c>
      <x:c r="S959" s="24" t="str"/>
    </x:row>
    <x:row r="960" ht="15" hidden="0" customHeight="1">
      <x:c r="A960" s="24" t="str">
        <x:v>SIG001</x:v>
      </x:c>
      <x:c r="B960" s="24" t="str">
        <x:v>T3</x:v>
      </x:c>
      <x:c r="C960" s="24" t="str">
        <x:v>RPGRIP1</x:v>
      </x:c>
      <x:c r="D960" s="24" t="str">
        <x:v>DOWN_GEOMETRIC_MEAN</x:v>
      </x:c>
      <x:c r="E960" s="24" t="str">
        <x:v>PRIMARY_INDEPENDENT</x:v>
      </x:c>
      <x:c r="F960" s="24" t="n">
        <x:v>1</x:v>
      </x:c>
      <x:c r="G960" s="24" t="n">
        <x:v>18</x:v>
      </x:c>
      <x:c r="H960" s="24" t="n">
        <x:v>-0.0234772475168878</x:v>
      </x:c>
      <x:c r="I960" s="24" t="str"/>
      <x:c r="J960" s="24" t="str"/>
      <x:c r="K960" s="24" t="str"/>
      <x:c r="L960" s="24" t="str"/>
      <x:c r="M960" s="24" t="str"/>
      <x:c r="N960" s="24" t="str"/>
      <x:c r="O960" s="24" t="str"/>
      <x:c r="P960" s="24" t="n">
        <x:v>1</x:v>
      </x:c>
      <x:c r="Q960" s="24" t="str"/>
      <x:c r="R960" s="24" t="str">
        <x:v>GSE54514</x:v>
      </x:c>
      <x:c r="S960" s="24" t="str"/>
    </x:row>
    <x:row r="961" ht="15" hidden="0" customHeight="1">
      <x:c r="A961" s="24" t="str">
        <x:v>SIG001</x:v>
      </x:c>
      <x:c r="B961" s="24" t="str">
        <x:v>T3</x:v>
      </x:c>
      <x:c r="C961" s="24" t="str">
        <x:v>HLA-DPB1</x:v>
      </x:c>
      <x:c r="D961" s="24" t="str">
        <x:v>DOWN_GEOMETRIC_MEAN</x:v>
      </x:c>
      <x:c r="E961" s="24" t="str">
        <x:v>ALL_COHORTS</x:v>
      </x:c>
      <x:c r="F961" s="24" t="n">
        <x:v>1</x:v>
      </x:c>
      <x:c r="G961" s="24" t="n">
        <x:v>18</x:v>
      </x:c>
      <x:c r="H961" s="24" t="n">
        <x:v>-0.0212810156619684</x:v>
      </x:c>
      <x:c r="I961" s="24" t="str"/>
      <x:c r="J961" s="24" t="str"/>
      <x:c r="K961" s="24" t="str"/>
      <x:c r="L961" s="24" t="str"/>
      <x:c r="M961" s="24" t="str"/>
      <x:c r="N961" s="24" t="str"/>
      <x:c r="O961" s="24" t="str"/>
      <x:c r="P961" s="24" t="n">
        <x:v>1</x:v>
      </x:c>
      <x:c r="Q961" s="24" t="str"/>
      <x:c r="R961" s="24" t="str">
        <x:v>GSE54514</x:v>
      </x:c>
      <x:c r="S961" s="24" t="str"/>
    </x:row>
    <x:row r="962" ht="15" hidden="0" customHeight="1">
      <x:c r="A962" s="24" t="str">
        <x:v>SIG001</x:v>
      </x:c>
      <x:c r="B962" s="24" t="str">
        <x:v>T3</x:v>
      </x:c>
      <x:c r="C962" s="24" t="str">
        <x:v>HLA-DPB1</x:v>
      </x:c>
      <x:c r="D962" s="24" t="str">
        <x:v>DOWN_GEOMETRIC_MEAN</x:v>
      </x:c>
      <x:c r="E962" s="24" t="str">
        <x:v>PRIMARY_INDEPENDENT</x:v>
      </x:c>
      <x:c r="F962" s="24" t="n">
        <x:v>1</x:v>
      </x:c>
      <x:c r="G962" s="24" t="n">
        <x:v>18</x:v>
      </x:c>
      <x:c r="H962" s="24" t="n">
        <x:v>-0.0212810156619684</x:v>
      </x:c>
      <x:c r="I962" s="24" t="str"/>
      <x:c r="J962" s="24" t="str"/>
      <x:c r="K962" s="24" t="str"/>
      <x:c r="L962" s="24" t="str"/>
      <x:c r="M962" s="24" t="str"/>
      <x:c r="N962" s="24" t="str"/>
      <x:c r="O962" s="24" t="str"/>
      <x:c r="P962" s="24" t="n">
        <x:v>1</x:v>
      </x:c>
      <x:c r="Q962" s="24" t="str"/>
      <x:c r="R962" s="24" t="str">
        <x:v>GSE54514</x:v>
      </x:c>
      <x:c r="S962" s="24" t="str"/>
    </x:row>
    <x:row r="963" ht="15" hidden="0" customHeight="1">
      <x:c r="A963" s="24" t="str">
        <x:v>SIG002</x:v>
      </x:c>
      <x:c r="B963" s="24" t="str">
        <x:v>T3</x:v>
      </x:c>
      <x:c r="C963" s="24" t="str">
        <x:v>PLAC8</x:v>
      </x:c>
      <x:c r="D963" s="24" t="str">
        <x:v>LINEAR_PANEL</x:v>
      </x:c>
      <x:c r="E963" s="24" t="str">
        <x:v>ALL_COHORTS</x:v>
      </x:c>
      <x:c r="F963" s="24" t="n">
        <x:v>1</x:v>
      </x:c>
      <x:c r="G963" s="24" t="n">
        <x:v>18</x:v>
      </x:c>
      <x:c r="H963" s="24" t="n">
        <x:v>-0.0216880558782033</x:v>
      </x:c>
      <x:c r="I963" s="24" t="str"/>
      <x:c r="J963" s="24" t="str"/>
      <x:c r="K963" s="24" t="str"/>
      <x:c r="L963" s="24" t="str"/>
      <x:c r="M963" s="24" t="str"/>
      <x:c r="N963" s="24" t="str"/>
      <x:c r="O963" s="24" t="str"/>
      <x:c r="P963" s="24" t="n">
        <x:v>1</x:v>
      </x:c>
      <x:c r="Q963" s="24" t="str"/>
      <x:c r="R963" s="24" t="str">
        <x:v>GSE54514</x:v>
      </x:c>
      <x:c r="S963" s="24" t="str"/>
    </x:row>
    <x:row r="964" ht="15" hidden="0" customHeight="1">
      <x:c r="A964" s="24" t="str">
        <x:v>SIG002</x:v>
      </x:c>
      <x:c r="B964" s="24" t="str">
        <x:v>T3</x:v>
      </x:c>
      <x:c r="C964" s="24" t="str">
        <x:v>LAMP1</x:v>
      </x:c>
      <x:c r="D964" s="24" t="str">
        <x:v>LINEAR_PANEL</x:v>
      </x:c>
      <x:c r="E964" s="24" t="str">
        <x:v>ALL_COHORTS</x:v>
      </x:c>
      <x:c r="F964" s="24" t="n">
        <x:v>1</x:v>
      </x:c>
      <x:c r="G964" s="24" t="n">
        <x:v>18</x:v>
      </x:c>
      <x:c r="H964" s="24" t="n">
        <x:v>0.092693513849753</x:v>
      </x:c>
      <x:c r="I964" s="24" t="str"/>
      <x:c r="J964" s="24" t="str"/>
      <x:c r="K964" s="24" t="str"/>
      <x:c r="L964" s="24" t="str"/>
      <x:c r="M964" s="24" t="str"/>
      <x:c r="N964" s="24" t="str"/>
      <x:c r="O964" s="24" t="str"/>
      <x:c r="P964" s="24" t="n">
        <x:v>1</x:v>
      </x:c>
      <x:c r="Q964" s="24" t="str"/>
      <x:c r="R964" s="24" t="str">
        <x:v>GSE54514</x:v>
      </x:c>
      <x:c r="S964" s="24" t="str"/>
    </x:row>
    <x:row r="965" ht="15" hidden="0" customHeight="1">
      <x:c r="A965" s="24" t="str">
        <x:v>SIG002</x:v>
      </x:c>
      <x:c r="B965" s="24" t="str">
        <x:v>T3</x:v>
      </x:c>
      <x:c r="C965" s="24" t="str">
        <x:v>PLA2G7</x:v>
      </x:c>
      <x:c r="D965" s="24" t="str">
        <x:v>LINEAR_PANEL</x:v>
      </x:c>
      <x:c r="E965" s="24" t="str">
        <x:v>ALL_COHORTS</x:v>
      </x:c>
      <x:c r="F965" s="24" t="n">
        <x:v>1</x:v>
      </x:c>
      <x:c r="G965" s="24" t="n">
        <x:v>18</x:v>
      </x:c>
      <x:c r="H965" s="24" t="n">
        <x:v>0.0084663658285588</x:v>
      </x:c>
      <x:c r="I965" s="24" t="str"/>
      <x:c r="J965" s="24" t="str"/>
      <x:c r="K965" s="24" t="str"/>
      <x:c r="L965" s="24" t="str"/>
      <x:c r="M965" s="24" t="str"/>
      <x:c r="N965" s="24" t="str"/>
      <x:c r="O965" s="24" t="str"/>
      <x:c r="P965" s="24" t="n">
        <x:v>1</x:v>
      </x:c>
      <x:c r="Q965" s="24" t="str"/>
      <x:c r="R965" s="24" t="str">
        <x:v>GSE54514</x:v>
      </x:c>
      <x:c r="S965" s="24" t="str"/>
    </x:row>
    <x:row r="966" ht="15" hidden="0" customHeight="1">
      <x:c r="A966" s="24" t="str">
        <x:v>SIG002</x:v>
      </x:c>
      <x:c r="B966" s="24" t="str">
        <x:v>T3</x:v>
      </x:c>
      <x:c r="C966" s="24" t="str">
        <x:v>CEACAM4</x:v>
      </x:c>
      <x:c r="D966" s="24" t="str">
        <x:v>LINEAR_PANEL</x:v>
      </x:c>
      <x:c r="E966" s="24" t="str">
        <x:v>ALL_COHORTS</x:v>
      </x:c>
      <x:c r="F966" s="24" t="n">
        <x:v>1</x:v>
      </x:c>
      <x:c r="G966" s="24" t="n">
        <x:v>18</x:v>
      </x:c>
      <x:c r="H966" s="24" t="n">
        <x:v>0.1247037365493916</x:v>
      </x:c>
      <x:c r="I966" s="24" t="str"/>
      <x:c r="J966" s="24" t="str"/>
      <x:c r="K966" s="24" t="str"/>
      <x:c r="L966" s="24" t="str"/>
      <x:c r="M966" s="24" t="str"/>
      <x:c r="N966" s="24" t="str"/>
      <x:c r="O966" s="24" t="str"/>
      <x:c r="P966" s="24" t="n">
        <x:v>1</x:v>
      </x:c>
      <x:c r="Q966" s="24" t="str"/>
      <x:c r="R966" s="24" t="str">
        <x:v>GSE54514</x:v>
      </x:c>
      <x:c r="S966" s="24" t="str"/>
    </x:row>
    <x:row r="967" ht="15" hidden="0" customHeight="1">
      <x:c r="A967" s="24" t="str">
        <x:v>SIG003</x:v>
      </x:c>
      <x:c r="B967" s="24" t="str">
        <x:v>T3</x:v>
      </x:c>
      <x:c r="C967" s="24" t="str">
        <x:v>FAIM3</x:v>
      </x:c>
      <x:c r="D967" s="24" t="str">
        <x:v>RATIO_PANEL</x:v>
      </x:c>
      <x:c r="E967" s="24" t="str">
        <x:v>ALL_COHORTS</x:v>
      </x:c>
      <x:c r="F967" s="24" t="n">
        <x:v>1</x:v>
      </x:c>
      <x:c r="G967" s="24" t="n">
        <x:v>18</x:v>
      </x:c>
      <x:c r="H967" s="24" t="n">
        <x:v>-0.1470378607364314</x:v>
      </x:c>
      <x:c r="I967" s="24" t="str"/>
      <x:c r="J967" s="24" t="str"/>
      <x:c r="K967" s="24" t="str"/>
      <x:c r="L967" s="24" t="str"/>
      <x:c r="M967" s="24" t="str"/>
      <x:c r="N967" s="24" t="str"/>
      <x:c r="O967" s="24" t="str"/>
      <x:c r="P967" s="24" t="n">
        <x:v>1</x:v>
      </x:c>
      <x:c r="Q967" s="24" t="str"/>
      <x:c r="R967" s="24" t="str">
        <x:v>GSE54514</x:v>
      </x:c>
      <x:c r="S967" s="24" t="str"/>
    </x:row>
    <x:row r="968" ht="15" hidden="0" customHeight="1">
      <x:c r="A968" s="24" t="str">
        <x:v>SIG003</x:v>
      </x:c>
      <x:c r="B968" s="24" t="str">
        <x:v>T3</x:v>
      </x:c>
      <x:c r="C968" s="24" t="str">
        <x:v>PLAC8</x:v>
      </x:c>
      <x:c r="D968" s="24" t="str">
        <x:v>RATIO_PANEL</x:v>
      </x:c>
      <x:c r="E968" s="24" t="str">
        <x:v>ALL_COHORTS</x:v>
      </x:c>
      <x:c r="F968" s="24" t="n">
        <x:v>1</x:v>
      </x:c>
      <x:c r="G968" s="24" t="n">
        <x:v>18</x:v>
      </x:c>
      <x:c r="H968" s="24" t="n">
        <x:v>0.0137924797400465</x:v>
      </x:c>
      <x:c r="I968" s="24" t="str"/>
      <x:c r="J968" s="24" t="str"/>
      <x:c r="K968" s="24" t="str"/>
      <x:c r="L968" s="24" t="str"/>
      <x:c r="M968" s="24" t="str"/>
      <x:c r="N968" s="24" t="str"/>
      <x:c r="O968" s="24" t="str"/>
      <x:c r="P968" s="24" t="n">
        <x:v>1</x:v>
      </x:c>
      <x:c r="Q968" s="24" t="str"/>
      <x:c r="R968" s="24" t="str">
        <x:v>GSE54514</x:v>
      </x:c>
      <x:c r="S968" s="24" t="str"/>
    </x:row>
    <x:row r="969" ht="15" hidden="0" customHeight="1">
      <x:c r="A969" s="24" t="str">
        <x:v>SIG004</x:v>
      </x:c>
      <x:c r="B969" s="24" t="str">
        <x:v>T3</x:v>
      </x:c>
      <x:c r="C969" s="24" t="str">
        <x:v>NLRP1</x:v>
      </x:c>
      <x:c r="D969" s="24" t="str">
        <x:v>RATIO_PANEL</x:v>
      </x:c>
      <x:c r="E969" s="24" t="str">
        <x:v>ALL_COHORTS</x:v>
      </x:c>
      <x:c r="F969" s="24" t="n">
        <x:v>1</x:v>
      </x:c>
      <x:c r="G969" s="24" t="n">
        <x:v>18</x:v>
      </x:c>
      <x:c r="H969" s="24" t="n">
        <x:v>-0.1122207257234458</x:v>
      </x:c>
      <x:c r="I969" s="24" t="str"/>
      <x:c r="J969" s="24" t="str"/>
      <x:c r="K969" s="24" t="str"/>
      <x:c r="L969" s="24" t="str"/>
      <x:c r="M969" s="24" t="str"/>
      <x:c r="N969" s="24" t="str"/>
      <x:c r="O969" s="24" t="str"/>
      <x:c r="P969" s="24" t="n">
        <x:v>1</x:v>
      </x:c>
      <x:c r="Q969" s="24" t="str"/>
      <x:c r="R969" s="24" t="str">
        <x:v>GSE54514</x:v>
      </x:c>
      <x:c r="S969" s="24" t="str"/>
    </x:row>
    <x:row r="970" ht="15" hidden="0" customHeight="1">
      <x:c r="A970" s="24" t="str">
        <x:v>SIG004</x:v>
      </x:c>
      <x:c r="B970" s="24" t="str">
        <x:v>T3</x:v>
      </x:c>
      <x:c r="C970" s="24" t="str">
        <x:v>IDNK</x:v>
      </x:c>
      <x:c r="D970" s="24" t="str">
        <x:v>RATIO_PANEL</x:v>
      </x:c>
      <x:c r="E970" s="24" t="str">
        <x:v>ALL_COHORTS</x:v>
      </x:c>
      <x:c r="F970" s="24" t="n">
        <x:v>1</x:v>
      </x:c>
      <x:c r="G970" s="24" t="n">
        <x:v>18</x:v>
      </x:c>
      <x:c r="H970" s="24" t="n">
        <x:v>0.1661450434231729</x:v>
      </x:c>
      <x:c r="I970" s="24" t="str"/>
      <x:c r="J970" s="24" t="str"/>
      <x:c r="K970" s="24" t="str"/>
      <x:c r="L970" s="24" t="str"/>
      <x:c r="M970" s="24" t="str"/>
      <x:c r="N970" s="24" t="str"/>
      <x:c r="O970" s="24" t="str"/>
      <x:c r="P970" s="24" t="n">
        <x:v>1</x:v>
      </x:c>
      <x:c r="Q970" s="24" t="str"/>
      <x:c r="R970" s="24" t="str">
        <x:v>GSE54514</x:v>
      </x:c>
      <x:c r="S970" s="24" t="str"/>
    </x:row>
    <x:row r="971" ht="15" hidden="0" customHeight="1">
      <x:c r="A971" s="24" t="str">
        <x:v>SIG004</x:v>
      </x:c>
      <x:c r="B971" s="24" t="str">
        <x:v>T3</x:v>
      </x:c>
      <x:c r="C971" s="24" t="str">
        <x:v>PLAC8</x:v>
      </x:c>
      <x:c r="D971" s="24" t="str">
        <x:v>RATIO_PANEL</x:v>
      </x:c>
      <x:c r="E971" s="24" t="str">
        <x:v>ALL_COHORTS</x:v>
      </x:c>
      <x:c r="F971" s="24" t="n">
        <x:v>1</x:v>
      </x:c>
      <x:c r="G971" s="24" t="n">
        <x:v>18</x:v>
      </x:c>
      <x:c r="H971" s="24" t="n">
        <x:v>0.0074351539265601</x:v>
      </x:c>
      <x:c r="I971" s="24" t="str"/>
      <x:c r="J971" s="24" t="str"/>
      <x:c r="K971" s="24" t="str"/>
      <x:c r="L971" s="24" t="str"/>
      <x:c r="M971" s="24" t="str"/>
      <x:c r="N971" s="24" t="str"/>
      <x:c r="O971" s="24" t="str"/>
      <x:c r="P971" s="24" t="n">
        <x:v>1</x:v>
      </x:c>
      <x:c r="Q971" s="24" t="str"/>
      <x:c r="R971" s="24" t="str">
        <x:v>GSE54514</x:v>
      </x:c>
      <x:c r="S971" s="24" t="str"/>
    </x:row>
    <x:row r="972" ht="15" hidden="0" customHeight="1">
      <x:c r="A972" s="24" t="str">
        <x:v>SIG022</x:v>
      </x:c>
      <x:c r="B972" s="24" t="str">
        <x:v>T3</x:v>
      </x:c>
      <x:c r="C972" s="24" t="str">
        <x:v>IFI27</x:v>
      </x:c>
      <x:c r="D972" s="24" t="str">
        <x:v>VIRAL_GEOMETRIC_MEAN</x:v>
      </x:c>
      <x:c r="E972" s="24" t="str">
        <x:v>ALL_COHORTS</x:v>
      </x:c>
      <x:c r="F972" s="24" t="n">
        <x:v>1</x:v>
      </x:c>
      <x:c r="G972" s="24" t="n">
        <x:v>18</x:v>
      </x:c>
      <x:c r="H972" s="24" t="n">
        <x:v>-0.0617341568363711</x:v>
      </x:c>
      <x:c r="I972" s="24" t="str"/>
      <x:c r="J972" s="24" t="str"/>
      <x:c r="K972" s="24" t="str"/>
      <x:c r="L972" s="24" t="str"/>
      <x:c r="M972" s="24" t="str"/>
      <x:c r="N972" s="24" t="str"/>
      <x:c r="O972" s="24" t="str"/>
      <x:c r="P972" s="24" t="n">
        <x:v>1</x:v>
      </x:c>
      <x:c r="Q972" s="24" t="str"/>
      <x:c r="R972" s="24" t="str">
        <x:v>GSE54514</x:v>
      </x:c>
      <x:c r="S972" s="24" t="str"/>
    </x:row>
    <x:row r="973" ht="15" hidden="0" customHeight="1">
      <x:c r="A973" s="24" t="str">
        <x:v>SIG022</x:v>
      </x:c>
      <x:c r="B973" s="24" t="str">
        <x:v>T3</x:v>
      </x:c>
      <x:c r="C973" s="24" t="str">
        <x:v>IFI27</x:v>
      </x:c>
      <x:c r="D973" s="24" t="str">
        <x:v>VIRAL_GEOMETRIC_MEAN</x:v>
      </x:c>
      <x:c r="E973" s="24" t="str">
        <x:v>PRIMARY_INDEPENDENT</x:v>
      </x:c>
      <x:c r="F973" s="24" t="n">
        <x:v>1</x:v>
      </x:c>
      <x:c r="G973" s="24" t="n">
        <x:v>18</x:v>
      </x:c>
      <x:c r="H973" s="24" t="n">
        <x:v>-0.0617341568363711</x:v>
      </x:c>
      <x:c r="I973" s="24" t="str"/>
      <x:c r="J973" s="24" t="str"/>
      <x:c r="K973" s="24" t="str"/>
      <x:c r="L973" s="24" t="str"/>
      <x:c r="M973" s="24" t="str"/>
      <x:c r="N973" s="24" t="str"/>
      <x:c r="O973" s="24" t="str"/>
      <x:c r="P973" s="24" t="n">
        <x:v>1</x:v>
      </x:c>
      <x:c r="Q973" s="24" t="str"/>
      <x:c r="R973" s="24" t="str">
        <x:v>GSE54514</x:v>
      </x:c>
      <x:c r="S973" s="24" t="str"/>
    </x:row>
    <x:row r="974" ht="15" hidden="0" customHeight="1">
      <x:c r="A974" s="24" t="str">
        <x:v>SIG022</x:v>
      </x:c>
      <x:c r="B974" s="24" t="str">
        <x:v>T3</x:v>
      </x:c>
      <x:c r="C974" s="24" t="str">
        <x:v>IFI27</x:v>
      </x:c>
      <x:c r="D974" s="24" t="str">
        <x:v>VIRAL_GEOMETRIC_MEAN</x:v>
      </x:c>
      <x:c r="E974" s="24" t="str">
        <x:v>STRICT_NEVER_USED</x:v>
      </x:c>
      <x:c r="F974" s="24" t="n">
        <x:v>1</x:v>
      </x:c>
      <x:c r="G974" s="24" t="n">
        <x:v>18</x:v>
      </x:c>
      <x:c r="H974" s="24" t="n">
        <x:v>-0.0617341568363711</x:v>
      </x:c>
      <x:c r="I974" s="24" t="str"/>
      <x:c r="J974" s="24" t="str"/>
      <x:c r="K974" s="24" t="str"/>
      <x:c r="L974" s="24" t="str"/>
      <x:c r="M974" s="24" t="str"/>
      <x:c r="N974" s="24" t="str"/>
      <x:c r="O974" s="24" t="str"/>
      <x:c r="P974" s="24" t="n">
        <x:v>1</x:v>
      </x:c>
      <x:c r="Q974" s="24" t="str"/>
      <x:c r="R974" s="24" t="str">
        <x:v>GSE54514</x:v>
      </x:c>
      <x:c r="S974" s="24" t="str"/>
    </x:row>
    <x:row r="975" ht="15" hidden="0" customHeight="1">
      <x:c r="A975" s="24" t="str">
        <x:v>SIG022</x:v>
      </x:c>
      <x:c r="B975" s="24" t="str">
        <x:v>T3</x:v>
      </x:c>
      <x:c r="C975" s="24" t="str">
        <x:v>JUP</x:v>
      </x:c>
      <x:c r="D975" s="24" t="str">
        <x:v>VIRAL_GEOMETRIC_MEAN</x:v>
      </x:c>
      <x:c r="E975" s="24" t="str">
        <x:v>ALL_COHORTS</x:v>
      </x:c>
      <x:c r="F975" s="24" t="n">
        <x:v>1</x:v>
      </x:c>
      <x:c r="G975" s="24" t="n">
        <x:v>18</x:v>
      </x:c>
      <x:c r="H975" s="24" t="n">
        <x:v>0.023841222169221</x:v>
      </x:c>
      <x:c r="I975" s="24" t="str"/>
      <x:c r="J975" s="24" t="str"/>
      <x:c r="K975" s="24" t="str"/>
      <x:c r="L975" s="24" t="str"/>
      <x:c r="M975" s="24" t="str"/>
      <x:c r="N975" s="24" t="str"/>
      <x:c r="O975" s="24" t="str"/>
      <x:c r="P975" s="24" t="n">
        <x:v>1</x:v>
      </x:c>
      <x:c r="Q975" s="24" t="str"/>
      <x:c r="R975" s="24" t="str">
        <x:v>GSE54514</x:v>
      </x:c>
      <x:c r="S975" s="24" t="str"/>
    </x:row>
    <x:row r="976" ht="15" hidden="0" customHeight="1">
      <x:c r="A976" s="24" t="str">
        <x:v>SIG022</x:v>
      </x:c>
      <x:c r="B976" s="24" t="str">
        <x:v>T3</x:v>
      </x:c>
      <x:c r="C976" s="24" t="str">
        <x:v>JUP</x:v>
      </x:c>
      <x:c r="D976" s="24" t="str">
        <x:v>VIRAL_GEOMETRIC_MEAN</x:v>
      </x:c>
      <x:c r="E976" s="24" t="str">
        <x:v>PRIMARY_INDEPENDENT</x:v>
      </x:c>
      <x:c r="F976" s="24" t="n">
        <x:v>1</x:v>
      </x:c>
      <x:c r="G976" s="24" t="n">
        <x:v>18</x:v>
      </x:c>
      <x:c r="H976" s="24" t="n">
        <x:v>0.023841222169221</x:v>
      </x:c>
      <x:c r="I976" s="24" t="str"/>
      <x:c r="J976" s="24" t="str"/>
      <x:c r="K976" s="24" t="str"/>
      <x:c r="L976" s="24" t="str"/>
      <x:c r="M976" s="24" t="str"/>
      <x:c r="N976" s="24" t="str"/>
      <x:c r="O976" s="24" t="str"/>
      <x:c r="P976" s="24" t="n">
        <x:v>1</x:v>
      </x:c>
      <x:c r="Q976" s="24" t="str"/>
      <x:c r="R976" s="24" t="str">
        <x:v>GSE54514</x:v>
      </x:c>
      <x:c r="S976" s="24" t="str"/>
    </x:row>
    <x:row r="977" ht="15" hidden="0" customHeight="1">
      <x:c r="A977" s="24" t="str">
        <x:v>SIG022</x:v>
      </x:c>
      <x:c r="B977" s="24" t="str">
        <x:v>T3</x:v>
      </x:c>
      <x:c r="C977" s="24" t="str">
        <x:v>JUP</x:v>
      </x:c>
      <x:c r="D977" s="24" t="str">
        <x:v>VIRAL_GEOMETRIC_MEAN</x:v>
      </x:c>
      <x:c r="E977" s="24" t="str">
        <x:v>STRICT_NEVER_USED</x:v>
      </x:c>
      <x:c r="F977" s="24" t="n">
        <x:v>1</x:v>
      </x:c>
      <x:c r="G977" s="24" t="n">
        <x:v>18</x:v>
      </x:c>
      <x:c r="H977" s="24" t="n">
        <x:v>0.023841222169221</x:v>
      </x:c>
      <x:c r="I977" s="24" t="str"/>
      <x:c r="J977" s="24" t="str"/>
      <x:c r="K977" s="24" t="str"/>
      <x:c r="L977" s="24" t="str"/>
      <x:c r="M977" s="24" t="str"/>
      <x:c r="N977" s="24" t="str"/>
      <x:c r="O977" s="24" t="str"/>
      <x:c r="P977" s="24" t="n">
        <x:v>1</x:v>
      </x:c>
      <x:c r="Q977" s="24" t="str"/>
      <x:c r="R977" s="24" t="str">
        <x:v>GSE54514</x:v>
      </x:c>
      <x:c r="S977" s="24" t="str"/>
    </x:row>
    <x:row r="978" ht="15" hidden="0" customHeight="1">
      <x:c r="A978" s="24" t="str">
        <x:v>SIG022</x:v>
      </x:c>
      <x:c r="B978" s="24" t="str">
        <x:v>T3</x:v>
      </x:c>
      <x:c r="C978" s="24" t="str">
        <x:v>LAX1</x:v>
      </x:c>
      <x:c r="D978" s="24" t="str">
        <x:v>VIRAL_GEOMETRIC_MEAN</x:v>
      </x:c>
      <x:c r="E978" s="24" t="str">
        <x:v>ALL_COHORTS</x:v>
      </x:c>
      <x:c r="F978" s="24" t="n">
        <x:v>1</x:v>
      </x:c>
      <x:c r="G978" s="24" t="n">
        <x:v>18</x:v>
      </x:c>
      <x:c r="H978" s="24" t="n">
        <x:v>0.0626366454372595</x:v>
      </x:c>
      <x:c r="I978" s="24" t="str"/>
      <x:c r="J978" s="24" t="str"/>
      <x:c r="K978" s="24" t="str"/>
      <x:c r="L978" s="24" t="str"/>
      <x:c r="M978" s="24" t="str"/>
      <x:c r="N978" s="24" t="str"/>
      <x:c r="O978" s="24" t="str"/>
      <x:c r="P978" s="24" t="n">
        <x:v>1</x:v>
      </x:c>
      <x:c r="Q978" s="24" t="str"/>
      <x:c r="R978" s="24" t="str">
        <x:v>GSE54514</x:v>
      </x:c>
      <x:c r="S978" s="24" t="str"/>
    </x:row>
    <x:row r="979" ht="15" hidden="0" customHeight="1">
      <x:c r="A979" s="24" t="str">
        <x:v>SIG022</x:v>
      </x:c>
      <x:c r="B979" s="24" t="str">
        <x:v>T3</x:v>
      </x:c>
      <x:c r="C979" s="24" t="str">
        <x:v>LAX1</x:v>
      </x:c>
      <x:c r="D979" s="24" t="str">
        <x:v>VIRAL_GEOMETRIC_MEAN</x:v>
      </x:c>
      <x:c r="E979" s="24" t="str">
        <x:v>PRIMARY_INDEPENDENT</x:v>
      </x:c>
      <x:c r="F979" s="24" t="n">
        <x:v>1</x:v>
      </x:c>
      <x:c r="G979" s="24" t="n">
        <x:v>18</x:v>
      </x:c>
      <x:c r="H979" s="24" t="n">
        <x:v>0.0626366454372595</x:v>
      </x:c>
      <x:c r="I979" s="24" t="str"/>
      <x:c r="J979" s="24" t="str"/>
      <x:c r="K979" s="24" t="str"/>
      <x:c r="L979" s="24" t="str"/>
      <x:c r="M979" s="24" t="str"/>
      <x:c r="N979" s="24" t="str"/>
      <x:c r="O979" s="24" t="str"/>
      <x:c r="P979" s="24" t="n">
        <x:v>1</x:v>
      </x:c>
      <x:c r="Q979" s="24" t="str"/>
      <x:c r="R979" s="24" t="str">
        <x:v>GSE54514</x:v>
      </x:c>
      <x:c r="S979" s="24" t="str"/>
    </x:row>
    <x:row r="980" ht="15" hidden="0" customHeight="1">
      <x:c r="A980" s="24" t="str">
        <x:v>SIG022</x:v>
      </x:c>
      <x:c r="B980" s="24" t="str">
        <x:v>T3</x:v>
      </x:c>
      <x:c r="C980" s="24" t="str">
        <x:v>LAX1</x:v>
      </x:c>
      <x:c r="D980" s="24" t="str">
        <x:v>VIRAL_GEOMETRIC_MEAN</x:v>
      </x:c>
      <x:c r="E980" s="24" t="str">
        <x:v>STRICT_NEVER_USED</x:v>
      </x:c>
      <x:c r="F980" s="24" t="n">
        <x:v>1</x:v>
      </x:c>
      <x:c r="G980" s="24" t="n">
        <x:v>18</x:v>
      </x:c>
      <x:c r="H980" s="24" t="n">
        <x:v>0.0626366454372595</x:v>
      </x:c>
      <x:c r="I980" s="24" t="str"/>
      <x:c r="J980" s="24" t="str"/>
      <x:c r="K980" s="24" t="str"/>
      <x:c r="L980" s="24" t="str"/>
      <x:c r="M980" s="24" t="str"/>
      <x:c r="N980" s="24" t="str"/>
      <x:c r="O980" s="24" t="str"/>
      <x:c r="P980" s="24" t="n">
        <x:v>1</x:v>
      </x:c>
      <x:c r="Q980" s="24" t="str"/>
      <x:c r="R980" s="24" t="str">
        <x:v>GSE54514</x:v>
      </x:c>
      <x:c r="S980" s="24" t="str"/>
    </x:row>
    <x:row r="981" ht="15" hidden="0" customHeight="1">
      <x:c r="A981" s="24" t="str">
        <x:v>SIG022</x:v>
      </x:c>
      <x:c r="B981" s="24" t="str">
        <x:v>T3</x:v>
      </x:c>
      <x:c r="C981" s="24" t="str">
        <x:v>HK3</x:v>
      </x:c>
      <x:c r="D981" s="24" t="str">
        <x:v>BACTERIAL_GEOMETRIC_MEAN</x:v>
      </x:c>
      <x:c r="E981" s="24" t="str">
        <x:v>ALL_COHORTS</x:v>
      </x:c>
      <x:c r="F981" s="24" t="n">
        <x:v>1</x:v>
      </x:c>
      <x:c r="G981" s="24" t="n">
        <x:v>18</x:v>
      </x:c>
      <x:c r="H981" s="24" t="n">
        <x:v>0.0229134501009911</x:v>
      </x:c>
      <x:c r="I981" s="24" t="str"/>
      <x:c r="J981" s="24" t="str"/>
      <x:c r="K981" s="24" t="str"/>
      <x:c r="L981" s="24" t="str"/>
      <x:c r="M981" s="24" t="str"/>
      <x:c r="N981" s="24" t="str"/>
      <x:c r="O981" s="24" t="str"/>
      <x:c r="P981" s="24" t="n">
        <x:v>1</x:v>
      </x:c>
      <x:c r="Q981" s="24" t="str"/>
      <x:c r="R981" s="24" t="str">
        <x:v>GSE54514</x:v>
      </x:c>
      <x:c r="S981" s="24" t="str"/>
    </x:row>
    <x:row r="982" ht="15" hidden="0" customHeight="1">
      <x:c r="A982" s="24" t="str">
        <x:v>SIG022</x:v>
      </x:c>
      <x:c r="B982" s="24" t="str">
        <x:v>T3</x:v>
      </x:c>
      <x:c r="C982" s="24" t="str">
        <x:v>HK3</x:v>
      </x:c>
      <x:c r="D982" s="24" t="str">
        <x:v>BACTERIAL_GEOMETRIC_MEAN</x:v>
      </x:c>
      <x:c r="E982" s="24" t="str">
        <x:v>PRIMARY_INDEPENDENT</x:v>
      </x:c>
      <x:c r="F982" s="24" t="n">
        <x:v>1</x:v>
      </x:c>
      <x:c r="G982" s="24" t="n">
        <x:v>18</x:v>
      </x:c>
      <x:c r="H982" s="24" t="n">
        <x:v>0.0229134501009911</x:v>
      </x:c>
      <x:c r="I982" s="24" t="str"/>
      <x:c r="J982" s="24" t="str"/>
      <x:c r="K982" s="24" t="str"/>
      <x:c r="L982" s="24" t="str"/>
      <x:c r="M982" s="24" t="str"/>
      <x:c r="N982" s="24" t="str"/>
      <x:c r="O982" s="24" t="str"/>
      <x:c r="P982" s="24" t="n">
        <x:v>1</x:v>
      </x:c>
      <x:c r="Q982" s="24" t="str"/>
      <x:c r="R982" s="24" t="str">
        <x:v>GSE54514</x:v>
      </x:c>
      <x:c r="S982" s="24" t="str"/>
    </x:row>
    <x:row r="983" ht="15" hidden="0" customHeight="1">
      <x:c r="A983" s="24" t="str">
        <x:v>SIG022</x:v>
      </x:c>
      <x:c r="B983" s="24" t="str">
        <x:v>T3</x:v>
      </x:c>
      <x:c r="C983" s="24" t="str">
        <x:v>HK3</x:v>
      </x:c>
      <x:c r="D983" s="24" t="str">
        <x:v>BACTERIAL_GEOMETRIC_MEAN</x:v>
      </x:c>
      <x:c r="E983" s="24" t="str">
        <x:v>STRICT_NEVER_USED</x:v>
      </x:c>
      <x:c r="F983" s="24" t="n">
        <x:v>1</x:v>
      </x:c>
      <x:c r="G983" s="24" t="n">
        <x:v>18</x:v>
      </x:c>
      <x:c r="H983" s="24" t="n">
        <x:v>0.0229134501009911</x:v>
      </x:c>
      <x:c r="I983" s="24" t="str"/>
      <x:c r="J983" s="24" t="str"/>
      <x:c r="K983" s="24" t="str"/>
      <x:c r="L983" s="24" t="str"/>
      <x:c r="M983" s="24" t="str"/>
      <x:c r="N983" s="24" t="str"/>
      <x:c r="O983" s="24" t="str"/>
      <x:c r="P983" s="24" t="n">
        <x:v>1</x:v>
      </x:c>
      <x:c r="Q983" s="24" t="str"/>
      <x:c r="R983" s="24" t="str">
        <x:v>GSE54514</x:v>
      </x:c>
      <x:c r="S983" s="24" t="str"/>
    </x:row>
    <x:row r="984" ht="15" hidden="0" customHeight="1">
      <x:c r="A984" s="24" t="str">
        <x:v>SIG022</x:v>
      </x:c>
      <x:c r="B984" s="24" t="str">
        <x:v>T3</x:v>
      </x:c>
      <x:c r="C984" s="24" t="str">
        <x:v>TNIP1</x:v>
      </x:c>
      <x:c r="D984" s="24" t="str">
        <x:v>BACTERIAL_GEOMETRIC_MEAN</x:v>
      </x:c>
      <x:c r="E984" s="24" t="str">
        <x:v>ALL_COHORTS</x:v>
      </x:c>
      <x:c r="F984" s="24" t="n">
        <x:v>1</x:v>
      </x:c>
      <x:c r="G984" s="24" t="n">
        <x:v>18</x:v>
      </x:c>
      <x:c r="H984" s="24" t="n">
        <x:v>0.0274841397994379</x:v>
      </x:c>
      <x:c r="I984" s="24" t="str"/>
      <x:c r="J984" s="24" t="str"/>
      <x:c r="K984" s="24" t="str"/>
      <x:c r="L984" s="24" t="str"/>
      <x:c r="M984" s="24" t="str"/>
      <x:c r="N984" s="24" t="str"/>
      <x:c r="O984" s="24" t="str"/>
      <x:c r="P984" s="24" t="n">
        <x:v>1</x:v>
      </x:c>
      <x:c r="Q984" s="24" t="str"/>
      <x:c r="R984" s="24" t="str">
        <x:v>GSE54514</x:v>
      </x:c>
      <x:c r="S984" s="24" t="str"/>
    </x:row>
    <x:row r="985" ht="15" hidden="0" customHeight="1">
      <x:c r="A985" s="24" t="str">
        <x:v>SIG022</x:v>
      </x:c>
      <x:c r="B985" s="24" t="str">
        <x:v>T3</x:v>
      </x:c>
      <x:c r="C985" s="24" t="str">
        <x:v>TNIP1</x:v>
      </x:c>
      <x:c r="D985" s="24" t="str">
        <x:v>BACTERIAL_GEOMETRIC_MEAN</x:v>
      </x:c>
      <x:c r="E985" s="24" t="str">
        <x:v>PRIMARY_INDEPENDENT</x:v>
      </x:c>
      <x:c r="F985" s="24" t="n">
        <x:v>1</x:v>
      </x:c>
      <x:c r="G985" s="24" t="n">
        <x:v>18</x:v>
      </x:c>
      <x:c r="H985" s="24" t="n">
        <x:v>0.0274841397994379</x:v>
      </x:c>
      <x:c r="I985" s="24" t="str"/>
      <x:c r="J985" s="24" t="str"/>
      <x:c r="K985" s="24" t="str"/>
      <x:c r="L985" s="24" t="str"/>
      <x:c r="M985" s="24" t="str"/>
      <x:c r="N985" s="24" t="str"/>
      <x:c r="O985" s="24" t="str"/>
      <x:c r="P985" s="24" t="n">
        <x:v>1</x:v>
      </x:c>
      <x:c r="Q985" s="24" t="str"/>
      <x:c r="R985" s="24" t="str">
        <x:v>GSE54514</x:v>
      </x:c>
      <x:c r="S985" s="24" t="str"/>
    </x:row>
    <x:row r="986" ht="15" hidden="0" customHeight="1">
      <x:c r="A986" s="24" t="str">
        <x:v>SIG022</x:v>
      </x:c>
      <x:c r="B986" s="24" t="str">
        <x:v>T3</x:v>
      </x:c>
      <x:c r="C986" s="24" t="str">
        <x:v>TNIP1</x:v>
      </x:c>
      <x:c r="D986" s="24" t="str">
        <x:v>BACTERIAL_GEOMETRIC_MEAN</x:v>
      </x:c>
      <x:c r="E986" s="24" t="str">
        <x:v>STRICT_NEVER_USED</x:v>
      </x:c>
      <x:c r="F986" s="24" t="n">
        <x:v>1</x:v>
      </x:c>
      <x:c r="G986" s="24" t="n">
        <x:v>18</x:v>
      </x:c>
      <x:c r="H986" s="24" t="n">
        <x:v>0.0274841397994379</x:v>
      </x:c>
      <x:c r="I986" s="24" t="str"/>
      <x:c r="J986" s="24" t="str"/>
      <x:c r="K986" s="24" t="str"/>
      <x:c r="L986" s="24" t="str"/>
      <x:c r="M986" s="24" t="str"/>
      <x:c r="N986" s="24" t="str"/>
      <x:c r="O986" s="24" t="str"/>
      <x:c r="P986" s="24" t="n">
        <x:v>1</x:v>
      </x:c>
      <x:c r="Q986" s="24" t="str"/>
      <x:c r="R986" s="24" t="str">
        <x:v>GSE54514</x:v>
      </x:c>
      <x:c r="S986" s="24" t="str"/>
    </x:row>
    <x:row r="987" ht="15" hidden="0" customHeight="1">
      <x:c r="A987" s="24" t="str">
        <x:v>SIG022</x:v>
      </x:c>
      <x:c r="B987" s="24" t="str">
        <x:v>T3</x:v>
      </x:c>
      <x:c r="C987" s="24" t="str">
        <x:v>GPAA1</x:v>
      </x:c>
      <x:c r="D987" s="24" t="str">
        <x:v>BACTERIAL_GEOMETRIC_MEAN</x:v>
      </x:c>
      <x:c r="E987" s="24" t="str">
        <x:v>ALL_COHORTS</x:v>
      </x:c>
      <x:c r="F987" s="24" t="n">
        <x:v>1</x:v>
      </x:c>
      <x:c r="G987" s="24" t="n">
        <x:v>18</x:v>
      </x:c>
      <x:c r="H987" s="24" t="n">
        <x:v>-0.0037693290606146</x:v>
      </x:c>
      <x:c r="I987" s="24" t="str"/>
      <x:c r="J987" s="24" t="str"/>
      <x:c r="K987" s="24" t="str"/>
      <x:c r="L987" s="24" t="str"/>
      <x:c r="M987" s="24" t="str"/>
      <x:c r="N987" s="24" t="str"/>
      <x:c r="O987" s="24" t="str"/>
      <x:c r="P987" s="24" t="n">
        <x:v>1</x:v>
      </x:c>
      <x:c r="Q987" s="24" t="str"/>
      <x:c r="R987" s="24" t="str">
        <x:v>GSE54514</x:v>
      </x:c>
      <x:c r="S987" s="24" t="str"/>
    </x:row>
    <x:row r="988" ht="15" hidden="0" customHeight="1">
      <x:c r="A988" s="24" t="str">
        <x:v>SIG022</x:v>
      </x:c>
      <x:c r="B988" s="24" t="str">
        <x:v>T3</x:v>
      </x:c>
      <x:c r="C988" s="24" t="str">
        <x:v>GPAA1</x:v>
      </x:c>
      <x:c r="D988" s="24" t="str">
        <x:v>BACTERIAL_GEOMETRIC_MEAN</x:v>
      </x:c>
      <x:c r="E988" s="24" t="str">
        <x:v>PRIMARY_INDEPENDENT</x:v>
      </x:c>
      <x:c r="F988" s="24" t="n">
        <x:v>1</x:v>
      </x:c>
      <x:c r="G988" s="24" t="n">
        <x:v>18</x:v>
      </x:c>
      <x:c r="H988" s="24" t="n">
        <x:v>-0.0037693290606146</x:v>
      </x:c>
      <x:c r="I988" s="24" t="str"/>
      <x:c r="J988" s="24" t="str"/>
      <x:c r="K988" s="24" t="str"/>
      <x:c r="L988" s="24" t="str"/>
      <x:c r="M988" s="24" t="str"/>
      <x:c r="N988" s="24" t="str"/>
      <x:c r="O988" s="24" t="str"/>
      <x:c r="P988" s="24" t="n">
        <x:v>1</x:v>
      </x:c>
      <x:c r="Q988" s="24" t="str"/>
      <x:c r="R988" s="24" t="str">
        <x:v>GSE54514</x:v>
      </x:c>
      <x:c r="S988" s="24" t="str"/>
    </x:row>
    <x:row r="989" ht="15" hidden="0" customHeight="1">
      <x:c r="A989" s="24" t="str">
        <x:v>SIG022</x:v>
      </x:c>
      <x:c r="B989" s="24" t="str">
        <x:v>T3</x:v>
      </x:c>
      <x:c r="C989" s="24" t="str">
        <x:v>GPAA1</x:v>
      </x:c>
      <x:c r="D989" s="24" t="str">
        <x:v>BACTERIAL_GEOMETRIC_MEAN</x:v>
      </x:c>
      <x:c r="E989" s="24" t="str">
        <x:v>STRICT_NEVER_USED</x:v>
      </x:c>
      <x:c r="F989" s="24" t="n">
        <x:v>1</x:v>
      </x:c>
      <x:c r="G989" s="24" t="n">
        <x:v>18</x:v>
      </x:c>
      <x:c r="H989" s="24" t="n">
        <x:v>-0.0037693290606146</x:v>
      </x:c>
      <x:c r="I989" s="24" t="str"/>
      <x:c r="J989" s="24" t="str"/>
      <x:c r="K989" s="24" t="str"/>
      <x:c r="L989" s="24" t="str"/>
      <x:c r="M989" s="24" t="str"/>
      <x:c r="N989" s="24" t="str"/>
      <x:c r="O989" s="24" t="str"/>
      <x:c r="P989" s="24" t="n">
        <x:v>1</x:v>
      </x:c>
      <x:c r="Q989" s="24" t="str"/>
      <x:c r="R989" s="24" t="str">
        <x:v>GSE54514</x:v>
      </x:c>
      <x:c r="S989" s="24" t="str"/>
    </x:row>
    <x:row r="990" ht="15" hidden="0" customHeight="1">
      <x:c r="A990" s="24" t="str">
        <x:v>SIG022</x:v>
      </x:c>
      <x:c r="B990" s="24" t="str">
        <x:v>T3</x:v>
      </x:c>
      <x:c r="C990" s="24" t="str">
        <x:v>CTSB</x:v>
      </x:c>
      <x:c r="D990" s="24" t="str">
        <x:v>BACTERIAL_GEOMETRIC_MEAN</x:v>
      </x:c>
      <x:c r="E990" s="24" t="str">
        <x:v>ALL_COHORTS</x:v>
      </x:c>
      <x:c r="F990" s="24" t="n">
        <x:v>1</x:v>
      </x:c>
      <x:c r="G990" s="24" t="n">
        <x:v>18</x:v>
      </x:c>
      <x:c r="H990" s="24" t="n">
        <x:v>0.081757278914247</x:v>
      </x:c>
      <x:c r="I990" s="24" t="str"/>
      <x:c r="J990" s="24" t="str"/>
      <x:c r="K990" s="24" t="str"/>
      <x:c r="L990" s="24" t="str"/>
      <x:c r="M990" s="24" t="str"/>
      <x:c r="N990" s="24" t="str"/>
      <x:c r="O990" s="24" t="str"/>
      <x:c r="P990" s="24" t="n">
        <x:v>1</x:v>
      </x:c>
      <x:c r="Q990" s="24" t="str"/>
      <x:c r="R990" s="24" t="str">
        <x:v>GSE54514</x:v>
      </x:c>
      <x:c r="S990" s="24" t="str"/>
    </x:row>
    <x:row r="991" ht="15" hidden="0" customHeight="1">
      <x:c r="A991" s="24" t="str">
        <x:v>SIG022</x:v>
      </x:c>
      <x:c r="B991" s="24" t="str">
        <x:v>T3</x:v>
      </x:c>
      <x:c r="C991" s="24" t="str">
        <x:v>CTSB</x:v>
      </x:c>
      <x:c r="D991" s="24" t="str">
        <x:v>BACTERIAL_GEOMETRIC_MEAN</x:v>
      </x:c>
      <x:c r="E991" s="24" t="str">
        <x:v>PRIMARY_INDEPENDENT</x:v>
      </x:c>
      <x:c r="F991" s="24" t="n">
        <x:v>1</x:v>
      </x:c>
      <x:c r="G991" s="24" t="n">
        <x:v>18</x:v>
      </x:c>
      <x:c r="H991" s="24" t="n">
        <x:v>0.081757278914247</x:v>
      </x:c>
      <x:c r="I991" s="24" t="str"/>
      <x:c r="J991" s="24" t="str"/>
      <x:c r="K991" s="24" t="str"/>
      <x:c r="L991" s="24" t="str"/>
      <x:c r="M991" s="24" t="str"/>
      <x:c r="N991" s="24" t="str"/>
      <x:c r="O991" s="24" t="str"/>
      <x:c r="P991" s="24" t="n">
        <x:v>1</x:v>
      </x:c>
      <x:c r="Q991" s="24" t="str"/>
      <x:c r="R991" s="24" t="str">
        <x:v>GSE54514</x:v>
      </x:c>
      <x:c r="S991" s="24" t="str"/>
    </x:row>
    <x:row r="992" ht="15" hidden="0" customHeight="1">
      <x:c r="A992" s="24" t="str">
        <x:v>SIG022</x:v>
      </x:c>
      <x:c r="B992" s="24" t="str">
        <x:v>T3</x:v>
      </x:c>
      <x:c r="C992" s="24" t="str">
        <x:v>CTSB</x:v>
      </x:c>
      <x:c r="D992" s="24" t="str">
        <x:v>BACTERIAL_GEOMETRIC_MEAN</x:v>
      </x:c>
      <x:c r="E992" s="24" t="str">
        <x:v>STRICT_NEVER_USED</x:v>
      </x:c>
      <x:c r="F992" s="24" t="n">
        <x:v>1</x:v>
      </x:c>
      <x:c r="G992" s="24" t="n">
        <x:v>18</x:v>
      </x:c>
      <x:c r="H992" s="24" t="n">
        <x:v>0.081757278914247</x:v>
      </x:c>
      <x:c r="I992" s="24" t="str"/>
      <x:c r="J992" s="24" t="str"/>
      <x:c r="K992" s="24" t="str"/>
      <x:c r="L992" s="24" t="str"/>
      <x:c r="M992" s="24" t="str"/>
      <x:c r="N992" s="24" t="str"/>
      <x:c r="O992" s="24" t="str"/>
      <x:c r="P992" s="24" t="n">
        <x:v>1</x:v>
      </x:c>
      <x:c r="Q992" s="24" t="str"/>
      <x:c r="R992" s="24" t="str">
        <x:v>GSE54514</x:v>
      </x:c>
      <x:c r="S992" s="24" t="str"/>
    </x:row>
    <x:row r="993" ht="15" hidden="0" customHeight="1">
      <x:c r="A993" s="24" t="str">
        <x:v>SIG023</x:v>
      </x:c>
      <x:c r="B993" s="24" t="str">
        <x:v>T3</x:v>
      </x:c>
      <x:c r="C993" s="24" t="str">
        <x:v>FAM89A</x:v>
      </x:c>
      <x:c r="D993" s="24" t="str">
        <x:v>LINEAR_PANEL</x:v>
      </x:c>
      <x:c r="E993" s="24" t="str">
        <x:v>ALL_COHORTS</x:v>
      </x:c>
      <x:c r="F993" s="24" t="n">
        <x:v>1</x:v>
      </x:c>
      <x:c r="G993" s="24" t="n">
        <x:v>18</x:v>
      </x:c>
      <x:c r="H993" s="24" t="n">
        <x:v>-0.2248972658223168</x:v>
      </x:c>
      <x:c r="I993" s="24" t="str"/>
      <x:c r="J993" s="24" t="str"/>
      <x:c r="K993" s="24" t="str"/>
      <x:c r="L993" s="24" t="str"/>
      <x:c r="M993" s="24" t="str"/>
      <x:c r="N993" s="24" t="str"/>
      <x:c r="O993" s="24" t="str"/>
      <x:c r="P993" s="24" t="n">
        <x:v>1</x:v>
      </x:c>
      <x:c r="Q993" s="24" t="str"/>
      <x:c r="R993" s="24" t="str">
        <x:v>GSE54514</x:v>
      </x:c>
      <x:c r="S993" s="24" t="str"/>
    </x:row>
    <x:row r="994" ht="15" hidden="0" customHeight="1">
      <x:c r="A994" s="24" t="str">
        <x:v>SIG023</x:v>
      </x:c>
      <x:c r="B994" s="24" t="str">
        <x:v>T3</x:v>
      </x:c>
      <x:c r="C994" s="24" t="str">
        <x:v>FAM89A</x:v>
      </x:c>
      <x:c r="D994" s="24" t="str">
        <x:v>LINEAR_PANEL</x:v>
      </x:c>
      <x:c r="E994" s="24" t="str">
        <x:v>PRIMARY_INDEPENDENT</x:v>
      </x:c>
      <x:c r="F994" s="24" t="n">
        <x:v>1</x:v>
      </x:c>
      <x:c r="G994" s="24" t="n">
        <x:v>18</x:v>
      </x:c>
      <x:c r="H994" s="24" t="n">
        <x:v>-0.2248972658223168</x:v>
      </x:c>
      <x:c r="I994" s="24" t="str"/>
      <x:c r="J994" s="24" t="str"/>
      <x:c r="K994" s="24" t="str"/>
      <x:c r="L994" s="24" t="str"/>
      <x:c r="M994" s="24" t="str"/>
      <x:c r="N994" s="24" t="str"/>
      <x:c r="O994" s="24" t="str"/>
      <x:c r="P994" s="24" t="n">
        <x:v>1</x:v>
      </x:c>
      <x:c r="Q994" s="24" t="str"/>
      <x:c r="R994" s="24" t="str">
        <x:v>GSE54514</x:v>
      </x:c>
      <x:c r="S994" s="24" t="str"/>
    </x:row>
    <x:row r="995" ht="15" hidden="0" customHeight="1">
      <x:c r="A995" s="24" t="str">
        <x:v>SIG023</x:v>
      </x:c>
      <x:c r="B995" s="24" t="str">
        <x:v>T3</x:v>
      </x:c>
      <x:c r="C995" s="24" t="str">
        <x:v>FAM89A</x:v>
      </x:c>
      <x:c r="D995" s="24" t="str">
        <x:v>LINEAR_PANEL</x:v>
      </x:c>
      <x:c r="E995" s="24" t="str">
        <x:v>STRICT_NEVER_USED</x:v>
      </x:c>
      <x:c r="F995" s="24" t="n">
        <x:v>1</x:v>
      </x:c>
      <x:c r="G995" s="24" t="n">
        <x:v>18</x:v>
      </x:c>
      <x:c r="H995" s="24" t="n">
        <x:v>-0.2248972658223168</x:v>
      </x:c>
      <x:c r="I995" s="24" t="str"/>
      <x:c r="J995" s="24" t="str"/>
      <x:c r="K995" s="24" t="str"/>
      <x:c r="L995" s="24" t="str"/>
      <x:c r="M995" s="24" t="str"/>
      <x:c r="N995" s="24" t="str"/>
      <x:c r="O995" s="24" t="str"/>
      <x:c r="P995" s="24" t="n">
        <x:v>1</x:v>
      </x:c>
      <x:c r="Q995" s="24" t="str"/>
      <x:c r="R995" s="24" t="str">
        <x:v>GSE54514</x:v>
      </x:c>
      <x:c r="S995" s="24" t="str"/>
    </x:row>
    <x:row r="996" ht="15" hidden="0" customHeight="1">
      <x:c r="A996" s="24" t="str">
        <x:v>SIG023</x:v>
      </x:c>
      <x:c r="B996" s="24" t="str">
        <x:v>T3</x:v>
      </x:c>
      <x:c r="C996" s="24" t="str">
        <x:v>IFI44L</x:v>
      </x:c>
      <x:c r="D996" s="24" t="str">
        <x:v>LINEAR_PANEL</x:v>
      </x:c>
      <x:c r="E996" s="24" t="str">
        <x:v>ALL_COHORTS</x:v>
      </x:c>
      <x:c r="F996" s="24" t="n">
        <x:v>1</x:v>
      </x:c>
      <x:c r="G996" s="24" t="n">
        <x:v>18</x:v>
      </x:c>
      <x:c r="H996" s="24" t="n">
        <x:v>-0.4381724342810734</x:v>
      </x:c>
      <x:c r="I996" s="24" t="str"/>
      <x:c r="J996" s="24" t="str"/>
      <x:c r="K996" s="24" t="str"/>
      <x:c r="L996" s="24" t="str"/>
      <x:c r="M996" s="24" t="str"/>
      <x:c r="N996" s="24" t="str"/>
      <x:c r="O996" s="24" t="str"/>
      <x:c r="P996" s="24" t="n">
        <x:v>1</x:v>
      </x:c>
      <x:c r="Q996" s="24" t="str"/>
      <x:c r="R996" s="24" t="str">
        <x:v>GSE54514</x:v>
      </x:c>
      <x:c r="S996" s="24" t="str"/>
    </x:row>
    <x:row r="997" ht="15" hidden="0" customHeight="1">
      <x:c r="A997" s="24" t="str">
        <x:v>SIG023</x:v>
      </x:c>
      <x:c r="B997" s="24" t="str">
        <x:v>T3</x:v>
      </x:c>
      <x:c r="C997" s="24" t="str">
        <x:v>IFI44L</x:v>
      </x:c>
      <x:c r="D997" s="24" t="str">
        <x:v>LINEAR_PANEL</x:v>
      </x:c>
      <x:c r="E997" s="24" t="str">
        <x:v>PRIMARY_INDEPENDENT</x:v>
      </x:c>
      <x:c r="F997" s="24" t="n">
        <x:v>1</x:v>
      </x:c>
      <x:c r="G997" s="24" t="n">
        <x:v>18</x:v>
      </x:c>
      <x:c r="H997" s="24" t="n">
        <x:v>-0.4381724342810734</x:v>
      </x:c>
      <x:c r="I997" s="24" t="str"/>
      <x:c r="J997" s="24" t="str"/>
      <x:c r="K997" s="24" t="str"/>
      <x:c r="L997" s="24" t="str"/>
      <x:c r="M997" s="24" t="str"/>
      <x:c r="N997" s="24" t="str"/>
      <x:c r="O997" s="24" t="str"/>
      <x:c r="P997" s="24" t="n">
        <x:v>1</x:v>
      </x:c>
      <x:c r="Q997" s="24" t="str"/>
      <x:c r="R997" s="24" t="str">
        <x:v>GSE54514</x:v>
      </x:c>
      <x:c r="S997" s="24" t="str"/>
    </x:row>
    <x:row r="998" ht="15" hidden="0" customHeight="1">
      <x:c r="A998" s="24" t="str">
        <x:v>SIG023</x:v>
      </x:c>
      <x:c r="B998" s="24" t="str">
        <x:v>T3</x:v>
      </x:c>
      <x:c r="C998" s="24" t="str">
        <x:v>IFI44L</x:v>
      </x:c>
      <x:c r="D998" s="24" t="str">
        <x:v>LINEAR_PANEL</x:v>
      </x:c>
      <x:c r="E998" s="24" t="str">
        <x:v>STRICT_NEVER_USED</x:v>
      </x:c>
      <x:c r="F998" s="24" t="n">
        <x:v>1</x:v>
      </x:c>
      <x:c r="G998" s="24" t="n">
        <x:v>18</x:v>
      </x:c>
      <x:c r="H998" s="24" t="n">
        <x:v>-0.4381724342810734</x:v>
      </x:c>
      <x:c r="I998" s="24" t="str"/>
      <x:c r="J998" s="24" t="str"/>
      <x:c r="K998" s="24" t="str"/>
      <x:c r="L998" s="24" t="str"/>
      <x:c r="M998" s="24" t="str"/>
      <x:c r="N998" s="24" t="str"/>
      <x:c r="O998" s="24" t="str"/>
      <x:c r="P998" s="24" t="n">
        <x:v>1</x:v>
      </x:c>
      <x:c r="Q998" s="24" t="str"/>
      <x:c r="R998" s="24" t="str">
        <x:v>GSE54514</x:v>
      </x:c>
      <x:c r="S998" s="24" t="str"/>
    </x:row>
    <x:row r="999" ht="15" hidden="0" customHeight="1">
      <x:c r="A999" s="24" t="str">
        <x:v>SIG033</x:v>
      </x:c>
      <x:c r="B999" s="24" t="str">
        <x:v>T3</x:v>
      </x:c>
      <x:c r="C999" s="24" t="str">
        <x:v>ADRB2</x:v>
      </x:c>
      <x:c r="D999" s="24" t="str">
        <x:v>LINEAR_PANEL</x:v>
      </x:c>
      <x:c r="E999" s="24" t="str">
        <x:v>ALL_COHORTS</x:v>
      </x:c>
      <x:c r="F999" s="24" t="n">
        <x:v>1</x:v>
      </x:c>
      <x:c r="G999" s="24" t="n">
        <x:v>18</x:v>
      </x:c>
      <x:c r="H999" s="24" t="n">
        <x:v>0.0377942286797298</x:v>
      </x:c>
      <x:c r="I999" s="24" t="str"/>
      <x:c r="J999" s="24" t="str"/>
      <x:c r="K999" s="24" t="str"/>
      <x:c r="L999" s="24" t="str"/>
      <x:c r="M999" s="24" t="str"/>
      <x:c r="N999" s="24" t="str"/>
      <x:c r="O999" s="24" t="str"/>
      <x:c r="P999" s="24" t="n">
        <x:v>1</x:v>
      </x:c>
      <x:c r="Q999" s="24" t="str"/>
      <x:c r="R999" s="24" t="str">
        <x:v>GSE54514</x:v>
      </x:c>
      <x:c r="S999" s="24" t="str"/>
    </x:row>
    <x:row r="1000" ht="15" hidden="0" customHeight="1">
      <x:c r="A1000" s="24" t="str">
        <x:v>SIG033</x:v>
      </x:c>
      <x:c r="B1000" s="24" t="str">
        <x:v>T3</x:v>
      </x:c>
      <x:c r="C1000" s="24" t="str">
        <x:v>ADRB2</x:v>
      </x:c>
      <x:c r="D1000" s="24" t="str">
        <x:v>LINEAR_PANEL</x:v>
      </x:c>
      <x:c r="E1000" s="24" t="str">
        <x:v>PRIMARY_INDEPENDENT</x:v>
      </x:c>
      <x:c r="F1000" s="24" t="n">
        <x:v>1</x:v>
      </x:c>
      <x:c r="G1000" s="24" t="n">
        <x:v>18</x:v>
      </x:c>
      <x:c r="H1000" s="24" t="n">
        <x:v>0.0377942286797298</x:v>
      </x:c>
      <x:c r="I1000" s="24" t="str"/>
      <x:c r="J1000" s="24" t="str"/>
      <x:c r="K1000" s="24" t="str"/>
      <x:c r="L1000" s="24" t="str"/>
      <x:c r="M1000" s="24" t="str"/>
      <x:c r="N1000" s="24" t="str"/>
      <x:c r="O1000" s="24" t="str"/>
      <x:c r="P1000" s="24" t="n">
        <x:v>1</x:v>
      </x:c>
      <x:c r="Q1000" s="24" t="str"/>
      <x:c r="R1000" s="24" t="str">
        <x:v>GSE54514</x:v>
      </x:c>
      <x:c r="S1000" s="24" t="str"/>
    </x:row>
    <x:row r="1001" ht="15" hidden="0" customHeight="1">
      <x:c r="A1001" s="24" t="str">
        <x:v>SIG033</x:v>
      </x:c>
      <x:c r="B1001" s="24" t="str">
        <x:v>T3</x:v>
      </x:c>
      <x:c r="C1001" s="24" t="str">
        <x:v>ADRB2</x:v>
      </x:c>
      <x:c r="D1001" s="24" t="str">
        <x:v>LINEAR_PANEL</x:v>
      </x:c>
      <x:c r="E1001" s="24" t="str">
        <x:v>STRICT_NEVER_USED</x:v>
      </x:c>
      <x:c r="F1001" s="24" t="n">
        <x:v>1</x:v>
      </x:c>
      <x:c r="G1001" s="24" t="n">
        <x:v>18</x:v>
      </x:c>
      <x:c r="H1001" s="24" t="n">
        <x:v>0.0377942286797298</x:v>
      </x:c>
      <x:c r="I1001" s="24" t="str"/>
      <x:c r="J1001" s="24" t="str"/>
      <x:c r="K1001" s="24" t="str"/>
      <x:c r="L1001" s="24" t="str"/>
      <x:c r="M1001" s="24" t="str"/>
      <x:c r="N1001" s="24" t="str"/>
      <x:c r="O1001" s="24" t="str"/>
      <x:c r="P1001" s="24" t="n">
        <x:v>1</x:v>
      </x:c>
      <x:c r="Q1001" s="24" t="str"/>
      <x:c r="R1001" s="24" t="str">
        <x:v>GSE54514</x:v>
      </x:c>
      <x:c r="S1001" s="24" t="str"/>
    </x:row>
    <x:row r="1002" ht="15" hidden="0" customHeight="1">
      <x:c r="A1002" s="24" t="str">
        <x:v>SIG033</x:v>
      </x:c>
      <x:c r="B1002" s="24" t="str">
        <x:v>T3</x:v>
      </x:c>
      <x:c r="C1002" s="24" t="str">
        <x:v>CTSG</x:v>
      </x:c>
      <x:c r="D1002" s="24" t="str">
        <x:v>LINEAR_PANEL</x:v>
      </x:c>
      <x:c r="E1002" s="24" t="str">
        <x:v>ALL_COHORTS</x:v>
      </x:c>
      <x:c r="F1002" s="24" t="n">
        <x:v>1</x:v>
      </x:c>
      <x:c r="G1002" s="24" t="n">
        <x:v>18</x:v>
      </x:c>
      <x:c r="H1002" s="24" t="n">
        <x:v>0.2425093376431531</x:v>
      </x:c>
      <x:c r="I1002" s="24" t="str"/>
      <x:c r="J1002" s="24" t="str"/>
      <x:c r="K1002" s="24" t="str"/>
      <x:c r="L1002" s="24" t="str"/>
      <x:c r="M1002" s="24" t="str"/>
      <x:c r="N1002" s="24" t="str"/>
      <x:c r="O1002" s="24" t="str"/>
      <x:c r="P1002" s="24" t="n">
        <x:v>1</x:v>
      </x:c>
      <x:c r="Q1002" s="24" t="str"/>
      <x:c r="R1002" s="24" t="str">
        <x:v>GSE54514</x:v>
      </x:c>
      <x:c r="S1002" s="24" t="str"/>
    </x:row>
    <x:row r="1003" ht="15" hidden="0" customHeight="1">
      <x:c r="A1003" s="24" t="str">
        <x:v>SIG033</x:v>
      </x:c>
      <x:c r="B1003" s="24" t="str">
        <x:v>T3</x:v>
      </x:c>
      <x:c r="C1003" s="24" t="str">
        <x:v>CTSG</x:v>
      </x:c>
      <x:c r="D1003" s="24" t="str">
        <x:v>LINEAR_PANEL</x:v>
      </x:c>
      <x:c r="E1003" s="24" t="str">
        <x:v>PRIMARY_INDEPENDENT</x:v>
      </x:c>
      <x:c r="F1003" s="24" t="n">
        <x:v>1</x:v>
      </x:c>
      <x:c r="G1003" s="24" t="n">
        <x:v>18</x:v>
      </x:c>
      <x:c r="H1003" s="24" t="n">
        <x:v>0.2425093376431531</x:v>
      </x:c>
      <x:c r="I1003" s="24" t="str"/>
      <x:c r="J1003" s="24" t="str"/>
      <x:c r="K1003" s="24" t="str"/>
      <x:c r="L1003" s="24" t="str"/>
      <x:c r="M1003" s="24" t="str"/>
      <x:c r="N1003" s="24" t="str"/>
      <x:c r="O1003" s="24" t="str"/>
      <x:c r="P1003" s="24" t="n">
        <x:v>1</x:v>
      </x:c>
      <x:c r="Q1003" s="24" t="str"/>
      <x:c r="R1003" s="24" t="str">
        <x:v>GSE54514</x:v>
      </x:c>
      <x:c r="S1003" s="24" t="str"/>
    </x:row>
    <x:row r="1004" ht="15" hidden="0" customHeight="1">
      <x:c r="A1004" s="24" t="str">
        <x:v>SIG033</x:v>
      </x:c>
      <x:c r="B1004" s="24" t="str">
        <x:v>T3</x:v>
      </x:c>
      <x:c r="C1004" s="24" t="str">
        <x:v>CTSG</x:v>
      </x:c>
      <x:c r="D1004" s="24" t="str">
        <x:v>LINEAR_PANEL</x:v>
      </x:c>
      <x:c r="E1004" s="24" t="str">
        <x:v>STRICT_NEVER_USED</x:v>
      </x:c>
      <x:c r="F1004" s="24" t="n">
        <x:v>1</x:v>
      </x:c>
      <x:c r="G1004" s="24" t="n">
        <x:v>18</x:v>
      </x:c>
      <x:c r="H1004" s="24" t="n">
        <x:v>0.2425093376431531</x:v>
      </x:c>
      <x:c r="I1004" s="24" t="str"/>
      <x:c r="J1004" s="24" t="str"/>
      <x:c r="K1004" s="24" t="str"/>
      <x:c r="L1004" s="24" t="str"/>
      <x:c r="M1004" s="24" t="str"/>
      <x:c r="N1004" s="24" t="str"/>
      <x:c r="O1004" s="24" t="str"/>
      <x:c r="P1004" s="24" t="n">
        <x:v>1</x:v>
      </x:c>
      <x:c r="Q1004" s="24" t="str"/>
      <x:c r="R1004" s="24" t="str">
        <x:v>GSE54514</x:v>
      </x:c>
      <x:c r="S1004" s="24" t="str"/>
    </x:row>
    <x:row r="1005" ht="15" hidden="0" customHeight="1">
      <x:c r="A1005" s="24" t="str">
        <x:v>SIG033</x:v>
      </x:c>
      <x:c r="B1005" s="24" t="str">
        <x:v>T3</x:v>
      </x:c>
      <x:c r="C1005" s="24" t="str">
        <x:v>CX3CR1</x:v>
      </x:c>
      <x:c r="D1005" s="24" t="str">
        <x:v>LINEAR_PANEL</x:v>
      </x:c>
      <x:c r="E1005" s="24" t="str">
        <x:v>ALL_COHORTS</x:v>
      </x:c>
      <x:c r="F1005" s="24" t="n">
        <x:v>1</x:v>
      </x:c>
      <x:c r="G1005" s="24" t="n">
        <x:v>18</x:v>
      </x:c>
      <x:c r="H1005" s="24" t="n">
        <x:v>-0.0365784173000305</x:v>
      </x:c>
      <x:c r="I1005" s="24" t="str"/>
      <x:c r="J1005" s="24" t="str"/>
      <x:c r="K1005" s="24" t="str"/>
      <x:c r="L1005" s="24" t="str"/>
      <x:c r="M1005" s="24" t="str"/>
      <x:c r="N1005" s="24" t="str"/>
      <x:c r="O1005" s="24" t="str"/>
      <x:c r="P1005" s="24" t="n">
        <x:v>1</x:v>
      </x:c>
      <x:c r="Q1005" s="24" t="str"/>
      <x:c r="R1005" s="24" t="str">
        <x:v>GSE54514</x:v>
      </x:c>
      <x:c r="S1005" s="24" t="str"/>
    </x:row>
    <x:row r="1006" ht="15" hidden="0" customHeight="1">
      <x:c r="A1006" s="24" t="str">
        <x:v>SIG033</x:v>
      </x:c>
      <x:c r="B1006" s="24" t="str">
        <x:v>T3</x:v>
      </x:c>
      <x:c r="C1006" s="24" t="str">
        <x:v>CX3CR1</x:v>
      </x:c>
      <x:c r="D1006" s="24" t="str">
        <x:v>LINEAR_PANEL</x:v>
      </x:c>
      <x:c r="E1006" s="24" t="str">
        <x:v>PRIMARY_INDEPENDENT</x:v>
      </x:c>
      <x:c r="F1006" s="24" t="n">
        <x:v>1</x:v>
      </x:c>
      <x:c r="G1006" s="24" t="n">
        <x:v>18</x:v>
      </x:c>
      <x:c r="H1006" s="24" t="n">
        <x:v>-0.0365784173000305</x:v>
      </x:c>
      <x:c r="I1006" s="24" t="str"/>
      <x:c r="J1006" s="24" t="str"/>
      <x:c r="K1006" s="24" t="str"/>
      <x:c r="L1006" s="24" t="str"/>
      <x:c r="M1006" s="24" t="str"/>
      <x:c r="N1006" s="24" t="str"/>
      <x:c r="O1006" s="24" t="str"/>
      <x:c r="P1006" s="24" t="n">
        <x:v>1</x:v>
      </x:c>
      <x:c r="Q1006" s="24" t="str"/>
      <x:c r="R1006" s="24" t="str">
        <x:v>GSE54514</x:v>
      </x:c>
      <x:c r="S1006" s="24" t="str"/>
    </x:row>
    <x:row r="1007" ht="15" hidden="0" customHeight="1">
      <x:c r="A1007" s="24" t="str">
        <x:v>SIG033</x:v>
      </x:c>
      <x:c r="B1007" s="24" t="str">
        <x:v>T3</x:v>
      </x:c>
      <x:c r="C1007" s="24" t="str">
        <x:v>CX3CR1</x:v>
      </x:c>
      <x:c r="D1007" s="24" t="str">
        <x:v>LINEAR_PANEL</x:v>
      </x:c>
      <x:c r="E1007" s="24" t="str">
        <x:v>STRICT_NEVER_USED</x:v>
      </x:c>
      <x:c r="F1007" s="24" t="n">
        <x:v>1</x:v>
      </x:c>
      <x:c r="G1007" s="24" t="n">
        <x:v>18</x:v>
      </x:c>
      <x:c r="H1007" s="24" t="n">
        <x:v>-0.0365784173000305</x:v>
      </x:c>
      <x:c r="I1007" s="24" t="str"/>
      <x:c r="J1007" s="24" t="str"/>
      <x:c r="K1007" s="24" t="str"/>
      <x:c r="L1007" s="24" t="str"/>
      <x:c r="M1007" s="24" t="str"/>
      <x:c r="N1007" s="24" t="str"/>
      <x:c r="O1007" s="24" t="str"/>
      <x:c r="P1007" s="24" t="n">
        <x:v>1</x:v>
      </x:c>
      <x:c r="Q1007" s="24" t="str"/>
      <x:c r="R1007" s="24" t="str">
        <x:v>GSE54514</x:v>
      </x:c>
      <x:c r="S1007" s="24" t="str"/>
    </x:row>
    <x:row r="1008" ht="15" hidden="0" customHeight="1">
      <x:c r="A1008" s="24" t="str">
        <x:v>SIG033</x:v>
      </x:c>
      <x:c r="B1008" s="24" t="str">
        <x:v>T3</x:v>
      </x:c>
      <x:c r="C1008" s="24" t="str">
        <x:v>CXCR6</x:v>
      </x:c>
      <x:c r="D1008" s="24" t="str">
        <x:v>LINEAR_PANEL</x:v>
      </x:c>
      <x:c r="E1008" s="24" t="str">
        <x:v>ALL_COHORTS</x:v>
      </x:c>
      <x:c r="F1008" s="24" t="n">
        <x:v>1</x:v>
      </x:c>
      <x:c r="G1008" s="24" t="n">
        <x:v>18</x:v>
      </x:c>
      <x:c r="H1008" s="24" t="n">
        <x:v>0.0381951233664728</x:v>
      </x:c>
      <x:c r="I1008" s="24" t="str"/>
      <x:c r="J1008" s="24" t="str"/>
      <x:c r="K1008" s="24" t="str"/>
      <x:c r="L1008" s="24" t="str"/>
      <x:c r="M1008" s="24" t="str"/>
      <x:c r="N1008" s="24" t="str"/>
      <x:c r="O1008" s="24" t="str"/>
      <x:c r="P1008" s="24" t="n">
        <x:v>1</x:v>
      </x:c>
      <x:c r="Q1008" s="24" t="str"/>
      <x:c r="R1008" s="24" t="str">
        <x:v>GSE54514</x:v>
      </x:c>
      <x:c r="S1008" s="24" t="str"/>
    </x:row>
    <x:row r="1009" ht="15" hidden="0" customHeight="1">
      <x:c r="A1009" s="24" t="str">
        <x:v>SIG033</x:v>
      </x:c>
      <x:c r="B1009" s="24" t="str">
        <x:v>T3</x:v>
      </x:c>
      <x:c r="C1009" s="24" t="str">
        <x:v>CXCR6</x:v>
      </x:c>
      <x:c r="D1009" s="24" t="str">
        <x:v>LINEAR_PANEL</x:v>
      </x:c>
      <x:c r="E1009" s="24" t="str">
        <x:v>PRIMARY_INDEPENDENT</x:v>
      </x:c>
      <x:c r="F1009" s="24" t="n">
        <x:v>1</x:v>
      </x:c>
      <x:c r="G1009" s="24" t="n">
        <x:v>18</x:v>
      </x:c>
      <x:c r="H1009" s="24" t="n">
        <x:v>0.0381951233664728</x:v>
      </x:c>
      <x:c r="I1009" s="24" t="str"/>
      <x:c r="J1009" s="24" t="str"/>
      <x:c r="K1009" s="24" t="str"/>
      <x:c r="L1009" s="24" t="str"/>
      <x:c r="M1009" s="24" t="str"/>
      <x:c r="N1009" s="24" t="str"/>
      <x:c r="O1009" s="24" t="str"/>
      <x:c r="P1009" s="24" t="n">
        <x:v>1</x:v>
      </x:c>
      <x:c r="Q1009" s="24" t="str"/>
      <x:c r="R1009" s="24" t="str">
        <x:v>GSE54514</x:v>
      </x:c>
      <x:c r="S1009" s="24" t="str"/>
    </x:row>
    <x:row r="1010" ht="15" hidden="0" customHeight="1">
      <x:c r="A1010" s="24" t="str">
        <x:v>SIG033</x:v>
      </x:c>
      <x:c r="B1010" s="24" t="str">
        <x:v>T3</x:v>
      </x:c>
      <x:c r="C1010" s="24" t="str">
        <x:v>CXCR6</x:v>
      </x:c>
      <x:c r="D1010" s="24" t="str">
        <x:v>LINEAR_PANEL</x:v>
      </x:c>
      <x:c r="E1010" s="24" t="str">
        <x:v>STRICT_NEVER_USED</x:v>
      </x:c>
      <x:c r="F1010" s="24" t="n">
        <x:v>1</x:v>
      </x:c>
      <x:c r="G1010" s="24" t="n">
        <x:v>18</x:v>
      </x:c>
      <x:c r="H1010" s="24" t="n">
        <x:v>0.0381951233664728</x:v>
      </x:c>
      <x:c r="I1010" s="24" t="str"/>
      <x:c r="J1010" s="24" t="str"/>
      <x:c r="K1010" s="24" t="str"/>
      <x:c r="L1010" s="24" t="str"/>
      <x:c r="M1010" s="24" t="str"/>
      <x:c r="N1010" s="24" t="str"/>
      <x:c r="O1010" s="24" t="str"/>
      <x:c r="P1010" s="24" t="n">
        <x:v>1</x:v>
      </x:c>
      <x:c r="Q1010" s="24" t="str"/>
      <x:c r="R1010" s="24" t="str">
        <x:v>GSE54514</x:v>
      </x:c>
      <x:c r="S1010" s="24" t="str"/>
    </x:row>
    <x:row r="1011" ht="15" hidden="0" customHeight="1">
      <x:c r="A1011" s="24" t="str">
        <x:v>SIG033</x:v>
      </x:c>
      <x:c r="B1011" s="24" t="str">
        <x:v>T3</x:v>
      </x:c>
      <x:c r="C1011" s="24" t="str">
        <x:v>IL4R</x:v>
      </x:c>
      <x:c r="D1011" s="24" t="str">
        <x:v>LINEAR_PANEL</x:v>
      </x:c>
      <x:c r="E1011" s="24" t="str">
        <x:v>ALL_COHORTS</x:v>
      </x:c>
      <x:c r="F1011" s="24" t="n">
        <x:v>1</x:v>
      </x:c>
      <x:c r="G1011" s="24" t="n">
        <x:v>18</x:v>
      </x:c>
      <x:c r="H1011" s="24" t="n">
        <x:v>0.0835981236152431</x:v>
      </x:c>
      <x:c r="I1011" s="24" t="str"/>
      <x:c r="J1011" s="24" t="str"/>
      <x:c r="K1011" s="24" t="str"/>
      <x:c r="L1011" s="24" t="str"/>
      <x:c r="M1011" s="24" t="str"/>
      <x:c r="N1011" s="24" t="str"/>
      <x:c r="O1011" s="24" t="str"/>
      <x:c r="P1011" s="24" t="n">
        <x:v>1</x:v>
      </x:c>
      <x:c r="Q1011" s="24" t="str"/>
      <x:c r="R1011" s="24" t="str">
        <x:v>GSE54514</x:v>
      </x:c>
      <x:c r="S1011" s="24" t="str"/>
    </x:row>
    <x:row r="1012" ht="15" hidden="0" customHeight="1">
      <x:c r="A1012" s="24" t="str">
        <x:v>SIG033</x:v>
      </x:c>
      <x:c r="B1012" s="24" t="str">
        <x:v>T3</x:v>
      </x:c>
      <x:c r="C1012" s="24" t="str">
        <x:v>IL4R</x:v>
      </x:c>
      <x:c r="D1012" s="24" t="str">
        <x:v>LINEAR_PANEL</x:v>
      </x:c>
      <x:c r="E1012" s="24" t="str">
        <x:v>PRIMARY_INDEPENDENT</x:v>
      </x:c>
      <x:c r="F1012" s="24" t="n">
        <x:v>1</x:v>
      </x:c>
      <x:c r="G1012" s="24" t="n">
        <x:v>18</x:v>
      </x:c>
      <x:c r="H1012" s="24" t="n">
        <x:v>0.0835981236152431</x:v>
      </x:c>
      <x:c r="I1012" s="24" t="str"/>
      <x:c r="J1012" s="24" t="str"/>
      <x:c r="K1012" s="24" t="str"/>
      <x:c r="L1012" s="24" t="str"/>
      <x:c r="M1012" s="24" t="str"/>
      <x:c r="N1012" s="24" t="str"/>
      <x:c r="O1012" s="24" t="str"/>
      <x:c r="P1012" s="24" t="n">
        <x:v>1</x:v>
      </x:c>
      <x:c r="Q1012" s="24" t="str"/>
      <x:c r="R1012" s="24" t="str">
        <x:v>GSE54514</x:v>
      </x:c>
      <x:c r="S1012" s="24" t="str"/>
    </x:row>
    <x:row r="1013" ht="15" hidden="0" customHeight="1">
      <x:c r="A1013" s="24" t="str">
        <x:v>SIG033</x:v>
      </x:c>
      <x:c r="B1013" s="24" t="str">
        <x:v>T3</x:v>
      </x:c>
      <x:c r="C1013" s="24" t="str">
        <x:v>IL4R</x:v>
      </x:c>
      <x:c r="D1013" s="24" t="str">
        <x:v>LINEAR_PANEL</x:v>
      </x:c>
      <x:c r="E1013" s="24" t="str">
        <x:v>STRICT_NEVER_USED</x:v>
      </x:c>
      <x:c r="F1013" s="24" t="n">
        <x:v>1</x:v>
      </x:c>
      <x:c r="G1013" s="24" t="n">
        <x:v>18</x:v>
      </x:c>
      <x:c r="H1013" s="24" t="n">
        <x:v>0.0835981236152431</x:v>
      </x:c>
      <x:c r="I1013" s="24" t="str"/>
      <x:c r="J1013" s="24" t="str"/>
      <x:c r="K1013" s="24" t="str"/>
      <x:c r="L1013" s="24" t="str"/>
      <x:c r="M1013" s="24" t="str"/>
      <x:c r="N1013" s="24" t="str"/>
      <x:c r="O1013" s="24" t="str"/>
      <x:c r="P1013" s="24" t="n">
        <x:v>1</x:v>
      </x:c>
      <x:c r="Q1013" s="24" t="str"/>
      <x:c r="R1013" s="24" t="str">
        <x:v>GSE54514</x:v>
      </x:c>
      <x:c r="S1013" s="24" t="str"/>
    </x:row>
    <x:row r="1014" ht="15" hidden="0" customHeight="1">
      <x:c r="A1014" s="24" t="str">
        <x:v>SIG033</x:v>
      </x:c>
      <x:c r="B1014" s="24" t="str">
        <x:v>T3</x:v>
      </x:c>
      <x:c r="C1014" s="24" t="str">
        <x:v>LTB</x:v>
      </x:c>
      <x:c r="D1014" s="24" t="str">
        <x:v>LINEAR_PANEL</x:v>
      </x:c>
      <x:c r="E1014" s="24" t="str">
        <x:v>ALL_COHORTS</x:v>
      </x:c>
      <x:c r="F1014" s="24" t="n">
        <x:v>1</x:v>
      </x:c>
      <x:c r="G1014" s="24" t="n">
        <x:v>18</x:v>
      </x:c>
      <x:c r="H1014" s="24" t="n">
        <x:v>-0.3333358064995601</x:v>
      </x:c>
      <x:c r="I1014" s="24" t="str"/>
      <x:c r="J1014" s="24" t="str"/>
      <x:c r="K1014" s="24" t="str"/>
      <x:c r="L1014" s="24" t="str"/>
      <x:c r="M1014" s="24" t="str"/>
      <x:c r="N1014" s="24" t="str"/>
      <x:c r="O1014" s="24" t="str"/>
      <x:c r="P1014" s="24" t="n">
        <x:v>1</x:v>
      </x:c>
      <x:c r="Q1014" s="24" t="str"/>
      <x:c r="R1014" s="24" t="str">
        <x:v>GSE54514</x:v>
      </x:c>
      <x:c r="S1014" s="24" t="str"/>
    </x:row>
    <x:row r="1015" ht="15" hidden="0" customHeight="1">
      <x:c r="A1015" s="24" t="str">
        <x:v>SIG033</x:v>
      </x:c>
      <x:c r="B1015" s="24" t="str">
        <x:v>T3</x:v>
      </x:c>
      <x:c r="C1015" s="24" t="str">
        <x:v>LTB</x:v>
      </x:c>
      <x:c r="D1015" s="24" t="str">
        <x:v>LINEAR_PANEL</x:v>
      </x:c>
      <x:c r="E1015" s="24" t="str">
        <x:v>PRIMARY_INDEPENDENT</x:v>
      </x:c>
      <x:c r="F1015" s="24" t="n">
        <x:v>1</x:v>
      </x:c>
      <x:c r="G1015" s="24" t="n">
        <x:v>18</x:v>
      </x:c>
      <x:c r="H1015" s="24" t="n">
        <x:v>-0.3333358064995601</x:v>
      </x:c>
      <x:c r="I1015" s="24" t="str"/>
      <x:c r="J1015" s="24" t="str"/>
      <x:c r="K1015" s="24" t="str"/>
      <x:c r="L1015" s="24" t="str"/>
      <x:c r="M1015" s="24" t="str"/>
      <x:c r="N1015" s="24" t="str"/>
      <x:c r="O1015" s="24" t="str"/>
      <x:c r="P1015" s="24" t="n">
        <x:v>1</x:v>
      </x:c>
      <x:c r="Q1015" s="24" t="str"/>
      <x:c r="R1015" s="24" t="str">
        <x:v>GSE54514</x:v>
      </x:c>
      <x:c r="S1015" s="24" t="str"/>
    </x:row>
    <x:row r="1016" ht="15" hidden="0" customHeight="1">
      <x:c r="A1016" s="24" t="str">
        <x:v>SIG033</x:v>
      </x:c>
      <x:c r="B1016" s="24" t="str">
        <x:v>T3</x:v>
      </x:c>
      <x:c r="C1016" s="24" t="str">
        <x:v>LTB</x:v>
      </x:c>
      <x:c r="D1016" s="24" t="str">
        <x:v>LINEAR_PANEL</x:v>
      </x:c>
      <x:c r="E1016" s="24" t="str">
        <x:v>STRICT_NEVER_USED</x:v>
      </x:c>
      <x:c r="F1016" s="24" t="n">
        <x:v>1</x:v>
      </x:c>
      <x:c r="G1016" s="24" t="n">
        <x:v>18</x:v>
      </x:c>
      <x:c r="H1016" s="24" t="n">
        <x:v>-0.3333358064995601</x:v>
      </x:c>
      <x:c r="I1016" s="24" t="str"/>
      <x:c r="J1016" s="24" t="str"/>
      <x:c r="K1016" s="24" t="str"/>
      <x:c r="L1016" s="24" t="str"/>
      <x:c r="M1016" s="24" t="str"/>
      <x:c r="N1016" s="24" t="str"/>
      <x:c r="O1016" s="24" t="str"/>
      <x:c r="P1016" s="24" t="n">
        <x:v>1</x:v>
      </x:c>
      <x:c r="Q1016" s="24" t="str"/>
      <x:c r="R1016" s="24" t="str">
        <x:v>GSE54514</x:v>
      </x:c>
      <x:c r="S1016" s="24" t="str"/>
    </x:row>
    <x:row r="1017" ht="15" hidden="0" customHeight="1">
      <x:c r="A1017" s="24" t="str">
        <x:v>SIG033</x:v>
      </x:c>
      <x:c r="B1017" s="24" t="str">
        <x:v>T3</x:v>
      </x:c>
      <x:c r="C1017" s="24" t="str">
        <x:v>TMSB10</x:v>
      </x:c>
      <x:c r="D1017" s="24" t="str">
        <x:v>LINEAR_PANEL</x:v>
      </x:c>
      <x:c r="E1017" s="24" t="str">
        <x:v>ALL_COHORTS</x:v>
      </x:c>
      <x:c r="F1017" s="24" t="n">
        <x:v>1</x:v>
      </x:c>
      <x:c r="G1017" s="24" t="n">
        <x:v>18</x:v>
      </x:c>
      <x:c r="H1017" s="24" t="n">
        <x:v>-0.5194311410862926</x:v>
      </x:c>
      <x:c r="I1017" s="24" t="str"/>
      <x:c r="J1017" s="24" t="str"/>
      <x:c r="K1017" s="24" t="str"/>
      <x:c r="L1017" s="24" t="str"/>
      <x:c r="M1017" s="24" t="str"/>
      <x:c r="N1017" s="24" t="str"/>
      <x:c r="O1017" s="24" t="str"/>
      <x:c r="P1017" s="24" t="n">
        <x:v>1</x:v>
      </x:c>
      <x:c r="Q1017" s="24" t="str"/>
      <x:c r="R1017" s="24" t="str">
        <x:v>GSE54514</x:v>
      </x:c>
      <x:c r="S1017" s="24" t="str"/>
    </x:row>
    <x:row r="1018" ht="15" hidden="0" customHeight="1">
      <x:c r="A1018" s="24" t="str">
        <x:v>SIG033</x:v>
      </x:c>
      <x:c r="B1018" s="24" t="str">
        <x:v>T3</x:v>
      </x:c>
      <x:c r="C1018" s="24" t="str">
        <x:v>TMSB10</x:v>
      </x:c>
      <x:c r="D1018" s="24" t="str">
        <x:v>LINEAR_PANEL</x:v>
      </x:c>
      <x:c r="E1018" s="24" t="str">
        <x:v>PRIMARY_INDEPENDENT</x:v>
      </x:c>
      <x:c r="F1018" s="24" t="n">
        <x:v>1</x:v>
      </x:c>
      <x:c r="G1018" s="24" t="n">
        <x:v>18</x:v>
      </x:c>
      <x:c r="H1018" s="24" t="n">
        <x:v>-0.5194311410862926</x:v>
      </x:c>
      <x:c r="I1018" s="24" t="str"/>
      <x:c r="J1018" s="24" t="str"/>
      <x:c r="K1018" s="24" t="str"/>
      <x:c r="L1018" s="24" t="str"/>
      <x:c r="M1018" s="24" t="str"/>
      <x:c r="N1018" s="24" t="str"/>
      <x:c r="O1018" s="24" t="str"/>
      <x:c r="P1018" s="24" t="n">
        <x:v>1</x:v>
      </x:c>
      <x:c r="Q1018" s="24" t="str"/>
      <x:c r="R1018" s="24" t="str">
        <x:v>GSE54514</x:v>
      </x:c>
      <x:c r="S1018" s="24" t="str"/>
    </x:row>
    <x:row r="1019" ht="15" hidden="0" customHeight="1">
      <x:c r="A1019" s="24" t="str">
        <x:v>SIG033</x:v>
      </x:c>
      <x:c r="B1019" s="24" t="str">
        <x:v>T3</x:v>
      </x:c>
      <x:c r="C1019" s="24" t="str">
        <x:v>TMSB10</x:v>
      </x:c>
      <x:c r="D1019" s="24" t="str">
        <x:v>LINEAR_PANEL</x:v>
      </x:c>
      <x:c r="E1019" s="24" t="str">
        <x:v>STRICT_NEVER_USED</x:v>
      </x:c>
      <x:c r="F1019" s="24" t="n">
        <x:v>1</x:v>
      </x:c>
      <x:c r="G1019" s="24" t="n">
        <x:v>18</x:v>
      </x:c>
      <x:c r="H1019" s="24" t="n">
        <x:v>-0.5194311410862926</x:v>
      </x:c>
      <x:c r="I1019" s="24" t="str"/>
      <x:c r="J1019" s="24" t="str"/>
      <x:c r="K1019" s="24" t="str"/>
      <x:c r="L1019" s="24" t="str"/>
      <x:c r="M1019" s="24" t="str"/>
      <x:c r="N1019" s="24" t="str"/>
      <x:c r="O1019" s="24" t="str"/>
      <x:c r="P1019" s="24" t="n">
        <x:v>1</x:v>
      </x:c>
      <x:c r="Q1019" s="24" t="str"/>
      <x:c r="R1019" s="24" t="str">
        <x:v>GSE54514</x:v>
      </x:c>
      <x:c r="S1019" s="24" t="str"/>
    </x:row>
    <x:row r="1020" ht="15" hidden="0" customHeight="1">
      <x:c r="A1020" s="24" t="str">
        <x:v>SIG034</x:v>
      </x:c>
      <x:c r="B1020" s="24" t="str">
        <x:v>T3</x:v>
      </x:c>
      <x:c r="C1020" s="24" t="str">
        <x:v>NQO2</x:v>
      </x:c>
      <x:c r="D1020" s="24" t="str">
        <x:v>MODULE_1</x:v>
      </x:c>
      <x:c r="E1020" s="24" t="str">
        <x:v>ALL_COHORTS</x:v>
      </x:c>
      <x:c r="F1020" s="24" t="n">
        <x:v>1</x:v>
      </x:c>
      <x:c r="G1020" s="24" t="n">
        <x:v>18</x:v>
      </x:c>
      <x:c r="H1020" s="24" t="n">
        <x:v>-0.008529637651431</x:v>
      </x:c>
      <x:c r="I1020" s="24" t="str"/>
      <x:c r="J1020" s="24" t="str"/>
      <x:c r="K1020" s="24" t="str"/>
      <x:c r="L1020" s="24" t="str"/>
      <x:c r="M1020" s="24" t="str"/>
      <x:c r="N1020" s="24" t="str"/>
      <x:c r="O1020" s="24" t="str"/>
      <x:c r="P1020" s="24" t="n">
        <x:v>1</x:v>
      </x:c>
      <x:c r="Q1020" s="24" t="str"/>
      <x:c r="R1020" s="24" t="str">
        <x:v>GSE54514</x:v>
      </x:c>
      <x:c r="S1020" s="24" t="str"/>
    </x:row>
    <x:row r="1021" ht="15" hidden="0" customHeight="1">
      <x:c r="A1021" s="24" t="str">
        <x:v>SIG034</x:v>
      </x:c>
      <x:c r="B1021" s="24" t="str">
        <x:v>T3</x:v>
      </x:c>
      <x:c r="C1021" s="24" t="str">
        <x:v>NQO2</x:v>
      </x:c>
      <x:c r="D1021" s="24" t="str">
        <x:v>MODULE_1</x:v>
      </x:c>
      <x:c r="E1021" s="24" t="str">
        <x:v>PRIMARY_INDEPENDENT</x:v>
      </x:c>
      <x:c r="F1021" s="24" t="n">
        <x:v>1</x:v>
      </x:c>
      <x:c r="G1021" s="24" t="n">
        <x:v>18</x:v>
      </x:c>
      <x:c r="H1021" s="24" t="n">
        <x:v>-0.008529637651431</x:v>
      </x:c>
      <x:c r="I1021" s="24" t="str"/>
      <x:c r="J1021" s="24" t="str"/>
      <x:c r="K1021" s="24" t="str"/>
      <x:c r="L1021" s="24" t="str"/>
      <x:c r="M1021" s="24" t="str"/>
      <x:c r="N1021" s="24" t="str"/>
      <x:c r="O1021" s="24" t="str"/>
      <x:c r="P1021" s="24" t="n">
        <x:v>1</x:v>
      </x:c>
      <x:c r="Q1021" s="24" t="str"/>
      <x:c r="R1021" s="24" t="str">
        <x:v>GSE54514</x:v>
      </x:c>
      <x:c r="S1021" s="24" t="str"/>
    </x:row>
    <x:row r="1022" ht="15" hidden="0" customHeight="1">
      <x:c r="A1022" s="24" t="str">
        <x:v>SIG034</x:v>
      </x:c>
      <x:c r="B1022" s="24" t="str">
        <x:v>T3</x:v>
      </x:c>
      <x:c r="C1022" s="24" t="str">
        <x:v>NQO2</x:v>
      </x:c>
      <x:c r="D1022" s="24" t="str">
        <x:v>MODULE_1</x:v>
      </x:c>
      <x:c r="E1022" s="24" t="str">
        <x:v>STRICT_NEVER_USED</x:v>
      </x:c>
      <x:c r="F1022" s="24" t="n">
        <x:v>1</x:v>
      </x:c>
      <x:c r="G1022" s="24" t="n">
        <x:v>18</x:v>
      </x:c>
      <x:c r="H1022" s="24" t="n">
        <x:v>-0.008529637651431</x:v>
      </x:c>
      <x:c r="I1022" s="24" t="str"/>
      <x:c r="J1022" s="24" t="str"/>
      <x:c r="K1022" s="24" t="str"/>
      <x:c r="L1022" s="24" t="str"/>
      <x:c r="M1022" s="24" t="str"/>
      <x:c r="N1022" s="24" t="str"/>
      <x:c r="O1022" s="24" t="str"/>
      <x:c r="P1022" s="24" t="n">
        <x:v>1</x:v>
      </x:c>
      <x:c r="Q1022" s="24" t="str"/>
      <x:c r="R1022" s="24" t="str">
        <x:v>GSE54514</x:v>
      </x:c>
      <x:c r="S1022" s="24" t="str"/>
    </x:row>
    <x:row r="1023" ht="15" hidden="0" customHeight="1">
      <x:c r="A1023" s="24" t="str">
        <x:v>SIG034</x:v>
      </x:c>
      <x:c r="B1023" s="24" t="str">
        <x:v>T3</x:v>
      </x:c>
      <x:c r="C1023" s="24" t="str">
        <x:v>SLPI</x:v>
      </x:c>
      <x:c r="D1023" s="24" t="str">
        <x:v>MODULE_1</x:v>
      </x:c>
      <x:c r="E1023" s="24" t="str">
        <x:v>ALL_COHORTS</x:v>
      </x:c>
      <x:c r="F1023" s="24" t="n">
        <x:v>1</x:v>
      </x:c>
      <x:c r="G1023" s="24" t="n">
        <x:v>18</x:v>
      </x:c>
      <x:c r="H1023" s="24" t="n">
        <x:v>-0.0207867532677046</x:v>
      </x:c>
      <x:c r="I1023" s="24" t="str"/>
      <x:c r="J1023" s="24" t="str"/>
      <x:c r="K1023" s="24" t="str"/>
      <x:c r="L1023" s="24" t="str"/>
      <x:c r="M1023" s="24" t="str"/>
      <x:c r="N1023" s="24" t="str"/>
      <x:c r="O1023" s="24" t="str"/>
      <x:c r="P1023" s="24" t="n">
        <x:v>1</x:v>
      </x:c>
      <x:c r="Q1023" s="24" t="str"/>
      <x:c r="R1023" s="24" t="str">
        <x:v>GSE54514</x:v>
      </x:c>
      <x:c r="S1023" s="24" t="str"/>
    </x:row>
    <x:row r="1024" ht="15" hidden="0" customHeight="1">
      <x:c r="A1024" s="24" t="str">
        <x:v>SIG034</x:v>
      </x:c>
      <x:c r="B1024" s="24" t="str">
        <x:v>T3</x:v>
      </x:c>
      <x:c r="C1024" s="24" t="str">
        <x:v>SLPI</x:v>
      </x:c>
      <x:c r="D1024" s="24" t="str">
        <x:v>MODULE_1</x:v>
      </x:c>
      <x:c r="E1024" s="24" t="str">
        <x:v>PRIMARY_INDEPENDENT</x:v>
      </x:c>
      <x:c r="F1024" s="24" t="n">
        <x:v>1</x:v>
      </x:c>
      <x:c r="G1024" s="24" t="n">
        <x:v>18</x:v>
      </x:c>
      <x:c r="H1024" s="24" t="n">
        <x:v>-0.0207867532677046</x:v>
      </x:c>
      <x:c r="I1024" s="24" t="str"/>
      <x:c r="J1024" s="24" t="str"/>
      <x:c r="K1024" s="24" t="str"/>
      <x:c r="L1024" s="24" t="str"/>
      <x:c r="M1024" s="24" t="str"/>
      <x:c r="N1024" s="24" t="str"/>
      <x:c r="O1024" s="24" t="str"/>
      <x:c r="P1024" s="24" t="n">
        <x:v>1</x:v>
      </x:c>
      <x:c r="Q1024" s="24" t="str"/>
      <x:c r="R1024" s="24" t="str">
        <x:v>GSE54514</x:v>
      </x:c>
      <x:c r="S1024" s="24" t="str"/>
    </x:row>
    <x:row r="1025" ht="15" hidden="0" customHeight="1">
      <x:c r="A1025" s="24" t="str">
        <x:v>SIG034</x:v>
      </x:c>
      <x:c r="B1025" s="24" t="str">
        <x:v>T3</x:v>
      </x:c>
      <x:c r="C1025" s="24" t="str">
        <x:v>SLPI</x:v>
      </x:c>
      <x:c r="D1025" s="24" t="str">
        <x:v>MODULE_1</x:v>
      </x:c>
      <x:c r="E1025" s="24" t="str">
        <x:v>STRICT_NEVER_USED</x:v>
      </x:c>
      <x:c r="F1025" s="24" t="n">
        <x:v>1</x:v>
      </x:c>
      <x:c r="G1025" s="24" t="n">
        <x:v>18</x:v>
      </x:c>
      <x:c r="H1025" s="24" t="n">
        <x:v>-0.0207867532677046</x:v>
      </x:c>
      <x:c r="I1025" s="24" t="str"/>
      <x:c r="J1025" s="24" t="str"/>
      <x:c r="K1025" s="24" t="str"/>
      <x:c r="L1025" s="24" t="str"/>
      <x:c r="M1025" s="24" t="str"/>
      <x:c r="N1025" s="24" t="str"/>
      <x:c r="O1025" s="24" t="str"/>
      <x:c r="P1025" s="24" t="n">
        <x:v>1</x:v>
      </x:c>
      <x:c r="Q1025" s="24" t="str"/>
      <x:c r="R1025" s="24" t="str">
        <x:v>GSE54514</x:v>
      </x:c>
      <x:c r="S1025" s="24" t="str"/>
    </x:row>
    <x:row r="1026" ht="15" hidden="0" customHeight="1">
      <x:c r="A1026" s="24" t="str">
        <x:v>SIG034</x:v>
      </x:c>
      <x:c r="B1026" s="24" t="str">
        <x:v>T3</x:v>
      </x:c>
      <x:c r="C1026" s="24" t="str">
        <x:v>ORM1</x:v>
      </x:c>
      <x:c r="D1026" s="24" t="str">
        <x:v>MODULE_1</x:v>
      </x:c>
      <x:c r="E1026" s="24" t="str">
        <x:v>ALL_COHORTS</x:v>
      </x:c>
      <x:c r="F1026" s="24" t="n">
        <x:v>1</x:v>
      </x:c>
      <x:c r="G1026" s="24" t="n">
        <x:v>18</x:v>
      </x:c>
      <x:c r="H1026" s="24" t="n">
        <x:v>-0.0281222201016455</x:v>
      </x:c>
      <x:c r="I1026" s="24" t="str"/>
      <x:c r="J1026" s="24" t="str"/>
      <x:c r="K1026" s="24" t="str"/>
      <x:c r="L1026" s="24" t="str"/>
      <x:c r="M1026" s="24" t="str"/>
      <x:c r="N1026" s="24" t="str"/>
      <x:c r="O1026" s="24" t="str"/>
      <x:c r="P1026" s="24" t="n">
        <x:v>1</x:v>
      </x:c>
      <x:c r="Q1026" s="24" t="str"/>
      <x:c r="R1026" s="24" t="str">
        <x:v>GSE54514</x:v>
      </x:c>
      <x:c r="S1026" s="24" t="str"/>
    </x:row>
    <x:row r="1027" ht="15" hidden="0" customHeight="1">
      <x:c r="A1027" s="24" t="str">
        <x:v>SIG034</x:v>
      </x:c>
      <x:c r="B1027" s="24" t="str">
        <x:v>T3</x:v>
      </x:c>
      <x:c r="C1027" s="24" t="str">
        <x:v>ORM1</x:v>
      </x:c>
      <x:c r="D1027" s="24" t="str">
        <x:v>MODULE_1</x:v>
      </x:c>
      <x:c r="E1027" s="24" t="str">
        <x:v>PRIMARY_INDEPENDENT</x:v>
      </x:c>
      <x:c r="F1027" s="24" t="n">
        <x:v>1</x:v>
      </x:c>
      <x:c r="G1027" s="24" t="n">
        <x:v>18</x:v>
      </x:c>
      <x:c r="H1027" s="24" t="n">
        <x:v>-0.0281222201016455</x:v>
      </x:c>
      <x:c r="I1027" s="24" t="str"/>
      <x:c r="J1027" s="24" t="str"/>
      <x:c r="K1027" s="24" t="str"/>
      <x:c r="L1027" s="24" t="str"/>
      <x:c r="M1027" s="24" t="str"/>
      <x:c r="N1027" s="24" t="str"/>
      <x:c r="O1027" s="24" t="str"/>
      <x:c r="P1027" s="24" t="n">
        <x:v>1</x:v>
      </x:c>
      <x:c r="Q1027" s="24" t="str"/>
      <x:c r="R1027" s="24" t="str">
        <x:v>GSE54514</x:v>
      </x:c>
      <x:c r="S1027" s="24" t="str"/>
    </x:row>
    <x:row r="1028" ht="15" hidden="0" customHeight="1">
      <x:c r="A1028" s="24" t="str">
        <x:v>SIG034</x:v>
      </x:c>
      <x:c r="B1028" s="24" t="str">
        <x:v>T3</x:v>
      </x:c>
      <x:c r="C1028" s="24" t="str">
        <x:v>ORM1</x:v>
      </x:c>
      <x:c r="D1028" s="24" t="str">
        <x:v>MODULE_1</x:v>
      </x:c>
      <x:c r="E1028" s="24" t="str">
        <x:v>STRICT_NEVER_USED</x:v>
      </x:c>
      <x:c r="F1028" s="24" t="n">
        <x:v>1</x:v>
      </x:c>
      <x:c r="G1028" s="24" t="n">
        <x:v>18</x:v>
      </x:c>
      <x:c r="H1028" s="24" t="n">
        <x:v>-0.0281222201016455</x:v>
      </x:c>
      <x:c r="I1028" s="24" t="str"/>
      <x:c r="J1028" s="24" t="str"/>
      <x:c r="K1028" s="24" t="str"/>
      <x:c r="L1028" s="24" t="str"/>
      <x:c r="M1028" s="24" t="str"/>
      <x:c r="N1028" s="24" t="str"/>
      <x:c r="O1028" s="24" t="str"/>
      <x:c r="P1028" s="24" t="n">
        <x:v>1</x:v>
      </x:c>
      <x:c r="Q1028" s="24" t="str"/>
      <x:c r="R1028" s="24" t="str">
        <x:v>GSE54514</x:v>
      </x:c>
      <x:c r="S1028" s="24" t="str"/>
    </x:row>
    <x:row r="1029" ht="15" hidden="0" customHeight="1">
      <x:c r="A1029" s="24" t="str">
        <x:v>SIG034</x:v>
      </x:c>
      <x:c r="B1029" s="24" t="str">
        <x:v>T3</x:v>
      </x:c>
      <x:c r="C1029" s="24" t="str">
        <x:v>KLHL2</x:v>
      </x:c>
      <x:c r="D1029" s="24" t="str">
        <x:v>MODULE_1</x:v>
      </x:c>
      <x:c r="E1029" s="24" t="str">
        <x:v>ALL_COHORTS</x:v>
      </x:c>
      <x:c r="F1029" s="24" t="n">
        <x:v>1</x:v>
      </x:c>
      <x:c r="G1029" s="24" t="n">
        <x:v>18</x:v>
      </x:c>
      <x:c r="H1029" s="24" t="n">
        <x:v>-0.0015424193755606</x:v>
      </x:c>
      <x:c r="I1029" s="24" t="str"/>
      <x:c r="J1029" s="24" t="str"/>
      <x:c r="K1029" s="24" t="str"/>
      <x:c r="L1029" s="24" t="str"/>
      <x:c r="M1029" s="24" t="str"/>
      <x:c r="N1029" s="24" t="str"/>
      <x:c r="O1029" s="24" t="str"/>
      <x:c r="P1029" s="24" t="n">
        <x:v>1</x:v>
      </x:c>
      <x:c r="Q1029" s="24" t="str"/>
      <x:c r="R1029" s="24" t="str">
        <x:v>GSE54514</x:v>
      </x:c>
      <x:c r="S1029" s="24" t="str"/>
    </x:row>
    <x:row r="1030" ht="15" hidden="0" customHeight="1">
      <x:c r="A1030" s="24" t="str">
        <x:v>SIG034</x:v>
      </x:c>
      <x:c r="B1030" s="24" t="str">
        <x:v>T3</x:v>
      </x:c>
      <x:c r="C1030" s="24" t="str">
        <x:v>KLHL2</x:v>
      </x:c>
      <x:c r="D1030" s="24" t="str">
        <x:v>MODULE_1</x:v>
      </x:c>
      <x:c r="E1030" s="24" t="str">
        <x:v>PRIMARY_INDEPENDENT</x:v>
      </x:c>
      <x:c r="F1030" s="24" t="n">
        <x:v>1</x:v>
      </x:c>
      <x:c r="G1030" s="24" t="n">
        <x:v>18</x:v>
      </x:c>
      <x:c r="H1030" s="24" t="n">
        <x:v>-0.0015424193755606</x:v>
      </x:c>
      <x:c r="I1030" s="24" t="str"/>
      <x:c r="J1030" s="24" t="str"/>
      <x:c r="K1030" s="24" t="str"/>
      <x:c r="L1030" s="24" t="str"/>
      <x:c r="M1030" s="24" t="str"/>
      <x:c r="N1030" s="24" t="str"/>
      <x:c r="O1030" s="24" t="str"/>
      <x:c r="P1030" s="24" t="n">
        <x:v>1</x:v>
      </x:c>
      <x:c r="Q1030" s="24" t="str"/>
      <x:c r="R1030" s="24" t="str">
        <x:v>GSE54514</x:v>
      </x:c>
      <x:c r="S1030" s="24" t="str"/>
    </x:row>
    <x:row r="1031" ht="15" hidden="0" customHeight="1">
      <x:c r="A1031" s="24" t="str">
        <x:v>SIG034</x:v>
      </x:c>
      <x:c r="B1031" s="24" t="str">
        <x:v>T3</x:v>
      </x:c>
      <x:c r="C1031" s="24" t="str">
        <x:v>KLHL2</x:v>
      </x:c>
      <x:c r="D1031" s="24" t="str">
        <x:v>MODULE_1</x:v>
      </x:c>
      <x:c r="E1031" s="24" t="str">
        <x:v>STRICT_NEVER_USED</x:v>
      </x:c>
      <x:c r="F1031" s="24" t="n">
        <x:v>1</x:v>
      </x:c>
      <x:c r="G1031" s="24" t="n">
        <x:v>18</x:v>
      </x:c>
      <x:c r="H1031" s="24" t="n">
        <x:v>-0.0015424193755606</x:v>
      </x:c>
      <x:c r="I1031" s="24" t="str"/>
      <x:c r="J1031" s="24" t="str"/>
      <x:c r="K1031" s="24" t="str"/>
      <x:c r="L1031" s="24" t="str"/>
      <x:c r="M1031" s="24" t="str"/>
      <x:c r="N1031" s="24" t="str"/>
      <x:c r="O1031" s="24" t="str"/>
      <x:c r="P1031" s="24" t="n">
        <x:v>1</x:v>
      </x:c>
      <x:c r="Q1031" s="24" t="str"/>
      <x:c r="R1031" s="24" t="str">
        <x:v>GSE54514</x:v>
      </x:c>
      <x:c r="S1031" s="24" t="str"/>
    </x:row>
    <x:row r="1032" ht="15" hidden="0" customHeight="1">
      <x:c r="A1032" s="24" t="str">
        <x:v>SIG034</x:v>
      </x:c>
      <x:c r="B1032" s="24" t="str">
        <x:v>T3</x:v>
      </x:c>
      <x:c r="C1032" s="24" t="str">
        <x:v>ANXA3</x:v>
      </x:c>
      <x:c r="D1032" s="24" t="str">
        <x:v>MODULE_1</x:v>
      </x:c>
      <x:c r="E1032" s="24" t="str">
        <x:v>ALL_COHORTS</x:v>
      </x:c>
      <x:c r="F1032" s="24" t="n">
        <x:v>1</x:v>
      </x:c>
      <x:c r="G1032" s="24" t="n">
        <x:v>18</x:v>
      </x:c>
      <x:c r="H1032" s="24" t="n">
        <x:v>-0.0349321199968744</x:v>
      </x:c>
      <x:c r="I1032" s="24" t="str"/>
      <x:c r="J1032" s="24" t="str"/>
      <x:c r="K1032" s="24" t="str"/>
      <x:c r="L1032" s="24" t="str"/>
      <x:c r="M1032" s="24" t="str"/>
      <x:c r="N1032" s="24" t="str"/>
      <x:c r="O1032" s="24" t="str"/>
      <x:c r="P1032" s="24" t="n">
        <x:v>1</x:v>
      </x:c>
      <x:c r="Q1032" s="24" t="str"/>
      <x:c r="R1032" s="24" t="str">
        <x:v>GSE54514</x:v>
      </x:c>
      <x:c r="S1032" s="24" t="str"/>
    </x:row>
    <x:row r="1033" ht="15" hidden="0" customHeight="1">
      <x:c r="A1033" s="24" t="str">
        <x:v>SIG034</x:v>
      </x:c>
      <x:c r="B1033" s="24" t="str">
        <x:v>T3</x:v>
      </x:c>
      <x:c r="C1033" s="24" t="str">
        <x:v>ANXA3</x:v>
      </x:c>
      <x:c r="D1033" s="24" t="str">
        <x:v>MODULE_1</x:v>
      </x:c>
      <x:c r="E1033" s="24" t="str">
        <x:v>PRIMARY_INDEPENDENT</x:v>
      </x:c>
      <x:c r="F1033" s="24" t="n">
        <x:v>1</x:v>
      </x:c>
      <x:c r="G1033" s="24" t="n">
        <x:v>18</x:v>
      </x:c>
      <x:c r="H1033" s="24" t="n">
        <x:v>-0.0349321199968744</x:v>
      </x:c>
      <x:c r="I1033" s="24" t="str"/>
      <x:c r="J1033" s="24" t="str"/>
      <x:c r="K1033" s="24" t="str"/>
      <x:c r="L1033" s="24" t="str"/>
      <x:c r="M1033" s="24" t="str"/>
      <x:c r="N1033" s="24" t="str"/>
      <x:c r="O1033" s="24" t="str"/>
      <x:c r="P1033" s="24" t="n">
        <x:v>1</x:v>
      </x:c>
      <x:c r="Q1033" s="24" t="str"/>
      <x:c r="R1033" s="24" t="str">
        <x:v>GSE54514</x:v>
      </x:c>
      <x:c r="S1033" s="24" t="str"/>
    </x:row>
    <x:row r="1034" ht="15" hidden="0" customHeight="1">
      <x:c r="A1034" s="24" t="str">
        <x:v>SIG034</x:v>
      </x:c>
      <x:c r="B1034" s="24" t="str">
        <x:v>T3</x:v>
      </x:c>
      <x:c r="C1034" s="24" t="str">
        <x:v>ANXA3</x:v>
      </x:c>
      <x:c r="D1034" s="24" t="str">
        <x:v>MODULE_1</x:v>
      </x:c>
      <x:c r="E1034" s="24" t="str">
        <x:v>STRICT_NEVER_USED</x:v>
      </x:c>
      <x:c r="F1034" s="24" t="n">
        <x:v>1</x:v>
      </x:c>
      <x:c r="G1034" s="24" t="n">
        <x:v>18</x:v>
      </x:c>
      <x:c r="H1034" s="24" t="n">
        <x:v>-0.0349321199968744</x:v>
      </x:c>
      <x:c r="I1034" s="24" t="str"/>
      <x:c r="J1034" s="24" t="str"/>
      <x:c r="K1034" s="24" t="str"/>
      <x:c r="L1034" s="24" t="str"/>
      <x:c r="M1034" s="24" t="str"/>
      <x:c r="N1034" s="24" t="str"/>
      <x:c r="O1034" s="24" t="str"/>
      <x:c r="P1034" s="24" t="n">
        <x:v>1</x:v>
      </x:c>
      <x:c r="Q1034" s="24" t="str"/>
      <x:c r="R1034" s="24" t="str">
        <x:v>GSE54514</x:v>
      </x:c>
      <x:c r="S1034" s="24" t="str"/>
    </x:row>
    <x:row r="1035" ht="15" hidden="0" customHeight="1">
      <x:c r="A1035" s="24" t="str">
        <x:v>SIG034</x:v>
      </x:c>
      <x:c r="B1035" s="24" t="str">
        <x:v>T3</x:v>
      </x:c>
      <x:c r="C1035" s="24" t="str">
        <x:v>TXN</x:v>
      </x:c>
      <x:c r="D1035" s="24" t="str">
        <x:v>MODULE_1</x:v>
      </x:c>
      <x:c r="E1035" s="24" t="str">
        <x:v>ALL_COHORTS</x:v>
      </x:c>
      <x:c r="F1035" s="24" t="n">
        <x:v>1</x:v>
      </x:c>
      <x:c r="G1035" s="24" t="n">
        <x:v>18</x:v>
      </x:c>
      <x:c r="H1035" s="24" t="n">
        <x:v>0.0130296435023671</x:v>
      </x:c>
      <x:c r="I1035" s="24" t="str"/>
      <x:c r="J1035" s="24" t="str"/>
      <x:c r="K1035" s="24" t="str"/>
      <x:c r="L1035" s="24" t="str"/>
      <x:c r="M1035" s="24" t="str"/>
      <x:c r="N1035" s="24" t="str"/>
      <x:c r="O1035" s="24" t="str"/>
      <x:c r="P1035" s="24" t="n">
        <x:v>1</x:v>
      </x:c>
      <x:c r="Q1035" s="24" t="str"/>
      <x:c r="R1035" s="24" t="str">
        <x:v>GSE54514</x:v>
      </x:c>
      <x:c r="S1035" s="24" t="str"/>
    </x:row>
    <x:row r="1036" ht="15" hidden="0" customHeight="1">
      <x:c r="A1036" s="24" t="str">
        <x:v>SIG034</x:v>
      </x:c>
      <x:c r="B1036" s="24" t="str">
        <x:v>T3</x:v>
      </x:c>
      <x:c r="C1036" s="24" t="str">
        <x:v>TXN</x:v>
      </x:c>
      <x:c r="D1036" s="24" t="str">
        <x:v>MODULE_1</x:v>
      </x:c>
      <x:c r="E1036" s="24" t="str">
        <x:v>PRIMARY_INDEPENDENT</x:v>
      </x:c>
      <x:c r="F1036" s="24" t="n">
        <x:v>1</x:v>
      </x:c>
      <x:c r="G1036" s="24" t="n">
        <x:v>18</x:v>
      </x:c>
      <x:c r="H1036" s="24" t="n">
        <x:v>0.0130296435023671</x:v>
      </x:c>
      <x:c r="I1036" s="24" t="str"/>
      <x:c r="J1036" s="24" t="str"/>
      <x:c r="K1036" s="24" t="str"/>
      <x:c r="L1036" s="24" t="str"/>
      <x:c r="M1036" s="24" t="str"/>
      <x:c r="N1036" s="24" t="str"/>
      <x:c r="O1036" s="24" t="str"/>
      <x:c r="P1036" s="24" t="n">
        <x:v>1</x:v>
      </x:c>
      <x:c r="Q1036" s="24" t="str"/>
      <x:c r="R1036" s="24" t="str">
        <x:v>GSE54514</x:v>
      </x:c>
      <x:c r="S1036" s="24" t="str"/>
    </x:row>
    <x:row r="1037" ht="15" hidden="0" customHeight="1">
      <x:c r="A1037" s="24" t="str">
        <x:v>SIG034</x:v>
      </x:c>
      <x:c r="B1037" s="24" t="str">
        <x:v>T3</x:v>
      </x:c>
      <x:c r="C1037" s="24" t="str">
        <x:v>TXN</x:v>
      </x:c>
      <x:c r="D1037" s="24" t="str">
        <x:v>MODULE_1</x:v>
      </x:c>
      <x:c r="E1037" s="24" t="str">
        <x:v>STRICT_NEVER_USED</x:v>
      </x:c>
      <x:c r="F1037" s="24" t="n">
        <x:v>1</x:v>
      </x:c>
      <x:c r="G1037" s="24" t="n">
        <x:v>18</x:v>
      </x:c>
      <x:c r="H1037" s="24" t="n">
        <x:v>0.0130296435023671</x:v>
      </x:c>
      <x:c r="I1037" s="24" t="str"/>
      <x:c r="J1037" s="24" t="str"/>
      <x:c r="K1037" s="24" t="str"/>
      <x:c r="L1037" s="24" t="str"/>
      <x:c r="M1037" s="24" t="str"/>
      <x:c r="N1037" s="24" t="str"/>
      <x:c r="O1037" s="24" t="str"/>
      <x:c r="P1037" s="24" t="n">
        <x:v>1</x:v>
      </x:c>
      <x:c r="Q1037" s="24" t="str"/>
      <x:c r="R1037" s="24" t="str">
        <x:v>GSE54514</x:v>
      </x:c>
      <x:c r="S1037" s="24" t="str"/>
    </x:row>
    <x:row r="1038" ht="15" hidden="0" customHeight="1">
      <x:c r="A1038" s="24" t="str">
        <x:v>SIG034</x:v>
      </x:c>
      <x:c r="B1038" s="24" t="str">
        <x:v>T3</x:v>
      </x:c>
      <x:c r="C1038" s="24" t="str">
        <x:v>AQP9</x:v>
      </x:c>
      <x:c r="D1038" s="24" t="str">
        <x:v>MODULE_1</x:v>
      </x:c>
      <x:c r="E1038" s="24" t="str">
        <x:v>ALL_COHORTS</x:v>
      </x:c>
      <x:c r="F1038" s="24" t="n">
        <x:v>1</x:v>
      </x:c>
      <x:c r="G1038" s="24" t="n">
        <x:v>18</x:v>
      </x:c>
      <x:c r="H1038" s="24" t="n">
        <x:v>-0.0172453995513615</x:v>
      </x:c>
      <x:c r="I1038" s="24" t="str"/>
      <x:c r="J1038" s="24" t="str"/>
      <x:c r="K1038" s="24" t="str"/>
      <x:c r="L1038" s="24" t="str"/>
      <x:c r="M1038" s="24" t="str"/>
      <x:c r="N1038" s="24" t="str"/>
      <x:c r="O1038" s="24" t="str"/>
      <x:c r="P1038" s="24" t="n">
        <x:v>1</x:v>
      </x:c>
      <x:c r="Q1038" s="24" t="str"/>
      <x:c r="R1038" s="24" t="str">
        <x:v>GSE54514</x:v>
      </x:c>
      <x:c r="S1038" s="24" t="str"/>
    </x:row>
    <x:row r="1039" ht="15" hidden="0" customHeight="1">
      <x:c r="A1039" s="24" t="str">
        <x:v>SIG034</x:v>
      </x:c>
      <x:c r="B1039" s="24" t="str">
        <x:v>T3</x:v>
      </x:c>
      <x:c r="C1039" s="24" t="str">
        <x:v>AQP9</x:v>
      </x:c>
      <x:c r="D1039" s="24" t="str">
        <x:v>MODULE_1</x:v>
      </x:c>
      <x:c r="E1039" s="24" t="str">
        <x:v>PRIMARY_INDEPENDENT</x:v>
      </x:c>
      <x:c r="F1039" s="24" t="n">
        <x:v>1</x:v>
      </x:c>
      <x:c r="G1039" s="24" t="n">
        <x:v>18</x:v>
      </x:c>
      <x:c r="H1039" s="24" t="n">
        <x:v>-0.0172453995513615</x:v>
      </x:c>
      <x:c r="I1039" s="24" t="str"/>
      <x:c r="J1039" s="24" t="str"/>
      <x:c r="K1039" s="24" t="str"/>
      <x:c r="L1039" s="24" t="str"/>
      <x:c r="M1039" s="24" t="str"/>
      <x:c r="N1039" s="24" t="str"/>
      <x:c r="O1039" s="24" t="str"/>
      <x:c r="P1039" s="24" t="n">
        <x:v>1</x:v>
      </x:c>
      <x:c r="Q1039" s="24" t="str"/>
      <x:c r="R1039" s="24" t="str">
        <x:v>GSE54514</x:v>
      </x:c>
      <x:c r="S1039" s="24" t="str"/>
    </x:row>
    <x:row r="1040" ht="15" hidden="0" customHeight="1">
      <x:c r="A1040" s="24" t="str">
        <x:v>SIG034</x:v>
      </x:c>
      <x:c r="B1040" s="24" t="str">
        <x:v>T3</x:v>
      </x:c>
      <x:c r="C1040" s="24" t="str">
        <x:v>AQP9</x:v>
      </x:c>
      <x:c r="D1040" s="24" t="str">
        <x:v>MODULE_1</x:v>
      </x:c>
      <x:c r="E1040" s="24" t="str">
        <x:v>STRICT_NEVER_USED</x:v>
      </x:c>
      <x:c r="F1040" s="24" t="n">
        <x:v>1</x:v>
      </x:c>
      <x:c r="G1040" s="24" t="n">
        <x:v>18</x:v>
      </x:c>
      <x:c r="H1040" s="24" t="n">
        <x:v>-0.0172453995513615</x:v>
      </x:c>
      <x:c r="I1040" s="24" t="str"/>
      <x:c r="J1040" s="24" t="str"/>
      <x:c r="K1040" s="24" t="str"/>
      <x:c r="L1040" s="24" t="str"/>
      <x:c r="M1040" s="24" t="str"/>
      <x:c r="N1040" s="24" t="str"/>
      <x:c r="O1040" s="24" t="str"/>
      <x:c r="P1040" s="24" t="n">
        <x:v>1</x:v>
      </x:c>
      <x:c r="Q1040" s="24" t="str"/>
      <x:c r="R1040" s="24" t="str">
        <x:v>GSE54514</x:v>
      </x:c>
      <x:c r="S1040" s="24" t="str"/>
    </x:row>
    <x:row r="1041" ht="15" hidden="0" customHeight="1">
      <x:c r="A1041" s="24" t="str">
        <x:v>SIG034</x:v>
      </x:c>
      <x:c r="B1041" s="24" t="str">
        <x:v>T3</x:v>
      </x:c>
      <x:c r="C1041" s="24" t="str">
        <x:v>BCL6</x:v>
      </x:c>
      <x:c r="D1041" s="24" t="str">
        <x:v>MODULE_1</x:v>
      </x:c>
      <x:c r="E1041" s="24" t="str">
        <x:v>ALL_COHORTS</x:v>
      </x:c>
      <x:c r="F1041" s="24" t="n">
        <x:v>1</x:v>
      </x:c>
      <x:c r="G1041" s="24" t="n">
        <x:v>18</x:v>
      </x:c>
      <x:c r="H1041" s="24" t="n">
        <x:v>-0.0127120507389271</x:v>
      </x:c>
      <x:c r="I1041" s="24" t="str"/>
      <x:c r="J1041" s="24" t="str"/>
      <x:c r="K1041" s="24" t="str"/>
      <x:c r="L1041" s="24" t="str"/>
      <x:c r="M1041" s="24" t="str"/>
      <x:c r="N1041" s="24" t="str"/>
      <x:c r="O1041" s="24" t="str"/>
      <x:c r="P1041" s="24" t="n">
        <x:v>1</x:v>
      </x:c>
      <x:c r="Q1041" s="24" t="str"/>
      <x:c r="R1041" s="24" t="str">
        <x:v>GSE54514</x:v>
      </x:c>
      <x:c r="S1041" s="24" t="str"/>
    </x:row>
    <x:row r="1042" ht="15" hidden="0" customHeight="1">
      <x:c r="A1042" s="24" t="str">
        <x:v>SIG034</x:v>
      </x:c>
      <x:c r="B1042" s="24" t="str">
        <x:v>T3</x:v>
      </x:c>
      <x:c r="C1042" s="24" t="str">
        <x:v>BCL6</x:v>
      </x:c>
      <x:c r="D1042" s="24" t="str">
        <x:v>MODULE_1</x:v>
      </x:c>
      <x:c r="E1042" s="24" t="str">
        <x:v>PRIMARY_INDEPENDENT</x:v>
      </x:c>
      <x:c r="F1042" s="24" t="n">
        <x:v>1</x:v>
      </x:c>
      <x:c r="G1042" s="24" t="n">
        <x:v>18</x:v>
      </x:c>
      <x:c r="H1042" s="24" t="n">
        <x:v>-0.0127120507389271</x:v>
      </x:c>
      <x:c r="I1042" s="24" t="str"/>
      <x:c r="J1042" s="24" t="str"/>
      <x:c r="K1042" s="24" t="str"/>
      <x:c r="L1042" s="24" t="str"/>
      <x:c r="M1042" s="24" t="str"/>
      <x:c r="N1042" s="24" t="str"/>
      <x:c r="O1042" s="24" t="str"/>
      <x:c r="P1042" s="24" t="n">
        <x:v>1</x:v>
      </x:c>
      <x:c r="Q1042" s="24" t="str"/>
      <x:c r="R1042" s="24" t="str">
        <x:v>GSE54514</x:v>
      </x:c>
      <x:c r="S1042" s="24" t="str"/>
    </x:row>
    <x:row r="1043" ht="15" hidden="0" customHeight="1">
      <x:c r="A1043" s="24" t="str">
        <x:v>SIG034</x:v>
      </x:c>
      <x:c r="B1043" s="24" t="str">
        <x:v>T3</x:v>
      </x:c>
      <x:c r="C1043" s="24" t="str">
        <x:v>BCL6</x:v>
      </x:c>
      <x:c r="D1043" s="24" t="str">
        <x:v>MODULE_1</x:v>
      </x:c>
      <x:c r="E1043" s="24" t="str">
        <x:v>STRICT_NEVER_USED</x:v>
      </x:c>
      <x:c r="F1043" s="24" t="n">
        <x:v>1</x:v>
      </x:c>
      <x:c r="G1043" s="24" t="n">
        <x:v>18</x:v>
      </x:c>
      <x:c r="H1043" s="24" t="n">
        <x:v>-0.0127120507389271</x:v>
      </x:c>
      <x:c r="I1043" s="24" t="str"/>
      <x:c r="J1043" s="24" t="str"/>
      <x:c r="K1043" s="24" t="str"/>
      <x:c r="L1043" s="24" t="str"/>
      <x:c r="M1043" s="24" t="str"/>
      <x:c r="N1043" s="24" t="str"/>
      <x:c r="O1043" s="24" t="str"/>
      <x:c r="P1043" s="24" t="n">
        <x:v>1</x:v>
      </x:c>
      <x:c r="Q1043" s="24" t="str"/>
      <x:c r="R1043" s="24" t="str">
        <x:v>GSE54514</x:v>
      </x:c>
      <x:c r="S1043" s="24" t="str"/>
    </x:row>
    <x:row r="1044" ht="15" hidden="0" customHeight="1">
      <x:c r="A1044" s="24" t="str">
        <x:v>SIG034</x:v>
      </x:c>
      <x:c r="B1044" s="24" t="str">
        <x:v>T3</x:v>
      </x:c>
      <x:c r="C1044" s="24" t="str">
        <x:v>DOK3</x:v>
      </x:c>
      <x:c r="D1044" s="24" t="str">
        <x:v>MODULE_1</x:v>
      </x:c>
      <x:c r="E1044" s="24" t="str">
        <x:v>ALL_COHORTS</x:v>
      </x:c>
      <x:c r="F1044" s="24" t="n">
        <x:v>1</x:v>
      </x:c>
      <x:c r="G1044" s="24" t="n">
        <x:v>18</x:v>
      </x:c>
      <x:c r="H1044" s="24" t="n">
        <x:v>-0.0063910422121333</x:v>
      </x:c>
      <x:c r="I1044" s="24" t="str"/>
      <x:c r="J1044" s="24" t="str"/>
      <x:c r="K1044" s="24" t="str"/>
      <x:c r="L1044" s="24" t="str"/>
      <x:c r="M1044" s="24" t="str"/>
      <x:c r="N1044" s="24" t="str"/>
      <x:c r="O1044" s="24" t="str"/>
      <x:c r="P1044" s="24" t="n">
        <x:v>1</x:v>
      </x:c>
      <x:c r="Q1044" s="24" t="str"/>
      <x:c r="R1044" s="24" t="str">
        <x:v>GSE54514</x:v>
      </x:c>
      <x:c r="S1044" s="24" t="str"/>
    </x:row>
    <x:row r="1045" ht="15" hidden="0" customHeight="1">
      <x:c r="A1045" s="24" t="str">
        <x:v>SIG034</x:v>
      </x:c>
      <x:c r="B1045" s="24" t="str">
        <x:v>T3</x:v>
      </x:c>
      <x:c r="C1045" s="24" t="str">
        <x:v>DOK3</x:v>
      </x:c>
      <x:c r="D1045" s="24" t="str">
        <x:v>MODULE_1</x:v>
      </x:c>
      <x:c r="E1045" s="24" t="str">
        <x:v>PRIMARY_INDEPENDENT</x:v>
      </x:c>
      <x:c r="F1045" s="24" t="n">
        <x:v>1</x:v>
      </x:c>
      <x:c r="G1045" s="24" t="n">
        <x:v>18</x:v>
      </x:c>
      <x:c r="H1045" s="24" t="n">
        <x:v>-0.0063910422121333</x:v>
      </x:c>
      <x:c r="I1045" s="24" t="str"/>
      <x:c r="J1045" s="24" t="str"/>
      <x:c r="K1045" s="24" t="str"/>
      <x:c r="L1045" s="24" t="str"/>
      <x:c r="M1045" s="24" t="str"/>
      <x:c r="N1045" s="24" t="str"/>
      <x:c r="O1045" s="24" t="str"/>
      <x:c r="P1045" s="24" t="n">
        <x:v>1</x:v>
      </x:c>
      <x:c r="Q1045" s="24" t="str"/>
      <x:c r="R1045" s="24" t="str">
        <x:v>GSE54514</x:v>
      </x:c>
      <x:c r="S1045" s="24" t="str"/>
    </x:row>
    <x:row r="1046" ht="15" hidden="0" customHeight="1">
      <x:c r="A1046" s="24" t="str">
        <x:v>SIG034</x:v>
      </x:c>
      <x:c r="B1046" s="24" t="str">
        <x:v>T3</x:v>
      </x:c>
      <x:c r="C1046" s="24" t="str">
        <x:v>DOK3</x:v>
      </x:c>
      <x:c r="D1046" s="24" t="str">
        <x:v>MODULE_1</x:v>
      </x:c>
      <x:c r="E1046" s="24" t="str">
        <x:v>STRICT_NEVER_USED</x:v>
      </x:c>
      <x:c r="F1046" s="24" t="n">
        <x:v>1</x:v>
      </x:c>
      <x:c r="G1046" s="24" t="n">
        <x:v>18</x:v>
      </x:c>
      <x:c r="H1046" s="24" t="n">
        <x:v>-0.0063910422121333</x:v>
      </x:c>
      <x:c r="I1046" s="24" t="str"/>
      <x:c r="J1046" s="24" t="str"/>
      <x:c r="K1046" s="24" t="str"/>
      <x:c r="L1046" s="24" t="str"/>
      <x:c r="M1046" s="24" t="str"/>
      <x:c r="N1046" s="24" t="str"/>
      <x:c r="O1046" s="24" t="str"/>
      <x:c r="P1046" s="24" t="n">
        <x:v>1</x:v>
      </x:c>
      <x:c r="Q1046" s="24" t="str"/>
      <x:c r="R1046" s="24" t="str">
        <x:v>GSE54514</x:v>
      </x:c>
      <x:c r="S1046" s="24" t="str"/>
    </x:row>
    <x:row r="1047" ht="15" hidden="0" customHeight="1">
      <x:c r="A1047" s="24" t="str">
        <x:v>SIG034</x:v>
      </x:c>
      <x:c r="B1047" s="24" t="str">
        <x:v>T3</x:v>
      </x:c>
      <x:c r="C1047" s="24" t="str">
        <x:v>PFKFB4</x:v>
      </x:c>
      <x:c r="D1047" s="24" t="str">
        <x:v>MODULE_1</x:v>
      </x:c>
      <x:c r="E1047" s="24" t="str">
        <x:v>ALL_COHORTS</x:v>
      </x:c>
      <x:c r="F1047" s="24" t="n">
        <x:v>1</x:v>
      </x:c>
      <x:c r="G1047" s="24" t="n">
        <x:v>18</x:v>
      </x:c>
      <x:c r="H1047" s="24" t="n">
        <x:v>-0.0007675030258467</x:v>
      </x:c>
      <x:c r="I1047" s="24" t="str"/>
      <x:c r="J1047" s="24" t="str"/>
      <x:c r="K1047" s="24" t="str"/>
      <x:c r="L1047" s="24" t="str"/>
      <x:c r="M1047" s="24" t="str"/>
      <x:c r="N1047" s="24" t="str"/>
      <x:c r="O1047" s="24" t="str"/>
      <x:c r="P1047" s="24" t="n">
        <x:v>1</x:v>
      </x:c>
      <x:c r="Q1047" s="24" t="str"/>
      <x:c r="R1047" s="24" t="str">
        <x:v>GSE54514</x:v>
      </x:c>
      <x:c r="S1047" s="24" t="str"/>
    </x:row>
    <x:row r="1048" ht="15" hidden="0" customHeight="1">
      <x:c r="A1048" s="24" t="str">
        <x:v>SIG034</x:v>
      </x:c>
      <x:c r="B1048" s="24" t="str">
        <x:v>T3</x:v>
      </x:c>
      <x:c r="C1048" s="24" t="str">
        <x:v>PFKFB4</x:v>
      </x:c>
      <x:c r="D1048" s="24" t="str">
        <x:v>MODULE_1</x:v>
      </x:c>
      <x:c r="E1048" s="24" t="str">
        <x:v>PRIMARY_INDEPENDENT</x:v>
      </x:c>
      <x:c r="F1048" s="24" t="n">
        <x:v>1</x:v>
      </x:c>
      <x:c r="G1048" s="24" t="n">
        <x:v>18</x:v>
      </x:c>
      <x:c r="H1048" s="24" t="n">
        <x:v>-0.0007675030258467</x:v>
      </x:c>
      <x:c r="I1048" s="24" t="str"/>
      <x:c r="J1048" s="24" t="str"/>
      <x:c r="K1048" s="24" t="str"/>
      <x:c r="L1048" s="24" t="str"/>
      <x:c r="M1048" s="24" t="str"/>
      <x:c r="N1048" s="24" t="str"/>
      <x:c r="O1048" s="24" t="str"/>
      <x:c r="P1048" s="24" t="n">
        <x:v>1</x:v>
      </x:c>
      <x:c r="Q1048" s="24" t="str"/>
      <x:c r="R1048" s="24" t="str">
        <x:v>GSE54514</x:v>
      </x:c>
      <x:c r="S1048" s="24" t="str"/>
    </x:row>
    <x:row r="1049" ht="15" hidden="0" customHeight="1">
      <x:c r="A1049" s="24" t="str">
        <x:v>SIG034</x:v>
      </x:c>
      <x:c r="B1049" s="24" t="str">
        <x:v>T3</x:v>
      </x:c>
      <x:c r="C1049" s="24" t="str">
        <x:v>PFKFB4</x:v>
      </x:c>
      <x:c r="D1049" s="24" t="str">
        <x:v>MODULE_1</x:v>
      </x:c>
      <x:c r="E1049" s="24" t="str">
        <x:v>STRICT_NEVER_USED</x:v>
      </x:c>
      <x:c r="F1049" s="24" t="n">
        <x:v>1</x:v>
      </x:c>
      <x:c r="G1049" s="24" t="n">
        <x:v>18</x:v>
      </x:c>
      <x:c r="H1049" s="24" t="n">
        <x:v>-0.0007675030258467</x:v>
      </x:c>
      <x:c r="I1049" s="24" t="str"/>
      <x:c r="J1049" s="24" t="str"/>
      <x:c r="K1049" s="24" t="str"/>
      <x:c r="L1049" s="24" t="str"/>
      <x:c r="M1049" s="24" t="str"/>
      <x:c r="N1049" s="24" t="str"/>
      <x:c r="O1049" s="24" t="str"/>
      <x:c r="P1049" s="24" t="n">
        <x:v>1</x:v>
      </x:c>
      <x:c r="Q1049" s="24" t="str"/>
      <x:c r="R1049" s="24" t="str">
        <x:v>GSE54514</x:v>
      </x:c>
      <x:c r="S1049" s="24" t="str"/>
    </x:row>
    <x:row r="1050" ht="15" hidden="0" customHeight="1">
      <x:c r="A1050" s="24" t="str">
        <x:v>SIG034</x:v>
      </x:c>
      <x:c r="B1050" s="24" t="str">
        <x:v>T3</x:v>
      </x:c>
      <x:c r="C1050" s="24" t="str">
        <x:v>TYK2</x:v>
      </x:c>
      <x:c r="D1050" s="24" t="str">
        <x:v>MODULE_1</x:v>
      </x:c>
      <x:c r="E1050" s="24" t="str">
        <x:v>ALL_COHORTS</x:v>
      </x:c>
      <x:c r="F1050" s="24" t="n">
        <x:v>1</x:v>
      </x:c>
      <x:c r="G1050" s="24" t="n">
        <x:v>18</x:v>
      </x:c>
      <x:c r="H1050" s="24" t="n">
        <x:v>-0.010469827707629</x:v>
      </x:c>
      <x:c r="I1050" s="24" t="str"/>
      <x:c r="J1050" s="24" t="str"/>
      <x:c r="K1050" s="24" t="str"/>
      <x:c r="L1050" s="24" t="str"/>
      <x:c r="M1050" s="24" t="str"/>
      <x:c r="N1050" s="24" t="str"/>
      <x:c r="O1050" s="24" t="str"/>
      <x:c r="P1050" s="24" t="n">
        <x:v>1</x:v>
      </x:c>
      <x:c r="Q1050" s="24" t="str"/>
      <x:c r="R1050" s="24" t="str">
        <x:v>GSE54514</x:v>
      </x:c>
      <x:c r="S1050" s="24" t="str"/>
    </x:row>
    <x:row r="1051" ht="15" hidden="0" customHeight="1">
      <x:c r="A1051" s="24" t="str">
        <x:v>SIG034</x:v>
      </x:c>
      <x:c r="B1051" s="24" t="str">
        <x:v>T3</x:v>
      </x:c>
      <x:c r="C1051" s="24" t="str">
        <x:v>TYK2</x:v>
      </x:c>
      <x:c r="D1051" s="24" t="str">
        <x:v>MODULE_1</x:v>
      </x:c>
      <x:c r="E1051" s="24" t="str">
        <x:v>PRIMARY_INDEPENDENT</x:v>
      </x:c>
      <x:c r="F1051" s="24" t="n">
        <x:v>1</x:v>
      </x:c>
      <x:c r="G1051" s="24" t="n">
        <x:v>18</x:v>
      </x:c>
      <x:c r="H1051" s="24" t="n">
        <x:v>-0.010469827707629</x:v>
      </x:c>
      <x:c r="I1051" s="24" t="str"/>
      <x:c r="J1051" s="24" t="str"/>
      <x:c r="K1051" s="24" t="str"/>
      <x:c r="L1051" s="24" t="str"/>
      <x:c r="M1051" s="24" t="str"/>
      <x:c r="N1051" s="24" t="str"/>
      <x:c r="O1051" s="24" t="str"/>
      <x:c r="P1051" s="24" t="n">
        <x:v>1</x:v>
      </x:c>
      <x:c r="Q1051" s="24" t="str"/>
      <x:c r="R1051" s="24" t="str">
        <x:v>GSE54514</x:v>
      </x:c>
      <x:c r="S1051" s="24" t="str"/>
    </x:row>
    <x:row r="1052" ht="15" hidden="0" customHeight="1">
      <x:c r="A1052" s="24" t="str">
        <x:v>SIG034</x:v>
      </x:c>
      <x:c r="B1052" s="24" t="str">
        <x:v>T3</x:v>
      </x:c>
      <x:c r="C1052" s="24" t="str">
        <x:v>TYK2</x:v>
      </x:c>
      <x:c r="D1052" s="24" t="str">
        <x:v>MODULE_1</x:v>
      </x:c>
      <x:c r="E1052" s="24" t="str">
        <x:v>STRICT_NEVER_USED</x:v>
      </x:c>
      <x:c r="F1052" s="24" t="n">
        <x:v>1</x:v>
      </x:c>
      <x:c r="G1052" s="24" t="n">
        <x:v>18</x:v>
      </x:c>
      <x:c r="H1052" s="24" t="n">
        <x:v>-0.010469827707629</x:v>
      </x:c>
      <x:c r="I1052" s="24" t="str"/>
      <x:c r="J1052" s="24" t="str"/>
      <x:c r="K1052" s="24" t="str"/>
      <x:c r="L1052" s="24" t="str"/>
      <x:c r="M1052" s="24" t="str"/>
      <x:c r="N1052" s="24" t="str"/>
      <x:c r="O1052" s="24" t="str"/>
      <x:c r="P1052" s="24" t="n">
        <x:v>1</x:v>
      </x:c>
      <x:c r="Q1052" s="24" t="str"/>
      <x:c r="R1052" s="24" t="str">
        <x:v>GSE54514</x:v>
      </x:c>
      <x:c r="S1052" s="24" t="str"/>
    </x:row>
    <x:row r="1053" ht="15" hidden="0" customHeight="1">
      <x:c r="A1053" s="24" t="str">
        <x:v>SIG034</x:v>
      </x:c>
      <x:c r="B1053" s="24" t="str">
        <x:v>T3</x:v>
      </x:c>
      <x:c r="C1053" s="24" t="str">
        <x:v>BCL2L11</x:v>
      </x:c>
      <x:c r="D1053" s="24" t="str">
        <x:v>MODULE_2</x:v>
      </x:c>
      <x:c r="E1053" s="24" t="str">
        <x:v>ALL_COHORTS</x:v>
      </x:c>
      <x:c r="F1053" s="24" t="n">
        <x:v>1</x:v>
      </x:c>
      <x:c r="G1053" s="24" t="n">
        <x:v>18</x:v>
      </x:c>
      <x:c r="H1053" s="24" t="n">
        <x:v>0.0001976352823414</x:v>
      </x:c>
      <x:c r="I1053" s="24" t="str"/>
      <x:c r="J1053" s="24" t="str"/>
      <x:c r="K1053" s="24" t="str"/>
      <x:c r="L1053" s="24" t="str"/>
      <x:c r="M1053" s="24" t="str"/>
      <x:c r="N1053" s="24" t="str"/>
      <x:c r="O1053" s="24" t="str"/>
      <x:c r="P1053" s="24" t="n">
        <x:v>1</x:v>
      </x:c>
      <x:c r="Q1053" s="24" t="str"/>
      <x:c r="R1053" s="24" t="str">
        <x:v>GSE54514</x:v>
      </x:c>
      <x:c r="S1053" s="24" t="str"/>
    </x:row>
    <x:row r="1054" ht="15" hidden="0" customHeight="1">
      <x:c r="A1054" s="24" t="str">
        <x:v>SIG034</x:v>
      </x:c>
      <x:c r="B1054" s="24" t="str">
        <x:v>T3</x:v>
      </x:c>
      <x:c r="C1054" s="24" t="str">
        <x:v>BCL2L11</x:v>
      </x:c>
      <x:c r="D1054" s="24" t="str">
        <x:v>MODULE_2</x:v>
      </x:c>
      <x:c r="E1054" s="24" t="str">
        <x:v>PRIMARY_INDEPENDENT</x:v>
      </x:c>
      <x:c r="F1054" s="24" t="n">
        <x:v>1</x:v>
      </x:c>
      <x:c r="G1054" s="24" t="n">
        <x:v>18</x:v>
      </x:c>
      <x:c r="H1054" s="24" t="n">
        <x:v>0.0001976352823414</x:v>
      </x:c>
      <x:c r="I1054" s="24" t="str"/>
      <x:c r="J1054" s="24" t="str"/>
      <x:c r="K1054" s="24" t="str"/>
      <x:c r="L1054" s="24" t="str"/>
      <x:c r="M1054" s="24" t="str"/>
      <x:c r="N1054" s="24" t="str"/>
      <x:c r="O1054" s="24" t="str"/>
      <x:c r="P1054" s="24" t="n">
        <x:v>1</x:v>
      </x:c>
      <x:c r="Q1054" s="24" t="str"/>
      <x:c r="R1054" s="24" t="str">
        <x:v>GSE54514</x:v>
      </x:c>
      <x:c r="S1054" s="24" t="str"/>
    </x:row>
    <x:row r="1055" ht="15" hidden="0" customHeight="1">
      <x:c r="A1055" s="24" t="str">
        <x:v>SIG034</x:v>
      </x:c>
      <x:c r="B1055" s="24" t="str">
        <x:v>T3</x:v>
      </x:c>
      <x:c r="C1055" s="24" t="str">
        <x:v>BCL2L11</x:v>
      </x:c>
      <x:c r="D1055" s="24" t="str">
        <x:v>MODULE_2</x:v>
      </x:c>
      <x:c r="E1055" s="24" t="str">
        <x:v>STRICT_NEVER_USED</x:v>
      </x:c>
      <x:c r="F1055" s="24" t="n">
        <x:v>1</x:v>
      </x:c>
      <x:c r="G1055" s="24" t="n">
        <x:v>18</x:v>
      </x:c>
      <x:c r="H1055" s="24" t="n">
        <x:v>0.0001976352823414</x:v>
      </x:c>
      <x:c r="I1055" s="24" t="str"/>
      <x:c r="J1055" s="24" t="str"/>
      <x:c r="K1055" s="24" t="str"/>
      <x:c r="L1055" s="24" t="str"/>
      <x:c r="M1055" s="24" t="str"/>
      <x:c r="N1055" s="24" t="str"/>
      <x:c r="O1055" s="24" t="str"/>
      <x:c r="P1055" s="24" t="n">
        <x:v>1</x:v>
      </x:c>
      <x:c r="Q1055" s="24" t="str"/>
      <x:c r="R1055" s="24" t="str">
        <x:v>GSE54514</x:v>
      </x:c>
      <x:c r="S1055" s="24" t="str"/>
    </x:row>
    <x:row r="1056" ht="15" hidden="0" customHeight="1">
      <x:c r="A1056" s="24" t="str">
        <x:v>SIG034</x:v>
      </x:c>
      <x:c r="B1056" s="24" t="str">
        <x:v>T3</x:v>
      </x:c>
      <x:c r="C1056" s="24" t="str">
        <x:v>BCAT1</x:v>
      </x:c>
      <x:c r="D1056" s="24" t="str">
        <x:v>MODULE_2</x:v>
      </x:c>
      <x:c r="E1056" s="24" t="str">
        <x:v>ALL_COHORTS</x:v>
      </x:c>
      <x:c r="F1056" s="24" t="n">
        <x:v>1</x:v>
      </x:c>
      <x:c r="G1056" s="24" t="n">
        <x:v>18</x:v>
      </x:c>
      <x:c r="H1056" s="24" t="n">
        <x:v>-0.0206519334690798</x:v>
      </x:c>
      <x:c r="I1056" s="24" t="str"/>
      <x:c r="J1056" s="24" t="str"/>
      <x:c r="K1056" s="24" t="str"/>
      <x:c r="L1056" s="24" t="str"/>
      <x:c r="M1056" s="24" t="str"/>
      <x:c r="N1056" s="24" t="str"/>
      <x:c r="O1056" s="24" t="str"/>
      <x:c r="P1056" s="24" t="n">
        <x:v>1</x:v>
      </x:c>
      <x:c r="Q1056" s="24" t="str"/>
      <x:c r="R1056" s="24" t="str">
        <x:v>GSE54514</x:v>
      </x:c>
      <x:c r="S1056" s="24" t="str"/>
    </x:row>
    <x:row r="1057" ht="15" hidden="0" customHeight="1">
      <x:c r="A1057" s="24" t="str">
        <x:v>SIG034</x:v>
      </x:c>
      <x:c r="B1057" s="24" t="str">
        <x:v>T3</x:v>
      </x:c>
      <x:c r="C1057" s="24" t="str">
        <x:v>BCAT1</x:v>
      </x:c>
      <x:c r="D1057" s="24" t="str">
        <x:v>MODULE_2</x:v>
      </x:c>
      <x:c r="E1057" s="24" t="str">
        <x:v>PRIMARY_INDEPENDENT</x:v>
      </x:c>
      <x:c r="F1057" s="24" t="n">
        <x:v>1</x:v>
      </x:c>
      <x:c r="G1057" s="24" t="n">
        <x:v>18</x:v>
      </x:c>
      <x:c r="H1057" s="24" t="n">
        <x:v>-0.0206519334690798</x:v>
      </x:c>
      <x:c r="I1057" s="24" t="str"/>
      <x:c r="J1057" s="24" t="str"/>
      <x:c r="K1057" s="24" t="str"/>
      <x:c r="L1057" s="24" t="str"/>
      <x:c r="M1057" s="24" t="str"/>
      <x:c r="N1057" s="24" t="str"/>
      <x:c r="O1057" s="24" t="str"/>
      <x:c r="P1057" s="24" t="n">
        <x:v>1</x:v>
      </x:c>
      <x:c r="Q1057" s="24" t="str"/>
      <x:c r="R1057" s="24" t="str">
        <x:v>GSE54514</x:v>
      </x:c>
      <x:c r="S1057" s="24" t="str"/>
    </x:row>
    <x:row r="1058" ht="15" hidden="0" customHeight="1">
      <x:c r="A1058" s="24" t="str">
        <x:v>SIG034</x:v>
      </x:c>
      <x:c r="B1058" s="24" t="str">
        <x:v>T3</x:v>
      </x:c>
      <x:c r="C1058" s="24" t="str">
        <x:v>BCAT1</x:v>
      </x:c>
      <x:c r="D1058" s="24" t="str">
        <x:v>MODULE_2</x:v>
      </x:c>
      <x:c r="E1058" s="24" t="str">
        <x:v>STRICT_NEVER_USED</x:v>
      </x:c>
      <x:c r="F1058" s="24" t="n">
        <x:v>1</x:v>
      </x:c>
      <x:c r="G1058" s="24" t="n">
        <x:v>18</x:v>
      </x:c>
      <x:c r="H1058" s="24" t="n">
        <x:v>-0.0206519334690798</x:v>
      </x:c>
      <x:c r="I1058" s="24" t="str"/>
      <x:c r="J1058" s="24" t="str"/>
      <x:c r="K1058" s="24" t="str"/>
      <x:c r="L1058" s="24" t="str"/>
      <x:c r="M1058" s="24" t="str"/>
      <x:c r="N1058" s="24" t="str"/>
      <x:c r="O1058" s="24" t="str"/>
      <x:c r="P1058" s="24" t="n">
        <x:v>1</x:v>
      </x:c>
      <x:c r="Q1058" s="24" t="str"/>
      <x:c r="R1058" s="24" t="str">
        <x:v>GSE54514</x:v>
      </x:c>
      <x:c r="S1058" s="24" t="str"/>
    </x:row>
    <x:row r="1059" ht="15" hidden="0" customHeight="1">
      <x:c r="A1059" s="24" t="str">
        <x:v>SIG034</x:v>
      </x:c>
      <x:c r="B1059" s="24" t="str">
        <x:v>T3</x:v>
      </x:c>
      <x:c r="C1059" s="24" t="str">
        <x:v>BTBD7</x:v>
      </x:c>
      <x:c r="D1059" s="24" t="str">
        <x:v>MODULE_2</x:v>
      </x:c>
      <x:c r="E1059" s="24" t="str">
        <x:v>ALL_COHORTS</x:v>
      </x:c>
      <x:c r="F1059" s="24" t="n">
        <x:v>1</x:v>
      </x:c>
      <x:c r="G1059" s="24" t="n">
        <x:v>18</x:v>
      </x:c>
      <x:c r="H1059" s="24" t="n">
        <x:v>-0.0031751789882467</x:v>
      </x:c>
      <x:c r="I1059" s="24" t="str"/>
      <x:c r="J1059" s="24" t="str"/>
      <x:c r="K1059" s="24" t="str"/>
      <x:c r="L1059" s="24" t="str"/>
      <x:c r="M1059" s="24" t="str"/>
      <x:c r="N1059" s="24" t="str"/>
      <x:c r="O1059" s="24" t="str"/>
      <x:c r="P1059" s="24" t="n">
        <x:v>1</x:v>
      </x:c>
      <x:c r="Q1059" s="24" t="str"/>
      <x:c r="R1059" s="24" t="str">
        <x:v>GSE54514</x:v>
      </x:c>
      <x:c r="S1059" s="24" t="str"/>
    </x:row>
    <x:row r="1060" ht="15" hidden="0" customHeight="1">
      <x:c r="A1060" s="24" t="str">
        <x:v>SIG034</x:v>
      </x:c>
      <x:c r="B1060" s="24" t="str">
        <x:v>T3</x:v>
      </x:c>
      <x:c r="C1060" s="24" t="str">
        <x:v>BTBD7</x:v>
      </x:c>
      <x:c r="D1060" s="24" t="str">
        <x:v>MODULE_2</x:v>
      </x:c>
      <x:c r="E1060" s="24" t="str">
        <x:v>PRIMARY_INDEPENDENT</x:v>
      </x:c>
      <x:c r="F1060" s="24" t="n">
        <x:v>1</x:v>
      </x:c>
      <x:c r="G1060" s="24" t="n">
        <x:v>18</x:v>
      </x:c>
      <x:c r="H1060" s="24" t="n">
        <x:v>-0.0031751789882467</x:v>
      </x:c>
      <x:c r="I1060" s="24" t="str"/>
      <x:c r="J1060" s="24" t="str"/>
      <x:c r="K1060" s="24" t="str"/>
      <x:c r="L1060" s="24" t="str"/>
      <x:c r="M1060" s="24" t="str"/>
      <x:c r="N1060" s="24" t="str"/>
      <x:c r="O1060" s="24" t="str"/>
      <x:c r="P1060" s="24" t="n">
        <x:v>1</x:v>
      </x:c>
      <x:c r="Q1060" s="24" t="str"/>
      <x:c r="R1060" s="24" t="str">
        <x:v>GSE54514</x:v>
      </x:c>
      <x:c r="S1060" s="24" t="str"/>
    </x:row>
    <x:row r="1061" ht="15" hidden="0" customHeight="1">
      <x:c r="A1061" s="24" t="str">
        <x:v>SIG034</x:v>
      </x:c>
      <x:c r="B1061" s="24" t="str">
        <x:v>T3</x:v>
      </x:c>
      <x:c r="C1061" s="24" t="str">
        <x:v>BTBD7</x:v>
      </x:c>
      <x:c r="D1061" s="24" t="str">
        <x:v>MODULE_2</x:v>
      </x:c>
      <x:c r="E1061" s="24" t="str">
        <x:v>STRICT_NEVER_USED</x:v>
      </x:c>
      <x:c r="F1061" s="24" t="n">
        <x:v>1</x:v>
      </x:c>
      <x:c r="G1061" s="24" t="n">
        <x:v>18</x:v>
      </x:c>
      <x:c r="H1061" s="24" t="n">
        <x:v>-0.0031751789882467</x:v>
      </x:c>
      <x:c r="I1061" s="24" t="str"/>
      <x:c r="J1061" s="24" t="str"/>
      <x:c r="K1061" s="24" t="str"/>
      <x:c r="L1061" s="24" t="str"/>
      <x:c r="M1061" s="24" t="str"/>
      <x:c r="N1061" s="24" t="str"/>
      <x:c r="O1061" s="24" t="str"/>
      <x:c r="P1061" s="24" t="n">
        <x:v>1</x:v>
      </x:c>
      <x:c r="Q1061" s="24" t="str"/>
      <x:c r="R1061" s="24" t="str">
        <x:v>GSE54514</x:v>
      </x:c>
      <x:c r="S1061" s="24" t="str"/>
    </x:row>
    <x:row r="1062" ht="15" hidden="0" customHeight="1">
      <x:c r="A1062" s="24" t="str">
        <x:v>SIG034</x:v>
      </x:c>
      <x:c r="B1062" s="24" t="str">
        <x:v>T3</x:v>
      </x:c>
      <x:c r="C1062" s="24" t="str">
        <x:v>CEP55</x:v>
      </x:c>
      <x:c r="D1062" s="24" t="str">
        <x:v>MODULE_2</x:v>
      </x:c>
      <x:c r="E1062" s="24" t="str">
        <x:v>ALL_COHORTS</x:v>
      </x:c>
      <x:c r="F1062" s="24" t="n">
        <x:v>1</x:v>
      </x:c>
      <x:c r="G1062" s="24" t="n">
        <x:v>18</x:v>
      </x:c>
      <x:c r="H1062" s="24" t="n">
        <x:v>-0.0039775466881793</x:v>
      </x:c>
      <x:c r="I1062" s="24" t="str"/>
      <x:c r="J1062" s="24" t="str"/>
      <x:c r="K1062" s="24" t="str"/>
      <x:c r="L1062" s="24" t="str"/>
      <x:c r="M1062" s="24" t="str"/>
      <x:c r="N1062" s="24" t="str"/>
      <x:c r="O1062" s="24" t="str"/>
      <x:c r="P1062" s="24" t="n">
        <x:v>1</x:v>
      </x:c>
      <x:c r="Q1062" s="24" t="str"/>
      <x:c r="R1062" s="24" t="str">
        <x:v>GSE54514</x:v>
      </x:c>
      <x:c r="S1062" s="24" t="str"/>
    </x:row>
    <x:row r="1063" ht="15" hidden="0" customHeight="1">
      <x:c r="A1063" s="24" t="str">
        <x:v>SIG034</x:v>
      </x:c>
      <x:c r="B1063" s="24" t="str">
        <x:v>T3</x:v>
      </x:c>
      <x:c r="C1063" s="24" t="str">
        <x:v>CEP55</x:v>
      </x:c>
      <x:c r="D1063" s="24" t="str">
        <x:v>MODULE_2</x:v>
      </x:c>
      <x:c r="E1063" s="24" t="str">
        <x:v>PRIMARY_INDEPENDENT</x:v>
      </x:c>
      <x:c r="F1063" s="24" t="n">
        <x:v>1</x:v>
      </x:c>
      <x:c r="G1063" s="24" t="n">
        <x:v>18</x:v>
      </x:c>
      <x:c r="H1063" s="24" t="n">
        <x:v>-0.0039775466881793</x:v>
      </x:c>
      <x:c r="I1063" s="24" t="str"/>
      <x:c r="J1063" s="24" t="str"/>
      <x:c r="K1063" s="24" t="str"/>
      <x:c r="L1063" s="24" t="str"/>
      <x:c r="M1063" s="24" t="str"/>
      <x:c r="N1063" s="24" t="str"/>
      <x:c r="O1063" s="24" t="str"/>
      <x:c r="P1063" s="24" t="n">
        <x:v>1</x:v>
      </x:c>
      <x:c r="Q1063" s="24" t="str"/>
      <x:c r="R1063" s="24" t="str">
        <x:v>GSE54514</x:v>
      </x:c>
      <x:c r="S1063" s="24" t="str"/>
    </x:row>
    <x:row r="1064" ht="15" hidden="0" customHeight="1">
      <x:c r="A1064" s="24" t="str">
        <x:v>SIG034</x:v>
      </x:c>
      <x:c r="B1064" s="24" t="str">
        <x:v>T3</x:v>
      </x:c>
      <x:c r="C1064" s="24" t="str">
        <x:v>CEP55</x:v>
      </x:c>
      <x:c r="D1064" s="24" t="str">
        <x:v>MODULE_2</x:v>
      </x:c>
      <x:c r="E1064" s="24" t="str">
        <x:v>STRICT_NEVER_USED</x:v>
      </x:c>
      <x:c r="F1064" s="24" t="n">
        <x:v>1</x:v>
      </x:c>
      <x:c r="G1064" s="24" t="n">
        <x:v>18</x:v>
      </x:c>
      <x:c r="H1064" s="24" t="n">
        <x:v>-0.0039775466881793</x:v>
      </x:c>
      <x:c r="I1064" s="24" t="str"/>
      <x:c r="J1064" s="24" t="str"/>
      <x:c r="K1064" s="24" t="str"/>
      <x:c r="L1064" s="24" t="str"/>
      <x:c r="M1064" s="24" t="str"/>
      <x:c r="N1064" s="24" t="str"/>
      <x:c r="O1064" s="24" t="str"/>
      <x:c r="P1064" s="24" t="n">
        <x:v>1</x:v>
      </x:c>
      <x:c r="Q1064" s="24" t="str"/>
      <x:c r="R1064" s="24" t="str">
        <x:v>GSE54514</x:v>
      </x:c>
      <x:c r="S1064" s="24" t="str"/>
    </x:row>
    <x:row r="1065" ht="15" hidden="0" customHeight="1">
      <x:c r="A1065" s="24" t="str">
        <x:v>SIG034</x:v>
      </x:c>
      <x:c r="B1065" s="24" t="str">
        <x:v>T3</x:v>
      </x:c>
      <x:c r="C1065" s="24" t="str">
        <x:v>HMMR</x:v>
      </x:c>
      <x:c r="D1065" s="24" t="str">
        <x:v>MODULE_2</x:v>
      </x:c>
      <x:c r="E1065" s="24" t="str">
        <x:v>ALL_COHORTS</x:v>
      </x:c>
      <x:c r="F1065" s="24" t="n">
        <x:v>1</x:v>
      </x:c>
      <x:c r="G1065" s="24" t="n">
        <x:v>18</x:v>
      </x:c>
      <x:c r="H1065" s="24" t="n">
        <x:v>-0.0129322815618884</x:v>
      </x:c>
      <x:c r="I1065" s="24" t="str"/>
      <x:c r="J1065" s="24" t="str"/>
      <x:c r="K1065" s="24" t="str"/>
      <x:c r="L1065" s="24" t="str"/>
      <x:c r="M1065" s="24" t="str"/>
      <x:c r="N1065" s="24" t="str"/>
      <x:c r="O1065" s="24" t="str"/>
      <x:c r="P1065" s="24" t="n">
        <x:v>1</x:v>
      </x:c>
      <x:c r="Q1065" s="24" t="str"/>
      <x:c r="R1065" s="24" t="str">
        <x:v>GSE54514</x:v>
      </x:c>
      <x:c r="S1065" s="24" t="str"/>
    </x:row>
    <x:row r="1066" ht="15" hidden="0" customHeight="1">
      <x:c r="A1066" s="24" t="str">
        <x:v>SIG034</x:v>
      </x:c>
      <x:c r="B1066" s="24" t="str">
        <x:v>T3</x:v>
      </x:c>
      <x:c r="C1066" s="24" t="str">
        <x:v>HMMR</x:v>
      </x:c>
      <x:c r="D1066" s="24" t="str">
        <x:v>MODULE_2</x:v>
      </x:c>
      <x:c r="E1066" s="24" t="str">
        <x:v>PRIMARY_INDEPENDENT</x:v>
      </x:c>
      <x:c r="F1066" s="24" t="n">
        <x:v>1</x:v>
      </x:c>
      <x:c r="G1066" s="24" t="n">
        <x:v>18</x:v>
      </x:c>
      <x:c r="H1066" s="24" t="n">
        <x:v>-0.0129322815618884</x:v>
      </x:c>
      <x:c r="I1066" s="24" t="str"/>
      <x:c r="J1066" s="24" t="str"/>
      <x:c r="K1066" s="24" t="str"/>
      <x:c r="L1066" s="24" t="str"/>
      <x:c r="M1066" s="24" t="str"/>
      <x:c r="N1066" s="24" t="str"/>
      <x:c r="O1066" s="24" t="str"/>
      <x:c r="P1066" s="24" t="n">
        <x:v>1</x:v>
      </x:c>
      <x:c r="Q1066" s="24" t="str"/>
      <x:c r="R1066" s="24" t="str">
        <x:v>GSE54514</x:v>
      </x:c>
      <x:c r="S1066" s="24" t="str"/>
    </x:row>
    <x:row r="1067" ht="15" hidden="0" customHeight="1">
      <x:c r="A1067" s="24" t="str">
        <x:v>SIG034</x:v>
      </x:c>
      <x:c r="B1067" s="24" t="str">
        <x:v>T3</x:v>
      </x:c>
      <x:c r="C1067" s="24" t="str">
        <x:v>HMMR</x:v>
      </x:c>
      <x:c r="D1067" s="24" t="str">
        <x:v>MODULE_2</x:v>
      </x:c>
      <x:c r="E1067" s="24" t="str">
        <x:v>STRICT_NEVER_USED</x:v>
      </x:c>
      <x:c r="F1067" s="24" t="n">
        <x:v>1</x:v>
      </x:c>
      <x:c r="G1067" s="24" t="n">
        <x:v>18</x:v>
      </x:c>
      <x:c r="H1067" s="24" t="n">
        <x:v>-0.0129322815618884</x:v>
      </x:c>
      <x:c r="I1067" s="24" t="str"/>
      <x:c r="J1067" s="24" t="str"/>
      <x:c r="K1067" s="24" t="str"/>
      <x:c r="L1067" s="24" t="str"/>
      <x:c r="M1067" s="24" t="str"/>
      <x:c r="N1067" s="24" t="str"/>
      <x:c r="O1067" s="24" t="str"/>
      <x:c r="P1067" s="24" t="n">
        <x:v>1</x:v>
      </x:c>
      <x:c r="Q1067" s="24" t="str"/>
      <x:c r="R1067" s="24" t="str">
        <x:v>GSE54514</x:v>
      </x:c>
      <x:c r="S1067" s="24" t="str"/>
    </x:row>
    <x:row r="1068" ht="15" hidden="0" customHeight="1">
      <x:c r="A1068" s="24" t="str">
        <x:v>SIG034</x:v>
      </x:c>
      <x:c r="B1068" s="24" t="str">
        <x:v>T3</x:v>
      </x:c>
      <x:c r="C1068" s="24" t="str">
        <x:v>PRC1</x:v>
      </x:c>
      <x:c r="D1068" s="24" t="str">
        <x:v>MODULE_2</x:v>
      </x:c>
      <x:c r="E1068" s="24" t="str">
        <x:v>ALL_COHORTS</x:v>
      </x:c>
      <x:c r="F1068" s="24" t="n">
        <x:v>1</x:v>
      </x:c>
      <x:c r="G1068" s="24" t="n">
        <x:v>18</x:v>
      </x:c>
      <x:c r="H1068" s="24" t="n">
        <x:v>0.0001894864490159</x:v>
      </x:c>
      <x:c r="I1068" s="24" t="str"/>
      <x:c r="J1068" s="24" t="str"/>
      <x:c r="K1068" s="24" t="str"/>
      <x:c r="L1068" s="24" t="str"/>
      <x:c r="M1068" s="24" t="str"/>
      <x:c r="N1068" s="24" t="str"/>
      <x:c r="O1068" s="24" t="str"/>
      <x:c r="P1068" s="24" t="n">
        <x:v>1</x:v>
      </x:c>
      <x:c r="Q1068" s="24" t="str"/>
      <x:c r="R1068" s="24" t="str">
        <x:v>GSE54514</x:v>
      </x:c>
      <x:c r="S1068" s="24" t="str"/>
    </x:row>
    <x:row r="1069" ht="15" hidden="0" customHeight="1">
      <x:c r="A1069" s="24" t="str">
        <x:v>SIG034</x:v>
      </x:c>
      <x:c r="B1069" s="24" t="str">
        <x:v>T3</x:v>
      </x:c>
      <x:c r="C1069" s="24" t="str">
        <x:v>PRC1</x:v>
      </x:c>
      <x:c r="D1069" s="24" t="str">
        <x:v>MODULE_2</x:v>
      </x:c>
      <x:c r="E1069" s="24" t="str">
        <x:v>PRIMARY_INDEPENDENT</x:v>
      </x:c>
      <x:c r="F1069" s="24" t="n">
        <x:v>1</x:v>
      </x:c>
      <x:c r="G1069" s="24" t="n">
        <x:v>18</x:v>
      </x:c>
      <x:c r="H1069" s="24" t="n">
        <x:v>0.0001894864490159</x:v>
      </x:c>
      <x:c r="I1069" s="24" t="str"/>
      <x:c r="J1069" s="24" t="str"/>
      <x:c r="K1069" s="24" t="str"/>
      <x:c r="L1069" s="24" t="str"/>
      <x:c r="M1069" s="24" t="str"/>
      <x:c r="N1069" s="24" t="str"/>
      <x:c r="O1069" s="24" t="str"/>
      <x:c r="P1069" s="24" t="n">
        <x:v>1</x:v>
      </x:c>
      <x:c r="Q1069" s="24" t="str"/>
      <x:c r="R1069" s="24" t="str">
        <x:v>GSE54514</x:v>
      </x:c>
      <x:c r="S1069" s="24" t="str"/>
    </x:row>
    <x:row r="1070" ht="15" hidden="0" customHeight="1">
      <x:c r="A1070" s="24" t="str">
        <x:v>SIG034</x:v>
      </x:c>
      <x:c r="B1070" s="24" t="str">
        <x:v>T3</x:v>
      </x:c>
      <x:c r="C1070" s="24" t="str">
        <x:v>PRC1</x:v>
      </x:c>
      <x:c r="D1070" s="24" t="str">
        <x:v>MODULE_2</x:v>
      </x:c>
      <x:c r="E1070" s="24" t="str">
        <x:v>STRICT_NEVER_USED</x:v>
      </x:c>
      <x:c r="F1070" s="24" t="n">
        <x:v>1</x:v>
      </x:c>
      <x:c r="G1070" s="24" t="n">
        <x:v>18</x:v>
      </x:c>
      <x:c r="H1070" s="24" t="n">
        <x:v>0.0001894864490159</x:v>
      </x:c>
      <x:c r="I1070" s="24" t="str"/>
      <x:c r="J1070" s="24" t="str"/>
      <x:c r="K1070" s="24" t="str"/>
      <x:c r="L1070" s="24" t="str"/>
      <x:c r="M1070" s="24" t="str"/>
      <x:c r="N1070" s="24" t="str"/>
      <x:c r="O1070" s="24" t="str"/>
      <x:c r="P1070" s="24" t="n">
        <x:v>1</x:v>
      </x:c>
      <x:c r="Q1070" s="24" t="str"/>
      <x:c r="R1070" s="24" t="str">
        <x:v>GSE54514</x:v>
      </x:c>
      <x:c r="S1070" s="24" t="str"/>
    </x:row>
    <x:row r="1071" ht="15" hidden="0" customHeight="1">
      <x:c r="A1071" s="24" t="str">
        <x:v>SIG034</x:v>
      </x:c>
      <x:c r="B1071" s="24" t="str">
        <x:v>T3</x:v>
      </x:c>
      <x:c r="C1071" s="24" t="str">
        <x:v>KIF15</x:v>
      </x:c>
      <x:c r="D1071" s="24" t="str">
        <x:v>MODULE_2</x:v>
      </x:c>
      <x:c r="E1071" s="24" t="str">
        <x:v>ALL_COHORTS</x:v>
      </x:c>
      <x:c r="F1071" s="24" t="n">
        <x:v>1</x:v>
      </x:c>
      <x:c r="G1071" s="24" t="n">
        <x:v>18</x:v>
      </x:c>
      <x:c r="H1071" s="24" t="n">
        <x:v>-0.00112657168735</x:v>
      </x:c>
      <x:c r="I1071" s="24" t="str"/>
      <x:c r="J1071" s="24" t="str"/>
      <x:c r="K1071" s="24" t="str"/>
      <x:c r="L1071" s="24" t="str"/>
      <x:c r="M1071" s="24" t="str"/>
      <x:c r="N1071" s="24" t="str"/>
      <x:c r="O1071" s="24" t="str"/>
      <x:c r="P1071" s="24" t="n">
        <x:v>1</x:v>
      </x:c>
      <x:c r="Q1071" s="24" t="str"/>
      <x:c r="R1071" s="24" t="str">
        <x:v>GSE54514</x:v>
      </x:c>
      <x:c r="S1071" s="24" t="str"/>
    </x:row>
    <x:row r="1072" ht="15" hidden="0" customHeight="1">
      <x:c r="A1072" s="24" t="str">
        <x:v>SIG034</x:v>
      </x:c>
      <x:c r="B1072" s="24" t="str">
        <x:v>T3</x:v>
      </x:c>
      <x:c r="C1072" s="24" t="str">
        <x:v>KIF15</x:v>
      </x:c>
      <x:c r="D1072" s="24" t="str">
        <x:v>MODULE_2</x:v>
      </x:c>
      <x:c r="E1072" s="24" t="str">
        <x:v>PRIMARY_INDEPENDENT</x:v>
      </x:c>
      <x:c r="F1072" s="24" t="n">
        <x:v>1</x:v>
      </x:c>
      <x:c r="G1072" s="24" t="n">
        <x:v>18</x:v>
      </x:c>
      <x:c r="H1072" s="24" t="n">
        <x:v>-0.00112657168735</x:v>
      </x:c>
      <x:c r="I1072" s="24" t="str"/>
      <x:c r="J1072" s="24" t="str"/>
      <x:c r="K1072" s="24" t="str"/>
      <x:c r="L1072" s="24" t="str"/>
      <x:c r="M1072" s="24" t="str"/>
      <x:c r="N1072" s="24" t="str"/>
      <x:c r="O1072" s="24" t="str"/>
      <x:c r="P1072" s="24" t="n">
        <x:v>1</x:v>
      </x:c>
      <x:c r="Q1072" s="24" t="str"/>
      <x:c r="R1072" s="24" t="str">
        <x:v>GSE54514</x:v>
      </x:c>
      <x:c r="S1072" s="24" t="str"/>
    </x:row>
    <x:row r="1073" ht="15" hidden="0" customHeight="1">
      <x:c r="A1073" s="24" t="str">
        <x:v>SIG034</x:v>
      </x:c>
      <x:c r="B1073" s="24" t="str">
        <x:v>T3</x:v>
      </x:c>
      <x:c r="C1073" s="24" t="str">
        <x:v>KIF15</x:v>
      </x:c>
      <x:c r="D1073" s="24" t="str">
        <x:v>MODULE_2</x:v>
      </x:c>
      <x:c r="E1073" s="24" t="str">
        <x:v>STRICT_NEVER_USED</x:v>
      </x:c>
      <x:c r="F1073" s="24" t="n">
        <x:v>1</x:v>
      </x:c>
      <x:c r="G1073" s="24" t="n">
        <x:v>18</x:v>
      </x:c>
      <x:c r="H1073" s="24" t="n">
        <x:v>-0.00112657168735</x:v>
      </x:c>
      <x:c r="I1073" s="24" t="str"/>
      <x:c r="J1073" s="24" t="str"/>
      <x:c r="K1073" s="24" t="str"/>
      <x:c r="L1073" s="24" t="str"/>
      <x:c r="M1073" s="24" t="str"/>
      <x:c r="N1073" s="24" t="str"/>
      <x:c r="O1073" s="24" t="str"/>
      <x:c r="P1073" s="24" t="n">
        <x:v>1</x:v>
      </x:c>
      <x:c r="Q1073" s="24" t="str"/>
      <x:c r="R1073" s="24" t="str">
        <x:v>GSE54514</x:v>
      </x:c>
      <x:c r="S1073" s="24" t="str"/>
    </x:row>
    <x:row r="1074" ht="15" hidden="0" customHeight="1">
      <x:c r="A1074" s="24" t="str">
        <x:v>SIG034</x:v>
      </x:c>
      <x:c r="B1074" s="24" t="str">
        <x:v>T3</x:v>
      </x:c>
      <x:c r="C1074" s="24" t="str">
        <x:v>CAMP</x:v>
      </x:c>
      <x:c r="D1074" s="24" t="str">
        <x:v>MODULE_2</x:v>
      </x:c>
      <x:c r="E1074" s="24" t="str">
        <x:v>ALL_COHORTS</x:v>
      </x:c>
      <x:c r="F1074" s="24" t="n">
        <x:v>1</x:v>
      </x:c>
      <x:c r="G1074" s="24" t="n">
        <x:v>18</x:v>
      </x:c>
      <x:c r="H1074" s="24" t="n">
        <x:v>0.0769494125673315</x:v>
      </x:c>
      <x:c r="I1074" s="24" t="str"/>
      <x:c r="J1074" s="24" t="str"/>
      <x:c r="K1074" s="24" t="str"/>
      <x:c r="L1074" s="24" t="str"/>
      <x:c r="M1074" s="24" t="str"/>
      <x:c r="N1074" s="24" t="str"/>
      <x:c r="O1074" s="24" t="str"/>
      <x:c r="P1074" s="24" t="n">
        <x:v>1</x:v>
      </x:c>
      <x:c r="Q1074" s="24" t="str"/>
      <x:c r="R1074" s="24" t="str">
        <x:v>GSE54514</x:v>
      </x:c>
      <x:c r="S1074" s="24" t="str"/>
    </x:row>
    <x:row r="1075" ht="15" hidden="0" customHeight="1">
      <x:c r="A1075" s="24" t="str">
        <x:v>SIG034</x:v>
      </x:c>
      <x:c r="B1075" s="24" t="str">
        <x:v>T3</x:v>
      </x:c>
      <x:c r="C1075" s="24" t="str">
        <x:v>CAMP</x:v>
      </x:c>
      <x:c r="D1075" s="24" t="str">
        <x:v>MODULE_2</x:v>
      </x:c>
      <x:c r="E1075" s="24" t="str">
        <x:v>PRIMARY_INDEPENDENT</x:v>
      </x:c>
      <x:c r="F1075" s="24" t="n">
        <x:v>1</x:v>
      </x:c>
      <x:c r="G1075" s="24" t="n">
        <x:v>18</x:v>
      </x:c>
      <x:c r="H1075" s="24" t="n">
        <x:v>0.0769494125673315</x:v>
      </x:c>
      <x:c r="I1075" s="24" t="str"/>
      <x:c r="J1075" s="24" t="str"/>
      <x:c r="K1075" s="24" t="str"/>
      <x:c r="L1075" s="24" t="str"/>
      <x:c r="M1075" s="24" t="str"/>
      <x:c r="N1075" s="24" t="str"/>
      <x:c r="O1075" s="24" t="str"/>
      <x:c r="P1075" s="24" t="n">
        <x:v>1</x:v>
      </x:c>
      <x:c r="Q1075" s="24" t="str"/>
      <x:c r="R1075" s="24" t="str">
        <x:v>GSE54514</x:v>
      </x:c>
      <x:c r="S1075" s="24" t="str"/>
    </x:row>
    <x:row r="1076" ht="15" hidden="0" customHeight="1">
      <x:c r="A1076" s="24" t="str">
        <x:v>SIG034</x:v>
      </x:c>
      <x:c r="B1076" s="24" t="str">
        <x:v>T3</x:v>
      </x:c>
      <x:c r="C1076" s="24" t="str">
        <x:v>CAMP</x:v>
      </x:c>
      <x:c r="D1076" s="24" t="str">
        <x:v>MODULE_2</x:v>
      </x:c>
      <x:c r="E1076" s="24" t="str">
        <x:v>STRICT_NEVER_USED</x:v>
      </x:c>
      <x:c r="F1076" s="24" t="n">
        <x:v>1</x:v>
      </x:c>
      <x:c r="G1076" s="24" t="n">
        <x:v>18</x:v>
      </x:c>
      <x:c r="H1076" s="24" t="n">
        <x:v>0.0769494125673315</x:v>
      </x:c>
      <x:c r="I1076" s="24" t="str"/>
      <x:c r="J1076" s="24" t="str"/>
      <x:c r="K1076" s="24" t="str"/>
      <x:c r="L1076" s="24" t="str"/>
      <x:c r="M1076" s="24" t="str"/>
      <x:c r="N1076" s="24" t="str"/>
      <x:c r="O1076" s="24" t="str"/>
      <x:c r="P1076" s="24" t="n">
        <x:v>1</x:v>
      </x:c>
      <x:c r="Q1076" s="24" t="str"/>
      <x:c r="R1076" s="24" t="str">
        <x:v>GSE54514</x:v>
      </x:c>
      <x:c r="S1076" s="24" t="str"/>
    </x:row>
    <x:row r="1077" ht="15" hidden="0" customHeight="1">
      <x:c r="A1077" s="24" t="str">
        <x:v>SIG034</x:v>
      </x:c>
      <x:c r="B1077" s="24" t="str">
        <x:v>T3</x:v>
      </x:c>
      <x:c r="C1077" s="24" t="str">
        <x:v>CEACAM8</x:v>
      </x:c>
      <x:c r="D1077" s="24" t="str">
        <x:v>MODULE_2</x:v>
      </x:c>
      <x:c r="E1077" s="24" t="str">
        <x:v>ALL_COHORTS</x:v>
      </x:c>
      <x:c r="F1077" s="24" t="n">
        <x:v>1</x:v>
      </x:c>
      <x:c r="G1077" s="24" t="n">
        <x:v>18</x:v>
      </x:c>
      <x:c r="H1077" s="24" t="n">
        <x:v>0.0521931774794639</x:v>
      </x:c>
      <x:c r="I1077" s="24" t="str"/>
      <x:c r="J1077" s="24" t="str"/>
      <x:c r="K1077" s="24" t="str"/>
      <x:c r="L1077" s="24" t="str"/>
      <x:c r="M1077" s="24" t="str"/>
      <x:c r="N1077" s="24" t="str"/>
      <x:c r="O1077" s="24" t="str"/>
      <x:c r="P1077" s="24" t="n">
        <x:v>1</x:v>
      </x:c>
      <x:c r="Q1077" s="24" t="str"/>
      <x:c r="R1077" s="24" t="str">
        <x:v>GSE54514</x:v>
      </x:c>
      <x:c r="S1077" s="24" t="str"/>
    </x:row>
    <x:row r="1078" ht="15" hidden="0" customHeight="1">
      <x:c r="A1078" s="24" t="str">
        <x:v>SIG034</x:v>
      </x:c>
      <x:c r="B1078" s="24" t="str">
        <x:v>T3</x:v>
      </x:c>
      <x:c r="C1078" s="24" t="str">
        <x:v>CEACAM8</x:v>
      </x:c>
      <x:c r="D1078" s="24" t="str">
        <x:v>MODULE_2</x:v>
      </x:c>
      <x:c r="E1078" s="24" t="str">
        <x:v>PRIMARY_INDEPENDENT</x:v>
      </x:c>
      <x:c r="F1078" s="24" t="n">
        <x:v>1</x:v>
      </x:c>
      <x:c r="G1078" s="24" t="n">
        <x:v>18</x:v>
      </x:c>
      <x:c r="H1078" s="24" t="n">
        <x:v>0.0521931774794639</x:v>
      </x:c>
      <x:c r="I1078" s="24" t="str"/>
      <x:c r="J1078" s="24" t="str"/>
      <x:c r="K1078" s="24" t="str"/>
      <x:c r="L1078" s="24" t="str"/>
      <x:c r="M1078" s="24" t="str"/>
      <x:c r="N1078" s="24" t="str"/>
      <x:c r="O1078" s="24" t="str"/>
      <x:c r="P1078" s="24" t="n">
        <x:v>1</x:v>
      </x:c>
      <x:c r="Q1078" s="24" t="str"/>
      <x:c r="R1078" s="24" t="str">
        <x:v>GSE54514</x:v>
      </x:c>
      <x:c r="S1078" s="24" t="str"/>
    </x:row>
    <x:row r="1079" ht="15" hidden="0" customHeight="1">
      <x:c r="A1079" s="24" t="str">
        <x:v>SIG034</x:v>
      </x:c>
      <x:c r="B1079" s="24" t="str">
        <x:v>T3</x:v>
      </x:c>
      <x:c r="C1079" s="24" t="str">
        <x:v>CEACAM8</x:v>
      </x:c>
      <x:c r="D1079" s="24" t="str">
        <x:v>MODULE_2</x:v>
      </x:c>
      <x:c r="E1079" s="24" t="str">
        <x:v>STRICT_NEVER_USED</x:v>
      </x:c>
      <x:c r="F1079" s="24" t="n">
        <x:v>1</x:v>
      </x:c>
      <x:c r="G1079" s="24" t="n">
        <x:v>18</x:v>
      </x:c>
      <x:c r="H1079" s="24" t="n">
        <x:v>0.0521931774794639</x:v>
      </x:c>
      <x:c r="I1079" s="24" t="str"/>
      <x:c r="J1079" s="24" t="str"/>
      <x:c r="K1079" s="24" t="str"/>
      <x:c r="L1079" s="24" t="str"/>
      <x:c r="M1079" s="24" t="str"/>
      <x:c r="N1079" s="24" t="str"/>
      <x:c r="O1079" s="24" t="str"/>
      <x:c r="P1079" s="24" t="n">
        <x:v>1</x:v>
      </x:c>
      <x:c r="Q1079" s="24" t="str"/>
      <x:c r="R1079" s="24" t="str">
        <x:v>GSE54514</x:v>
      </x:c>
      <x:c r="S1079" s="24" t="str"/>
    </x:row>
    <x:row r="1080" ht="15" hidden="0" customHeight="1">
      <x:c r="A1080" s="24" t="str">
        <x:v>SIG034</x:v>
      </x:c>
      <x:c r="B1080" s="24" t="str">
        <x:v>T3</x:v>
      </x:c>
      <x:c r="C1080" s="24" t="str">
        <x:v>DEFA4</x:v>
      </x:c>
      <x:c r="D1080" s="24" t="str">
        <x:v>MODULE_2</x:v>
      </x:c>
      <x:c r="E1080" s="24" t="str">
        <x:v>ALL_COHORTS</x:v>
      </x:c>
      <x:c r="F1080" s="24" t="n">
        <x:v>1</x:v>
      </x:c>
      <x:c r="G1080" s="24" t="n">
        <x:v>18</x:v>
      </x:c>
      <x:c r="H1080" s="24" t="n">
        <x:v>0.0905811406107859</x:v>
      </x:c>
      <x:c r="I1080" s="24" t="str"/>
      <x:c r="J1080" s="24" t="str"/>
      <x:c r="K1080" s="24" t="str"/>
      <x:c r="L1080" s="24" t="str"/>
      <x:c r="M1080" s="24" t="str"/>
      <x:c r="N1080" s="24" t="str"/>
      <x:c r="O1080" s="24" t="str"/>
      <x:c r="P1080" s="24" t="n">
        <x:v>1</x:v>
      </x:c>
      <x:c r="Q1080" s="24" t="str"/>
      <x:c r="R1080" s="24" t="str">
        <x:v>GSE54514</x:v>
      </x:c>
      <x:c r="S1080" s="24" t="str"/>
    </x:row>
    <x:row r="1081" ht="15" hidden="0" customHeight="1">
      <x:c r="A1081" s="24" t="str">
        <x:v>SIG034</x:v>
      </x:c>
      <x:c r="B1081" s="24" t="str">
        <x:v>T3</x:v>
      </x:c>
      <x:c r="C1081" s="24" t="str">
        <x:v>DEFA4</x:v>
      </x:c>
      <x:c r="D1081" s="24" t="str">
        <x:v>MODULE_2</x:v>
      </x:c>
      <x:c r="E1081" s="24" t="str">
        <x:v>PRIMARY_INDEPENDENT</x:v>
      </x:c>
      <x:c r="F1081" s="24" t="n">
        <x:v>1</x:v>
      </x:c>
      <x:c r="G1081" s="24" t="n">
        <x:v>18</x:v>
      </x:c>
      <x:c r="H1081" s="24" t="n">
        <x:v>0.0905811406107859</x:v>
      </x:c>
      <x:c r="I1081" s="24" t="str"/>
      <x:c r="J1081" s="24" t="str"/>
      <x:c r="K1081" s="24" t="str"/>
      <x:c r="L1081" s="24" t="str"/>
      <x:c r="M1081" s="24" t="str"/>
      <x:c r="N1081" s="24" t="str"/>
      <x:c r="O1081" s="24" t="str"/>
      <x:c r="P1081" s="24" t="n">
        <x:v>1</x:v>
      </x:c>
      <x:c r="Q1081" s="24" t="str"/>
      <x:c r="R1081" s="24" t="str">
        <x:v>GSE54514</x:v>
      </x:c>
      <x:c r="S1081" s="24" t="str"/>
    </x:row>
    <x:row r="1082" ht="15" hidden="0" customHeight="1">
      <x:c r="A1082" s="24" t="str">
        <x:v>SIG034</x:v>
      </x:c>
      <x:c r="B1082" s="24" t="str">
        <x:v>T3</x:v>
      </x:c>
      <x:c r="C1082" s="24" t="str">
        <x:v>DEFA4</x:v>
      </x:c>
      <x:c r="D1082" s="24" t="str">
        <x:v>MODULE_2</x:v>
      </x:c>
      <x:c r="E1082" s="24" t="str">
        <x:v>STRICT_NEVER_USED</x:v>
      </x:c>
      <x:c r="F1082" s="24" t="n">
        <x:v>1</x:v>
      </x:c>
      <x:c r="G1082" s="24" t="n">
        <x:v>18</x:v>
      </x:c>
      <x:c r="H1082" s="24" t="n">
        <x:v>0.0905811406107859</x:v>
      </x:c>
      <x:c r="I1082" s="24" t="str"/>
      <x:c r="J1082" s="24" t="str"/>
      <x:c r="K1082" s="24" t="str"/>
      <x:c r="L1082" s="24" t="str"/>
      <x:c r="M1082" s="24" t="str"/>
      <x:c r="N1082" s="24" t="str"/>
      <x:c r="O1082" s="24" t="str"/>
      <x:c r="P1082" s="24" t="n">
        <x:v>1</x:v>
      </x:c>
      <x:c r="Q1082" s="24" t="str"/>
      <x:c r="R1082" s="24" t="str">
        <x:v>GSE54514</x:v>
      </x:c>
      <x:c r="S1082" s="24" t="str"/>
    </x:row>
    <x:row r="1083" ht="15" hidden="0" customHeight="1">
      <x:c r="A1083" s="24" t="str">
        <x:v>SIG034</x:v>
      </x:c>
      <x:c r="B1083" s="24" t="str">
        <x:v>T3</x:v>
      </x:c>
      <x:c r="C1083" s="24" t="str">
        <x:v>LCN2</x:v>
      </x:c>
      <x:c r="D1083" s="24" t="str">
        <x:v>MODULE_2</x:v>
      </x:c>
      <x:c r="E1083" s="24" t="str">
        <x:v>ALL_COHORTS</x:v>
      </x:c>
      <x:c r="F1083" s="24" t="n">
        <x:v>1</x:v>
      </x:c>
      <x:c r="G1083" s="24" t="n">
        <x:v>18</x:v>
      </x:c>
      <x:c r="H1083" s="24" t="n">
        <x:v>0.0445718792534199</x:v>
      </x:c>
      <x:c r="I1083" s="24" t="str"/>
      <x:c r="J1083" s="24" t="str"/>
      <x:c r="K1083" s="24" t="str"/>
      <x:c r="L1083" s="24" t="str"/>
      <x:c r="M1083" s="24" t="str"/>
      <x:c r="N1083" s="24" t="str"/>
      <x:c r="O1083" s="24" t="str"/>
      <x:c r="P1083" s="24" t="n">
        <x:v>1</x:v>
      </x:c>
      <x:c r="Q1083" s="24" t="str"/>
      <x:c r="R1083" s="24" t="str">
        <x:v>GSE54514</x:v>
      </x:c>
      <x:c r="S1083" s="24" t="str"/>
    </x:row>
    <x:row r="1084" ht="15" hidden="0" customHeight="1">
      <x:c r="A1084" s="24" t="str">
        <x:v>SIG034</x:v>
      </x:c>
      <x:c r="B1084" s="24" t="str">
        <x:v>T3</x:v>
      </x:c>
      <x:c r="C1084" s="24" t="str">
        <x:v>LCN2</x:v>
      </x:c>
      <x:c r="D1084" s="24" t="str">
        <x:v>MODULE_2</x:v>
      </x:c>
      <x:c r="E1084" s="24" t="str">
        <x:v>PRIMARY_INDEPENDENT</x:v>
      </x:c>
      <x:c r="F1084" s="24" t="n">
        <x:v>1</x:v>
      </x:c>
      <x:c r="G1084" s="24" t="n">
        <x:v>18</x:v>
      </x:c>
      <x:c r="H1084" s="24" t="n">
        <x:v>0.0445718792534199</x:v>
      </x:c>
      <x:c r="I1084" s="24" t="str"/>
      <x:c r="J1084" s="24" t="str"/>
      <x:c r="K1084" s="24" t="str"/>
      <x:c r="L1084" s="24" t="str"/>
      <x:c r="M1084" s="24" t="str"/>
      <x:c r="N1084" s="24" t="str"/>
      <x:c r="O1084" s="24" t="str"/>
      <x:c r="P1084" s="24" t="n">
        <x:v>1</x:v>
      </x:c>
      <x:c r="Q1084" s="24" t="str"/>
      <x:c r="R1084" s="24" t="str">
        <x:v>GSE54514</x:v>
      </x:c>
      <x:c r="S1084" s="24" t="str"/>
    </x:row>
    <x:row r="1085" ht="15" hidden="0" customHeight="1">
      <x:c r="A1085" s="24" t="str">
        <x:v>SIG034</x:v>
      </x:c>
      <x:c r="B1085" s="24" t="str">
        <x:v>T3</x:v>
      </x:c>
      <x:c r="C1085" s="24" t="str">
        <x:v>LCN2</x:v>
      </x:c>
      <x:c r="D1085" s="24" t="str">
        <x:v>MODULE_2</x:v>
      </x:c>
      <x:c r="E1085" s="24" t="str">
        <x:v>STRICT_NEVER_USED</x:v>
      </x:c>
      <x:c r="F1085" s="24" t="n">
        <x:v>1</x:v>
      </x:c>
      <x:c r="G1085" s="24" t="n">
        <x:v>18</x:v>
      </x:c>
      <x:c r="H1085" s="24" t="n">
        <x:v>0.0445718792534199</x:v>
      </x:c>
      <x:c r="I1085" s="24" t="str"/>
      <x:c r="J1085" s="24" t="str"/>
      <x:c r="K1085" s="24" t="str"/>
      <x:c r="L1085" s="24" t="str"/>
      <x:c r="M1085" s="24" t="str"/>
      <x:c r="N1085" s="24" t="str"/>
      <x:c r="O1085" s="24" t="str"/>
      <x:c r="P1085" s="24" t="n">
        <x:v>1</x:v>
      </x:c>
      <x:c r="Q1085" s="24" t="str"/>
      <x:c r="R1085" s="24" t="str">
        <x:v>GSE54514</x:v>
      </x:c>
      <x:c r="S1085" s="24" t="str"/>
    </x:row>
    <x:row r="1086" ht="15" hidden="0" customHeight="1">
      <x:c r="A1086" s="24" t="str">
        <x:v>SIG034</x:v>
      </x:c>
      <x:c r="B1086" s="24" t="str">
        <x:v>T3</x:v>
      </x:c>
      <x:c r="C1086" s="24" t="str">
        <x:v>CTSG</x:v>
      </x:c>
      <x:c r="D1086" s="24" t="str">
        <x:v>MODULE_2</x:v>
      </x:c>
      <x:c r="E1086" s="24" t="str">
        <x:v>ALL_COHORTS</x:v>
      </x:c>
      <x:c r="F1086" s="24" t="n">
        <x:v>1</x:v>
      </x:c>
      <x:c r="G1086" s="24" t="n">
        <x:v>18</x:v>
      </x:c>
      <x:c r="H1086" s="24" t="n">
        <x:v>0.0709982597063215</x:v>
      </x:c>
      <x:c r="I1086" s="24" t="str"/>
      <x:c r="J1086" s="24" t="str"/>
      <x:c r="K1086" s="24" t="str"/>
      <x:c r="L1086" s="24" t="str"/>
      <x:c r="M1086" s="24" t="str"/>
      <x:c r="N1086" s="24" t="str"/>
      <x:c r="O1086" s="24" t="str"/>
      <x:c r="P1086" s="24" t="n">
        <x:v>1</x:v>
      </x:c>
      <x:c r="Q1086" s="24" t="str"/>
      <x:c r="R1086" s="24" t="str">
        <x:v>GSE54514</x:v>
      </x:c>
      <x:c r="S1086" s="24" t="str"/>
    </x:row>
    <x:row r="1087" ht="15" hidden="0" customHeight="1">
      <x:c r="A1087" s="24" t="str">
        <x:v>SIG034</x:v>
      </x:c>
      <x:c r="B1087" s="24" t="str">
        <x:v>T3</x:v>
      </x:c>
      <x:c r="C1087" s="24" t="str">
        <x:v>CTSG</x:v>
      </x:c>
      <x:c r="D1087" s="24" t="str">
        <x:v>MODULE_2</x:v>
      </x:c>
      <x:c r="E1087" s="24" t="str">
        <x:v>PRIMARY_INDEPENDENT</x:v>
      </x:c>
      <x:c r="F1087" s="24" t="n">
        <x:v>1</x:v>
      </x:c>
      <x:c r="G1087" s="24" t="n">
        <x:v>18</x:v>
      </x:c>
      <x:c r="H1087" s="24" t="n">
        <x:v>0.0709982597063215</x:v>
      </x:c>
      <x:c r="I1087" s="24" t="str"/>
      <x:c r="J1087" s="24" t="str"/>
      <x:c r="K1087" s="24" t="str"/>
      <x:c r="L1087" s="24" t="str"/>
      <x:c r="M1087" s="24" t="str"/>
      <x:c r="N1087" s="24" t="str"/>
      <x:c r="O1087" s="24" t="str"/>
      <x:c r="P1087" s="24" t="n">
        <x:v>1</x:v>
      </x:c>
      <x:c r="Q1087" s="24" t="str"/>
      <x:c r="R1087" s="24" t="str">
        <x:v>GSE54514</x:v>
      </x:c>
      <x:c r="S1087" s="24" t="str"/>
    </x:row>
    <x:row r="1088" ht="15" hidden="0" customHeight="1">
      <x:c r="A1088" s="24" t="str">
        <x:v>SIG034</x:v>
      </x:c>
      <x:c r="B1088" s="24" t="str">
        <x:v>T3</x:v>
      </x:c>
      <x:c r="C1088" s="24" t="str">
        <x:v>CTSG</x:v>
      </x:c>
      <x:c r="D1088" s="24" t="str">
        <x:v>MODULE_2</x:v>
      </x:c>
      <x:c r="E1088" s="24" t="str">
        <x:v>STRICT_NEVER_USED</x:v>
      </x:c>
      <x:c r="F1088" s="24" t="n">
        <x:v>1</x:v>
      </x:c>
      <x:c r="G1088" s="24" t="n">
        <x:v>18</x:v>
      </x:c>
      <x:c r="H1088" s="24" t="n">
        <x:v>0.0709982597063215</x:v>
      </x:c>
      <x:c r="I1088" s="24" t="str"/>
      <x:c r="J1088" s="24" t="str"/>
      <x:c r="K1088" s="24" t="str"/>
      <x:c r="L1088" s="24" t="str"/>
      <x:c r="M1088" s="24" t="str"/>
      <x:c r="N1088" s="24" t="str"/>
      <x:c r="O1088" s="24" t="str"/>
      <x:c r="P1088" s="24" t="n">
        <x:v>1</x:v>
      </x:c>
      <x:c r="Q1088" s="24" t="str"/>
      <x:c r="R1088" s="24" t="str">
        <x:v>GSE54514</x:v>
      </x:c>
      <x:c r="S1088" s="24" t="str"/>
    </x:row>
    <x:row r="1089" ht="15" hidden="0" customHeight="1">
      <x:c r="A1089" s="24" t="str">
        <x:v>SIG034</x:v>
      </x:c>
      <x:c r="B1089" s="24" t="str">
        <x:v>T3</x:v>
      </x:c>
      <x:c r="C1089" s="24" t="str">
        <x:v>AZU1</x:v>
      </x:c>
      <x:c r="D1089" s="24" t="str">
        <x:v>MODULE_2</x:v>
      </x:c>
      <x:c r="E1089" s="24" t="str">
        <x:v>ALL_COHORTS</x:v>
      </x:c>
      <x:c r="F1089" s="24" t="n">
        <x:v>1</x:v>
      </x:c>
      <x:c r="G1089" s="24" t="n">
        <x:v>18</x:v>
      </x:c>
      <x:c r="H1089" s="24" t="n">
        <x:v>0.0561051121583602</x:v>
      </x:c>
      <x:c r="I1089" s="24" t="str"/>
      <x:c r="J1089" s="24" t="str"/>
      <x:c r="K1089" s="24" t="str"/>
      <x:c r="L1089" s="24" t="str"/>
      <x:c r="M1089" s="24" t="str"/>
      <x:c r="N1089" s="24" t="str"/>
      <x:c r="O1089" s="24" t="str"/>
      <x:c r="P1089" s="24" t="n">
        <x:v>1</x:v>
      </x:c>
      <x:c r="Q1089" s="24" t="str"/>
      <x:c r="R1089" s="24" t="str">
        <x:v>GSE54514</x:v>
      </x:c>
      <x:c r="S1089" s="24" t="str"/>
    </x:row>
    <x:row r="1090" ht="15" hidden="0" customHeight="1">
      <x:c r="A1090" s="24" t="str">
        <x:v>SIG034</x:v>
      </x:c>
      <x:c r="B1090" s="24" t="str">
        <x:v>T3</x:v>
      </x:c>
      <x:c r="C1090" s="24" t="str">
        <x:v>AZU1</x:v>
      </x:c>
      <x:c r="D1090" s="24" t="str">
        <x:v>MODULE_2</x:v>
      </x:c>
      <x:c r="E1090" s="24" t="str">
        <x:v>PRIMARY_INDEPENDENT</x:v>
      </x:c>
      <x:c r="F1090" s="24" t="n">
        <x:v>1</x:v>
      </x:c>
      <x:c r="G1090" s="24" t="n">
        <x:v>18</x:v>
      </x:c>
      <x:c r="H1090" s="24" t="n">
        <x:v>0.0561051121583602</x:v>
      </x:c>
      <x:c r="I1090" s="24" t="str"/>
      <x:c r="J1090" s="24" t="str"/>
      <x:c r="K1090" s="24" t="str"/>
      <x:c r="L1090" s="24" t="str"/>
      <x:c r="M1090" s="24" t="str"/>
      <x:c r="N1090" s="24" t="str"/>
      <x:c r="O1090" s="24" t="str"/>
      <x:c r="P1090" s="24" t="n">
        <x:v>1</x:v>
      </x:c>
      <x:c r="Q1090" s="24" t="str"/>
      <x:c r="R1090" s="24" t="str">
        <x:v>GSE54514</x:v>
      </x:c>
      <x:c r="S1090" s="24" t="str"/>
    </x:row>
    <x:row r="1091" ht="15" hidden="0" customHeight="1">
      <x:c r="A1091" s="24" t="str">
        <x:v>SIG034</x:v>
      </x:c>
      <x:c r="B1091" s="24" t="str">
        <x:v>T3</x:v>
      </x:c>
      <x:c r="C1091" s="24" t="str">
        <x:v>AZU1</x:v>
      </x:c>
      <x:c r="D1091" s="24" t="str">
        <x:v>MODULE_2</x:v>
      </x:c>
      <x:c r="E1091" s="24" t="str">
        <x:v>STRICT_NEVER_USED</x:v>
      </x:c>
      <x:c r="F1091" s="24" t="n">
        <x:v>1</x:v>
      </x:c>
      <x:c r="G1091" s="24" t="n">
        <x:v>18</x:v>
      </x:c>
      <x:c r="H1091" s="24" t="n">
        <x:v>0.0561051121583602</x:v>
      </x:c>
      <x:c r="I1091" s="24" t="str"/>
      <x:c r="J1091" s="24" t="str"/>
      <x:c r="K1091" s="24" t="str"/>
      <x:c r="L1091" s="24" t="str"/>
      <x:c r="M1091" s="24" t="str"/>
      <x:c r="N1091" s="24" t="str"/>
      <x:c r="O1091" s="24" t="str"/>
      <x:c r="P1091" s="24" t="n">
        <x:v>1</x:v>
      </x:c>
      <x:c r="Q1091" s="24" t="str"/>
      <x:c r="R1091" s="24" t="str">
        <x:v>GSE54514</x:v>
      </x:c>
      <x:c r="S1091" s="24" t="str"/>
    </x:row>
    <x:row r="1092" ht="15" hidden="0" customHeight="1">
      <x:c r="A1092" s="24" t="str">
        <x:v>SIG034</x:v>
      </x:c>
      <x:c r="B1092" s="24" t="str">
        <x:v>T3</x:v>
      </x:c>
      <x:c r="C1092" s="24" t="str">
        <x:v>MAFB</x:v>
      </x:c>
      <x:c r="D1092" s="24" t="str">
        <x:v>MODULE_3</x:v>
      </x:c>
      <x:c r="E1092" s="24" t="str">
        <x:v>ALL_COHORTS</x:v>
      </x:c>
      <x:c r="F1092" s="24" t="n">
        <x:v>1</x:v>
      </x:c>
      <x:c r="G1092" s="24" t="n">
        <x:v>18</x:v>
      </x:c>
      <x:c r="H1092" s="24" t="n">
        <x:v>-0.0039577300415114</x:v>
      </x:c>
      <x:c r="I1092" s="24" t="str"/>
      <x:c r="J1092" s="24" t="str"/>
      <x:c r="K1092" s="24" t="str"/>
      <x:c r="L1092" s="24" t="str"/>
      <x:c r="M1092" s="24" t="str"/>
      <x:c r="N1092" s="24" t="str"/>
      <x:c r="O1092" s="24" t="str"/>
      <x:c r="P1092" s="24" t="n">
        <x:v>1</x:v>
      </x:c>
      <x:c r="Q1092" s="24" t="str"/>
      <x:c r="R1092" s="24" t="str">
        <x:v>GSE54514</x:v>
      </x:c>
      <x:c r="S1092" s="24" t="str"/>
    </x:row>
    <x:row r="1093" ht="15" hidden="0" customHeight="1">
      <x:c r="A1093" s="24" t="str">
        <x:v>SIG034</x:v>
      </x:c>
      <x:c r="B1093" s="24" t="str">
        <x:v>T3</x:v>
      </x:c>
      <x:c r="C1093" s="24" t="str">
        <x:v>MAFB</x:v>
      </x:c>
      <x:c r="D1093" s="24" t="str">
        <x:v>MODULE_3</x:v>
      </x:c>
      <x:c r="E1093" s="24" t="str">
        <x:v>PRIMARY_INDEPENDENT</x:v>
      </x:c>
      <x:c r="F1093" s="24" t="n">
        <x:v>1</x:v>
      </x:c>
      <x:c r="G1093" s="24" t="n">
        <x:v>18</x:v>
      </x:c>
      <x:c r="H1093" s="24" t="n">
        <x:v>-0.0039577300415114</x:v>
      </x:c>
      <x:c r="I1093" s="24" t="str"/>
      <x:c r="J1093" s="24" t="str"/>
      <x:c r="K1093" s="24" t="str"/>
      <x:c r="L1093" s="24" t="str"/>
      <x:c r="M1093" s="24" t="str"/>
      <x:c r="N1093" s="24" t="str"/>
      <x:c r="O1093" s="24" t="str"/>
      <x:c r="P1093" s="24" t="n">
        <x:v>1</x:v>
      </x:c>
      <x:c r="Q1093" s="24" t="str"/>
      <x:c r="R1093" s="24" t="str">
        <x:v>GSE54514</x:v>
      </x:c>
      <x:c r="S1093" s="24" t="str"/>
    </x:row>
    <x:row r="1094" ht="15" hidden="0" customHeight="1">
      <x:c r="A1094" s="24" t="str">
        <x:v>SIG034</x:v>
      </x:c>
      <x:c r="B1094" s="24" t="str">
        <x:v>T3</x:v>
      </x:c>
      <x:c r="C1094" s="24" t="str">
        <x:v>MAFB</x:v>
      </x:c>
      <x:c r="D1094" s="24" t="str">
        <x:v>MODULE_3</x:v>
      </x:c>
      <x:c r="E1094" s="24" t="str">
        <x:v>STRICT_NEVER_USED</x:v>
      </x:c>
      <x:c r="F1094" s="24" t="n">
        <x:v>1</x:v>
      </x:c>
      <x:c r="G1094" s="24" t="n">
        <x:v>18</x:v>
      </x:c>
      <x:c r="H1094" s="24" t="n">
        <x:v>-0.0039577300415114</x:v>
      </x:c>
      <x:c r="I1094" s="24" t="str"/>
      <x:c r="J1094" s="24" t="str"/>
      <x:c r="K1094" s="24" t="str"/>
      <x:c r="L1094" s="24" t="str"/>
      <x:c r="M1094" s="24" t="str"/>
      <x:c r="N1094" s="24" t="str"/>
      <x:c r="O1094" s="24" t="str"/>
      <x:c r="P1094" s="24" t="n">
        <x:v>1</x:v>
      </x:c>
      <x:c r="Q1094" s="24" t="str"/>
      <x:c r="R1094" s="24" t="str">
        <x:v>GSE54514</x:v>
      </x:c>
      <x:c r="S1094" s="24" t="str"/>
    </x:row>
    <x:row r="1095" ht="15" hidden="0" customHeight="1">
      <x:c r="A1095" s="24" t="str">
        <x:v>SIG034</x:v>
      </x:c>
      <x:c r="B1095" s="24" t="str">
        <x:v>T3</x:v>
      </x:c>
      <x:c r="C1095" s="24" t="str">
        <x:v>OASL</x:v>
      </x:c>
      <x:c r="D1095" s="24" t="str">
        <x:v>MODULE_3</x:v>
      </x:c>
      <x:c r="E1095" s="24" t="str">
        <x:v>ALL_COHORTS</x:v>
      </x:c>
      <x:c r="F1095" s="24" t="n">
        <x:v>1</x:v>
      </x:c>
      <x:c r="G1095" s="24" t="n">
        <x:v>18</x:v>
      </x:c>
      <x:c r="H1095" s="24" t="n">
        <x:v>-0.0275218780649392</x:v>
      </x:c>
      <x:c r="I1095" s="24" t="str"/>
      <x:c r="J1095" s="24" t="str"/>
      <x:c r="K1095" s="24" t="str"/>
      <x:c r="L1095" s="24" t="str"/>
      <x:c r="M1095" s="24" t="str"/>
      <x:c r="N1095" s="24" t="str"/>
      <x:c r="O1095" s="24" t="str"/>
      <x:c r="P1095" s="24" t="n">
        <x:v>1</x:v>
      </x:c>
      <x:c r="Q1095" s="24" t="str"/>
      <x:c r="R1095" s="24" t="str">
        <x:v>GSE54514</x:v>
      </x:c>
      <x:c r="S1095" s="24" t="str"/>
    </x:row>
    <x:row r="1096" ht="15" hidden="0" customHeight="1">
      <x:c r="A1096" s="24" t="str">
        <x:v>SIG034</x:v>
      </x:c>
      <x:c r="B1096" s="24" t="str">
        <x:v>T3</x:v>
      </x:c>
      <x:c r="C1096" s="24" t="str">
        <x:v>OASL</x:v>
      </x:c>
      <x:c r="D1096" s="24" t="str">
        <x:v>MODULE_3</x:v>
      </x:c>
      <x:c r="E1096" s="24" t="str">
        <x:v>PRIMARY_INDEPENDENT</x:v>
      </x:c>
      <x:c r="F1096" s="24" t="n">
        <x:v>1</x:v>
      </x:c>
      <x:c r="G1096" s="24" t="n">
        <x:v>18</x:v>
      </x:c>
      <x:c r="H1096" s="24" t="n">
        <x:v>-0.0275218780649392</x:v>
      </x:c>
      <x:c r="I1096" s="24" t="str"/>
      <x:c r="J1096" s="24" t="str"/>
      <x:c r="K1096" s="24" t="str"/>
      <x:c r="L1096" s="24" t="str"/>
      <x:c r="M1096" s="24" t="str"/>
      <x:c r="N1096" s="24" t="str"/>
      <x:c r="O1096" s="24" t="str"/>
      <x:c r="P1096" s="24" t="n">
        <x:v>1</x:v>
      </x:c>
      <x:c r="Q1096" s="24" t="str"/>
      <x:c r="R1096" s="24" t="str">
        <x:v>GSE54514</x:v>
      </x:c>
      <x:c r="S1096" s="24" t="str"/>
    </x:row>
    <x:row r="1097" ht="15" hidden="0" customHeight="1">
      <x:c r="A1097" s="24" t="str">
        <x:v>SIG034</x:v>
      </x:c>
      <x:c r="B1097" s="24" t="str">
        <x:v>T3</x:v>
      </x:c>
      <x:c r="C1097" s="24" t="str">
        <x:v>OASL</x:v>
      </x:c>
      <x:c r="D1097" s="24" t="str">
        <x:v>MODULE_3</x:v>
      </x:c>
      <x:c r="E1097" s="24" t="str">
        <x:v>STRICT_NEVER_USED</x:v>
      </x:c>
      <x:c r="F1097" s="24" t="n">
        <x:v>1</x:v>
      </x:c>
      <x:c r="G1097" s="24" t="n">
        <x:v>18</x:v>
      </x:c>
      <x:c r="H1097" s="24" t="n">
        <x:v>-0.0275218780649392</x:v>
      </x:c>
      <x:c r="I1097" s="24" t="str"/>
      <x:c r="J1097" s="24" t="str"/>
      <x:c r="K1097" s="24" t="str"/>
      <x:c r="L1097" s="24" t="str"/>
      <x:c r="M1097" s="24" t="str"/>
      <x:c r="N1097" s="24" t="str"/>
      <x:c r="O1097" s="24" t="str"/>
      <x:c r="P1097" s="24" t="n">
        <x:v>1</x:v>
      </x:c>
      <x:c r="Q1097" s="24" t="str"/>
      <x:c r="R1097" s="24" t="str">
        <x:v>GSE54514</x:v>
      </x:c>
      <x:c r="S1097" s="24" t="str"/>
    </x:row>
    <x:row r="1098" ht="15" hidden="0" customHeight="1">
      <x:c r="A1098" s="24" t="str">
        <x:v>SIG034</x:v>
      </x:c>
      <x:c r="B1098" s="24" t="str">
        <x:v>T3</x:v>
      </x:c>
      <x:c r="C1098" s="24" t="str">
        <x:v>UBE2L6</x:v>
      </x:c>
      <x:c r="D1098" s="24" t="str">
        <x:v>MODULE_3</x:v>
      </x:c>
      <x:c r="E1098" s="24" t="str">
        <x:v>ALL_COHORTS</x:v>
      </x:c>
      <x:c r="F1098" s="24" t="n">
        <x:v>1</x:v>
      </x:c>
      <x:c r="G1098" s="24" t="n">
        <x:v>18</x:v>
      </x:c>
      <x:c r="H1098" s="24" t="n">
        <x:v>-0.0591829247315537</x:v>
      </x:c>
      <x:c r="I1098" s="24" t="str"/>
      <x:c r="J1098" s="24" t="str"/>
      <x:c r="K1098" s="24" t="str"/>
      <x:c r="L1098" s="24" t="str"/>
      <x:c r="M1098" s="24" t="str"/>
      <x:c r="N1098" s="24" t="str"/>
      <x:c r="O1098" s="24" t="str"/>
      <x:c r="P1098" s="24" t="n">
        <x:v>1</x:v>
      </x:c>
      <x:c r="Q1098" s="24" t="str"/>
      <x:c r="R1098" s="24" t="str">
        <x:v>GSE54514</x:v>
      </x:c>
      <x:c r="S1098" s="24" t="str"/>
    </x:row>
    <x:row r="1099" ht="15" hidden="0" customHeight="1">
      <x:c r="A1099" s="24" t="str">
        <x:v>SIG034</x:v>
      </x:c>
      <x:c r="B1099" s="24" t="str">
        <x:v>T3</x:v>
      </x:c>
      <x:c r="C1099" s="24" t="str">
        <x:v>UBE2L6</x:v>
      </x:c>
      <x:c r="D1099" s="24" t="str">
        <x:v>MODULE_3</x:v>
      </x:c>
      <x:c r="E1099" s="24" t="str">
        <x:v>PRIMARY_INDEPENDENT</x:v>
      </x:c>
      <x:c r="F1099" s="24" t="n">
        <x:v>1</x:v>
      </x:c>
      <x:c r="G1099" s="24" t="n">
        <x:v>18</x:v>
      </x:c>
      <x:c r="H1099" s="24" t="n">
        <x:v>-0.0591829247315537</x:v>
      </x:c>
      <x:c r="I1099" s="24" t="str"/>
      <x:c r="J1099" s="24" t="str"/>
      <x:c r="K1099" s="24" t="str"/>
      <x:c r="L1099" s="24" t="str"/>
      <x:c r="M1099" s="24" t="str"/>
      <x:c r="N1099" s="24" t="str"/>
      <x:c r="O1099" s="24" t="str"/>
      <x:c r="P1099" s="24" t="n">
        <x:v>1</x:v>
      </x:c>
      <x:c r="Q1099" s="24" t="str"/>
      <x:c r="R1099" s="24" t="str">
        <x:v>GSE54514</x:v>
      </x:c>
      <x:c r="S1099" s="24" t="str"/>
    </x:row>
    <x:row r="1100" ht="15" hidden="0" customHeight="1">
      <x:c r="A1100" s="24" t="str">
        <x:v>SIG034</x:v>
      </x:c>
      <x:c r="B1100" s="24" t="str">
        <x:v>T3</x:v>
      </x:c>
      <x:c r="C1100" s="24" t="str">
        <x:v>UBE2L6</x:v>
      </x:c>
      <x:c r="D1100" s="24" t="str">
        <x:v>MODULE_3</x:v>
      </x:c>
      <x:c r="E1100" s="24" t="str">
        <x:v>STRICT_NEVER_USED</x:v>
      </x:c>
      <x:c r="F1100" s="24" t="n">
        <x:v>1</x:v>
      </x:c>
      <x:c r="G1100" s="24" t="n">
        <x:v>18</x:v>
      </x:c>
      <x:c r="H1100" s="24" t="n">
        <x:v>-0.0591829247315537</x:v>
      </x:c>
      <x:c r="I1100" s="24" t="str"/>
      <x:c r="J1100" s="24" t="str"/>
      <x:c r="K1100" s="24" t="str"/>
      <x:c r="L1100" s="24" t="str"/>
      <x:c r="M1100" s="24" t="str"/>
      <x:c r="N1100" s="24" t="str"/>
      <x:c r="O1100" s="24" t="str"/>
      <x:c r="P1100" s="24" t="n">
        <x:v>1</x:v>
      </x:c>
      <x:c r="Q1100" s="24" t="str"/>
      <x:c r="R1100" s="24" t="str">
        <x:v>GSE54514</x:v>
      </x:c>
      <x:c r="S1100" s="24" t="str"/>
    </x:row>
    <x:row r="1101" ht="15" hidden="0" customHeight="1">
      <x:c r="A1101" s="24" t="str">
        <x:v>SIG034</x:v>
      </x:c>
      <x:c r="B1101" s="24" t="str">
        <x:v>T3</x:v>
      </x:c>
      <x:c r="C1101" s="24" t="str">
        <x:v>VAMP5</x:v>
      </x:c>
      <x:c r="D1101" s="24" t="str">
        <x:v>MODULE_3</x:v>
      </x:c>
      <x:c r="E1101" s="24" t="str">
        <x:v>ALL_COHORTS</x:v>
      </x:c>
      <x:c r="F1101" s="24" t="n">
        <x:v>1</x:v>
      </x:c>
      <x:c r="G1101" s="24" t="n">
        <x:v>18</x:v>
      </x:c>
      <x:c r="H1101" s="24" t="n">
        <x:v>-0.0074164606960387</x:v>
      </x:c>
      <x:c r="I1101" s="24" t="str"/>
      <x:c r="J1101" s="24" t="str"/>
      <x:c r="K1101" s="24" t="str"/>
      <x:c r="L1101" s="24" t="str"/>
      <x:c r="M1101" s="24" t="str"/>
      <x:c r="N1101" s="24" t="str"/>
      <x:c r="O1101" s="24" t="str"/>
      <x:c r="P1101" s="24" t="n">
        <x:v>1</x:v>
      </x:c>
      <x:c r="Q1101" s="24" t="str"/>
      <x:c r="R1101" s="24" t="str">
        <x:v>GSE54514</x:v>
      </x:c>
      <x:c r="S1101" s="24" t="str"/>
    </x:row>
    <x:row r="1102" ht="15" hidden="0" customHeight="1">
      <x:c r="A1102" s="24" t="str">
        <x:v>SIG034</x:v>
      </x:c>
      <x:c r="B1102" s="24" t="str">
        <x:v>T3</x:v>
      </x:c>
      <x:c r="C1102" s="24" t="str">
        <x:v>VAMP5</x:v>
      </x:c>
      <x:c r="D1102" s="24" t="str">
        <x:v>MODULE_3</x:v>
      </x:c>
      <x:c r="E1102" s="24" t="str">
        <x:v>PRIMARY_INDEPENDENT</x:v>
      </x:c>
      <x:c r="F1102" s="24" t="n">
        <x:v>1</x:v>
      </x:c>
      <x:c r="G1102" s="24" t="n">
        <x:v>18</x:v>
      </x:c>
      <x:c r="H1102" s="24" t="n">
        <x:v>-0.0074164606960387</x:v>
      </x:c>
      <x:c r="I1102" s="24" t="str"/>
      <x:c r="J1102" s="24" t="str"/>
      <x:c r="K1102" s="24" t="str"/>
      <x:c r="L1102" s="24" t="str"/>
      <x:c r="M1102" s="24" t="str"/>
      <x:c r="N1102" s="24" t="str"/>
      <x:c r="O1102" s="24" t="str"/>
      <x:c r="P1102" s="24" t="n">
        <x:v>1</x:v>
      </x:c>
      <x:c r="Q1102" s="24" t="str"/>
      <x:c r="R1102" s="24" t="str">
        <x:v>GSE54514</x:v>
      </x:c>
      <x:c r="S1102" s="24" t="str"/>
    </x:row>
    <x:row r="1103" ht="15" hidden="0" customHeight="1">
      <x:c r="A1103" s="24" t="str">
        <x:v>SIG034</x:v>
      </x:c>
      <x:c r="B1103" s="24" t="str">
        <x:v>T3</x:v>
      </x:c>
      <x:c r="C1103" s="24" t="str">
        <x:v>VAMP5</x:v>
      </x:c>
      <x:c r="D1103" s="24" t="str">
        <x:v>MODULE_3</x:v>
      </x:c>
      <x:c r="E1103" s="24" t="str">
        <x:v>STRICT_NEVER_USED</x:v>
      </x:c>
      <x:c r="F1103" s="24" t="n">
        <x:v>1</x:v>
      </x:c>
      <x:c r="G1103" s="24" t="n">
        <x:v>18</x:v>
      </x:c>
      <x:c r="H1103" s="24" t="n">
        <x:v>-0.0074164606960387</x:v>
      </x:c>
      <x:c r="I1103" s="24" t="str"/>
      <x:c r="J1103" s="24" t="str"/>
      <x:c r="K1103" s="24" t="str"/>
      <x:c r="L1103" s="24" t="str"/>
      <x:c r="M1103" s="24" t="str"/>
      <x:c r="N1103" s="24" t="str"/>
      <x:c r="O1103" s="24" t="str"/>
      <x:c r="P1103" s="24" t="n">
        <x:v>1</x:v>
      </x:c>
      <x:c r="Q1103" s="24" t="str"/>
      <x:c r="R1103" s="24" t="str">
        <x:v>GSE54514</x:v>
      </x:c>
      <x:c r="S1103" s="24" t="str"/>
    </x:row>
    <x:row r="1104" ht="15" hidden="0" customHeight="1">
      <x:c r="A1104" s="24" t="str">
        <x:v>SIG034</x:v>
      </x:c>
      <x:c r="B1104" s="24" t="str">
        <x:v>T3</x:v>
      </x:c>
      <x:c r="C1104" s="24" t="str">
        <x:v>CCL2</x:v>
      </x:c>
      <x:c r="D1104" s="24" t="str">
        <x:v>MODULE_3</x:v>
      </x:c>
      <x:c r="E1104" s="24" t="str">
        <x:v>ALL_COHORTS</x:v>
      </x:c>
      <x:c r="F1104" s="24" t="n">
        <x:v>1</x:v>
      </x:c>
      <x:c r="G1104" s="24" t="n">
        <x:v>18</x:v>
      </x:c>
      <x:c r="H1104" s="24" t="n">
        <x:v>0.0014428865681306</x:v>
      </x:c>
      <x:c r="I1104" s="24" t="str"/>
      <x:c r="J1104" s="24" t="str"/>
      <x:c r="K1104" s="24" t="str"/>
      <x:c r="L1104" s="24" t="str"/>
      <x:c r="M1104" s="24" t="str"/>
      <x:c r="N1104" s="24" t="str"/>
      <x:c r="O1104" s="24" t="str"/>
      <x:c r="P1104" s="24" t="n">
        <x:v>1</x:v>
      </x:c>
      <x:c r="Q1104" s="24" t="str"/>
      <x:c r="R1104" s="24" t="str">
        <x:v>GSE54514</x:v>
      </x:c>
      <x:c r="S1104" s="24" t="str"/>
    </x:row>
    <x:row r="1105" ht="15" hidden="0" customHeight="1">
      <x:c r="A1105" s="24" t="str">
        <x:v>SIG034</x:v>
      </x:c>
      <x:c r="B1105" s="24" t="str">
        <x:v>T3</x:v>
      </x:c>
      <x:c r="C1105" s="24" t="str">
        <x:v>CCL2</x:v>
      </x:c>
      <x:c r="D1105" s="24" t="str">
        <x:v>MODULE_3</x:v>
      </x:c>
      <x:c r="E1105" s="24" t="str">
        <x:v>PRIMARY_INDEPENDENT</x:v>
      </x:c>
      <x:c r="F1105" s="24" t="n">
        <x:v>1</x:v>
      </x:c>
      <x:c r="G1105" s="24" t="n">
        <x:v>18</x:v>
      </x:c>
      <x:c r="H1105" s="24" t="n">
        <x:v>0.0014428865681306</x:v>
      </x:c>
      <x:c r="I1105" s="24" t="str"/>
      <x:c r="J1105" s="24" t="str"/>
      <x:c r="K1105" s="24" t="str"/>
      <x:c r="L1105" s="24" t="str"/>
      <x:c r="M1105" s="24" t="str"/>
      <x:c r="N1105" s="24" t="str"/>
      <x:c r="O1105" s="24" t="str"/>
      <x:c r="P1105" s="24" t="n">
        <x:v>1</x:v>
      </x:c>
      <x:c r="Q1105" s="24" t="str"/>
      <x:c r="R1105" s="24" t="str">
        <x:v>GSE54514</x:v>
      </x:c>
      <x:c r="S1105" s="24" t="str"/>
    </x:row>
    <x:row r="1106" ht="15" hidden="0" customHeight="1">
      <x:c r="A1106" s="24" t="str">
        <x:v>SIG034</x:v>
      </x:c>
      <x:c r="B1106" s="24" t="str">
        <x:v>T3</x:v>
      </x:c>
      <x:c r="C1106" s="24" t="str">
        <x:v>CCL2</x:v>
      </x:c>
      <x:c r="D1106" s="24" t="str">
        <x:v>MODULE_3</x:v>
      </x:c>
      <x:c r="E1106" s="24" t="str">
        <x:v>STRICT_NEVER_USED</x:v>
      </x:c>
      <x:c r="F1106" s="24" t="n">
        <x:v>1</x:v>
      </x:c>
      <x:c r="G1106" s="24" t="n">
        <x:v>18</x:v>
      </x:c>
      <x:c r="H1106" s="24" t="n">
        <x:v>0.0014428865681306</x:v>
      </x:c>
      <x:c r="I1106" s="24" t="str"/>
      <x:c r="J1106" s="24" t="str"/>
      <x:c r="K1106" s="24" t="str"/>
      <x:c r="L1106" s="24" t="str"/>
      <x:c r="M1106" s="24" t="str"/>
      <x:c r="N1106" s="24" t="str"/>
      <x:c r="O1106" s="24" t="str"/>
      <x:c r="P1106" s="24" t="n">
        <x:v>1</x:v>
      </x:c>
      <x:c r="Q1106" s="24" t="str"/>
      <x:c r="R1106" s="24" t="str">
        <x:v>GSE54514</x:v>
      </x:c>
      <x:c r="S1106" s="24" t="str"/>
    </x:row>
    <x:row r="1107" ht="15" hidden="0" customHeight="1">
      <x:c r="A1107" s="24" t="str">
        <x:v>SIG034</x:v>
      </x:c>
      <x:c r="B1107" s="24" t="str">
        <x:v>T3</x:v>
      </x:c>
      <x:c r="C1107" s="24" t="str">
        <x:v>NAPA</x:v>
      </x:c>
      <x:c r="D1107" s="24" t="str">
        <x:v>MODULE_3</x:v>
      </x:c>
      <x:c r="E1107" s="24" t="str">
        <x:v>ALL_COHORTS</x:v>
      </x:c>
      <x:c r="F1107" s="24" t="n">
        <x:v>1</x:v>
      </x:c>
      <x:c r="G1107" s="24" t="n">
        <x:v>18</x:v>
      </x:c>
      <x:c r="H1107" s="24" t="n">
        <x:v>-0.0264264061735957</x:v>
      </x:c>
      <x:c r="I1107" s="24" t="str"/>
      <x:c r="J1107" s="24" t="str"/>
      <x:c r="K1107" s="24" t="str"/>
      <x:c r="L1107" s="24" t="str"/>
      <x:c r="M1107" s="24" t="str"/>
      <x:c r="N1107" s="24" t="str"/>
      <x:c r="O1107" s="24" t="str"/>
      <x:c r="P1107" s="24" t="n">
        <x:v>1</x:v>
      </x:c>
      <x:c r="Q1107" s="24" t="str"/>
      <x:c r="R1107" s="24" t="str">
        <x:v>GSE54514</x:v>
      </x:c>
      <x:c r="S1107" s="24" t="str"/>
    </x:row>
    <x:row r="1108" ht="15" hidden="0" customHeight="1">
      <x:c r="A1108" s="24" t="str">
        <x:v>SIG034</x:v>
      </x:c>
      <x:c r="B1108" s="24" t="str">
        <x:v>T3</x:v>
      </x:c>
      <x:c r="C1108" s="24" t="str">
        <x:v>NAPA</x:v>
      </x:c>
      <x:c r="D1108" s="24" t="str">
        <x:v>MODULE_3</x:v>
      </x:c>
      <x:c r="E1108" s="24" t="str">
        <x:v>PRIMARY_INDEPENDENT</x:v>
      </x:c>
      <x:c r="F1108" s="24" t="n">
        <x:v>1</x:v>
      </x:c>
      <x:c r="G1108" s="24" t="n">
        <x:v>18</x:v>
      </x:c>
      <x:c r="H1108" s="24" t="n">
        <x:v>-0.0264264061735957</x:v>
      </x:c>
      <x:c r="I1108" s="24" t="str"/>
      <x:c r="J1108" s="24" t="str"/>
      <x:c r="K1108" s="24" t="str"/>
      <x:c r="L1108" s="24" t="str"/>
      <x:c r="M1108" s="24" t="str"/>
      <x:c r="N1108" s="24" t="str"/>
      <x:c r="O1108" s="24" t="str"/>
      <x:c r="P1108" s="24" t="n">
        <x:v>1</x:v>
      </x:c>
      <x:c r="Q1108" s="24" t="str"/>
      <x:c r="R1108" s="24" t="str">
        <x:v>GSE54514</x:v>
      </x:c>
      <x:c r="S1108" s="24" t="str"/>
    </x:row>
    <x:row r="1109" ht="15" hidden="0" customHeight="1">
      <x:c r="A1109" s="24" t="str">
        <x:v>SIG034</x:v>
      </x:c>
      <x:c r="B1109" s="24" t="str">
        <x:v>T3</x:v>
      </x:c>
      <x:c r="C1109" s="24" t="str">
        <x:v>NAPA</x:v>
      </x:c>
      <x:c r="D1109" s="24" t="str">
        <x:v>MODULE_3</x:v>
      </x:c>
      <x:c r="E1109" s="24" t="str">
        <x:v>STRICT_NEVER_USED</x:v>
      </x:c>
      <x:c r="F1109" s="24" t="n">
        <x:v>1</x:v>
      </x:c>
      <x:c r="G1109" s="24" t="n">
        <x:v>18</x:v>
      </x:c>
      <x:c r="H1109" s="24" t="n">
        <x:v>-0.0264264061735957</x:v>
      </x:c>
      <x:c r="I1109" s="24" t="str"/>
      <x:c r="J1109" s="24" t="str"/>
      <x:c r="K1109" s="24" t="str"/>
      <x:c r="L1109" s="24" t="str"/>
      <x:c r="M1109" s="24" t="str"/>
      <x:c r="N1109" s="24" t="str"/>
      <x:c r="O1109" s="24" t="str"/>
      <x:c r="P1109" s="24" t="n">
        <x:v>1</x:v>
      </x:c>
      <x:c r="Q1109" s="24" t="str"/>
      <x:c r="R1109" s="24" t="str">
        <x:v>GSE54514</x:v>
      </x:c>
      <x:c r="S1109" s="24" t="str"/>
    </x:row>
    <x:row r="1110" ht="15" hidden="0" customHeight="1">
      <x:c r="A1110" s="24" t="str">
        <x:v>SIG034</x:v>
      </x:c>
      <x:c r="B1110" s="24" t="str">
        <x:v>T3</x:v>
      </x:c>
      <x:c r="C1110" s="24" t="str">
        <x:v>ATG3</x:v>
      </x:c>
      <x:c r="D1110" s="24" t="str">
        <x:v>MODULE_3</x:v>
      </x:c>
      <x:c r="E1110" s="24" t="str">
        <x:v>ALL_COHORTS</x:v>
      </x:c>
      <x:c r="F1110" s="24" t="n">
        <x:v>1</x:v>
      </x:c>
      <x:c r="G1110" s="24" t="n">
        <x:v>18</x:v>
      </x:c>
      <x:c r="H1110" s="24" t="n">
        <x:v>-0.0093067479479644</x:v>
      </x:c>
      <x:c r="I1110" s="24" t="str"/>
      <x:c r="J1110" s="24" t="str"/>
      <x:c r="K1110" s="24" t="str"/>
      <x:c r="L1110" s="24" t="str"/>
      <x:c r="M1110" s="24" t="str"/>
      <x:c r="N1110" s="24" t="str"/>
      <x:c r="O1110" s="24" t="str"/>
      <x:c r="P1110" s="24" t="n">
        <x:v>1</x:v>
      </x:c>
      <x:c r="Q1110" s="24" t="str"/>
      <x:c r="R1110" s="24" t="str">
        <x:v>GSE54514</x:v>
      </x:c>
      <x:c r="S1110" s="24" t="str"/>
    </x:row>
    <x:row r="1111" ht="15" hidden="0" customHeight="1">
      <x:c r="A1111" s="24" t="str">
        <x:v>SIG034</x:v>
      </x:c>
      <x:c r="B1111" s="24" t="str">
        <x:v>T3</x:v>
      </x:c>
      <x:c r="C1111" s="24" t="str">
        <x:v>ATG3</x:v>
      </x:c>
      <x:c r="D1111" s="24" t="str">
        <x:v>MODULE_3</x:v>
      </x:c>
      <x:c r="E1111" s="24" t="str">
        <x:v>PRIMARY_INDEPENDENT</x:v>
      </x:c>
      <x:c r="F1111" s="24" t="n">
        <x:v>1</x:v>
      </x:c>
      <x:c r="G1111" s="24" t="n">
        <x:v>18</x:v>
      </x:c>
      <x:c r="H1111" s="24" t="n">
        <x:v>-0.0093067479479644</x:v>
      </x:c>
      <x:c r="I1111" s="24" t="str"/>
      <x:c r="J1111" s="24" t="str"/>
      <x:c r="K1111" s="24" t="str"/>
      <x:c r="L1111" s="24" t="str"/>
      <x:c r="M1111" s="24" t="str"/>
      <x:c r="N1111" s="24" t="str"/>
      <x:c r="O1111" s="24" t="str"/>
      <x:c r="P1111" s="24" t="n">
        <x:v>1</x:v>
      </x:c>
      <x:c r="Q1111" s="24" t="str"/>
      <x:c r="R1111" s="24" t="str">
        <x:v>GSE54514</x:v>
      </x:c>
      <x:c r="S1111" s="24" t="str"/>
    </x:row>
    <x:row r="1112" ht="15" hidden="0" customHeight="1">
      <x:c r="A1112" s="24" t="str">
        <x:v>SIG034</x:v>
      </x:c>
      <x:c r="B1112" s="24" t="str">
        <x:v>T3</x:v>
      </x:c>
      <x:c r="C1112" s="24" t="str">
        <x:v>ATG3</x:v>
      </x:c>
      <x:c r="D1112" s="24" t="str">
        <x:v>MODULE_3</x:v>
      </x:c>
      <x:c r="E1112" s="24" t="str">
        <x:v>STRICT_NEVER_USED</x:v>
      </x:c>
      <x:c r="F1112" s="24" t="n">
        <x:v>1</x:v>
      </x:c>
      <x:c r="G1112" s="24" t="n">
        <x:v>18</x:v>
      </x:c>
      <x:c r="H1112" s="24" t="n">
        <x:v>-0.0093067479479644</x:v>
      </x:c>
      <x:c r="I1112" s="24" t="str"/>
      <x:c r="J1112" s="24" t="str"/>
      <x:c r="K1112" s="24" t="str"/>
      <x:c r="L1112" s="24" t="str"/>
      <x:c r="M1112" s="24" t="str"/>
      <x:c r="N1112" s="24" t="str"/>
      <x:c r="O1112" s="24" t="str"/>
      <x:c r="P1112" s="24" t="n">
        <x:v>1</x:v>
      </x:c>
      <x:c r="Q1112" s="24" t="str"/>
      <x:c r="R1112" s="24" t="str">
        <x:v>GSE54514</x:v>
      </x:c>
      <x:c r="S1112" s="24" t="str"/>
    </x:row>
    <x:row r="1113" ht="15" hidden="0" customHeight="1">
      <x:c r="A1113" s="24" t="str">
        <x:v>SIG034</x:v>
      </x:c>
      <x:c r="B1113" s="24" t="str">
        <x:v>T3</x:v>
      </x:c>
      <x:c r="C1113" s="24" t="str">
        <x:v>VRK2</x:v>
      </x:c>
      <x:c r="D1113" s="24" t="str">
        <x:v>MODULE_3</x:v>
      </x:c>
      <x:c r="E1113" s="24" t="str">
        <x:v>ALL_COHORTS</x:v>
      </x:c>
      <x:c r="F1113" s="24" t="n">
        <x:v>1</x:v>
      </x:c>
      <x:c r="G1113" s="24" t="n">
        <x:v>18</x:v>
      </x:c>
      <x:c r="H1113" s="24" t="n">
        <x:v>-0.0081902712985211</x:v>
      </x:c>
      <x:c r="I1113" s="24" t="str"/>
      <x:c r="J1113" s="24" t="str"/>
      <x:c r="K1113" s="24" t="str"/>
      <x:c r="L1113" s="24" t="str"/>
      <x:c r="M1113" s="24" t="str"/>
      <x:c r="N1113" s="24" t="str"/>
      <x:c r="O1113" s="24" t="str"/>
      <x:c r="P1113" s="24" t="n">
        <x:v>1</x:v>
      </x:c>
      <x:c r="Q1113" s="24" t="str"/>
      <x:c r="R1113" s="24" t="str">
        <x:v>GSE54514</x:v>
      </x:c>
      <x:c r="S1113" s="24" t="str"/>
    </x:row>
    <x:row r="1114" ht="15" hidden="0" customHeight="1">
      <x:c r="A1114" s="24" t="str">
        <x:v>SIG034</x:v>
      </x:c>
      <x:c r="B1114" s="24" t="str">
        <x:v>T3</x:v>
      </x:c>
      <x:c r="C1114" s="24" t="str">
        <x:v>VRK2</x:v>
      </x:c>
      <x:c r="D1114" s="24" t="str">
        <x:v>MODULE_3</x:v>
      </x:c>
      <x:c r="E1114" s="24" t="str">
        <x:v>PRIMARY_INDEPENDENT</x:v>
      </x:c>
      <x:c r="F1114" s="24" t="n">
        <x:v>1</x:v>
      </x:c>
      <x:c r="G1114" s="24" t="n">
        <x:v>18</x:v>
      </x:c>
      <x:c r="H1114" s="24" t="n">
        <x:v>-0.0081902712985211</x:v>
      </x:c>
      <x:c r="I1114" s="24" t="str"/>
      <x:c r="J1114" s="24" t="str"/>
      <x:c r="K1114" s="24" t="str"/>
      <x:c r="L1114" s="24" t="str"/>
      <x:c r="M1114" s="24" t="str"/>
      <x:c r="N1114" s="24" t="str"/>
      <x:c r="O1114" s="24" t="str"/>
      <x:c r="P1114" s="24" t="n">
        <x:v>1</x:v>
      </x:c>
      <x:c r="Q1114" s="24" t="str"/>
      <x:c r="R1114" s="24" t="str">
        <x:v>GSE54514</x:v>
      </x:c>
      <x:c r="S1114" s="24" t="str"/>
    </x:row>
    <x:row r="1115" ht="15" hidden="0" customHeight="1">
      <x:c r="A1115" s="24" t="str">
        <x:v>SIG034</x:v>
      </x:c>
      <x:c r="B1115" s="24" t="str">
        <x:v>T3</x:v>
      </x:c>
      <x:c r="C1115" s="24" t="str">
        <x:v>VRK2</x:v>
      </x:c>
      <x:c r="D1115" s="24" t="str">
        <x:v>MODULE_3</x:v>
      </x:c>
      <x:c r="E1115" s="24" t="str">
        <x:v>STRICT_NEVER_USED</x:v>
      </x:c>
      <x:c r="F1115" s="24" t="n">
        <x:v>1</x:v>
      </x:c>
      <x:c r="G1115" s="24" t="n">
        <x:v>18</x:v>
      </x:c>
      <x:c r="H1115" s="24" t="n">
        <x:v>-0.0081902712985211</x:v>
      </x:c>
      <x:c r="I1115" s="24" t="str"/>
      <x:c r="J1115" s="24" t="str"/>
      <x:c r="K1115" s="24" t="str"/>
      <x:c r="L1115" s="24" t="str"/>
      <x:c r="M1115" s="24" t="str"/>
      <x:c r="N1115" s="24" t="str"/>
      <x:c r="O1115" s="24" t="str"/>
      <x:c r="P1115" s="24" t="n">
        <x:v>1</x:v>
      </x:c>
      <x:c r="Q1115" s="24" t="str"/>
      <x:c r="R1115" s="24" t="str">
        <x:v>GSE54514</x:v>
      </x:c>
      <x:c r="S1115" s="24" t="str"/>
    </x:row>
    <x:row r="1116" ht="15" hidden="0" customHeight="1">
      <x:c r="A1116" s="24" t="str">
        <x:v>SIG034</x:v>
      </x:c>
      <x:c r="B1116" s="24" t="str">
        <x:v>T3</x:v>
      </x:c>
      <x:c r="C1116" s="24" t="str">
        <x:v>TMEM123</x:v>
      </x:c>
      <x:c r="D1116" s="24" t="str">
        <x:v>MODULE_3</x:v>
      </x:c>
      <x:c r="E1116" s="24" t="str">
        <x:v>ALL_COHORTS</x:v>
      </x:c>
      <x:c r="F1116" s="24" t="n">
        <x:v>1</x:v>
      </x:c>
      <x:c r="G1116" s="24" t="n">
        <x:v>18</x:v>
      </x:c>
      <x:c r="H1116" s="24" t="n">
        <x:v>-0.0124838366135764</x:v>
      </x:c>
      <x:c r="I1116" s="24" t="str"/>
      <x:c r="J1116" s="24" t="str"/>
      <x:c r="K1116" s="24" t="str"/>
      <x:c r="L1116" s="24" t="str"/>
      <x:c r="M1116" s="24" t="str"/>
      <x:c r="N1116" s="24" t="str"/>
      <x:c r="O1116" s="24" t="str"/>
      <x:c r="P1116" s="24" t="n">
        <x:v>1</x:v>
      </x:c>
      <x:c r="Q1116" s="24" t="str"/>
      <x:c r="R1116" s="24" t="str">
        <x:v>GSE54514</x:v>
      </x:c>
      <x:c r="S1116" s="24" t="str"/>
    </x:row>
    <x:row r="1117" ht="15" hidden="0" customHeight="1">
      <x:c r="A1117" s="24" t="str">
        <x:v>SIG034</x:v>
      </x:c>
      <x:c r="B1117" s="24" t="str">
        <x:v>T3</x:v>
      </x:c>
      <x:c r="C1117" s="24" t="str">
        <x:v>TMEM123</x:v>
      </x:c>
      <x:c r="D1117" s="24" t="str">
        <x:v>MODULE_3</x:v>
      </x:c>
      <x:c r="E1117" s="24" t="str">
        <x:v>PRIMARY_INDEPENDENT</x:v>
      </x:c>
      <x:c r="F1117" s="24" t="n">
        <x:v>1</x:v>
      </x:c>
      <x:c r="G1117" s="24" t="n">
        <x:v>18</x:v>
      </x:c>
      <x:c r="H1117" s="24" t="n">
        <x:v>-0.0124838366135764</x:v>
      </x:c>
      <x:c r="I1117" s="24" t="str"/>
      <x:c r="J1117" s="24" t="str"/>
      <x:c r="K1117" s="24" t="str"/>
      <x:c r="L1117" s="24" t="str"/>
      <x:c r="M1117" s="24" t="str"/>
      <x:c r="N1117" s="24" t="str"/>
      <x:c r="O1117" s="24" t="str"/>
      <x:c r="P1117" s="24" t="n">
        <x:v>1</x:v>
      </x:c>
      <x:c r="Q1117" s="24" t="str"/>
      <x:c r="R1117" s="24" t="str">
        <x:v>GSE54514</x:v>
      </x:c>
      <x:c r="S1117" s="24" t="str"/>
    </x:row>
    <x:row r="1118" ht="15" hidden="0" customHeight="1">
      <x:c r="A1118" s="24" t="str">
        <x:v>SIG034</x:v>
      </x:c>
      <x:c r="B1118" s="24" t="str">
        <x:v>T3</x:v>
      </x:c>
      <x:c r="C1118" s="24" t="str">
        <x:v>TMEM123</x:v>
      </x:c>
      <x:c r="D1118" s="24" t="str">
        <x:v>MODULE_3</x:v>
      </x:c>
      <x:c r="E1118" s="24" t="str">
        <x:v>STRICT_NEVER_USED</x:v>
      </x:c>
      <x:c r="F1118" s="24" t="n">
        <x:v>1</x:v>
      </x:c>
      <x:c r="G1118" s="24" t="n">
        <x:v>18</x:v>
      </x:c>
      <x:c r="H1118" s="24" t="n">
        <x:v>-0.0124838366135764</x:v>
      </x:c>
      <x:c r="I1118" s="24" t="str"/>
      <x:c r="J1118" s="24" t="str"/>
      <x:c r="K1118" s="24" t="str"/>
      <x:c r="L1118" s="24" t="str"/>
      <x:c r="M1118" s="24" t="str"/>
      <x:c r="N1118" s="24" t="str"/>
      <x:c r="O1118" s="24" t="str"/>
      <x:c r="P1118" s="24" t="n">
        <x:v>1</x:v>
      </x:c>
      <x:c r="Q1118" s="24" t="str"/>
      <x:c r="R1118" s="24" t="str">
        <x:v>GSE54514</x:v>
      </x:c>
      <x:c r="S1118" s="24" t="str"/>
    </x:row>
    <x:row r="1119" ht="15" hidden="0" customHeight="1">
      <x:c r="A1119" s="24" t="str">
        <x:v>SIG034</x:v>
      </x:c>
      <x:c r="B1119" s="24" t="str">
        <x:v>T3</x:v>
      </x:c>
      <x:c r="C1119" s="24" t="str">
        <x:v>CASP7</x:v>
      </x:c>
      <x:c r="D1119" s="24" t="str">
        <x:v>MODULE_3</x:v>
      </x:c>
      <x:c r="E1119" s="24" t="str">
        <x:v>ALL_COHORTS</x:v>
      </x:c>
      <x:c r="F1119" s="24" t="n">
        <x:v>1</x:v>
      </x:c>
      <x:c r="G1119" s="24" t="n">
        <x:v>18</x:v>
      </x:c>
      <x:c r="H1119" s="24" t="n">
        <x:v>0.0006750613726021</x:v>
      </x:c>
      <x:c r="I1119" s="24" t="str"/>
      <x:c r="J1119" s="24" t="str"/>
      <x:c r="K1119" s="24" t="str"/>
      <x:c r="L1119" s="24" t="str"/>
      <x:c r="M1119" s="24" t="str"/>
      <x:c r="N1119" s="24" t="str"/>
      <x:c r="O1119" s="24" t="str"/>
      <x:c r="P1119" s="24" t="n">
        <x:v>1</x:v>
      </x:c>
      <x:c r="Q1119" s="24" t="str"/>
      <x:c r="R1119" s="24" t="str">
        <x:v>GSE54514</x:v>
      </x:c>
      <x:c r="S1119" s="24" t="str"/>
    </x:row>
    <x:row r="1120" ht="15" hidden="0" customHeight="1">
      <x:c r="A1120" s="24" t="str">
        <x:v>SIG034</x:v>
      </x:c>
      <x:c r="B1120" s="24" t="str">
        <x:v>T3</x:v>
      </x:c>
      <x:c r="C1120" s="24" t="str">
        <x:v>CASP7</x:v>
      </x:c>
      <x:c r="D1120" s="24" t="str">
        <x:v>MODULE_3</x:v>
      </x:c>
      <x:c r="E1120" s="24" t="str">
        <x:v>PRIMARY_INDEPENDENT</x:v>
      </x:c>
      <x:c r="F1120" s="24" t="n">
        <x:v>1</x:v>
      </x:c>
      <x:c r="G1120" s="24" t="n">
        <x:v>18</x:v>
      </x:c>
      <x:c r="H1120" s="24" t="n">
        <x:v>0.0006750613726021</x:v>
      </x:c>
      <x:c r="I1120" s="24" t="str"/>
      <x:c r="J1120" s="24" t="str"/>
      <x:c r="K1120" s="24" t="str"/>
      <x:c r="L1120" s="24" t="str"/>
      <x:c r="M1120" s="24" t="str"/>
      <x:c r="N1120" s="24" t="str"/>
      <x:c r="O1120" s="24" t="str"/>
      <x:c r="P1120" s="24" t="n">
        <x:v>1</x:v>
      </x:c>
      <x:c r="Q1120" s="24" t="str"/>
      <x:c r="R1120" s="24" t="str">
        <x:v>GSE54514</x:v>
      </x:c>
      <x:c r="S1120" s="24" t="str"/>
    </x:row>
    <x:row r="1121" ht="15" hidden="0" customHeight="1">
      <x:c r="A1121" s="24" t="str">
        <x:v>SIG034</x:v>
      </x:c>
      <x:c r="B1121" s="24" t="str">
        <x:v>T3</x:v>
      </x:c>
      <x:c r="C1121" s="24" t="str">
        <x:v>CASP7</x:v>
      </x:c>
      <x:c r="D1121" s="24" t="str">
        <x:v>MODULE_3</x:v>
      </x:c>
      <x:c r="E1121" s="24" t="str">
        <x:v>STRICT_NEVER_USED</x:v>
      </x:c>
      <x:c r="F1121" s="24" t="n">
        <x:v>1</x:v>
      </x:c>
      <x:c r="G1121" s="24" t="n">
        <x:v>18</x:v>
      </x:c>
      <x:c r="H1121" s="24" t="n">
        <x:v>0.0006750613726021</x:v>
      </x:c>
      <x:c r="I1121" s="24" t="str"/>
      <x:c r="J1121" s="24" t="str"/>
      <x:c r="K1121" s="24" t="str"/>
      <x:c r="L1121" s="24" t="str"/>
      <x:c r="M1121" s="24" t="str"/>
      <x:c r="N1121" s="24" t="str"/>
      <x:c r="O1121" s="24" t="str"/>
      <x:c r="P1121" s="24" t="n">
        <x:v>1</x:v>
      </x:c>
      <x:c r="Q1121" s="24" t="str"/>
      <x:c r="R1121" s="24" t="str">
        <x:v>GSE54514</x:v>
      </x:c>
      <x:c r="S1121" s="24" t="str"/>
    </x:row>
    <x:row r="1122" ht="15" hidden="0" customHeight="1">
      <x:c r="A1122" s="24" t="str">
        <x:v>SIG034</x:v>
      </x:c>
      <x:c r="B1122" s="24" t="str">
        <x:v>T3</x:v>
      </x:c>
      <x:c r="C1122" s="24" t="str">
        <x:v>DOK2</x:v>
      </x:c>
      <x:c r="D1122" s="24" t="str">
        <x:v>MODULE_4</x:v>
      </x:c>
      <x:c r="E1122" s="24" t="str">
        <x:v>ALL_COHORTS</x:v>
      </x:c>
      <x:c r="F1122" s="24" t="n">
        <x:v>1</x:v>
      </x:c>
      <x:c r="G1122" s="24" t="n">
        <x:v>18</x:v>
      </x:c>
      <x:c r="H1122" s="24" t="n">
        <x:v>-0.0138835458358078</x:v>
      </x:c>
      <x:c r="I1122" s="24" t="str"/>
      <x:c r="J1122" s="24" t="str"/>
      <x:c r="K1122" s="24" t="str"/>
      <x:c r="L1122" s="24" t="str"/>
      <x:c r="M1122" s="24" t="str"/>
      <x:c r="N1122" s="24" t="str"/>
      <x:c r="O1122" s="24" t="str"/>
      <x:c r="P1122" s="24" t="n">
        <x:v>1</x:v>
      </x:c>
      <x:c r="Q1122" s="24" t="str"/>
      <x:c r="R1122" s="24" t="str">
        <x:v>GSE54514</x:v>
      </x:c>
      <x:c r="S1122" s="24" t="str"/>
    </x:row>
    <x:row r="1123" ht="15" hidden="0" customHeight="1">
      <x:c r="A1123" s="24" t="str">
        <x:v>SIG034</x:v>
      </x:c>
      <x:c r="B1123" s="24" t="str">
        <x:v>T3</x:v>
      </x:c>
      <x:c r="C1123" s="24" t="str">
        <x:v>DOK2</x:v>
      </x:c>
      <x:c r="D1123" s="24" t="str">
        <x:v>MODULE_4</x:v>
      </x:c>
      <x:c r="E1123" s="24" t="str">
        <x:v>PRIMARY_INDEPENDENT</x:v>
      </x:c>
      <x:c r="F1123" s="24" t="n">
        <x:v>1</x:v>
      </x:c>
      <x:c r="G1123" s="24" t="n">
        <x:v>18</x:v>
      </x:c>
      <x:c r="H1123" s="24" t="n">
        <x:v>-0.0138835458358078</x:v>
      </x:c>
      <x:c r="I1123" s="24" t="str"/>
      <x:c r="J1123" s="24" t="str"/>
      <x:c r="K1123" s="24" t="str"/>
      <x:c r="L1123" s="24" t="str"/>
      <x:c r="M1123" s="24" t="str"/>
      <x:c r="N1123" s="24" t="str"/>
      <x:c r="O1123" s="24" t="str"/>
      <x:c r="P1123" s="24" t="n">
        <x:v>1</x:v>
      </x:c>
      <x:c r="Q1123" s="24" t="str"/>
      <x:c r="R1123" s="24" t="str">
        <x:v>GSE54514</x:v>
      </x:c>
      <x:c r="S1123" s="24" t="str"/>
    </x:row>
    <x:row r="1124" ht="15" hidden="0" customHeight="1">
      <x:c r="A1124" s="24" t="str">
        <x:v>SIG034</x:v>
      </x:c>
      <x:c r="B1124" s="24" t="str">
        <x:v>T3</x:v>
      </x:c>
      <x:c r="C1124" s="24" t="str">
        <x:v>DOK2</x:v>
      </x:c>
      <x:c r="D1124" s="24" t="str">
        <x:v>MODULE_4</x:v>
      </x:c>
      <x:c r="E1124" s="24" t="str">
        <x:v>STRICT_NEVER_USED</x:v>
      </x:c>
      <x:c r="F1124" s="24" t="n">
        <x:v>1</x:v>
      </x:c>
      <x:c r="G1124" s="24" t="n">
        <x:v>18</x:v>
      </x:c>
      <x:c r="H1124" s="24" t="n">
        <x:v>-0.0138835458358078</x:v>
      </x:c>
      <x:c r="I1124" s="24" t="str"/>
      <x:c r="J1124" s="24" t="str"/>
      <x:c r="K1124" s="24" t="str"/>
      <x:c r="L1124" s="24" t="str"/>
      <x:c r="M1124" s="24" t="str"/>
      <x:c r="N1124" s="24" t="str"/>
      <x:c r="O1124" s="24" t="str"/>
      <x:c r="P1124" s="24" t="n">
        <x:v>1</x:v>
      </x:c>
      <x:c r="Q1124" s="24" t="str"/>
      <x:c r="R1124" s="24" t="str">
        <x:v>GSE54514</x:v>
      </x:c>
      <x:c r="S1124" s="24" t="str"/>
    </x:row>
    <x:row r="1125" ht="15" hidden="0" customHeight="1">
      <x:c r="A1125" s="24" t="str">
        <x:v>SIG034</x:v>
      </x:c>
      <x:c r="B1125" s="24" t="str">
        <x:v>T3</x:v>
      </x:c>
      <x:c r="C1125" s="24" t="str">
        <x:v>HLA-DPB1</x:v>
      </x:c>
      <x:c r="D1125" s="24" t="str">
        <x:v>MODULE_4</x:v>
      </x:c>
      <x:c r="E1125" s="24" t="str">
        <x:v>ALL_COHORTS</x:v>
      </x:c>
      <x:c r="F1125" s="24" t="n">
        <x:v>1</x:v>
      </x:c>
      <x:c r="G1125" s="24" t="n">
        <x:v>18</x:v>
      </x:c>
      <x:c r="H1125" s="24" t="n">
        <x:v>-0.0135605977778293</x:v>
      </x:c>
      <x:c r="I1125" s="24" t="str"/>
      <x:c r="J1125" s="24" t="str"/>
      <x:c r="K1125" s="24" t="str"/>
      <x:c r="L1125" s="24" t="str"/>
      <x:c r="M1125" s="24" t="str"/>
      <x:c r="N1125" s="24" t="str"/>
      <x:c r="O1125" s="24" t="str"/>
      <x:c r="P1125" s="24" t="n">
        <x:v>1</x:v>
      </x:c>
      <x:c r="Q1125" s="24" t="str"/>
      <x:c r="R1125" s="24" t="str">
        <x:v>GSE54514</x:v>
      </x:c>
      <x:c r="S1125" s="24" t="str"/>
    </x:row>
    <x:row r="1126" ht="15" hidden="0" customHeight="1">
      <x:c r="A1126" s="24" t="str">
        <x:v>SIG034</x:v>
      </x:c>
      <x:c r="B1126" s="24" t="str">
        <x:v>T3</x:v>
      </x:c>
      <x:c r="C1126" s="24" t="str">
        <x:v>HLA-DPB1</x:v>
      </x:c>
      <x:c r="D1126" s="24" t="str">
        <x:v>MODULE_4</x:v>
      </x:c>
      <x:c r="E1126" s="24" t="str">
        <x:v>PRIMARY_INDEPENDENT</x:v>
      </x:c>
      <x:c r="F1126" s="24" t="n">
        <x:v>1</x:v>
      </x:c>
      <x:c r="G1126" s="24" t="n">
        <x:v>18</x:v>
      </x:c>
      <x:c r="H1126" s="24" t="n">
        <x:v>-0.0135605977778293</x:v>
      </x:c>
      <x:c r="I1126" s="24" t="str"/>
      <x:c r="J1126" s="24" t="str"/>
      <x:c r="K1126" s="24" t="str"/>
      <x:c r="L1126" s="24" t="str"/>
      <x:c r="M1126" s="24" t="str"/>
      <x:c r="N1126" s="24" t="str"/>
      <x:c r="O1126" s="24" t="str"/>
      <x:c r="P1126" s="24" t="n">
        <x:v>1</x:v>
      </x:c>
      <x:c r="Q1126" s="24" t="str"/>
      <x:c r="R1126" s="24" t="str">
        <x:v>GSE54514</x:v>
      </x:c>
      <x:c r="S1126" s="24" t="str"/>
    </x:row>
    <x:row r="1127" ht="15" hidden="0" customHeight="1">
      <x:c r="A1127" s="24" t="str">
        <x:v>SIG034</x:v>
      </x:c>
      <x:c r="B1127" s="24" t="str">
        <x:v>T3</x:v>
      </x:c>
      <x:c r="C1127" s="24" t="str">
        <x:v>HLA-DPB1</x:v>
      </x:c>
      <x:c r="D1127" s="24" t="str">
        <x:v>MODULE_4</x:v>
      </x:c>
      <x:c r="E1127" s="24" t="str">
        <x:v>STRICT_NEVER_USED</x:v>
      </x:c>
      <x:c r="F1127" s="24" t="n">
        <x:v>1</x:v>
      </x:c>
      <x:c r="G1127" s="24" t="n">
        <x:v>18</x:v>
      </x:c>
      <x:c r="H1127" s="24" t="n">
        <x:v>-0.0135605977778293</x:v>
      </x:c>
      <x:c r="I1127" s="24" t="str"/>
      <x:c r="J1127" s="24" t="str"/>
      <x:c r="K1127" s="24" t="str"/>
      <x:c r="L1127" s="24" t="str"/>
      <x:c r="M1127" s="24" t="str"/>
      <x:c r="N1127" s="24" t="str"/>
      <x:c r="O1127" s="24" t="str"/>
      <x:c r="P1127" s="24" t="n">
        <x:v>1</x:v>
      </x:c>
      <x:c r="Q1127" s="24" t="str"/>
      <x:c r="R1127" s="24" t="str">
        <x:v>GSE54514</x:v>
      </x:c>
      <x:c r="S1127" s="24" t="str"/>
    </x:row>
    <x:row r="1128" ht="15" hidden="0" customHeight="1">
      <x:c r="A1128" s="24" t="str">
        <x:v>SIG034</x:v>
      </x:c>
      <x:c r="B1128" s="24" t="str">
        <x:v>T3</x:v>
      </x:c>
      <x:c r="C1128" s="24" t="str">
        <x:v>BUB3</x:v>
      </x:c>
      <x:c r="D1128" s="24" t="str">
        <x:v>MODULE_4</x:v>
      </x:c>
      <x:c r="E1128" s="24" t="str">
        <x:v>ALL_COHORTS</x:v>
      </x:c>
      <x:c r="F1128" s="24" t="n">
        <x:v>1</x:v>
      </x:c>
      <x:c r="G1128" s="24" t="n">
        <x:v>18</x:v>
      </x:c>
      <x:c r="H1128" s="24" t="n">
        <x:v>-0.0017150930896954</x:v>
      </x:c>
      <x:c r="I1128" s="24" t="str"/>
      <x:c r="J1128" s="24" t="str"/>
      <x:c r="K1128" s="24" t="str"/>
      <x:c r="L1128" s="24" t="str"/>
      <x:c r="M1128" s="24" t="str"/>
      <x:c r="N1128" s="24" t="str"/>
      <x:c r="O1128" s="24" t="str"/>
      <x:c r="P1128" s="24" t="n">
        <x:v>1</x:v>
      </x:c>
      <x:c r="Q1128" s="24" t="str"/>
      <x:c r="R1128" s="24" t="str">
        <x:v>GSE54514</x:v>
      </x:c>
      <x:c r="S1128" s="24" t="str"/>
    </x:row>
    <x:row r="1129" ht="15" hidden="0" customHeight="1">
      <x:c r="A1129" s="24" t="str">
        <x:v>SIG034</x:v>
      </x:c>
      <x:c r="B1129" s="24" t="str">
        <x:v>T3</x:v>
      </x:c>
      <x:c r="C1129" s="24" t="str">
        <x:v>BUB3</x:v>
      </x:c>
      <x:c r="D1129" s="24" t="str">
        <x:v>MODULE_4</x:v>
      </x:c>
      <x:c r="E1129" s="24" t="str">
        <x:v>PRIMARY_INDEPENDENT</x:v>
      </x:c>
      <x:c r="F1129" s="24" t="n">
        <x:v>1</x:v>
      </x:c>
      <x:c r="G1129" s="24" t="n">
        <x:v>18</x:v>
      </x:c>
      <x:c r="H1129" s="24" t="n">
        <x:v>-0.0017150930896954</x:v>
      </x:c>
      <x:c r="I1129" s="24" t="str"/>
      <x:c r="J1129" s="24" t="str"/>
      <x:c r="K1129" s="24" t="str"/>
      <x:c r="L1129" s="24" t="str"/>
      <x:c r="M1129" s="24" t="str"/>
      <x:c r="N1129" s="24" t="str"/>
      <x:c r="O1129" s="24" t="str"/>
      <x:c r="P1129" s="24" t="n">
        <x:v>1</x:v>
      </x:c>
      <x:c r="Q1129" s="24" t="str"/>
      <x:c r="R1129" s="24" t="str">
        <x:v>GSE54514</x:v>
      </x:c>
      <x:c r="S1129" s="24" t="str"/>
    </x:row>
    <x:row r="1130" ht="15" hidden="0" customHeight="1">
      <x:c r="A1130" s="24" t="str">
        <x:v>SIG034</x:v>
      </x:c>
      <x:c r="B1130" s="24" t="str">
        <x:v>T3</x:v>
      </x:c>
      <x:c r="C1130" s="24" t="str">
        <x:v>BUB3</x:v>
      </x:c>
      <x:c r="D1130" s="24" t="str">
        <x:v>MODULE_4</x:v>
      </x:c>
      <x:c r="E1130" s="24" t="str">
        <x:v>STRICT_NEVER_USED</x:v>
      </x:c>
      <x:c r="F1130" s="24" t="n">
        <x:v>1</x:v>
      </x:c>
      <x:c r="G1130" s="24" t="n">
        <x:v>18</x:v>
      </x:c>
      <x:c r="H1130" s="24" t="n">
        <x:v>-0.0017150930896954</x:v>
      </x:c>
      <x:c r="I1130" s="24" t="str"/>
      <x:c r="J1130" s="24" t="str"/>
      <x:c r="K1130" s="24" t="str"/>
      <x:c r="L1130" s="24" t="str"/>
      <x:c r="M1130" s="24" t="str"/>
      <x:c r="N1130" s="24" t="str"/>
      <x:c r="O1130" s="24" t="str"/>
      <x:c r="P1130" s="24" t="n">
        <x:v>1</x:v>
      </x:c>
      <x:c r="Q1130" s="24" t="str"/>
      <x:c r="R1130" s="24" t="str">
        <x:v>GSE54514</x:v>
      </x:c>
      <x:c r="S1130" s="24" t="str"/>
    </x:row>
    <x:row r="1131" ht="15" hidden="0" customHeight="1">
      <x:c r="A1131" s="24" t="str">
        <x:v>SIG034</x:v>
      </x:c>
      <x:c r="B1131" s="24" t="str">
        <x:v>T3</x:v>
      </x:c>
      <x:c r="C1131" s="24" t="str">
        <x:v>SMYD2</x:v>
      </x:c>
      <x:c r="D1131" s="24" t="str">
        <x:v>MODULE_4</x:v>
      </x:c>
      <x:c r="E1131" s="24" t="str">
        <x:v>ALL_COHORTS</x:v>
      </x:c>
      <x:c r="F1131" s="24" t="n">
        <x:v>1</x:v>
      </x:c>
      <x:c r="G1131" s="24" t="n">
        <x:v>18</x:v>
      </x:c>
      <x:c r="H1131" s="24" t="n">
        <x:v>0.0020410606472797</x:v>
      </x:c>
      <x:c r="I1131" s="24" t="str"/>
      <x:c r="J1131" s="24" t="str"/>
      <x:c r="K1131" s="24" t="str"/>
      <x:c r="L1131" s="24" t="str"/>
      <x:c r="M1131" s="24" t="str"/>
      <x:c r="N1131" s="24" t="str"/>
      <x:c r="O1131" s="24" t="str"/>
      <x:c r="P1131" s="24" t="n">
        <x:v>1</x:v>
      </x:c>
      <x:c r="Q1131" s="24" t="str"/>
      <x:c r="R1131" s="24" t="str">
        <x:v>GSE54514</x:v>
      </x:c>
      <x:c r="S1131" s="24" t="str"/>
    </x:row>
    <x:row r="1132" ht="15" hidden="0" customHeight="1">
      <x:c r="A1132" s="24" t="str">
        <x:v>SIG034</x:v>
      </x:c>
      <x:c r="B1132" s="24" t="str">
        <x:v>T3</x:v>
      </x:c>
      <x:c r="C1132" s="24" t="str">
        <x:v>SMYD2</x:v>
      </x:c>
      <x:c r="D1132" s="24" t="str">
        <x:v>MODULE_4</x:v>
      </x:c>
      <x:c r="E1132" s="24" t="str">
        <x:v>PRIMARY_INDEPENDENT</x:v>
      </x:c>
      <x:c r="F1132" s="24" t="n">
        <x:v>1</x:v>
      </x:c>
      <x:c r="G1132" s="24" t="n">
        <x:v>18</x:v>
      </x:c>
      <x:c r="H1132" s="24" t="n">
        <x:v>0.0020410606472797</x:v>
      </x:c>
      <x:c r="I1132" s="24" t="str"/>
      <x:c r="J1132" s="24" t="str"/>
      <x:c r="K1132" s="24" t="str"/>
      <x:c r="L1132" s="24" t="str"/>
      <x:c r="M1132" s="24" t="str"/>
      <x:c r="N1132" s="24" t="str"/>
      <x:c r="O1132" s="24" t="str"/>
      <x:c r="P1132" s="24" t="n">
        <x:v>1</x:v>
      </x:c>
      <x:c r="Q1132" s="24" t="str"/>
      <x:c r="R1132" s="24" t="str">
        <x:v>GSE54514</x:v>
      </x:c>
      <x:c r="S1132" s="24" t="str"/>
    </x:row>
    <x:row r="1133" ht="15" hidden="0" customHeight="1">
      <x:c r="A1133" s="24" t="str">
        <x:v>SIG034</x:v>
      </x:c>
      <x:c r="B1133" s="24" t="str">
        <x:v>T3</x:v>
      </x:c>
      <x:c r="C1133" s="24" t="str">
        <x:v>SMYD2</x:v>
      </x:c>
      <x:c r="D1133" s="24" t="str">
        <x:v>MODULE_4</x:v>
      </x:c>
      <x:c r="E1133" s="24" t="str">
        <x:v>STRICT_NEVER_USED</x:v>
      </x:c>
      <x:c r="F1133" s="24" t="n">
        <x:v>1</x:v>
      </x:c>
      <x:c r="G1133" s="24" t="n">
        <x:v>18</x:v>
      </x:c>
      <x:c r="H1133" s="24" t="n">
        <x:v>0.0020410606472797</x:v>
      </x:c>
      <x:c r="I1133" s="24" t="str"/>
      <x:c r="J1133" s="24" t="str"/>
      <x:c r="K1133" s="24" t="str"/>
      <x:c r="L1133" s="24" t="str"/>
      <x:c r="M1133" s="24" t="str"/>
      <x:c r="N1133" s="24" t="str"/>
      <x:c r="O1133" s="24" t="str"/>
      <x:c r="P1133" s="24" t="n">
        <x:v>1</x:v>
      </x:c>
      <x:c r="Q1133" s="24" t="str"/>
      <x:c r="R1133" s="24" t="str">
        <x:v>GSE54514</x:v>
      </x:c>
      <x:c r="S1133" s="24" t="str"/>
    </x:row>
    <x:row r="1134" ht="15" hidden="0" customHeight="1">
      <x:c r="A1134" s="24" t="str">
        <x:v>SIG034</x:v>
      </x:c>
      <x:c r="B1134" s="24" t="str">
        <x:v>T3</x:v>
      </x:c>
      <x:c r="C1134" s="24" t="str">
        <x:v>SIDT1</x:v>
      </x:c>
      <x:c r="D1134" s="24" t="str">
        <x:v>MODULE_4</x:v>
      </x:c>
      <x:c r="E1134" s="24" t="str">
        <x:v>ALL_COHORTS</x:v>
      </x:c>
      <x:c r="F1134" s="24" t="n">
        <x:v>1</x:v>
      </x:c>
      <x:c r="G1134" s="24" t="n">
        <x:v>18</x:v>
      </x:c>
      <x:c r="H1134" s="24" t="n">
        <x:v>0.0053617297791648</x:v>
      </x:c>
      <x:c r="I1134" s="24" t="str"/>
      <x:c r="J1134" s="24" t="str"/>
      <x:c r="K1134" s="24" t="str"/>
      <x:c r="L1134" s="24" t="str"/>
      <x:c r="M1134" s="24" t="str"/>
      <x:c r="N1134" s="24" t="str"/>
      <x:c r="O1134" s="24" t="str"/>
      <x:c r="P1134" s="24" t="n">
        <x:v>1</x:v>
      </x:c>
      <x:c r="Q1134" s="24" t="str"/>
      <x:c r="R1134" s="24" t="str">
        <x:v>GSE54514</x:v>
      </x:c>
      <x:c r="S1134" s="24" t="str"/>
    </x:row>
    <x:row r="1135" ht="15" hidden="0" customHeight="1">
      <x:c r="A1135" s="24" t="str">
        <x:v>SIG034</x:v>
      </x:c>
      <x:c r="B1135" s="24" t="str">
        <x:v>T3</x:v>
      </x:c>
      <x:c r="C1135" s="24" t="str">
        <x:v>SIDT1</x:v>
      </x:c>
      <x:c r="D1135" s="24" t="str">
        <x:v>MODULE_4</x:v>
      </x:c>
      <x:c r="E1135" s="24" t="str">
        <x:v>PRIMARY_INDEPENDENT</x:v>
      </x:c>
      <x:c r="F1135" s="24" t="n">
        <x:v>1</x:v>
      </x:c>
      <x:c r="G1135" s="24" t="n">
        <x:v>18</x:v>
      </x:c>
      <x:c r="H1135" s="24" t="n">
        <x:v>0.0053617297791648</x:v>
      </x:c>
      <x:c r="I1135" s="24" t="str"/>
      <x:c r="J1135" s="24" t="str"/>
      <x:c r="K1135" s="24" t="str"/>
      <x:c r="L1135" s="24" t="str"/>
      <x:c r="M1135" s="24" t="str"/>
      <x:c r="N1135" s="24" t="str"/>
      <x:c r="O1135" s="24" t="str"/>
      <x:c r="P1135" s="24" t="n">
        <x:v>1</x:v>
      </x:c>
      <x:c r="Q1135" s="24" t="str"/>
      <x:c r="R1135" s="24" t="str">
        <x:v>GSE54514</x:v>
      </x:c>
      <x:c r="S1135" s="24" t="str"/>
    </x:row>
    <x:row r="1136" ht="15" hidden="0" customHeight="1">
      <x:c r="A1136" s="24" t="str">
        <x:v>SIG034</x:v>
      </x:c>
      <x:c r="B1136" s="24" t="str">
        <x:v>T3</x:v>
      </x:c>
      <x:c r="C1136" s="24" t="str">
        <x:v>SIDT1</x:v>
      </x:c>
      <x:c r="D1136" s="24" t="str">
        <x:v>MODULE_4</x:v>
      </x:c>
      <x:c r="E1136" s="24" t="str">
        <x:v>STRICT_NEVER_USED</x:v>
      </x:c>
      <x:c r="F1136" s="24" t="n">
        <x:v>1</x:v>
      </x:c>
      <x:c r="G1136" s="24" t="n">
        <x:v>18</x:v>
      </x:c>
      <x:c r="H1136" s="24" t="n">
        <x:v>0.0053617297791648</x:v>
      </x:c>
      <x:c r="I1136" s="24" t="str"/>
      <x:c r="J1136" s="24" t="str"/>
      <x:c r="K1136" s="24" t="str"/>
      <x:c r="L1136" s="24" t="str"/>
      <x:c r="M1136" s="24" t="str"/>
      <x:c r="N1136" s="24" t="str"/>
      <x:c r="O1136" s="24" t="str"/>
      <x:c r="P1136" s="24" t="n">
        <x:v>1</x:v>
      </x:c>
      <x:c r="Q1136" s="24" t="str"/>
      <x:c r="R1136" s="24" t="str">
        <x:v>GSE54514</x:v>
      </x:c>
      <x:c r="S1136" s="24" t="str"/>
    </x:row>
    <x:row r="1137" ht="15" hidden="0" customHeight="1">
      <x:c r="A1137" s="24" t="str">
        <x:v>SIG034</x:v>
      </x:c>
      <x:c r="B1137" s="24" t="str">
        <x:v>T3</x:v>
      </x:c>
      <x:c r="C1137" s="24" t="str">
        <x:v>EXOC2</x:v>
      </x:c>
      <x:c r="D1137" s="24" t="str">
        <x:v>MODULE_4</x:v>
      </x:c>
      <x:c r="E1137" s="24" t="str">
        <x:v>ALL_COHORTS</x:v>
      </x:c>
      <x:c r="F1137" s="24" t="n">
        <x:v>1</x:v>
      </x:c>
      <x:c r="G1137" s="24" t="n">
        <x:v>18</x:v>
      </x:c>
      <x:c r="H1137" s="24" t="n">
        <x:v>0.0041390120306317</x:v>
      </x:c>
      <x:c r="I1137" s="24" t="str"/>
      <x:c r="J1137" s="24" t="str"/>
      <x:c r="K1137" s="24" t="str"/>
      <x:c r="L1137" s="24" t="str"/>
      <x:c r="M1137" s="24" t="str"/>
      <x:c r="N1137" s="24" t="str"/>
      <x:c r="O1137" s="24" t="str"/>
      <x:c r="P1137" s="24" t="n">
        <x:v>1</x:v>
      </x:c>
      <x:c r="Q1137" s="24" t="str"/>
      <x:c r="R1137" s="24" t="str">
        <x:v>GSE54514</x:v>
      </x:c>
      <x:c r="S1137" s="24" t="str"/>
    </x:row>
    <x:row r="1138" ht="15" hidden="0" customHeight="1">
      <x:c r="A1138" s="24" t="str">
        <x:v>SIG034</x:v>
      </x:c>
      <x:c r="B1138" s="24" t="str">
        <x:v>T3</x:v>
      </x:c>
      <x:c r="C1138" s="24" t="str">
        <x:v>EXOC2</x:v>
      </x:c>
      <x:c r="D1138" s="24" t="str">
        <x:v>MODULE_4</x:v>
      </x:c>
      <x:c r="E1138" s="24" t="str">
        <x:v>PRIMARY_INDEPENDENT</x:v>
      </x:c>
      <x:c r="F1138" s="24" t="n">
        <x:v>1</x:v>
      </x:c>
      <x:c r="G1138" s="24" t="n">
        <x:v>18</x:v>
      </x:c>
      <x:c r="H1138" s="24" t="n">
        <x:v>0.0041390120306317</x:v>
      </x:c>
      <x:c r="I1138" s="24" t="str"/>
      <x:c r="J1138" s="24" t="str"/>
      <x:c r="K1138" s="24" t="str"/>
      <x:c r="L1138" s="24" t="str"/>
      <x:c r="M1138" s="24" t="str"/>
      <x:c r="N1138" s="24" t="str"/>
      <x:c r="O1138" s="24" t="str"/>
      <x:c r="P1138" s="24" t="n">
        <x:v>1</x:v>
      </x:c>
      <x:c r="Q1138" s="24" t="str"/>
      <x:c r="R1138" s="24" t="str">
        <x:v>GSE54514</x:v>
      </x:c>
      <x:c r="S1138" s="24" t="str"/>
    </x:row>
    <x:row r="1139" ht="15" hidden="0" customHeight="1">
      <x:c r="A1139" s="24" t="str">
        <x:v>SIG034</x:v>
      </x:c>
      <x:c r="B1139" s="24" t="str">
        <x:v>T3</x:v>
      </x:c>
      <x:c r="C1139" s="24" t="str">
        <x:v>EXOC2</x:v>
      </x:c>
      <x:c r="D1139" s="24" t="str">
        <x:v>MODULE_4</x:v>
      </x:c>
      <x:c r="E1139" s="24" t="str">
        <x:v>STRICT_NEVER_USED</x:v>
      </x:c>
      <x:c r="F1139" s="24" t="n">
        <x:v>1</x:v>
      </x:c>
      <x:c r="G1139" s="24" t="n">
        <x:v>18</x:v>
      </x:c>
      <x:c r="H1139" s="24" t="n">
        <x:v>0.0041390120306317</x:v>
      </x:c>
      <x:c r="I1139" s="24" t="str"/>
      <x:c r="J1139" s="24" t="str"/>
      <x:c r="K1139" s="24" t="str"/>
      <x:c r="L1139" s="24" t="str"/>
      <x:c r="M1139" s="24" t="str"/>
      <x:c r="N1139" s="24" t="str"/>
      <x:c r="O1139" s="24" t="str"/>
      <x:c r="P1139" s="24" t="n">
        <x:v>1</x:v>
      </x:c>
      <x:c r="Q1139" s="24" t="str"/>
      <x:c r="R1139" s="24" t="str">
        <x:v>GSE54514</x:v>
      </x:c>
      <x:c r="S1139" s="24" t="str"/>
    </x:row>
    <x:row r="1140" ht="15" hidden="0" customHeight="1">
      <x:c r="A1140" s="24" t="str">
        <x:v>SIG034</x:v>
      </x:c>
      <x:c r="B1140" s="24" t="str">
        <x:v>T3</x:v>
      </x:c>
      <x:c r="C1140" s="24" t="str">
        <x:v>TRIB2</x:v>
      </x:c>
      <x:c r="D1140" s="24" t="str">
        <x:v>MODULE_4</x:v>
      </x:c>
      <x:c r="E1140" s="24" t="str">
        <x:v>ALL_COHORTS</x:v>
      </x:c>
      <x:c r="F1140" s="24" t="n">
        <x:v>1</x:v>
      </x:c>
      <x:c r="G1140" s="24" t="n">
        <x:v>18</x:v>
      </x:c>
      <x:c r="H1140" s="24" t="n">
        <x:v>-0.0066980646230133</x:v>
      </x:c>
      <x:c r="I1140" s="24" t="str"/>
      <x:c r="J1140" s="24" t="str"/>
      <x:c r="K1140" s="24" t="str"/>
      <x:c r="L1140" s="24" t="str"/>
      <x:c r="M1140" s="24" t="str"/>
      <x:c r="N1140" s="24" t="str"/>
      <x:c r="O1140" s="24" t="str"/>
      <x:c r="P1140" s="24" t="n">
        <x:v>1</x:v>
      </x:c>
      <x:c r="Q1140" s="24" t="str"/>
      <x:c r="R1140" s="24" t="str">
        <x:v>GSE54514</x:v>
      </x:c>
      <x:c r="S1140" s="24" t="str"/>
    </x:row>
    <x:row r="1141" ht="15" hidden="0" customHeight="1">
      <x:c r="A1141" s="24" t="str">
        <x:v>SIG034</x:v>
      </x:c>
      <x:c r="B1141" s="24" t="str">
        <x:v>T3</x:v>
      </x:c>
      <x:c r="C1141" s="24" t="str">
        <x:v>TRIB2</x:v>
      </x:c>
      <x:c r="D1141" s="24" t="str">
        <x:v>MODULE_4</x:v>
      </x:c>
      <x:c r="E1141" s="24" t="str">
        <x:v>PRIMARY_INDEPENDENT</x:v>
      </x:c>
      <x:c r="F1141" s="24" t="n">
        <x:v>1</x:v>
      </x:c>
      <x:c r="G1141" s="24" t="n">
        <x:v>18</x:v>
      </x:c>
      <x:c r="H1141" s="24" t="n">
        <x:v>-0.0066980646230133</x:v>
      </x:c>
      <x:c r="I1141" s="24" t="str"/>
      <x:c r="J1141" s="24" t="str"/>
      <x:c r="K1141" s="24" t="str"/>
      <x:c r="L1141" s="24" t="str"/>
      <x:c r="M1141" s="24" t="str"/>
      <x:c r="N1141" s="24" t="str"/>
      <x:c r="O1141" s="24" t="str"/>
      <x:c r="P1141" s="24" t="n">
        <x:v>1</x:v>
      </x:c>
      <x:c r="Q1141" s="24" t="str"/>
      <x:c r="R1141" s="24" t="str">
        <x:v>GSE54514</x:v>
      </x:c>
      <x:c r="S1141" s="24" t="str"/>
    </x:row>
    <x:row r="1142" ht="15" hidden="0" customHeight="1">
      <x:c r="A1142" s="24" t="str">
        <x:v>SIG034</x:v>
      </x:c>
      <x:c r="B1142" s="24" t="str">
        <x:v>T3</x:v>
      </x:c>
      <x:c r="C1142" s="24" t="str">
        <x:v>TRIB2</x:v>
      </x:c>
      <x:c r="D1142" s="24" t="str">
        <x:v>MODULE_4</x:v>
      </x:c>
      <x:c r="E1142" s="24" t="str">
        <x:v>STRICT_NEVER_USED</x:v>
      </x:c>
      <x:c r="F1142" s="24" t="n">
        <x:v>1</x:v>
      </x:c>
      <x:c r="G1142" s="24" t="n">
        <x:v>18</x:v>
      </x:c>
      <x:c r="H1142" s="24" t="n">
        <x:v>-0.0066980646230133</x:v>
      </x:c>
      <x:c r="I1142" s="24" t="str"/>
      <x:c r="J1142" s="24" t="str"/>
      <x:c r="K1142" s="24" t="str"/>
      <x:c r="L1142" s="24" t="str"/>
      <x:c r="M1142" s="24" t="str"/>
      <x:c r="N1142" s="24" t="str"/>
      <x:c r="O1142" s="24" t="str"/>
      <x:c r="P1142" s="24" t="n">
        <x:v>1</x:v>
      </x:c>
      <x:c r="Q1142" s="24" t="str"/>
      <x:c r="R1142" s="24" t="str">
        <x:v>GSE54514</x:v>
      </x:c>
      <x:c r="S1142" s="24" t="str"/>
    </x:row>
    <x:row r="1143" ht="15" hidden="0" customHeight="1">
      <x:c r="A1143" s="24" t="str">
        <x:v>SIG034</x:v>
      </x:c>
      <x:c r="B1143" s="24" t="str">
        <x:v>T3</x:v>
      </x:c>
      <x:c r="C1143" s="24" t="str">
        <x:v>KLRB1</x:v>
      </x:c>
      <x:c r="D1143" s="24" t="str">
        <x:v>MODULE_4</x:v>
      </x:c>
      <x:c r="E1143" s="24" t="str">
        <x:v>ALL_COHORTS</x:v>
      </x:c>
      <x:c r="F1143" s="24" t="n">
        <x:v>1</x:v>
      </x:c>
      <x:c r="G1143" s="24" t="n">
        <x:v>18</x:v>
      </x:c>
      <x:c r="H1143" s="24" t="n">
        <x:v>-0.0155713939588489</x:v>
      </x:c>
      <x:c r="I1143" s="24" t="str"/>
      <x:c r="J1143" s="24" t="str"/>
      <x:c r="K1143" s="24" t="str"/>
      <x:c r="L1143" s="24" t="str"/>
      <x:c r="M1143" s="24" t="str"/>
      <x:c r="N1143" s="24" t="str"/>
      <x:c r="O1143" s="24" t="str"/>
      <x:c r="P1143" s="24" t="n">
        <x:v>1</x:v>
      </x:c>
      <x:c r="Q1143" s="24" t="str"/>
      <x:c r="R1143" s="24" t="str">
        <x:v>GSE54514</x:v>
      </x:c>
      <x:c r="S1143" s="24" t="str"/>
    </x:row>
    <x:row r="1144" ht="15" hidden="0" customHeight="1">
      <x:c r="A1144" s="24" t="str">
        <x:v>SIG034</x:v>
      </x:c>
      <x:c r="B1144" s="24" t="str">
        <x:v>T3</x:v>
      </x:c>
      <x:c r="C1144" s="24" t="str">
        <x:v>KLRB1</x:v>
      </x:c>
      <x:c r="D1144" s="24" t="str">
        <x:v>MODULE_4</x:v>
      </x:c>
      <x:c r="E1144" s="24" t="str">
        <x:v>PRIMARY_INDEPENDENT</x:v>
      </x:c>
      <x:c r="F1144" s="24" t="n">
        <x:v>1</x:v>
      </x:c>
      <x:c r="G1144" s="24" t="n">
        <x:v>18</x:v>
      </x:c>
      <x:c r="H1144" s="24" t="n">
        <x:v>-0.0155713939588489</x:v>
      </x:c>
      <x:c r="I1144" s="24" t="str"/>
      <x:c r="J1144" s="24" t="str"/>
      <x:c r="K1144" s="24" t="str"/>
      <x:c r="L1144" s="24" t="str"/>
      <x:c r="M1144" s="24" t="str"/>
      <x:c r="N1144" s="24" t="str"/>
      <x:c r="O1144" s="24" t="str"/>
      <x:c r="P1144" s="24" t="n">
        <x:v>1</x:v>
      </x:c>
      <x:c r="Q1144" s="24" t="str"/>
      <x:c r="R1144" s="24" t="str">
        <x:v>GSE54514</x:v>
      </x:c>
      <x:c r="S1144" s="24" t="str"/>
    </x:row>
    <x:row r="1145" ht="15" hidden="0" customHeight="1">
      <x:c r="A1145" s="25" t="str">
        <x:v>SIG034</x:v>
      </x:c>
      <x:c r="B1145" s="25" t="str">
        <x:v>T3</x:v>
      </x:c>
      <x:c r="C1145" s="25" t="str">
        <x:v>KLRB1</x:v>
      </x:c>
      <x:c r="D1145" s="25" t="str">
        <x:v>MODULE_4</x:v>
      </x:c>
      <x:c r="E1145" s="25" t="str">
        <x:v>STRICT_NEVER_USED</x:v>
      </x:c>
      <x:c r="F1145" s="25" t="n">
        <x:v>1</x:v>
      </x:c>
      <x:c r="G1145" s="25" t="n">
        <x:v>18</x:v>
      </x:c>
      <x:c r="H1145" s="25" t="n">
        <x:v>-0.0155713939588489</x:v>
      </x:c>
      <x:c r="I1145" s="25" t="str"/>
      <x:c r="J1145" s="25" t="str"/>
      <x:c r="K1145" s="25" t="str"/>
      <x:c r="L1145" s="25" t="str"/>
      <x:c r="M1145" s="25" t="str"/>
      <x:c r="N1145" s="25" t="str"/>
      <x:c r="O1145" s="25" t="str"/>
      <x:c r="P1145" s="25" t="n">
        <x:v>1</x:v>
      </x:c>
      <x:c r="Q1145" s="25" t="str"/>
      <x:c r="R1145" s="25" t="str">
        <x:v>GSE54514</x:v>
      </x:c>
      <x:c r="S1145" s="25" t="str"/>
    </x:row>
  </x:sheetData>
  <x:mergeCells>
    <x:mergeCell ref="A1:S1"/>
    <x:mergeCell ref="A2:S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6.799999237060547" hidden="0" customHeight="1">
      <x:c r="A1" s="13" t="str">
        <x:v>Fig5_Pathway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Figure_5_04_12_meta_signature_pathway_coupling.csv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analysis_set</x:v>
      </x:c>
      <x:c r="B4" s="19" t="str">
        <x:v>signature_id</x:v>
      </x:c>
      <x:c r="C4" s="19" t="str">
        <x:v>time_window</x:v>
      </x:c>
      <x:c r="D4" s="19" t="str">
        <x:v>time_label</x:v>
      </x:c>
      <x:c r="E4" s="19" t="str">
        <x:v>pathway</x:v>
      </x:c>
      <x:c r="F4" s="19" t="str">
        <x:v>tier</x:v>
      </x:c>
      <x:c r="G4" s="19" t="str">
        <x:v>pathway_method</x:v>
      </x:c>
      <x:c r="H4" s="19" t="str">
        <x:v>cohort_count</x:v>
      </x:c>
      <x:c r="I4" s="19" t="str">
        <x:v>total_paired_n</x:v>
      </x:c>
      <x:c r="J4" s="19" t="str">
        <x:v>pooled_spearman_rho</x:v>
      </x:c>
      <x:c r="K4" s="19" t="str">
        <x:v>ci_low</x:v>
      </x:c>
      <x:c r="L4" s="19" t="str">
        <x:v>ci_high</x:v>
      </x:c>
      <x:c r="M4" s="19" t="str">
        <x:v>prediction_low</x:v>
      </x:c>
      <x:c r="N4" s="19" t="str">
        <x:v>prediction_high</x:v>
      </x:c>
      <x:c r="O4" s="19" t="str">
        <x:v>tau2_fisher_z</x:v>
      </x:c>
      <x:c r="P4" s="19" t="str">
        <x:v>i2_percent</x:v>
      </x:c>
      <x:c r="Q4" s="19" t="str">
        <x:v>direction_consistency</x:v>
      </x:c>
      <x:c r="R4" s="19" t="str">
        <x:v>p_value</x:v>
      </x:c>
      <x:c r="S4" s="19" t="str">
        <x:v>fdr_within_analysis_window_tier</x:v>
      </x:c>
    </x:row>
    <x:row r="5" ht="15" hidden="0" customHeight="1">
      <x:c r="A5" s="24" t="str">
        <x:v>ALL_COHORTS</x:v>
      </x:c>
      <x:c r="B5" s="24" t="str">
        <x:v>SIG001</x:v>
      </x:c>
      <x:c r="C5" s="24" t="str">
        <x:v>T1</x:v>
      </x:c>
      <x:c r="D5" s="24" t="str">
        <x:v>T24</x:v>
      </x:c>
      <x:c r="E5" s="24" t="str">
        <x:v>HALLMARK_ADIPOGENESIS</x:v>
      </x:c>
      <x:c r="F5" s="24" t="str">
        <x:v>HALLMARK_SECONDARY</x:v>
      </x:c>
      <x:c r="G5" s="24" t="str">
        <x:v>SINGSCORE</x:v>
      </x:c>
      <x:c r="H5" s="24" t="n">
        <x:v>4</x:v>
      </x:c>
      <x:c r="I5" s="24" t="n">
        <x:v>172</x:v>
      </x:c>
      <x:c r="J5" s="24" t="n">
        <x:v>-0.0373745922728211</x:v>
      </x:c>
      <x:c r="K5" s="24" t="n">
        <x:v>-0.5347224531468913</x:v>
      </x:c>
      <x:c r="L5" s="24" t="n">
        <x:v>0.4792046617884811</x:v>
      </x:c>
      <x:c r="M5" s="24" t="n">
        <x:v>-0.9127982321301004</x:v>
      </x:c>
      <x:c r="N5" s="24" t="n">
        <x:v>0.8994371377064784</x:v>
      </x:c>
      <x:c r="O5" s="24" t="n">
        <x:v>0.0917273439389012</x:v>
      </x:c>
      <x:c r="P5" s="24" t="n">
        <x:v>74.83884899361816</x:v>
      </x:c>
      <x:c r="Q5" s="24" t="n">
        <x:v>0.75</x:v>
      </x:c>
      <x:c r="R5" s="24" t="n">
        <x:v>0.8451612271223148</x:v>
      </x:c>
      <x:c r="S5" s="24" t="n">
        <x:v>0.941967993293302</x:v>
      </x:c>
    </x:row>
    <x:row r="6" ht="15" hidden="0" customHeight="1">
      <x:c r="A6" s="24" t="str">
        <x:v>ALL_COHORTS</x:v>
      </x:c>
      <x:c r="B6" s="24" t="str">
        <x:v>SIG001</x:v>
      </x:c>
      <x:c r="C6" s="24" t="str">
        <x:v>T1</x:v>
      </x:c>
      <x:c r="D6" s="24" t="str">
        <x:v>T24</x:v>
      </x:c>
      <x:c r="E6" s="24" t="str">
        <x:v>HALLMARK_ALLOGRAFT_REJECTION</x:v>
      </x:c>
      <x:c r="F6" s="24" t="str">
        <x:v>PRESET_PRIMARY</x:v>
      </x:c>
      <x:c r="G6" s="24" t="str">
        <x:v>SINGSCORE</x:v>
      </x:c>
      <x:c r="H6" s="24" t="n">
        <x:v>4</x:v>
      </x:c>
      <x:c r="I6" s="24" t="n">
        <x:v>172</x:v>
      </x:c>
      <x:c r="J6" s="24" t="n">
        <x:v>-0.404357894735606</x:v>
      </x:c>
      <x:c r="K6" s="24" t="n">
        <x:v>-0.6972049555419154</x:v>
      </x:c>
      <x:c r="L6" s="24" t="n">
        <x:v>0.0041454442725762</x:v>
      </x:c>
      <x:c r="M6" s="24" t="n">
        <x:v>-0.8943499480027951</x:v>
      </x:c>
      <x:c r="N6" s="24" t="n">
        <x:v>0.5266904113167599</x:v>
      </x:c>
      <x:c r="O6" s="24" t="n">
        <x:v>0.0370722509325963</x:v>
      </x:c>
      <x:c r="P6" s="24" t="n">
        <x:v>54.925537138046565</x:v>
      </x:c>
      <x:c r="Q6" s="24" t="n">
        <x:v>1</x:v>
      </x:c>
      <x:c r="R6" s="24" t="n">
        <x:v>0.0511871164007118</x:v>
      </x:c>
      <x:c r="S6" s="24" t="n">
        <x:v>0.2701719313239064</x:v>
      </x:c>
    </x:row>
    <x:row r="7" ht="15" hidden="0" customHeight="1">
      <x:c r="A7" s="24" t="str">
        <x:v>ALL_COHORTS</x:v>
      </x:c>
      <x:c r="B7" s="24" t="str">
        <x:v>SIG001</x:v>
      </x:c>
      <x:c r="C7" s="24" t="str">
        <x:v>T1</x:v>
      </x:c>
      <x:c r="D7" s="24" t="str">
        <x:v>T24</x:v>
      </x:c>
      <x:c r="E7" s="24" t="str">
        <x:v>HALLMARK_ANDROGEN_RESPONSE</x:v>
      </x:c>
      <x:c r="F7" s="24" t="str">
        <x:v>HALLMARK_SECONDARY</x:v>
      </x:c>
      <x:c r="G7" s="24" t="str">
        <x:v>SINGSCORE</x:v>
      </x:c>
      <x:c r="H7" s="24" t="n">
        <x:v>4</x:v>
      </x:c>
      <x:c r="I7" s="24" t="n">
        <x:v>172</x:v>
      </x:c>
      <x:c r="J7" s="24" t="n">
        <x:v>-0.085310625838372</x:v>
      </x:c>
      <x:c r="K7" s="24" t="n">
        <x:v>-0.1625422322457294</x:v>
      </x:c>
      <x:c r="L7" s="24" t="n">
        <x:v>-0.0070400590627184</x:v>
      </x:c>
      <x:c r="M7" s="24" t="n">
        <x:v>-0.1893094186013108</x:v>
      </x:c>
      <x:c r="N7" s="24" t="n">
        <x:v>0.0205809247054612</x:v>
      </x:c>
      <x:c r="O7" s="24" t="n">
        <x:v>0</x:v>
      </x:c>
      <x:c r="P7" s="24" t="n">
        <x:v>0</x:v>
      </x:c>
      <x:c r="Q7" s="24" t="n">
        <x:v>1</x:v>
      </x:c>
      <x:c r="R7" s="24" t="n">
        <x:v>0.0404066933695495</x:v>
      </x:c>
      <x:c r="S7" s="24" t="n">
        <x:v>0.4173799732598848</x:v>
      </x:c>
    </x:row>
    <x:row r="8" ht="15" hidden="0" customHeight="1">
      <x:c r="A8" s="24" t="str">
        <x:v>ALL_COHORTS</x:v>
      </x:c>
      <x:c r="B8" s="24" t="str">
        <x:v>SIG001</x:v>
      </x:c>
      <x:c r="C8" s="24" t="str">
        <x:v>T1</x:v>
      </x:c>
      <x:c r="D8" s="24" t="str">
        <x:v>T24</x:v>
      </x:c>
      <x:c r="E8" s="24" t="str">
        <x:v>HALLMARK_ANGIOGENESIS</x:v>
      </x:c>
      <x:c r="F8" s="24" t="str">
        <x:v>HALLMARK_SECONDARY</x:v>
      </x:c>
      <x:c r="G8" s="24" t="str">
        <x:v>SINGSCORE</x:v>
      </x:c>
      <x:c r="H8" s="24" t="n">
        <x:v>3</x:v>
      </x:c>
      <x:c r="I8" s="24" t="n">
        <x:v>141</x:v>
      </x:c>
      <x:c r="J8" s="24" t="n">
        <x:v>-0.0441880975540292</x:v>
      </x:c>
      <x:c r="K8" s="24" t="n">
        <x:v>-0.5123243411202714</x:v>
      </x:c>
      <x:c r="L8" s="24" t="n">
        <x:v>0.4441930287201779</x:v>
      </x:c>
      <x:c r="M8" s="24" t="n">
        <x:v>-0.9791773088479496</x:v>
      </x:c>
      <x:c r="N8" s="24" t="n">
        <x:v>0.9751986375035356</x:v>
      </x:c>
      <x:c r="O8" s="24" t="n">
        <x:v>0.0161848459551579</x:v>
      </x:c>
      <x:c r="P8" s="24" t="n">
        <x:v>33.888162686540944</x:v>
      </x:c>
      <x:c r="Q8" s="24" t="n">
        <x:v>0.6666666666666666</x:v>
      </x:c>
      <x:c r="R8" s="24" t="n">
        <x:v>0.7502868871660959</x:v>
      </x:c>
      <x:c r="S8" s="24" t="n">
        <x:v>0.8708063449457267</x:v>
      </x:c>
    </x:row>
    <x:row r="9" ht="15" hidden="0" customHeight="1">
      <x:c r="A9" s="24" t="str">
        <x:v>ALL_COHORTS</x:v>
      </x:c>
      <x:c r="B9" s="24" t="str">
        <x:v>SIG001</x:v>
      </x:c>
      <x:c r="C9" s="24" t="str">
        <x:v>T1</x:v>
      </x:c>
      <x:c r="D9" s="24" t="str">
        <x:v>T24</x:v>
      </x:c>
      <x:c r="E9" s="24" t="str">
        <x:v>HALLMARK_APICAL_JUNCTION</x:v>
      </x:c>
      <x:c r="F9" s="24" t="str">
        <x:v>HALLMARK_SECONDARY</x:v>
      </x:c>
      <x:c r="G9" s="24" t="str">
        <x:v>SINGSCORE</x:v>
      </x:c>
      <x:c r="H9" s="24" t="n">
        <x:v>4</x:v>
      </x:c>
      <x:c r="I9" s="24" t="n">
        <x:v>172</x:v>
      </x:c>
      <x:c r="J9" s="24" t="n">
        <x:v>-0.043848740979254</x:v>
      </x:c>
      <x:c r="K9" s="24" t="n">
        <x:v>-0.1608663521363029</x:v>
      </x:c>
      <x:c r="L9" s="24" t="n">
        <x:v>0.0743845351475989</x:v>
      </x:c>
      <x:c r="M9" s="24" t="n">
        <x:v>-0.2011702472423366</x:v>
      </x:c>
      <x:c r="N9" s="24" t="n">
        <x:v>0.1156779470635786</x:v>
      </x:c>
      <x:c r="O9" s="24" t="n">
        <x:v>0</x:v>
      </x:c>
      <x:c r="P9" s="24" t="n">
        <x:v>0</x:v>
      </x:c>
      <x:c r="Q9" s="24" t="n">
        <x:v>0.75</x:v>
      </x:c>
      <x:c r="R9" s="24" t="n">
        <x:v>0.3232646708098207</x:v>
      </x:c>
      <x:c r="S9" s="24" t="n">
        <x:v>0.6040562643678696</x:v>
      </x:c>
    </x:row>
    <x:row r="10" ht="15" hidden="0" customHeight="1">
      <x:c r="A10" s="24" t="str">
        <x:v>ALL_COHORTS</x:v>
      </x:c>
      <x:c r="B10" s="24" t="str">
        <x:v>SIG001</x:v>
      </x:c>
      <x:c r="C10" s="24" t="str">
        <x:v>T1</x:v>
      </x:c>
      <x:c r="D10" s="24" t="str">
        <x:v>T24</x:v>
      </x:c>
      <x:c r="E10" s="24" t="str">
        <x:v>HALLMARK_APICAL_SURFACE</x:v>
      </x:c>
      <x:c r="F10" s="24" t="str">
        <x:v>HALLMARK_SECONDARY</x:v>
      </x:c>
      <x:c r="G10" s="24" t="str">
        <x:v>SINGSCORE</x:v>
      </x:c>
      <x:c r="H10" s="24" t="n">
        <x:v>4</x:v>
      </x:c>
      <x:c r="I10" s="24" t="n">
        <x:v>172</x:v>
      </x:c>
      <x:c r="J10" s="24" t="n">
        <x:v>-0.3052946363284464</x:v>
      </x:c>
      <x:c r="K10" s="24" t="n">
        <x:v>-0.5027591603250406</x:v>
      </x:c>
      <x:c r="L10" s="24" t="n">
        <x:v>-0.077548413956516</x:v>
      </x:c>
      <x:c r="M10" s="24" t="n">
        <x:v>-0.5785897429957318</x:v>
      </x:c>
      <x:c r="N10" s="24" t="n">
        <x:v>0.029635228192944</x:v>
      </x:c>
      <x:c r="O10" s="24" t="n">
        <x:v>0.0008529329947628</x:v>
      </x:c>
      <x:c r="P10" s="24" t="n">
        <x:v>0</x:v>
      </x:c>
      <x:c r="Q10" s="24" t="n">
        <x:v>1</x:v>
      </x:c>
      <x:c r="R10" s="24" t="n">
        <x:v>0.0242776188095865</x:v>
      </x:c>
      <x:c r="S10" s="24" t="n">
        <x:v>0.4173799732598848</x:v>
      </x:c>
    </x:row>
    <x:row r="11" ht="15" hidden="0" customHeight="1">
      <x:c r="A11" s="24" t="str">
        <x:v>ALL_COHORTS</x:v>
      </x:c>
      <x:c r="B11" s="24" t="str">
        <x:v>SIG001</x:v>
      </x:c>
      <x:c r="C11" s="24" t="str">
        <x:v>T1</x:v>
      </x:c>
      <x:c r="D11" s="24" t="str">
        <x:v>T24</x:v>
      </x:c>
      <x:c r="E11" s="24" t="str">
        <x:v>HALLMARK_APOPTOSIS</x:v>
      </x:c>
      <x:c r="F11" s="24" t="str">
        <x:v>PRESET_PRIMARY</x:v>
      </x:c>
      <x:c r="G11" s="24" t="str">
        <x:v>SINGSCORE</x:v>
      </x:c>
      <x:c r="H11" s="24" t="n">
        <x:v>4</x:v>
      </x:c>
      <x:c r="I11" s="24" t="n">
        <x:v>172</x:v>
      </x:c>
      <x:c r="J11" s="24" t="n">
        <x:v>-0.1120456237612093</x:v>
      </x:c>
      <x:c r="K11" s="24" t="n">
        <x:v>-0.2348967643612602</x:v>
      </x:c>
      <x:c r="L11" s="24" t="n">
        <x:v>0.0143288206140882</x:v>
      </x:c>
      <x:c r="M11" s="24" t="n">
        <x:v>-0.2766177118521169</x:v>
      </x:c>
      <x:c r="N11" s="24" t="n">
        <x:v>0.0589113731052583</x:v>
      </x:c>
      <x:c r="O11" s="24" t="n">
        <x:v>0</x:v>
      </x:c>
      <x:c r="P11" s="24" t="n">
        <x:v>0</x:v>
      </x:c>
      <x:c r="Q11" s="24" t="n">
        <x:v>0.75</x:v>
      </x:c>
      <x:c r="R11" s="24" t="n">
        <x:v>0.0665769983359949</x:v>
      </x:c>
      <x:c r="S11" s="24" t="n">
        <x:v>0.2701719313239064</x:v>
      </x:c>
    </x:row>
    <x:row r="12" ht="15" hidden="0" customHeight="1">
      <x:c r="A12" s="24" t="str">
        <x:v>ALL_COHORTS</x:v>
      </x:c>
      <x:c r="B12" s="24" t="str">
        <x:v>SIG001</x:v>
      </x:c>
      <x:c r="C12" s="24" t="str">
        <x:v>T1</x:v>
      </x:c>
      <x:c r="D12" s="24" t="str">
        <x:v>T24</x:v>
      </x:c>
      <x:c r="E12" s="24" t="str">
        <x:v>HALLMARK_BILE_ACID_METABOLISM</x:v>
      </x:c>
      <x:c r="F12" s="24" t="str">
        <x:v>HALLMARK_SECONDARY</x:v>
      </x:c>
      <x:c r="G12" s="24" t="str">
        <x:v>SINGSCORE</x:v>
      </x:c>
      <x:c r="H12" s="24" t="n">
        <x:v>4</x:v>
      </x:c>
      <x:c r="I12" s="24" t="n">
        <x:v>172</x:v>
      </x:c>
      <x:c r="J12" s="24" t="n">
        <x:v>-0.0588499438216762</x:v>
      </x:c>
      <x:c r="K12" s="24" t="n">
        <x:v>-0.3760754049452804</x:v>
      </x:c>
      <x:c r="L12" s="24" t="n">
        <x:v>0.2707237065691357</x:v>
      </x:c>
      <x:c r="M12" s="24" t="n">
        <x:v>-0.6972205529727306</x:v>
      </x:c>
      <x:c r="N12" s="24" t="n">
        <x:v>0.6315769723958286</x:v>
      </x:c>
      <x:c r="O12" s="24" t="n">
        <x:v>0.0236420285241034</x:v>
      </x:c>
      <x:c r="P12" s="24" t="n">
        <x:v>41.73565160972986</x:v>
      </x:c>
      <x:c r="Q12" s="24" t="n">
        <x:v>0.5</x:v>
      </x:c>
      <x:c r="R12" s="24" t="n">
        <x:v>0.6163152935683446</x:v>
      </x:c>
      <x:c r="S12" s="24" t="n">
        <x:v>0.8084931424966466</x:v>
      </x:c>
    </x:row>
    <x:row r="13" ht="15" hidden="0" customHeight="1">
      <x:c r="A13" s="24" t="str">
        <x:v>ALL_COHORTS</x:v>
      </x:c>
      <x:c r="B13" s="24" t="str">
        <x:v>SIG001</x:v>
      </x:c>
      <x:c r="C13" s="24" t="str">
        <x:v>T1</x:v>
      </x:c>
      <x:c r="D13" s="24" t="str">
        <x:v>T24</x:v>
      </x:c>
      <x:c r="E13" s="24" t="str">
        <x:v>HALLMARK_CHOLESTEROL_HOMEOSTASIS</x:v>
      </x:c>
      <x:c r="F13" s="24" t="str">
        <x:v>HALLMARK_SECONDARY</x:v>
      </x:c>
      <x:c r="G13" s="24" t="str">
        <x:v>SINGSCORE</x:v>
      </x:c>
      <x:c r="H13" s="24" t="n">
        <x:v>4</x:v>
      </x:c>
      <x:c r="I13" s="24" t="n">
        <x:v>172</x:v>
      </x:c>
      <x:c r="J13" s="24" t="n">
        <x:v>0.2387746601771627</x:v>
      </x:c>
      <x:c r="K13" s="24" t="n">
        <x:v>-0.209372174812547</x:v>
      </x:c>
      <x:c r="L13" s="24" t="n">
        <x:v>0.6040269485318988</x:v>
      </x:c>
      <x:c r="M13" s="24" t="n">
        <x:v>-0.765245144775258</x:v>
      </x:c>
      <x:c r="N13" s="24" t="n">
        <x:v>0.9043682009480192</x:v>
      </x:c>
      <x:c r="O13" s="24" t="n">
        <x:v>0.0641719329665649</x:v>
      </x:c>
      <x:c r="P13" s="24" t="n">
        <x:v>73.07888179866593</x:v>
      </x:c>
      <x:c r="Q13" s="24" t="n">
        <x:v>0.75</x:v>
      </x:c>
      <x:c r="R13" s="24" t="n">
        <x:v>0.1878317880319573</x:v>
      </x:c>
      <x:c r="S13" s="24" t="n">
        <x:v>0.4968453747942098</x:v>
      </x:c>
    </x:row>
    <x:row r="14" ht="15" hidden="0" customHeight="1">
      <x:c r="A14" s="24" t="str">
        <x:v>ALL_COHORTS</x:v>
      </x:c>
      <x:c r="B14" s="24" t="str">
        <x:v>SIG001</x:v>
      </x:c>
      <x:c r="C14" s="24" t="str">
        <x:v>T1</x:v>
      </x:c>
      <x:c r="D14" s="24" t="str">
        <x:v>T24</x:v>
      </x:c>
      <x:c r="E14" s="24" t="str">
        <x:v>HALLMARK_COAGULATION</x:v>
      </x:c>
      <x:c r="F14" s="24" t="str">
        <x:v>PRESET_PRIMARY</x:v>
      </x:c>
      <x:c r="G14" s="24" t="str">
        <x:v>SINGSCORE</x:v>
      </x:c>
      <x:c r="H14" s="24" t="n">
        <x:v>3</x:v>
      </x:c>
      <x:c r="I14" s="24" t="n">
        <x:v>141</x:v>
      </x:c>
      <x:c r="J14" s="24" t="n">
        <x:v>-0.0392455019090826</x:v>
      </x:c>
      <x:c r="K14" s="24" t="n">
        <x:v>-0.3594840892414951</x:v>
      </x:c>
      <x:c r="L14" s="24" t="n">
        <x:v>0.2892631671117109</x:v>
      </x:c>
      <x:c r="M14" s="24" t="n">
        <x:v>-0.7757248509450264</x:v>
      </x:c>
      <x:c r="N14" s="24" t="n">
        <x:v>0.7424935484872142</x:v>
      </x:c>
      <x:c r="O14" s="24" t="n">
        <x:v>0</x:v>
      </x:c>
      <x:c r="P14" s="24" t="n">
        <x:v>0</x:v>
      </x:c>
      <x:c r="Q14" s="24" t="n">
        <x:v>0.6666666666666666</x:v>
      </x:c>
      <x:c r="R14" s="24" t="n">
        <x:v>0.6659061372451357</x:v>
      </x:c>
      <x:c r="S14" s="24" t="n">
        <x:v>0.7553846020380877</x:v>
      </x:c>
    </x:row>
    <x:row r="15" ht="15" hidden="0" customHeight="1">
      <x:c r="A15" s="24" t="str">
        <x:v>ALL_COHORTS</x:v>
      </x:c>
      <x:c r="B15" s="24" t="str">
        <x:v>SIG001</x:v>
      </x:c>
      <x:c r="C15" s="24" t="str">
        <x:v>T1</x:v>
      </x:c>
      <x:c r="D15" s="24" t="str">
        <x:v>T24</x:v>
      </x:c>
      <x:c r="E15" s="24" t="str">
        <x:v>HALLMARK_COMPLEMENT</x:v>
      </x:c>
      <x:c r="F15" s="24" t="str">
        <x:v>PRESET_PRIMARY</x:v>
      </x:c>
      <x:c r="G15" s="24" t="str">
        <x:v>SINGSCORE</x:v>
      </x:c>
      <x:c r="H15" s="24" t="n">
        <x:v>4</x:v>
      </x:c>
      <x:c r="I15" s="24" t="n">
        <x:v>172</x:v>
      </x:c>
      <x:c r="J15" s="24" t="n">
        <x:v>-0.0590365430954071</x:v>
      </x:c>
      <x:c r="K15" s="24" t="n">
        <x:v>-0.3807854586922671</x:v>
      </x:c>
      <x:c r="L15" s="24" t="n">
        <x:v>0.2754644735419984</x:v>
      </x:c>
      <x:c r="M15" s="24" t="n">
        <x:v>-0.6303484303431717</x:v>
      </x:c>
      <x:c r="N15" s="24" t="n">
        <x:v>0.5537568533193655</x:v>
      </x:c>
      <x:c r="O15" s="24" t="n">
        <x:v>0.0136499316345875</x:v>
      </x:c>
      <x:c r="P15" s="24" t="n">
        <x:v>33.094994174493756</x:v>
      </x:c>
      <x:c r="Q15" s="24" t="n">
        <x:v>0.75</x:v>
      </x:c>
      <x:c r="R15" s="24" t="n">
        <x:v>0.6204968265136385</x:v>
      </x:c>
      <x:c r="S15" s="24" t="n">
        <x:v>0.7499464195108025</x:v>
      </x:c>
    </x:row>
    <x:row r="16" ht="15" hidden="0" customHeight="1">
      <x:c r="A16" s="24" t="str">
        <x:v>ALL_COHORTS</x:v>
      </x:c>
      <x:c r="B16" s="24" t="str">
        <x:v>SIG001</x:v>
      </x:c>
      <x:c r="C16" s="24" t="str">
        <x:v>T1</x:v>
      </x:c>
      <x:c r="D16" s="24" t="str">
        <x:v>T24</x:v>
      </x:c>
      <x:c r="E16" s="24" t="str">
        <x:v>HALLMARK_DNA_REPAIR</x:v>
      </x:c>
      <x:c r="F16" s="24" t="str">
        <x:v>HALLMARK_SECONDARY</x:v>
      </x:c>
      <x:c r="G16" s="24" t="str">
        <x:v>SINGSCORE</x:v>
      </x:c>
      <x:c r="H16" s="24" t="n">
        <x:v>4</x:v>
      </x:c>
      <x:c r="I16" s="24" t="n">
        <x:v>172</x:v>
      </x:c>
      <x:c r="J16" s="24" t="n">
        <x:v>-0.2036168659198224</x:v>
      </x:c>
      <x:c r="K16" s="24" t="n">
        <x:v>-0.4583264950720082</x:v>
      </x:c>
      <x:c r="L16" s="24" t="n">
        <x:v>0.0820001962529655</x:v>
      </x:c>
      <x:c r="M16" s="24" t="n">
        <x:v>-0.6974109103651931</x:v>
      </x:c>
      <x:c r="N16" s="24" t="n">
        <x:v>0.4212706719331502</x:v>
      </x:c>
      <x:c r="O16" s="24" t="n">
        <x:v>0.0149980305650087</x:v>
      </x:c>
      <x:c r="P16" s="24" t="n">
        <x:v>23.226109384938304</x:v>
      </x:c>
      <x:c r="Q16" s="24" t="n">
        <x:v>1</x:v>
      </x:c>
      <x:c r="R16" s="24" t="n">
        <x:v>0.1072848757156005</x:v>
      </x:c>
      <x:c r="S16" s="24" t="n">
        <x:v>0.4873064113824796</x:v>
      </x:c>
    </x:row>
    <x:row r="17" ht="15" hidden="0" customHeight="1">
      <x:c r="A17" s="24" t="str">
        <x:v>ALL_COHORTS</x:v>
      </x:c>
      <x:c r="B17" s="24" t="str">
        <x:v>SIG001</x:v>
      </x:c>
      <x:c r="C17" s="24" t="str">
        <x:v>T1</x:v>
      </x:c>
      <x:c r="D17" s="24" t="str">
        <x:v>T24</x:v>
      </x:c>
      <x:c r="E17" s="24" t="str">
        <x:v>HALLMARK_E2F_TARGETS</x:v>
      </x:c>
      <x:c r="F17" s="24" t="str">
        <x:v>HALLMARK_SECONDARY</x:v>
      </x:c>
      <x:c r="G17" s="24" t="str">
        <x:v>SINGSCORE</x:v>
      </x:c>
      <x:c r="H17" s="24" t="n">
        <x:v>4</x:v>
      </x:c>
      <x:c r="I17" s="24" t="n">
        <x:v>172</x:v>
      </x:c>
      <x:c r="J17" s="24" t="n">
        <x:v>0.0048099476779594</x:v>
      </x:c>
      <x:c r="K17" s="24" t="n">
        <x:v>-0.3858880543376503</x:v>
      </x:c>
      <x:c r="L17" s="24" t="n">
        <x:v>0.3940449861159844</x:v>
      </x:c>
      <x:c r="M17" s="24" t="n">
        <x:v>-0.7917696068045682</x:v>
      </x:c>
      <x:c r="N17" s="24" t="n">
        <x:v>0.795331585246181</x:v>
      </x:c>
      <x:c r="O17" s="24" t="n">
        <x:v>0.0463766638847267</x:v>
      </x:c>
      <x:c r="P17" s="24" t="n">
        <x:v>63.88345449350108</x:v>
      </x:c>
      <x:c r="Q17" s="24" t="n">
        <x:v>0.75</x:v>
      </x:c>
      <x:c r="R17" s="24" t="n">
        <x:v>0.9726808811762492</x:v>
      </x:c>
      <x:c r="S17" s="24" t="n">
        <x:v>0.9877378607610208</x:v>
      </x:c>
    </x:row>
    <x:row r="18" ht="15" hidden="0" customHeight="1">
      <x:c r="A18" s="24" t="str">
        <x:v>ALL_COHORTS</x:v>
      </x:c>
      <x:c r="B18" s="24" t="str">
        <x:v>SIG001</x:v>
      </x:c>
      <x:c r="C18" s="24" t="str">
        <x:v>T1</x:v>
      </x:c>
      <x:c r="D18" s="24" t="str">
        <x:v>T24</x:v>
      </x:c>
      <x:c r="E18" s="24" t="str">
        <x:v>HALLMARK_EPITHELIAL_MESENCHYMAL_TRANSITION</x:v>
      </x:c>
      <x:c r="F18" s="24" t="str">
        <x:v>HALLMARK_SECONDARY</x:v>
      </x:c>
      <x:c r="G18" s="24" t="str">
        <x:v>SINGSCORE</x:v>
      </x:c>
      <x:c r="H18" s="24" t="n">
        <x:v>4</x:v>
      </x:c>
      <x:c r="I18" s="24" t="n">
        <x:v>172</x:v>
      </x:c>
      <x:c r="J18" s="24" t="n">
        <x:v>-0.0027595941204296</x:v>
      </x:c>
      <x:c r="K18" s="24" t="n">
        <x:v>-0.0622615688463064</x:v>
      </x:c>
      <x:c r="L18" s="24" t="n">
        <x:v>0.0567619277768061</x:v>
      </x:c>
      <x:c r="M18" s="24" t="n">
        <x:v>-0.0831227717703412</x:v>
      </x:c>
      <x:c r="N18" s="24" t="n">
        <x:v>0.0776392438618561</x:v>
      </x:c>
      <x:c r="O18" s="24" t="n">
        <x:v>0</x:v>
      </x:c>
      <x:c r="P18" s="24" t="n">
        <x:v>0</x:v>
      </x:c>
      <x:c r="Q18" s="24" t="n">
        <x:v>0.5</x:v>
      </x:c>
      <x:c r="R18" s="24" t="n">
        <x:v>0.8921676206031952</x:v>
      </x:c>
      <x:c r="S18" s="24" t="n">
        <x:v>0.9496869203285452</x:v>
      </x:c>
    </x:row>
    <x:row r="19" ht="15" hidden="0" customHeight="1">
      <x:c r="A19" s="24" t="str">
        <x:v>ALL_COHORTS</x:v>
      </x:c>
      <x:c r="B19" s="24" t="str">
        <x:v>SIG001</x:v>
      </x:c>
      <x:c r="C19" s="24" t="str">
        <x:v>T1</x:v>
      </x:c>
      <x:c r="D19" s="24" t="str">
        <x:v>T24</x:v>
      </x:c>
      <x:c r="E19" s="24" t="str">
        <x:v>HALLMARK_ESTROGEN_RESPONSE_EARLY</x:v>
      </x:c>
      <x:c r="F19" s="24" t="str">
        <x:v>HALLMARK_SECONDARY</x:v>
      </x:c>
      <x:c r="G19" s="24" t="str">
        <x:v>SINGSCORE</x:v>
      </x:c>
      <x:c r="H19" s="24" t="n">
        <x:v>3</x:v>
      </x:c>
      <x:c r="I19" s="24" t="n">
        <x:v>141</x:v>
      </x:c>
      <x:c r="J19" s="24" t="n">
        <x:v>-0.2599699283998601</x:v>
      </x:c>
      <x:c r="K19" s="24" t="n">
        <x:v>-0.6782325681478081</x:v>
      </x:c>
      <x:c r="L19" s="24" t="n">
        <x:v>0.2855196564627366</x:v>
      </x:c>
      <x:c r="M19" s="24" t="n">
        <x:v>-0.9943656676987358</x:v>
      </x:c>
      <x:c r="N19" s="24" t="n">
        <x:v>0.9837539755664304</x:v>
      </x:c>
      <x:c r="O19" s="24" t="n">
        <x:v>0.0271823958026453</x:v>
      </x:c>
      <x:c r="P19" s="24" t="n">
        <x:v>45.26029673275459</x:v>
      </x:c>
      <x:c r="Q19" s="24" t="n">
        <x:v>1</x:v>
      </x:c>
      <x:c r="R19" s="24" t="n">
        <x:v>0.1774851016811897</x:v>
      </x:c>
      <x:c r="S19" s="24" t="n">
        <x:v>0.4953037401376876</x:v>
      </x:c>
    </x:row>
    <x:row r="20" ht="15" hidden="0" customHeight="1">
      <x:c r="A20" s="24" t="str">
        <x:v>ALL_COHORTS</x:v>
      </x:c>
      <x:c r="B20" s="24" t="str">
        <x:v>SIG001</x:v>
      </x:c>
      <x:c r="C20" s="24" t="str">
        <x:v>T1</x:v>
      </x:c>
      <x:c r="D20" s="24" t="str">
        <x:v>T24</x:v>
      </x:c>
      <x:c r="E20" s="24" t="str">
        <x:v>HALLMARK_ESTROGEN_RESPONSE_LATE</x:v>
      </x:c>
      <x:c r="F20" s="24" t="str">
        <x:v>HALLMARK_SECONDARY</x:v>
      </x:c>
      <x:c r="G20" s="24" t="str">
        <x:v>SINGSCORE</x:v>
      </x:c>
      <x:c r="H20" s="24" t="n">
        <x:v>4</x:v>
      </x:c>
      <x:c r="I20" s="24" t="n">
        <x:v>172</x:v>
      </x:c>
      <x:c r="J20" s="24" t="n">
        <x:v>-0.0619207270738065</x:v>
      </x:c>
      <x:c r="K20" s="24" t="n">
        <x:v>-0.3386316382582209</x:v>
      </x:c>
      <x:c r="L20" s="24" t="n">
        <x:v>0.2246482064240501</x:v>
      </x:c>
      <x:c r="M20" s="24" t="n">
        <x:v>-0.5933409410471847</x:v>
      </x:c>
      <x:c r="N20" s="24" t="n">
        <x:v>0.5070913600749534</x:v>
      </x:c>
      <x:c r="O20" s="24" t="n">
        <x:v>0.0124830033110692</x:v>
      </x:c>
      <x:c r="P20" s="24" t="n">
        <x:v>19.87747652244345</x:v>
      </x:c>
      <x:c r="Q20" s="24" t="n">
        <x:v>0.75</x:v>
      </x:c>
      <x:c r="R20" s="24" t="n">
        <x:v>0.5457706351534433</x:v>
      </x:c>
      <x:c r="S20" s="24" t="n">
        <x:v>0.7920918952669441</x:v>
      </x:c>
    </x:row>
    <x:row r="21" ht="15" hidden="0" customHeight="1">
      <x:c r="A21" s="24" t="str">
        <x:v>ALL_COHORTS</x:v>
      </x:c>
      <x:c r="B21" s="24" t="str">
        <x:v>SIG001</x:v>
      </x:c>
      <x:c r="C21" s="24" t="str">
        <x:v>T1</x:v>
      </x:c>
      <x:c r="D21" s="24" t="str">
        <x:v>T24</x:v>
      </x:c>
      <x:c r="E21" s="24" t="str">
        <x:v>HALLMARK_FATTY_ACID_METABOLISM</x:v>
      </x:c>
      <x:c r="F21" s="24" t="str">
        <x:v>HALLMARK_SECONDARY</x:v>
      </x:c>
      <x:c r="G21" s="24" t="str">
        <x:v>SINGSCORE</x:v>
      </x:c>
      <x:c r="H21" s="24" t="n">
        <x:v>4</x:v>
      </x:c>
      <x:c r="I21" s="24" t="n">
        <x:v>172</x:v>
      </x:c>
      <x:c r="J21" s="24" t="n">
        <x:v>-0.0961409927274005</x:v>
      </x:c>
      <x:c r="K21" s="24" t="n">
        <x:v>-0.4731600183222942</x:v>
      </x:c>
      <x:c r="L21" s="24" t="n">
        <x:v>0.3106424973266398</x:v>
      </x:c>
      <x:c r="M21" s="24" t="n">
        <x:v>-0.8025546189630159</x:v>
      </x:c>
      <x:c r="N21" s="24" t="n">
        <x:v>0.722507568365014</x:v>
      </x:c>
      <x:c r="O21" s="24" t="n">
        <x:v>0.0378006241049393</x:v>
      </x:c>
      <x:c r="P21" s="24" t="n">
        <x:v>55.28112673054086</x:v>
      </x:c>
      <x:c r="Q21" s="24" t="n">
        <x:v>0.5</x:v>
      </x:c>
      <x:c r="R21" s="24" t="n">
        <x:v>0.5157027878763383</x:v>
      </x:c>
      <x:c r="S21" s="24" t="n">
        <x:v>0.765489801962308</x:v>
      </x:c>
    </x:row>
    <x:row r="22" ht="15" hidden="0" customHeight="1">
      <x:c r="A22" s="24" t="str">
        <x:v>ALL_COHORTS</x:v>
      </x:c>
      <x:c r="B22" s="24" t="str">
        <x:v>SIG001</x:v>
      </x:c>
      <x:c r="C22" s="24" t="str">
        <x:v>T1</x:v>
      </x:c>
      <x:c r="D22" s="24" t="str">
        <x:v>T24</x:v>
      </x:c>
      <x:c r="E22" s="24" t="str">
        <x:v>HALLMARK_G2M_CHECKPOINT</x:v>
      </x:c>
      <x:c r="F22" s="24" t="str">
        <x:v>HALLMARK_SECONDARY</x:v>
      </x:c>
      <x:c r="G22" s="24" t="str">
        <x:v>SINGSCORE</x:v>
      </x:c>
      <x:c r="H22" s="24" t="n">
        <x:v>4</x:v>
      </x:c>
      <x:c r="I22" s="24" t="n">
        <x:v>172</x:v>
      </x:c>
      <x:c r="J22" s="24" t="n">
        <x:v>0.065625000967746</x:v>
      </x:c>
      <x:c r="K22" s="24" t="n">
        <x:v>-0.2949849992127173</x:v>
      </x:c>
      <x:c r="L22" s="24" t="n">
        <x:v>0.4098713282534185</x:v>
      </x:c>
      <x:c r="M22" s="24" t="n">
        <x:v>-0.7066796582867946</x:v>
      </x:c>
      <x:c r="N22" s="24" t="n">
        <x:v>0.7665709647349908</x:v>
      </x:c>
      <x:c r="O22" s="24" t="n">
        <x:v>0.0348669697231205</x:v>
      </x:c>
      <x:c r="P22" s="24" t="n">
        <x:v>55.10278469111183</x:v>
      </x:c>
      <x:c r="Q22" s="24" t="n">
        <x:v>0.75</x:v>
      </x:c>
      <x:c r="R22" s="24" t="n">
        <x:v>0.611165119061686</x:v>
      </x:c>
      <x:c r="S22" s="24" t="n">
        <x:v>0.8084931424966466</x:v>
      </x:c>
    </x:row>
    <x:row r="23" ht="15" hidden="0" customHeight="1">
      <x:c r="A23" s="24" t="str">
        <x:v>ALL_COHORTS</x:v>
      </x:c>
      <x:c r="B23" s="24" t="str">
        <x:v>SIG001</x:v>
      </x:c>
      <x:c r="C23" s="24" t="str">
        <x:v>T1</x:v>
      </x:c>
      <x:c r="D23" s="24" t="str">
        <x:v>T24</x:v>
      </x:c>
      <x:c r="E23" s="24" t="str">
        <x:v>HALLMARK_GLYCOLYSIS</x:v>
      </x:c>
      <x:c r="F23" s="24" t="str">
        <x:v>HALLMARK_SECONDARY</x:v>
      </x:c>
      <x:c r="G23" s="24" t="str">
        <x:v>SINGSCORE</x:v>
      </x:c>
      <x:c r="H23" s="24" t="n">
        <x:v>4</x:v>
      </x:c>
      <x:c r="I23" s="24" t="n">
        <x:v>172</x:v>
      </x:c>
      <x:c r="J23" s="24" t="n">
        <x:v>0.1766722412276663</x:v>
      </x:c>
      <x:c r="K23" s="24" t="n">
        <x:v>-0.3437177001846788</x:v>
      </x:c>
      <x:c r="L23" s="24" t="n">
        <x:v>0.6140477824497391</x:v>
      </x:c>
      <x:c r="M23" s="24" t="n">
        <x:v>-0.8653165971704972</x:v>
      </x:c>
      <x:c r="N23" s="24" t="n">
        <x:v>0.9317129096943252</x:v>
      </x:c>
      <x:c r="O23" s="24" t="n">
        <x:v>0.0918968972186592</x:v>
      </x:c>
      <x:c r="P23" s="24" t="n">
        <x:v>79.6140662602425</x:v>
      </x:c>
      <x:c r="Q23" s="24" t="n">
        <x:v>0.75</x:v>
      </x:c>
      <x:c r="R23" s="24" t="n">
        <x:v>0.3675432131645754</x:v>
      </x:c>
      <x:c r="S23" s="24" t="n">
        <x:v>0.6551857278151128</x:v>
      </x:c>
    </x:row>
    <x:row r="24" ht="15" hidden="0" customHeight="1">
      <x:c r="A24" s="24" t="str">
        <x:v>ALL_COHORTS</x:v>
      </x:c>
      <x:c r="B24" s="24" t="str">
        <x:v>SIG001</x:v>
      </x:c>
      <x:c r="C24" s="24" t="str">
        <x:v>T1</x:v>
      </x:c>
      <x:c r="D24" s="24" t="str">
        <x:v>T24</x:v>
      </x:c>
      <x:c r="E24" s="24" t="str">
        <x:v>HALLMARK_HEDGEHOG_SIGNALING</x:v>
      </x:c>
      <x:c r="F24" s="24" t="str">
        <x:v>HALLMARK_SECONDARY</x:v>
      </x:c>
      <x:c r="G24" s="24" t="str">
        <x:v>SINGSCORE</x:v>
      </x:c>
      <x:c r="H24" s="24" t="n">
        <x:v>4</x:v>
      </x:c>
      <x:c r="I24" s="24" t="n">
        <x:v>172</x:v>
      </x:c>
      <x:c r="J24" s="24" t="n">
        <x:v>-0.0137677833053243</x:v>
      </x:c>
      <x:c r="K24" s="24" t="n">
        <x:v>-0.3612283800086128</x:v>
      </x:c>
      <x:c r="L24" s="24" t="n">
        <x:v>0.3370499065506434</x:v>
      </x:c>
      <x:c r="M24" s="24" t="n">
        <x:v>-0.6325086837632614</x:v>
      </x:c>
      <x:c r="N24" s="24" t="n">
        <x:v>0.6156996266486834</x:v>
      </x:c>
      <x:c r="O24" s="24" t="n">
        <x:v>0.0158087536321535</x:v>
      </x:c>
      <x:c r="P24" s="24" t="n">
        <x:v>39.20029213273215</x:v>
      </x:c>
      <x:c r="Q24" s="24" t="n">
        <x:v>0.5</x:v>
      </x:c>
      <x:c r="R24" s="24" t="n">
        <x:v>0.9119196617015008</x:v>
      </x:c>
      <x:c r="S24" s="24" t="n">
        <x:v>0.9571199404756447</x:v>
      </x:c>
    </x:row>
    <x:row r="25" ht="15" hidden="0" customHeight="1">
      <x:c r="A25" s="24" t="str">
        <x:v>ALL_COHORTS</x:v>
      </x:c>
      <x:c r="B25" s="24" t="str">
        <x:v>SIG001</x:v>
      </x:c>
      <x:c r="C25" s="24" t="str">
        <x:v>T1</x:v>
      </x:c>
      <x:c r="D25" s="24" t="str">
        <x:v>T24</x:v>
      </x:c>
      <x:c r="E25" s="24" t="str">
        <x:v>HALLMARK_HEME_METABOLISM</x:v>
      </x:c>
      <x:c r="F25" s="24" t="str">
        <x:v>HALLMARK_SECONDARY</x:v>
      </x:c>
      <x:c r="G25" s="24" t="str">
        <x:v>SINGSCORE</x:v>
      </x:c>
      <x:c r="H25" s="24" t="n">
        <x:v>4</x:v>
      </x:c>
      <x:c r="I25" s="24" t="n">
        <x:v>172</x:v>
      </x:c>
      <x:c r="J25" s="24" t="n">
        <x:v>-0.117417836701784</x:v>
      </x:c>
      <x:c r="K25" s="24" t="n">
        <x:v>-0.3339071724546949</x:v>
      </x:c>
      <x:c r="L25" s="24" t="n">
        <x:v>0.1108381254057962</x:v>
      </x:c>
      <x:c r="M25" s="24" t="n">
        <x:v>-0.4035789006875811</x:v>
      </x:c>
      <x:c r="N25" s="24" t="n">
        <x:v>0.1896681501335129</x:v>
      </x:c>
      <x:c r="O25" s="24" t="n">
        <x:v>0</x:v>
      </x:c>
      <x:c r="P25" s="24" t="n">
        <x:v>0</x:v>
      </x:c>
      <x:c r="Q25" s="24" t="n">
        <x:v>0.75</x:v>
      </x:c>
      <x:c r="R25" s="24" t="n">
        <x:v>0.2000512450402721</x:v>
      </x:c>
      <x:c r="S25" s="24" t="n">
        <x:v>0.5126313154156974</x:v>
      </x:c>
    </x:row>
    <x:row r="26" ht="15" hidden="0" customHeight="1">
      <x:c r="A26" s="24" t="str">
        <x:v>ALL_COHORTS</x:v>
      </x:c>
      <x:c r="B26" s="24" t="str">
        <x:v>SIG001</x:v>
      </x:c>
      <x:c r="C26" s="24" t="str">
        <x:v>T1</x:v>
      </x:c>
      <x:c r="D26" s="24" t="str">
        <x:v>T24</x:v>
      </x:c>
      <x:c r="E26" s="24" t="str">
        <x:v>HALLMARK_HYPOXIA</x:v>
      </x:c>
      <x:c r="F26" s="24" t="str">
        <x:v>HALLMARK_SECONDARY</x:v>
      </x:c>
      <x:c r="G26" s="24" t="str">
        <x:v>SINGSCORE</x:v>
      </x:c>
      <x:c r="H26" s="24" t="n">
        <x:v>4</x:v>
      </x:c>
      <x:c r="I26" s="24" t="n">
        <x:v>172</x:v>
      </x:c>
      <x:c r="J26" s="24" t="n">
        <x:v>-0.1014488916697006</x:v>
      </x:c>
      <x:c r="K26" s="24" t="n">
        <x:v>-0.2454620828500208</x:v>
      </x:c>
      <x:c r="L26" s="24" t="n">
        <x:v>0.0469454667590036</x:v>
      </x:c>
      <x:c r="M26" s="24" t="n">
        <x:v>-0.2940078697780233</x:v>
      </x:c>
      <x:c r="N26" s="24" t="n">
        <x:v>0.0990239676119707</x:v>
      </x:c>
      <x:c r="O26" s="24" t="n">
        <x:v>0</x:v>
      </x:c>
      <x:c r="P26" s="24" t="n">
        <x:v>0</x:v>
      </x:c>
      <x:c r="Q26" s="24" t="n">
        <x:v>1</x:v>
      </x:c>
      <x:c r="R26" s="24" t="n">
        <x:v>0.1176219175504381</x:v>
      </x:c>
      <x:c r="S26" s="24" t="n">
        <x:v>0.4873064113824796</x:v>
      </x:c>
    </x:row>
    <x:row r="27" ht="15" hidden="0" customHeight="1">
      <x:c r="A27" s="24" t="str">
        <x:v>ALL_COHORTS</x:v>
      </x:c>
      <x:c r="B27" s="24" t="str">
        <x:v>SIG001</x:v>
      </x:c>
      <x:c r="C27" s="24" t="str">
        <x:v>T1</x:v>
      </x:c>
      <x:c r="D27" s="24" t="str">
        <x:v>T24</x:v>
      </x:c>
      <x:c r="E27" s="24" t="str">
        <x:v>HALLMARK_IL2_STAT5_SIGNALING</x:v>
      </x:c>
      <x:c r="F27" s="24" t="str">
        <x:v>HALLMARK_SECONDARY</x:v>
      </x:c>
      <x:c r="G27" s="24" t="str">
        <x:v>SINGSCORE</x:v>
      </x:c>
      <x:c r="H27" s="24" t="n">
        <x:v>4</x:v>
      </x:c>
      <x:c r="I27" s="24" t="n">
        <x:v>172</x:v>
      </x:c>
      <x:c r="J27" s="24" t="n">
        <x:v>-0.1780124837945322</x:v>
      </x:c>
      <x:c r="K27" s="24" t="n">
        <x:v>-0.5736554200955736</x:v>
      </x:c>
      <x:c r="L27" s="24" t="n">
        <x:v>0.2849814547147852</x:v>
      </x:c>
      <x:c r="M27" s="24" t="n">
        <x:v>-0.873595263718016</x:v>
      </x:c>
      <x:c r="N27" s="24" t="n">
        <x:v>0.7565954646346581</x:v>
      </x:c>
      <x:c r="O27" s="24" t="n">
        <x:v>0.0516150500325305</x:v>
      </x:c>
      <x:c r="P27" s="24" t="n">
        <x:v>59.43481453302283</x:v>
      </x:c>
      <x:c r="Q27" s="24" t="n">
        <x:v>0.75</x:v>
      </x:c>
      <x:c r="R27" s="24" t="n">
        <x:v>0.3127449579240587</x:v>
      </x:c>
      <x:c r="S27" s="24" t="n">
        <x:v>0.6035920614203677</x:v>
      </x:c>
    </x:row>
    <x:row r="28" ht="15" hidden="0" customHeight="1">
      <x:c r="A28" s="24" t="str">
        <x:v>ALL_COHORTS</x:v>
      </x:c>
      <x:c r="B28" s="24" t="str">
        <x:v>SIG001</x:v>
      </x:c>
      <x:c r="C28" s="24" t="str">
        <x:v>T1</x:v>
      </x:c>
      <x:c r="D28" s="24" t="str">
        <x:v>T24</x:v>
      </x:c>
      <x:c r="E28" s="24" t="str">
        <x:v>HALLMARK_IL6_JAK_STAT3_SIGNALING</x:v>
      </x:c>
      <x:c r="F28" s="24" t="str">
        <x:v>HALLMARK_SECONDARY</x:v>
      </x:c>
      <x:c r="G28" s="24" t="str">
        <x:v>SINGSCORE</x:v>
      </x:c>
      <x:c r="H28" s="24" t="n">
        <x:v>4</x:v>
      </x:c>
      <x:c r="I28" s="24" t="n">
        <x:v>172</x:v>
      </x:c>
      <x:c r="J28" s="24" t="n">
        <x:v>0.3384470233707022</x:v>
      </x:c>
      <x:c r="K28" s="24" t="n">
        <x:v>-0.1996392570278808</x:v>
      </x:c>
      <x:c r="L28" s="24" t="n">
        <x:v>0.7197046691960283</x:v>
      </x:c>
      <x:c r="M28" s="24" t="n">
        <x:v>-0.8083454954000581</x:v>
      </x:c>
      <x:c r="N28" s="24" t="n">
        <x:v>0.9495230754974238</x:v>
      </x:c>
      <x:c r="O28" s="24" t="n">
        <x:v>0.0870722442181514</x:v>
      </x:c>
      <x:c r="P28" s="24" t="n">
        <x:v>73.01096527925296</x:v>
      </x:c>
      <x:c r="Q28" s="24" t="n">
        <x:v>1</x:v>
      </x:c>
      <x:c r="R28" s="24" t="n">
        <x:v>0.1364629795361618</x:v>
      </x:c>
      <x:c r="S28" s="24" t="n">
        <x:v>0.4953037401376876</x:v>
      </x:c>
    </x:row>
    <x:row r="29" ht="15" hidden="0" customHeight="1">
      <x:c r="A29" s="24" t="str">
        <x:v>ALL_COHORTS</x:v>
      </x:c>
      <x:c r="B29" s="24" t="str">
        <x:v>SIG001</x:v>
      </x:c>
      <x:c r="C29" s="24" t="str">
        <x:v>T1</x:v>
      </x:c>
      <x:c r="D29" s="24" t="str">
        <x:v>T24</x:v>
      </x:c>
      <x:c r="E29" s="24" t="str">
        <x:v>HALLMARK_INFLAMMATORY_RESPONSE</x:v>
      </x:c>
      <x:c r="F29" s="24" t="str">
        <x:v>PRESET_PRIMARY</x:v>
      </x:c>
      <x:c r="G29" s="24" t="str">
        <x:v>SINGSCORE</x:v>
      </x:c>
      <x:c r="H29" s="24" t="n">
        <x:v>4</x:v>
      </x:c>
      <x:c r="I29" s="24" t="n">
        <x:v>172</x:v>
      </x:c>
      <x:c r="J29" s="24" t="n">
        <x:v>0.1223486984121471</x:v>
      </x:c>
      <x:c r="K29" s="24" t="n">
        <x:v>-0.1685161380923944</x:v>
      </x:c>
      <x:c r="L29" s="24" t="n">
        <x:v>0.3936131901428025</x:v>
      </x:c>
      <x:c r="M29" s="24" t="n">
        <x:v>-0.371955996081434</x:v>
      </x:c>
      <x:c r="N29" s="24" t="n">
        <x:v>0.5625942393180248</x:v>
      </x:c>
      <x:c r="O29" s="24" t="n">
        <x:v>0.005769441597856</x:v>
      </x:c>
      <x:c r="P29" s="24" t="n">
        <x:v>17.35629027921499</x:v>
      </x:c>
      <x:c r="Q29" s="24" t="n">
        <x:v>0.75</x:v>
      </x:c>
      <x:c r="R29" s="24" t="n">
        <x:v>0.2741077409713321</x:v>
      </x:c>
      <x:c r="S29" s="24" t="n">
        <x:v>0.4698989845222836</x:v>
      </x:c>
    </x:row>
    <x:row r="30" ht="15" hidden="0" customHeight="1">
      <x:c r="A30" s="24" t="str">
        <x:v>ALL_COHORTS</x:v>
      </x:c>
      <x:c r="B30" s="24" t="str">
        <x:v>SIG001</x:v>
      </x:c>
      <x:c r="C30" s="24" t="str">
        <x:v>T1</x:v>
      </x:c>
      <x:c r="D30" s="24" t="str">
        <x:v>T24</x:v>
      </x:c>
      <x:c r="E30" s="24" t="str">
        <x:v>HALLMARK_INTERFERON_ALPHA_RESPONSE</x:v>
      </x:c>
      <x:c r="F30" s="24" t="str">
        <x:v>PRESET_PRIMARY</x:v>
      </x:c>
      <x:c r="G30" s="24" t="str">
        <x:v>SINGSCORE</x:v>
      </x:c>
      <x:c r="H30" s="24" t="n">
        <x:v>4</x:v>
      </x:c>
      <x:c r="I30" s="24" t="n">
        <x:v>172</x:v>
      </x:c>
      <x:c r="J30" s="24" t="n">
        <x:v>0.1163800068313473</x:v>
      </x:c>
      <x:c r="K30" s="24" t="n">
        <x:v>-0.2145136611570092</x:v>
      </x:c>
      <x:c r="L30" s="24" t="n">
        <x:v>0.4233097359702916</x:v>
      </x:c>
      <x:c r="M30" s="24" t="n">
        <x:v>-0.580611415899496</x:v>
      </x:c>
      <x:c r="N30" s="24" t="n">
        <x:v>0.7149337486200824</x:v>
      </x:c>
      <x:c r="O30" s="24" t="n">
        <x:v>0.0218205273771586</x:v>
      </x:c>
      <x:c r="P30" s="24" t="n">
        <x:v>39.428435752394634</x:v>
      </x:c>
      <x:c r="Q30" s="24" t="n">
        <x:v>0.75</x:v>
      </x:c>
      <x:c r="R30" s="24" t="n">
        <x:v>0.3475041657933366</x:v>
      </x:c>
      <x:c r="S30" s="24" t="n">
        <x:v>0.5560066652693385</x:v>
      </x:c>
    </x:row>
    <x:row r="31" ht="15" hidden="0" customHeight="1">
      <x:c r="A31" s="24" t="str">
        <x:v>ALL_COHORTS</x:v>
      </x:c>
      <x:c r="B31" s="24" t="str">
        <x:v>SIG001</x:v>
      </x:c>
      <x:c r="C31" s="24" t="str">
        <x:v>T1</x:v>
      </x:c>
      <x:c r="D31" s="24" t="str">
        <x:v>T24</x:v>
      </x:c>
      <x:c r="E31" s="24" t="str">
        <x:v>HALLMARK_INTERFERON_GAMMA_RESPONSE</x:v>
      </x:c>
      <x:c r="F31" s="24" t="str">
        <x:v>PRESET_PRIMARY</x:v>
      </x:c>
      <x:c r="G31" s="24" t="str">
        <x:v>SINGSCORE</x:v>
      </x:c>
      <x:c r="H31" s="24" t="n">
        <x:v>4</x:v>
      </x:c>
      <x:c r="I31" s="24" t="n">
        <x:v>172</x:v>
      </x:c>
      <x:c r="J31" s="24" t="n">
        <x:v>-0.0223100798898475</x:v>
      </x:c>
      <x:c r="K31" s="24" t="n">
        <x:v>-0.2495243425769008</x:v>
      </x:c>
      <x:c r="L31" s="24" t="n">
        <x:v>0.2072325218889738</x:v>
      </x:c>
      <x:c r="M31" s="24" t="n">
        <x:v>-0.3245967561756749</x:v>
      </x:c>
      <x:c r="N31" s="24" t="n">
        <x:v>0.2841116959627215</x:v>
      </x:c>
      <x:c r="O31" s="24" t="n">
        <x:v>0</x:v>
      </x:c>
      <x:c r="P31" s="24" t="n">
        <x:v>0</x:v>
      </x:c>
      <x:c r="Q31" s="24" t="n">
        <x:v>0.5</x:v>
      </x:c>
      <x:c r="R31" s="24" t="n">
        <x:v>0.7800882576931596</x:v>
      </x:c>
      <x:c r="S31" s="24" t="n">
        <x:v>0.8140051384624274</x:v>
      </x:c>
    </x:row>
    <x:row r="32" ht="15" hidden="0" customHeight="1">
      <x:c r="A32" s="24" t="str">
        <x:v>ALL_COHORTS</x:v>
      </x:c>
      <x:c r="B32" s="24" t="str">
        <x:v>SIG001</x:v>
      </x:c>
      <x:c r="C32" s="24" t="str">
        <x:v>T1</x:v>
      </x:c>
      <x:c r="D32" s="24" t="str">
        <x:v>T24</x:v>
      </x:c>
      <x:c r="E32" s="24" t="str">
        <x:v>HALLMARK_KRAS_SIGNALING_DN</x:v>
      </x:c>
      <x:c r="F32" s="24" t="str">
        <x:v>HALLMARK_SECONDARY</x:v>
      </x:c>
      <x:c r="G32" s="24" t="str">
        <x:v>SINGSCORE</x:v>
      </x:c>
      <x:c r="H32" s="24" t="n">
        <x:v>3</x:v>
      </x:c>
      <x:c r="I32" s="24" t="n">
        <x:v>141</x:v>
      </x:c>
      <x:c r="J32" s="24" t="n">
        <x:v>0.1842150617565484</x:v>
      </x:c>
      <x:c r="K32" s="24" t="n">
        <x:v>-0.1268113584559873</x:v>
      </x:c>
      <x:c r="L32" s="24" t="n">
        <x:v>0.4622606125292109</x:v>
      </x:c>
      <x:c r="M32" s="24" t="n">
        <x:v>-0.6294240960245959</x:v>
      </x:c>
      <x:c r="N32" s="24" t="n">
        <x:v>0.805171812511808</x:v>
      </x:c>
      <x:c r="O32" s="24" t="n">
        <x:v>0</x:v>
      </x:c>
      <x:c r="P32" s="24" t="n">
        <x:v>0</x:v>
      </x:c>
      <x:c r="Q32" s="24" t="n">
        <x:v>0.6666666666666666</x:v>
      </x:c>
      <x:c r="R32" s="24" t="n">
        <x:v>0.1251076957582742</x:v>
      </x:c>
      <x:c r="S32" s="24" t="n">
        <x:v>0.4873064113824796</x:v>
      </x:c>
    </x:row>
    <x:row r="33" ht="15" hidden="0" customHeight="1">
      <x:c r="A33" s="24" t="str">
        <x:v>ALL_COHORTS</x:v>
      </x:c>
      <x:c r="B33" s="24" t="str">
        <x:v>SIG001</x:v>
      </x:c>
      <x:c r="C33" s="24" t="str">
        <x:v>T1</x:v>
      </x:c>
      <x:c r="D33" s="24" t="str">
        <x:v>T24</x:v>
      </x:c>
      <x:c r="E33" s="24" t="str">
        <x:v>HALLMARK_KRAS_SIGNALING_UP</x:v>
      </x:c>
      <x:c r="F33" s="24" t="str">
        <x:v>HALLMARK_SECONDARY</x:v>
      </x:c>
      <x:c r="G33" s="24" t="str">
        <x:v>SINGSCORE</x:v>
      </x:c>
      <x:c r="H33" s="24" t="n">
        <x:v>4</x:v>
      </x:c>
      <x:c r="I33" s="24" t="n">
        <x:v>172</x:v>
      </x:c>
      <x:c r="J33" s="24" t="n">
        <x:v>-0.1623359741827489</x:v>
      </x:c>
      <x:c r="K33" s="24" t="n">
        <x:v>-0.3200860746115768</x:v>
      </x:c>
      <x:c r="L33" s="24" t="n">
        <x:v>0.0041730478151318</x:v>
      </x:c>
      <x:c r="M33" s="24" t="n">
        <x:v>-0.3721043715634889</x:v>
      </x:c>
      <x:c r="N33" s="24" t="n">
        <x:v>0.0632091430176783</x:v>
      </x:c>
      <x:c r="O33" s="24" t="n">
        <x:v>0</x:v>
      </x:c>
      <x:c r="P33" s="24" t="n">
        <x:v>0</x:v>
      </x:c>
      <x:c r="Q33" s="24" t="n">
        <x:v>1</x:v>
      </x:c>
      <x:c r="R33" s="24" t="n">
        <x:v>0.0531553345227325</x:v>
      </x:c>
      <x:c r="S33" s="24" t="n">
        <x:v>0.4252426761818608</x:v>
      </x:c>
    </x:row>
    <x:row r="34" ht="15" hidden="0" customHeight="1">
      <x:c r="A34" s="24" t="str">
        <x:v>ALL_COHORTS</x:v>
      </x:c>
      <x:c r="B34" s="24" t="str">
        <x:v>SIG001</x:v>
      </x:c>
      <x:c r="C34" s="24" t="str">
        <x:v>T1</x:v>
      </x:c>
      <x:c r="D34" s="24" t="str">
        <x:v>T24</x:v>
      </x:c>
      <x:c r="E34" s="24" t="str">
        <x:v>HALLMARK_MITOTIC_SPINDLE</x:v>
      </x:c>
      <x:c r="F34" s="24" t="str">
        <x:v>HALLMARK_SECONDARY</x:v>
      </x:c>
      <x:c r="G34" s="24" t="str">
        <x:v>SINGSCORE</x:v>
      </x:c>
      <x:c r="H34" s="24" t="n">
        <x:v>4</x:v>
      </x:c>
      <x:c r="I34" s="24" t="n">
        <x:v>172</x:v>
      </x:c>
      <x:c r="J34" s="24" t="n">
        <x:v>0.2177119768220624</x:v>
      </x:c>
      <x:c r="K34" s="24" t="n">
        <x:v>-0.1452883564322648</x:v>
      </x:c>
      <x:c r="L34" s="24" t="n">
        <x:v>0.529053425597079</x:v>
      </x:c>
      <x:c r="M34" s="24" t="n">
        <x:v>-0.6252594217742229</x:v>
      </x:c>
      <x:c r="N34" s="24" t="n">
        <x:v>0.8262179760409518</x:v>
      </x:c>
      <x:c r="O34" s="24" t="n">
        <x:v>0.0359082038194797</x:v>
      </x:c>
      <x:c r="P34" s="24" t="n">
        <x:v>56.36273993394932</x:v>
      </x:c>
      <x:c r="Q34" s="24" t="n">
        <x:v>0.75</x:v>
      </x:c>
      <x:c r="R34" s="24" t="n">
        <x:v>0.151292162139443</x:v>
      </x:c>
      <x:c r="S34" s="24" t="n">
        <x:v>0.4953037401376876</x:v>
      </x:c>
    </x:row>
    <x:row r="35" ht="15" hidden="0" customHeight="1">
      <x:c r="A35" s="24" t="str">
        <x:v>ALL_COHORTS</x:v>
      </x:c>
      <x:c r="B35" s="24" t="str">
        <x:v>SIG001</x:v>
      </x:c>
      <x:c r="C35" s="24" t="str">
        <x:v>T1</x:v>
      </x:c>
      <x:c r="D35" s="24" t="str">
        <x:v>T24</x:v>
      </x:c>
      <x:c r="E35" s="24" t="str">
        <x:v>HALLMARK_MTORC1_SIGNALING</x:v>
      </x:c>
      <x:c r="F35" s="24" t="str">
        <x:v>HALLMARK_SECONDARY</x:v>
      </x:c>
      <x:c r="G35" s="24" t="str">
        <x:v>SINGSCORE</x:v>
      </x:c>
      <x:c r="H35" s="24" t="n">
        <x:v>4</x:v>
      </x:c>
      <x:c r="I35" s="24" t="n">
        <x:v>172</x:v>
      </x:c>
      <x:c r="J35" s="24" t="n">
        <x:v>0.0194304787743505</x:v>
      </x:c>
      <x:c r="K35" s="24" t="n">
        <x:v>-0.3245789449215394</x:v>
      </x:c>
      <x:c r="L35" s="24" t="n">
        <x:v>0.3588999783574872</x:v>
      </x:c>
      <x:c r="M35" s="24" t="n">
        <x:v>-0.7128035970911342</x:v>
      </x:c>
      <x:c r="N35" s="24" t="n">
        <x:v>0.7313976511771543</x:v>
      </x:c>
      <x:c r="O35" s="24" t="n">
        <x:v>0.0324300770072484</x:v>
      </x:c>
      <x:c r="P35" s="24" t="n">
        <x:v>52.80162683536369</x:v>
      </x:c>
      <x:c r="Q35" s="24" t="n">
        <x:v>0.75</x:v>
      </x:c>
      <x:c r="R35" s="24" t="n">
        <x:v>0.8732131068921062</x:v>
      </x:c>
      <x:c r="S35" s="24" t="n">
        <x:v>0.9421509837520092</x:v>
      </x:c>
    </x:row>
    <x:row r="36" ht="15" hidden="0" customHeight="1">
      <x:c r="A36" s="24" t="str">
        <x:v>ALL_COHORTS</x:v>
      </x:c>
      <x:c r="B36" s="24" t="str">
        <x:v>SIG001</x:v>
      </x:c>
      <x:c r="C36" s="24" t="str">
        <x:v>T1</x:v>
      </x:c>
      <x:c r="D36" s="24" t="str">
        <x:v>T24</x:v>
      </x:c>
      <x:c r="E36" s="24" t="str">
        <x:v>HALLMARK_MYC_TARGETS_V1</x:v>
      </x:c>
      <x:c r="F36" s="24" t="str">
        <x:v>HALLMARK_SECONDARY</x:v>
      </x:c>
      <x:c r="G36" s="24" t="str">
        <x:v>SINGSCORE</x:v>
      </x:c>
      <x:c r="H36" s="24" t="n">
        <x:v>4</x:v>
      </x:c>
      <x:c r="I36" s="24" t="n">
        <x:v>172</x:v>
      </x:c>
      <x:c r="J36" s="24" t="n">
        <x:v>-0.2631671500477239</x:v>
      </x:c>
      <x:c r="K36" s="24" t="n">
        <x:v>-0.4687220674097549</x:v>
      </x:c>
      <x:c r="L36" s="24" t="n">
        <x:v>-0.030575524400547</x:v>
      </x:c>
      <x:c r="M36" s="24" t="n">
        <x:v>-0.5797492194142037</x:v>
      </x:c>
      <x:c r="N36" s="24" t="n">
        <x:v>0.1224509076947652</x:v>
      </x:c>
      <x:c r="O36" s="24" t="n">
        <x:v>0.0026885481795062</x:v>
      </x:c>
      <x:c r="P36" s="24" t="n">
        <x:v>0</x:v>
      </x:c>
      <x:c r="Q36" s="24" t="n">
        <x:v>1</x:v>
      </x:c>
      <x:c r="R36" s="24" t="n">
        <x:v>0.0370273618837142</x:v>
      </x:c>
      <x:c r="S36" s="24" t="n">
        <x:v>0.4173799732598848</x:v>
      </x:c>
    </x:row>
    <x:row r="37" ht="15" hidden="0" customHeight="1">
      <x:c r="A37" s="24" t="str">
        <x:v>ALL_COHORTS</x:v>
      </x:c>
      <x:c r="B37" s="24" t="str">
        <x:v>SIG001</x:v>
      </x:c>
      <x:c r="C37" s="24" t="str">
        <x:v>T1</x:v>
      </x:c>
      <x:c r="D37" s="24" t="str">
        <x:v>T24</x:v>
      </x:c>
      <x:c r="E37" s="24" t="str">
        <x:v>HALLMARK_MYC_TARGETS_V2</x:v>
      </x:c>
      <x:c r="F37" s="24" t="str">
        <x:v>HALLMARK_SECONDARY</x:v>
      </x:c>
      <x:c r="G37" s="24" t="str">
        <x:v>SINGSCORE</x:v>
      </x:c>
      <x:c r="H37" s="24" t="n">
        <x:v>4</x:v>
      </x:c>
      <x:c r="I37" s="24" t="n">
        <x:v>172</x:v>
      </x:c>
      <x:c r="J37" s="24" t="n">
        <x:v>-0.3090622325895584</x:v>
      </x:c>
      <x:c r="K37" s="24" t="n">
        <x:v>-0.5141388857471857</x:v>
      </x:c>
      <x:c r="L37" s="24" t="n">
        <x:v>-0.0705594241818085</x:v>
      </x:c>
      <x:c r="M37" s="24" t="n">
        <x:v>-0.6189759896145315</x:v>
      </x:c>
      <x:c r="N37" s="24" t="n">
        <x:v>0.0841275004584889</x:v>
      </x:c>
      <x:c r="O37" s="24" t="n">
        <x:v>0.0026957047571183</x:v>
      </x:c>
      <x:c r="P37" s="24" t="n">
        <x:v>0</x:v>
      </x:c>
      <x:c r="Q37" s="24" t="n">
        <x:v>1</x:v>
      </x:c>
      <x:c r="R37" s="24" t="n">
        <x:v>0.0264814514542036</x:v>
      </x:c>
      <x:c r="S37" s="24" t="n">
        <x:v>0.4173799732598848</x:v>
      </x:c>
    </x:row>
    <x:row r="38" ht="15" hidden="0" customHeight="1">
      <x:c r="A38" s="24" t="str">
        <x:v>ALL_COHORTS</x:v>
      </x:c>
      <x:c r="B38" s="24" t="str">
        <x:v>SIG001</x:v>
      </x:c>
      <x:c r="C38" s="24" t="str">
        <x:v>T1</x:v>
      </x:c>
      <x:c r="D38" s="24" t="str">
        <x:v>T24</x:v>
      </x:c>
      <x:c r="E38" s="24" t="str">
        <x:v>HALLMARK_MYOGENESIS</x:v>
      </x:c>
      <x:c r="F38" s="24" t="str">
        <x:v>HALLMARK_SECONDARY</x:v>
      </x:c>
      <x:c r="G38" s="24" t="str">
        <x:v>SINGSCORE</x:v>
      </x:c>
      <x:c r="H38" s="24" t="n">
        <x:v>4</x:v>
      </x:c>
      <x:c r="I38" s="24" t="n">
        <x:v>172</x:v>
      </x:c>
      <x:c r="J38" s="24" t="n">
        <x:v>-0.1044840326759262</x:v>
      </x:c>
      <x:c r="K38" s="24" t="n">
        <x:v>-0.2208068922392216</x:v>
      </x:c>
      <x:c r="L38" s="24" t="n">
        <x:v>0.014769611311485</x:v>
      </x:c>
      <x:c r="M38" s="24" t="n">
        <x:v>-0.2604732431295904</x:v>
      </x:c>
      <x:c r="N38" s="24" t="n">
        <x:v>0.0568212427136854</x:v>
      </x:c>
      <x:c r="O38" s="24" t="n">
        <x:v>0</x:v>
      </x:c>
      <x:c r="P38" s="24" t="n">
        <x:v>0</x:v>
      </x:c>
      <x:c r="Q38" s="24" t="n">
        <x:v>1</x:v>
      </x:c>
      <x:c r="R38" s="24" t="n">
        <x:v>0.0684453172266782</x:v>
      </x:c>
      <x:c r="S38" s="24" t="n">
        <x:v>0.4769198651179373</x:v>
      </x:c>
    </x:row>
    <x:row r="39" ht="15" hidden="0" customHeight="1">
      <x:c r="A39" s="24" t="str">
        <x:v>ALL_COHORTS</x:v>
      </x:c>
      <x:c r="B39" s="24" t="str">
        <x:v>SIG001</x:v>
      </x:c>
      <x:c r="C39" s="24" t="str">
        <x:v>T1</x:v>
      </x:c>
      <x:c r="D39" s="24" t="str">
        <x:v>T24</x:v>
      </x:c>
      <x:c r="E39" s="24" t="str">
        <x:v>HALLMARK_NOTCH_SIGNALING</x:v>
      </x:c>
      <x:c r="F39" s="24" t="str">
        <x:v>HALLMARK_SECONDARY</x:v>
      </x:c>
      <x:c r="G39" s="24" t="str">
        <x:v>SINGSCORE</x:v>
      </x:c>
      <x:c r="H39" s="24" t="n">
        <x:v>4</x:v>
      </x:c>
      <x:c r="I39" s="24" t="n">
        <x:v>172</x:v>
      </x:c>
      <x:c r="J39" s="24" t="n">
        <x:v>-0.2300346913447981</x:v>
      </x:c>
      <x:c r="K39" s="24" t="n">
        <x:v>-0.5166168697574742</x:v>
      </x:c>
      <x:c r="L39" s="24" t="n">
        <x:v>0.1028962506158426</x:v>
      </x:c>
      <x:c r="M39" s="24" t="n">
        <x:v>-0.7213847662489439</x:v>
      </x:c>
      <x:c r="N39" s="24" t="n">
        <x:v>0.4153621916517455</x:v>
      </x:c>
      <x:c r="O39" s="24" t="n">
        <x:v>0.013460333241835</x:v>
      </x:c>
      <x:c r="P39" s="24" t="n">
        <x:v>32.66169863803828</x:v>
      </x:c>
      <x:c r="Q39" s="24" t="n">
        <x:v>0.75</x:v>
      </x:c>
      <x:c r="R39" s="24" t="n">
        <x:v>0.1142392361891471</x:v>
      </x:c>
      <x:c r="S39" s="24" t="n">
        <x:v>0.4873064113824796</x:v>
      </x:c>
    </x:row>
    <x:row r="40" ht="15" hidden="0" customHeight="1">
      <x:c r="A40" s="24" t="str">
        <x:v>ALL_COHORTS</x:v>
      </x:c>
      <x:c r="B40" s="24" t="str">
        <x:v>SIG001</x:v>
      </x:c>
      <x:c r="C40" s="24" t="str">
        <x:v>T1</x:v>
      </x:c>
      <x:c r="D40" s="24" t="str">
        <x:v>T24</x:v>
      </x:c>
      <x:c r="E40" s="24" t="str">
        <x:v>HALLMARK_OXIDATIVE_PHOSPHORYLATION</x:v>
      </x:c>
      <x:c r="F40" s="24" t="str">
        <x:v>PRESET_PRIMARY</x:v>
      </x:c>
      <x:c r="G40" s="24" t="str">
        <x:v>SINGSCORE</x:v>
      </x:c>
      <x:c r="H40" s="24" t="n">
        <x:v>4</x:v>
      </x:c>
      <x:c r="I40" s="24" t="n">
        <x:v>172</x:v>
      </x:c>
      <x:c r="J40" s="24" t="n">
        <x:v>-0.0906423127447693</x:v>
      </x:c>
      <x:c r="K40" s="24" t="n">
        <x:v>-0.4511800470059038</x:v>
      </x:c>
      <x:c r="L40" s="24" t="n">
        <x:v>0.2953316440506111</x:v>
      </x:c>
      <x:c r="M40" s="24" t="n">
        <x:v>-0.8096859206677162</x:v>
      </x:c>
      <x:c r="N40" s="24" t="n">
        <x:v>0.737206637862299</x:v>
      </x:c>
      <x:c r="O40" s="24" t="n">
        <x:v>0.042461144276916</x:v>
      </x:c>
      <x:c r="P40" s="24" t="n">
        <x:v>61.295402983582335</x:v>
      </x:c>
      <x:c r="Q40" s="24" t="n">
        <x:v>0.5</x:v>
      </x:c>
      <x:c r="R40" s="24" t="n">
        <x:v>0.5172940550554007</x:v>
      </x:c>
      <x:c r="S40" s="24" t="n">
        <x:v>0.7027390936601671</x:v>
      </x:c>
    </x:row>
    <x:row r="41" ht="15" hidden="0" customHeight="1">
      <x:c r="A41" s="24" t="str">
        <x:v>ALL_COHORTS</x:v>
      </x:c>
      <x:c r="B41" s="24" t="str">
        <x:v>SIG001</x:v>
      </x:c>
      <x:c r="C41" s="24" t="str">
        <x:v>T1</x:v>
      </x:c>
      <x:c r="D41" s="24" t="str">
        <x:v>T24</x:v>
      </x:c>
      <x:c r="E41" s="24" t="str">
        <x:v>HALLMARK_P53_PATHWAY</x:v>
      </x:c>
      <x:c r="F41" s="24" t="str">
        <x:v>HALLMARK_SECONDARY</x:v>
      </x:c>
      <x:c r="G41" s="24" t="str">
        <x:v>SINGSCORE</x:v>
      </x:c>
      <x:c r="H41" s="24" t="n">
        <x:v>4</x:v>
      </x:c>
      <x:c r="I41" s="24" t="n">
        <x:v>172</x:v>
      </x:c>
      <x:c r="J41" s="24" t="n">
        <x:v>-0.208969031178984</x:v>
      </x:c>
      <x:c r="K41" s="24" t="n">
        <x:v>-0.4194621949426885</x:v>
      </x:c>
      <x:c r="L41" s="24" t="n">
        <x:v>0.0228491152605623</x:v>
      </x:c>
      <x:c r="M41" s="24" t="n">
        <x:v>-0.4851816865209628</x:v>
      </x:c>
      <x:c r="N41" s="24" t="n">
        <x:v>0.105162789247725</x:v>
      </x:c>
      <x:c r="O41" s="24" t="n">
        <x:v>0</x:v>
      </x:c>
      <x:c r="P41" s="24" t="n">
        <x:v>0</x:v>
      </x:c>
      <x:c r="Q41" s="24" t="n">
        <x:v>0.75</x:v>
      </x:c>
      <x:c r="R41" s="24" t="n">
        <x:v>0.0638990462188678</x:v>
      </x:c>
      <x:c r="S41" s="24" t="n">
        <x:v>0.4763383445406515</x:v>
      </x:c>
    </x:row>
    <x:row r="42" ht="15" hidden="0" customHeight="1">
      <x:c r="A42" s="24" t="str">
        <x:v>ALL_COHORTS</x:v>
      </x:c>
      <x:c r="B42" s="24" t="str">
        <x:v>SIG001</x:v>
      </x:c>
      <x:c r="C42" s="24" t="str">
        <x:v>T1</x:v>
      </x:c>
      <x:c r="D42" s="24" t="str">
        <x:v>T24</x:v>
      </x:c>
      <x:c r="E42" s="24" t="str">
        <x:v>HALLMARK_PANCREAS_BETA_CELLS</x:v>
      </x:c>
      <x:c r="F42" s="24" t="str">
        <x:v>HALLMARK_SECONDARY</x:v>
      </x:c>
      <x:c r="G42" s="24" t="str">
        <x:v>SINGSCORE</x:v>
      </x:c>
      <x:c r="H42" s="24" t="n">
        <x:v>3</x:v>
      </x:c>
      <x:c r="I42" s="24" t="n">
        <x:v>141</x:v>
      </x:c>
      <x:c r="J42" s="24" t="n">
        <x:v>-0.380255182430664</x:v>
      </x:c>
      <x:c r="K42" s="24" t="n">
        <x:v>-0.8210579925106444</x:v>
      </x:c>
      <x:c r="L42" s="24" t="n">
        <x:v>0.3446322995959503</x:v>
      </x:c>
      <x:c r="M42" s="24" t="n">
        <x:v>-0.9996021001891604</x:v>
      </x:c>
      <x:c r="N42" s="24" t="n">
        <x:v>0.9980279193750532</x:v>
      </x:c>
      <x:c r="O42" s="24" t="n">
        <x:v>0.0611492132169156</x:v>
      </x:c>
      <x:c r="P42" s="24" t="n">
        <x:v>66.091569962503</x:v>
      </x:c>
      <x:c r="Q42" s="24" t="n">
        <x:v>1</x:v>
      </x:c>
      <x:c r="R42" s="24" t="n">
        <x:v>0.1515037453784023</x:v>
      </x:c>
      <x:c r="S42" s="24" t="n">
        <x:v>0.4953037401376876</x:v>
      </x:c>
    </x:row>
    <x:row r="43" ht="15" hidden="0" customHeight="1">
      <x:c r="A43" s="24" t="str">
        <x:v>ALL_COHORTS</x:v>
      </x:c>
      <x:c r="B43" s="24" t="str">
        <x:v>SIG001</x:v>
      </x:c>
      <x:c r="C43" s="24" t="str">
        <x:v>T1</x:v>
      </x:c>
      <x:c r="D43" s="24" t="str">
        <x:v>T24</x:v>
      </x:c>
      <x:c r="E43" s="24" t="str">
        <x:v>HALLMARK_PEROXISOME</x:v>
      </x:c>
      <x:c r="F43" s="24" t="str">
        <x:v>HALLMARK_SECONDARY</x:v>
      </x:c>
      <x:c r="G43" s="24" t="str">
        <x:v>SINGSCORE</x:v>
      </x:c>
      <x:c r="H43" s="24" t="n">
        <x:v>4</x:v>
      </x:c>
      <x:c r="I43" s="24" t="n">
        <x:v>172</x:v>
      </x:c>
      <x:c r="J43" s="24" t="n">
        <x:v>-0.104596772254469</x:v>
      </x:c>
      <x:c r="K43" s="24" t="n">
        <x:v>-0.493214037351661</x:v>
      </x:c>
      <x:c r="L43" s="24" t="n">
        <x:v>0.3188237462633517</x:v>
      </x:c>
      <x:c r="M43" s="24" t="n">
        <x:v>-0.8259270273510042</x:v>
      </x:c>
      <x:c r="N43" s="24" t="n">
        <x:v>0.7465974509653109</x:v>
      </x:c>
      <x:c r="O43" s="24" t="n">
        <x:v>0.0431564145067496</x:v>
      </x:c>
      <x:c r="P43" s="24" t="n">
        <x:v>59.492884517071445</x:v>
      </x:c>
      <x:c r="Q43" s="24" t="n">
        <x:v>0.5</x:v>
      </x:c>
      <x:c r="R43" s="24" t="n">
        <x:v>0.4986721126994551</x:v>
      </x:c>
      <x:c r="S43" s="24" t="n">
        <x:v>0.7616277695016679</x:v>
      </x:c>
    </x:row>
    <x:row r="44" ht="15" hidden="0" customHeight="1">
      <x:c r="A44" s="24" t="str">
        <x:v>ALL_COHORTS</x:v>
      </x:c>
      <x:c r="B44" s="24" t="str">
        <x:v>SIG001</x:v>
      </x:c>
      <x:c r="C44" s="24" t="str">
        <x:v>T1</x:v>
      </x:c>
      <x:c r="D44" s="24" t="str">
        <x:v>T24</x:v>
      </x:c>
      <x:c r="E44" s="24" t="str">
        <x:v>HALLMARK_PI3K_AKT_MTOR_SIGNALING</x:v>
      </x:c>
      <x:c r="F44" s="24" t="str">
        <x:v>HALLMARK_SECONDARY</x:v>
      </x:c>
      <x:c r="G44" s="24" t="str">
        <x:v>SINGSCORE</x:v>
      </x:c>
      <x:c r="H44" s="24" t="n">
        <x:v>4</x:v>
      </x:c>
      <x:c r="I44" s="24" t="n">
        <x:v>172</x:v>
      </x:c>
      <x:c r="J44" s="24" t="n">
        <x:v>-0.0433843525657478</x:v>
      </x:c>
      <x:c r="K44" s="24" t="n">
        <x:v>-0.2827249553271331</x:v>
      </x:c>
      <x:c r="L44" s="24" t="n">
        <x:v>0.2010418891764987</x:v>
      </x:c>
      <x:c r="M44" s="24" t="n">
        <x:v>-0.3606779451875198</x:v>
      </x:c>
      <x:c r="N44" s="24" t="n">
        <x:v>0.2829094245055981</x:v>
      </x:c>
      <x:c r="O44" s="24" t="n">
        <x:v>0</x:v>
      </x:c>
      <x:c r="P44" s="24" t="n">
        <x:v>0</x:v>
      </x:c>
      <x:c r="Q44" s="24" t="n">
        <x:v>0.5</x:v>
      </x:c>
      <x:c r="R44" s="24" t="n">
        <x:v>0.6152897901187486</x:v>
      </x:c>
      <x:c r="S44" s="24" t="n">
        <x:v>0.8084931424966466</x:v>
      </x:c>
    </x:row>
    <x:row r="45" ht="15" hidden="0" customHeight="1">
      <x:c r="A45" s="24" t="str">
        <x:v>ALL_COHORTS</x:v>
      </x:c>
      <x:c r="B45" s="24" t="str">
        <x:v>SIG001</x:v>
      </x:c>
      <x:c r="C45" s="24" t="str">
        <x:v>T1</x:v>
      </x:c>
      <x:c r="D45" s="24" t="str">
        <x:v>T24</x:v>
      </x:c>
      <x:c r="E45" s="24" t="str">
        <x:v>HALLMARK_PROTEIN_SECRETION</x:v>
      </x:c>
      <x:c r="F45" s="24" t="str">
        <x:v>HALLMARK_SECONDARY</x:v>
      </x:c>
      <x:c r="G45" s="24" t="str">
        <x:v>SINGSCORE</x:v>
      </x:c>
      <x:c r="H45" s="24" t="n">
        <x:v>4</x:v>
      </x:c>
      <x:c r="I45" s="24" t="n">
        <x:v>172</x:v>
      </x:c>
      <x:c r="J45" s="24" t="n">
        <x:v>0.1038646331744602</x:v>
      </x:c>
      <x:c r="K45" s="24" t="n">
        <x:v>-0.3840904008599703</x:v>
      </x:c>
      <x:c r="L45" s="24" t="n">
        <x:v>0.5464670992469438</x:v>
      </x:c>
      <x:c r="M45" s="24" t="n">
        <x:v>-0.839605019042732</x:v>
      </x:c>
      <x:c r="N45" s="24" t="n">
        <x:v>0.8913206695818269</x:v>
      </x:c>
      <x:c r="O45" s="24" t="n">
        <x:v>0.0691106430328879</x:v>
      </x:c>
      <x:c r="P45" s="24" t="n">
        <x:v>69.21938426380231</x:v>
      </x:c>
      <x:c r="Q45" s="24" t="n">
        <x:v>0.5</x:v>
      </x:c>
      <x:c r="R45" s="24" t="n">
        <x:v>0.5611059955151435</x:v>
      </x:c>
      <x:c r="S45" s="24" t="n">
        <x:v>0.7971439417659929</x:v>
      </x:c>
    </x:row>
    <x:row r="46" ht="15" hidden="0" customHeight="1">
      <x:c r="A46" s="24" t="str">
        <x:v>ALL_COHORTS</x:v>
      </x:c>
      <x:c r="B46" s="24" t="str">
        <x:v>SIG001</x:v>
      </x:c>
      <x:c r="C46" s="24" t="str">
        <x:v>T1</x:v>
      </x:c>
      <x:c r="D46" s="24" t="str">
        <x:v>T24</x:v>
      </x:c>
      <x:c r="E46" s="24" t="str">
        <x:v>HALLMARK_REACTIVE_OXYGEN_SPECIES_PATHWAY</x:v>
      </x:c>
      <x:c r="F46" s="24" t="str">
        <x:v>HALLMARK_SECONDARY</x:v>
      </x:c>
      <x:c r="G46" s="24" t="str">
        <x:v>SINGSCORE</x:v>
      </x:c>
      <x:c r="H46" s="24" t="n">
        <x:v>4</x:v>
      </x:c>
      <x:c r="I46" s="24" t="n">
        <x:v>172</x:v>
      </x:c>
      <x:c r="J46" s="24" t="n">
        <x:v>0.0541022551531817</x:v>
      </x:c>
      <x:c r="K46" s="24" t="n">
        <x:v>-0.4084682823455478</x:v>
      </x:c>
      <x:c r="L46" s="24" t="n">
        <x:v>0.4945620819209271</x:v>
      </x:c>
      <x:c r="M46" s="24" t="n">
        <x:v>-0.8408087417598764</x:v>
      </x:c>
      <x:c r="N46" s="24" t="n">
        <x:v>0.8697950631467943</x:v>
      </x:c>
      <x:c r="O46" s="24" t="n">
        <x:v>0.0647293875763002</x:v>
      </x:c>
      <x:c r="P46" s="24" t="n">
        <x:v>68.49668925304275</x:v>
      </x:c>
      <x:c r="Q46" s="24" t="n">
        <x:v>0.5</x:v>
      </x:c>
      <x:c r="R46" s="24" t="n">
        <x:v>0.7472853966790454</x:v>
      </x:c>
      <x:c r="S46" s="24" t="n">
        <x:v>0.8708063449457267</x:v>
      </x:c>
    </x:row>
    <x:row r="47" ht="15" hidden="0" customHeight="1">
      <x:c r="A47" s="24" t="str">
        <x:v>ALL_COHORTS</x:v>
      </x:c>
      <x:c r="B47" s="24" t="str">
        <x:v>SIG001</x:v>
      </x:c>
      <x:c r="C47" s="24" t="str">
        <x:v>T1</x:v>
      </x:c>
      <x:c r="D47" s="24" t="str">
        <x:v>T24</x:v>
      </x:c>
      <x:c r="E47" s="24" t="str">
        <x:v>HALLMARK_SPERMATOGENESIS</x:v>
      </x:c>
      <x:c r="F47" s="24" t="str">
        <x:v>HALLMARK_SECONDARY</x:v>
      </x:c>
      <x:c r="G47" s="24" t="str">
        <x:v>SINGSCORE</x:v>
      </x:c>
      <x:c r="H47" s="24" t="n">
        <x:v>3</x:v>
      </x:c>
      <x:c r="I47" s="24" t="n">
        <x:v>141</x:v>
      </x:c>
      <x:c r="J47" s="24" t="n">
        <x:v>-0.1362801343710228</x:v>
      </x:c>
      <x:c r="K47" s="24" t="n">
        <x:v>-0.3964725386034294</x:v>
      </x:c>
      <x:c r="L47" s="24" t="n">
        <x:v>0.1441782326760375</x:v>
      </x:c>
      <x:c r="M47" s="24" t="n">
        <x:v>-0.7490840766405797</x:v>
      </x:c>
      <x:c r="N47" s="24" t="n">
        <x:v>0.6022040384691701</x:v>
      </x:c>
      <x:c r="O47" s="24" t="n">
        <x:v>0</x:v>
      </x:c>
      <x:c r="P47" s="24" t="n">
        <x:v>0</x:v>
      </x:c>
      <x:c r="Q47" s="24" t="n">
        <x:v>0.6666666666666666</x:v>
      </x:c>
      <x:c r="R47" s="24" t="n">
        <x:v>0.1717964585965782</x:v>
      </x:c>
      <x:c r="S47" s="24" t="n">
        <x:v>0.4953037401376876</x:v>
      </x:c>
    </x:row>
    <x:row r="48" ht="15" hidden="0" customHeight="1">
      <x:c r="A48" s="24" t="str">
        <x:v>ALL_COHORTS</x:v>
      </x:c>
      <x:c r="B48" s="24" t="str">
        <x:v>SIG001</x:v>
      </x:c>
      <x:c r="C48" s="24" t="str">
        <x:v>T1</x:v>
      </x:c>
      <x:c r="D48" s="24" t="str">
        <x:v>T24</x:v>
      </x:c>
      <x:c r="E48" s="24" t="str">
        <x:v>HALLMARK_TGF_BETA_SIGNALING</x:v>
      </x:c>
      <x:c r="F48" s="24" t="str">
        <x:v>HALLMARK_SECONDARY</x:v>
      </x:c>
      <x:c r="G48" s="24" t="str">
        <x:v>SINGSCORE</x:v>
      </x:c>
      <x:c r="H48" s="24" t="n">
        <x:v>4</x:v>
      </x:c>
      <x:c r="I48" s="24" t="n">
        <x:v>172</x:v>
      </x:c>
      <x:c r="J48" s="24" t="n">
        <x:v>-0.122170746549996</x:v>
      </x:c>
      <x:c r="K48" s="24" t="n">
        <x:v>-0.5522341549359371</x:v>
      </x:c>
      <x:c r="L48" s="24" t="n">
        <x:v>0.3592477521807466</x:v>
      </x:c>
      <x:c r="M48" s="24" t="n">
        <x:v>-0.8823134734105064</x:v>
      </x:c>
      <x:c r="N48" s="24" t="n">
        <x:v>0.8145985443591307</x:v>
      </x:c>
      <x:c r="O48" s="24" t="n">
        <x:v>0.0616445777569584</x:v>
      </x:c>
      <x:c r="P48" s="24" t="n">
        <x:v>63.46747616550174</x:v>
      </x:c>
      <x:c r="Q48" s="24" t="n">
        <x:v>0.75</x:v>
      </x:c>
      <x:c r="R48" s="24" t="n">
        <x:v>0.4905594148210878</x:v>
      </x:c>
      <x:c r="S48" s="24" t="n">
        <x:v>0.7554154369075905</x:v>
      </x:c>
    </x:row>
    <x:row r="49" ht="15" hidden="0" customHeight="1">
      <x:c r="A49" s="24" t="str">
        <x:v>ALL_COHORTS</x:v>
      </x:c>
      <x:c r="B49" s="24" t="str">
        <x:v>SIG001</x:v>
      </x:c>
      <x:c r="C49" s="24" t="str">
        <x:v>T1</x:v>
      </x:c>
      <x:c r="D49" s="24" t="str">
        <x:v>T24</x:v>
      </x:c>
      <x:c r="E49" s="24" t="str">
        <x:v>HALLMARK_TNFA_SIGNALING_VIA_NFKB</x:v>
      </x:c>
      <x:c r="F49" s="24" t="str">
        <x:v>PRESET_PRIMARY</x:v>
      </x:c>
      <x:c r="G49" s="24" t="str">
        <x:v>SINGSCORE</x:v>
      </x:c>
      <x:c r="H49" s="24" t="n">
        <x:v>4</x:v>
      </x:c>
      <x:c r="I49" s="24" t="n">
        <x:v>172</x:v>
      </x:c>
      <x:c r="J49" s="24" t="n">
        <x:v>0.0083516533035358</x:v>
      </x:c>
      <x:c r="K49" s="24" t="n">
        <x:v>-0.1793984491641258</x:v>
      </x:c>
      <x:c r="L49" s="24" t="n">
        <x:v>0.195514762422841</x:v>
      </x:c>
      <x:c r="M49" s="24" t="n">
        <x:v>-0.2431686256546701</x:v>
      </x:c>
      <x:c r="N49" s="24" t="n">
        <x:v>0.2588195878800094</x:v>
      </x:c>
      <x:c r="O49" s="24" t="n">
        <x:v>0</x:v>
      </x:c>
      <x:c r="P49" s="24" t="n">
        <x:v>0</x:v>
      </x:c>
      <x:c r="Q49" s="24" t="n">
        <x:v>0.5</x:v>
      </x:c>
      <x:c r="R49" s="24" t="n">
        <x:v>0.8974563291582452</x:v>
      </x:c>
      <x:c r="S49" s="24" t="n">
        <x:v>0.9100965591463896</x:v>
      </x:c>
    </x:row>
    <x:row r="50" ht="15" hidden="0" customHeight="1">
      <x:c r="A50" s="24" t="str">
        <x:v>ALL_COHORTS</x:v>
      </x:c>
      <x:c r="B50" s="24" t="str">
        <x:v>SIG001</x:v>
      </x:c>
      <x:c r="C50" s="24" t="str">
        <x:v>T1</x:v>
      </x:c>
      <x:c r="D50" s="24" t="str">
        <x:v>T24</x:v>
      </x:c>
      <x:c r="E50" s="24" t="str">
        <x:v>HALLMARK_UNFOLDED_PROTEIN_RESPONSE</x:v>
      </x:c>
      <x:c r="F50" s="24" t="str">
        <x:v>HALLMARK_SECONDARY</x:v>
      </x:c>
      <x:c r="G50" s="24" t="str">
        <x:v>SINGSCORE</x:v>
      </x:c>
      <x:c r="H50" s="24" t="n">
        <x:v>4</x:v>
      </x:c>
      <x:c r="I50" s="24" t="n">
        <x:v>172</x:v>
      </x:c>
      <x:c r="J50" s="24" t="n">
        <x:v>-0.1638850674754876</x:v>
      </x:c>
      <x:c r="K50" s="24" t="n">
        <x:v>-0.4003056755566929</x:v>
      </x:c>
      <x:c r="L50" s="24" t="n">
        <x:v>0.0929906438446762</x:v>
      </x:c>
      <x:c r="M50" s="24" t="n">
        <x:v>-0.6007738589086111</x:v>
      </x:c>
      <x:c r="N50" s="24" t="n">
        <x:v>0.3483849393935984</x:v>
      </x:c>
      <x:c r="O50" s="24" t="n">
        <x:v>0.0085102031418696</x:v>
      </x:c>
      <x:c r="P50" s="24" t="n">
        <x:v>2.404614671154438</x:v>
      </x:c>
      <x:c r="Q50" s="24" t="n">
        <x:v>0.75</x:v>
      </x:c>
      <x:c r="R50" s="24" t="n">
        <x:v>0.1347053810989222</x:v>
      </x:c>
      <x:c r="S50" s="24" t="n">
        <x:v>0.4953037401376876</x:v>
      </x:c>
    </x:row>
    <x:row r="51" ht="15" hidden="0" customHeight="1">
      <x:c r="A51" s="24" t="str">
        <x:v>ALL_COHORTS</x:v>
      </x:c>
      <x:c r="B51" s="24" t="str">
        <x:v>SIG001</x:v>
      </x:c>
      <x:c r="C51" s="24" t="str">
        <x:v>T1</x:v>
      </x:c>
      <x:c r="D51" s="24" t="str">
        <x:v>T24</x:v>
      </x:c>
      <x:c r="E51" s="24" t="str">
        <x:v>HALLMARK_UV_RESPONSE_DN</x:v>
      </x:c>
      <x:c r="F51" s="24" t="str">
        <x:v>HALLMARK_SECONDARY</x:v>
      </x:c>
      <x:c r="G51" s="24" t="str">
        <x:v>SINGSCORE</x:v>
      </x:c>
      <x:c r="H51" s="24" t="n">
        <x:v>4</x:v>
      </x:c>
      <x:c r="I51" s="24" t="n">
        <x:v>172</x:v>
      </x:c>
      <x:c r="J51" s="24" t="n">
        <x:v>-0.1422488327848969</x:v>
      </x:c>
      <x:c r="K51" s="24" t="n">
        <x:v>-0.3140864637677936</x:v>
      </x:c>
      <x:c r="L51" s="24" t="n">
        <x:v>0.0386132858957078</x:v>
      </x:c>
      <x:c r="M51" s="24" t="n">
        <x:v>-0.3705702722887397</x:v>
      </x:c>
      <x:c r="N51" s="24" t="n">
        <x:v>0.1022848074936792</x:v>
      </x:c>
      <x:c r="O51" s="24" t="n">
        <x:v>0</x:v>
      </x:c>
      <x:c r="P51" s="24" t="n">
        <x:v>0</x:v>
      </x:c>
      <x:c r="Q51" s="24" t="n">
        <x:v>0.75</x:v>
      </x:c>
      <x:c r="R51" s="24" t="n">
        <x:v>0.0872156230823826</x:v>
      </x:c>
      <x:c r="S51" s="24" t="n">
        <x:v>0.485559830104375</x:v>
      </x:c>
    </x:row>
    <x:row r="52" ht="15" hidden="0" customHeight="1">
      <x:c r="A52" s="24" t="str">
        <x:v>ALL_COHORTS</x:v>
      </x:c>
      <x:c r="B52" s="24" t="str">
        <x:v>SIG001</x:v>
      </x:c>
      <x:c r="C52" s="24" t="str">
        <x:v>T1</x:v>
      </x:c>
      <x:c r="D52" s="24" t="str">
        <x:v>T24</x:v>
      </x:c>
      <x:c r="E52" s="24" t="str">
        <x:v>HALLMARK_UV_RESPONSE_UP</x:v>
      </x:c>
      <x:c r="F52" s="24" t="str">
        <x:v>HALLMARK_SECONDARY</x:v>
      </x:c>
      <x:c r="G52" s="24" t="str">
        <x:v>SINGSCORE</x:v>
      </x:c>
      <x:c r="H52" s="24" t="n">
        <x:v>4</x:v>
      </x:c>
      <x:c r="I52" s="24" t="n">
        <x:v>172</x:v>
      </x:c>
      <x:c r="J52" s="24" t="n">
        <x:v>-0.1210863883940416</x:v>
      </x:c>
      <x:c r="K52" s="24" t="n">
        <x:v>-0.3117635574412108</x:v>
      </x:c>
      <x:c r="L52" s="24" t="n">
        <x:v>0.07896602378385</x:v>
      </x:c>
      <x:c r="M52" s="24" t="n">
        <x:v>-0.3741012936676287</x:v>
      </x:c>
      <x:c r="N52" s="24" t="n">
        <x:v>0.1487055485386953</x:v>
      </x:c>
      <x:c r="O52" s="24" t="n">
        <x:v>0</x:v>
      </x:c>
      <x:c r="P52" s="24" t="n">
        <x:v>0</x:v>
      </x:c>
      <x:c r="Q52" s="24" t="n">
        <x:v>0.75</x:v>
      </x:c>
      <x:c r="R52" s="24" t="n">
        <x:v>0.1493999386918457</x:v>
      </x:c>
      <x:c r="S52" s="24" t="n">
        <x:v>0.4953037401376876</x:v>
      </x:c>
    </x:row>
    <x:row r="53" ht="15" hidden="0" customHeight="1">
      <x:c r="A53" s="24" t="str">
        <x:v>ALL_COHORTS</x:v>
      </x:c>
      <x:c r="B53" s="24" t="str">
        <x:v>SIG001</x:v>
      </x:c>
      <x:c r="C53" s="24" t="str">
        <x:v>T1</x:v>
      </x:c>
      <x:c r="D53" s="24" t="str">
        <x:v>T24</x:v>
      </x:c>
      <x:c r="E53" s="24" t="str">
        <x:v>HALLMARK_WNT_BETA_CATENIN_SIGNALING</x:v>
      </x:c>
      <x:c r="F53" s="24" t="str">
        <x:v>HALLMARK_SECONDARY</x:v>
      </x:c>
      <x:c r="G53" s="24" t="str">
        <x:v>SINGSCORE</x:v>
      </x:c>
      <x:c r="H53" s="24" t="n">
        <x:v>4</x:v>
      </x:c>
      <x:c r="I53" s="24" t="n">
        <x:v>172</x:v>
      </x:c>
      <x:c r="J53" s="24" t="n">
        <x:v>-0.3343484073193991</x:v>
      </x:c>
      <x:c r="K53" s="24" t="n">
        <x:v>-0.5646608127882654</x:v>
      </x:c>
      <x:c r="L53" s="24" t="n">
        <x:v>-0.0557247410990525</x:v>
      </x:c>
      <x:c r="M53" s="24" t="n">
        <x:v>-0.6305982177338998</x:v>
      </x:c>
      <x:c r="N53" s="24" t="n">
        <x:v>0.0469421758691518</x:v>
      </x:c>
      <x:c r="O53" s="24" t="n">
        <x:v>0</x:v>
      </x:c>
      <x:c r="P53" s="24" t="n">
        <x:v>25.72640387469812</x:v>
      </x:c>
      <x:c r="Q53" s="24" t="n">
        <x:v>0.75</x:v>
      </x:c>
      <x:c r="R53" s="24" t="n">
        <x:v>0.0322110631362176</x:v>
      </x:c>
      <x:c r="S53" s="24" t="n">
        <x:v>0.4173799732598848</x:v>
      </x:c>
    </x:row>
    <x:row r="54" ht="15" hidden="0" customHeight="1">
      <x:c r="A54" s="24" t="str">
        <x:v>ALL_COHORTS</x:v>
      </x:c>
      <x:c r="B54" s="24" t="str">
        <x:v>SIG001</x:v>
      </x:c>
      <x:c r="C54" s="24" t="str">
        <x:v>T1</x:v>
      </x:c>
      <x:c r="D54" s="24" t="str">
        <x:v>T24</x:v>
      </x:c>
      <x:c r="E54" s="24" t="str">
        <x:v>HALLMARK_XENOBIOTIC_METABOLISM</x:v>
      </x:c>
      <x:c r="F54" s="24" t="str">
        <x:v>HALLMARK_SECONDARY</x:v>
      </x:c>
      <x:c r="G54" s="24" t="str">
        <x:v>SINGSCORE</x:v>
      </x:c>
      <x:c r="H54" s="24" t="n">
        <x:v>4</x:v>
      </x:c>
      <x:c r="I54" s="24" t="n">
        <x:v>172</x:v>
      </x:c>
      <x:c r="J54" s="24" t="n">
        <x:v>-0.1500053562792349</x:v>
      </x:c>
      <x:c r="K54" s="24" t="n">
        <x:v>-0.336986011851332</x:v>
      </x:c>
      <x:c r="L54" s="24" t="n">
        <x:v>0.0483589320569569</x:v>
      </x:c>
      <x:c r="M54" s="24" t="n">
        <x:v>-0.397710744938584</x:v>
      </x:c>
      <x:c r="N54" s="24" t="n">
        <x:v>0.1180813086942393</x:v>
      </x:c>
      <x:c r="O54" s="24" t="n">
        <x:v>0</x:v>
      </x:c>
      <x:c r="P54" s="24" t="n">
        <x:v>0</x:v>
      </x:c>
      <x:c r="Q54" s="24" t="n">
        <x:v>0.75</x:v>
      </x:c>
      <x:c r="R54" s="24" t="n">
        <x:v>0.0949674348183863</x:v>
      </x:c>
      <x:c r="S54" s="24" t="n">
        <x:v>0.485559830104375</x:v>
      </x:c>
    </x:row>
    <x:row r="55" ht="15" hidden="0" customHeight="1">
      <x:c r="A55" s="24" t="str">
        <x:v>ALL_COHORTS</x:v>
      </x:c>
      <x:c r="B55" s="24" t="str">
        <x:v>SIG001</x:v>
      </x:c>
      <x:c r="C55" s="24" t="str">
        <x:v>T1</x:v>
      </x:c>
      <x:c r="D55" s="24" t="str">
        <x:v>T24</x:v>
      </x:c>
      <x:c r="E55" s="24" t="str">
        <x:v>Neutrophil degranulation</x:v>
      </x:c>
      <x:c r="F55" s="24" t="str">
        <x:v>REACTOME_SUPPLEMENT</x:v>
      </x:c>
      <x:c r="G55" s="24" t="str">
        <x:v>SINGSCORE</x:v>
      </x:c>
      <x:c r="H55" s="24" t="n">
        <x:v>4</x:v>
      </x:c>
      <x:c r="I55" s="24" t="n">
        <x:v>172</x:v>
      </x:c>
      <x:c r="J55" s="24" t="n">
        <x:v>0.2349700747766282</x:v>
      </x:c>
      <x:c r="K55" s="24" t="n">
        <x:v>-0.1914672741682521</x:v>
      </x:c>
      <x:c r="L55" s="24" t="n">
        <x:v>0.5867838890462147</x:v>
      </x:c>
      <x:c r="M55" s="24" t="n">
        <x:v>-0.7182418652462498</x:v>
      </x:c>
      <x:c r="N55" s="24" t="n">
        <x:v>0.8815969867675079</x:v>
      </x:c>
      <x:c r="O55" s="24" t="n">
        <x:v>0.0520872627204503</x:v>
      </x:c>
      <x:c r="P55" s="24" t="n">
        <x:v>66.58750668592374</x:v>
      </x:c>
      <x:c r="Q55" s="24" t="n">
        <x:v>0.75</x:v>
      </x:c>
      <x:c r="R55" s="24" t="n">
        <x:v>0.1768813769031572</x:v>
      </x:c>
      <x:c r="S55" s="24" t="n">
        <x:v>0.3917189074874032</x:v>
      </x:c>
    </x:row>
    <x:row r="56" ht="15" hidden="0" customHeight="1">
      <x:c r="A56" s="24" t="str">
        <x:v>ALL_COHORTS</x:v>
      </x:c>
      <x:c r="B56" s="24" t="str">
        <x:v>SIG001</x:v>
      </x:c>
      <x:c r="C56" s="24" t="str">
        <x:v>T1</x:v>
      </x:c>
      <x:c r="D56" s="24" t="str">
        <x:v>T24</x:v>
      </x:c>
      <x:c r="E56" s="24" t="str">
        <x:v>TCR signaling</x:v>
      </x:c>
      <x:c r="F56" s="24" t="str">
        <x:v>REACTOME_SUPPLEMENT</x:v>
      </x:c>
      <x:c r="G56" s="24" t="str">
        <x:v>SINGSCORE</x:v>
      </x:c>
      <x:c r="H56" s="24" t="n">
        <x:v>4</x:v>
      </x:c>
      <x:c r="I56" s="24" t="n">
        <x:v>172</x:v>
      </x:c>
      <x:c r="J56" s="24" t="n">
        <x:v>-0.3308848405122463</x:v>
      </x:c>
      <x:c r="K56" s="24" t="n">
        <x:v>-0.556171360069323</x:v>
      </x:c>
      <x:c r="L56" s="24" t="n">
        <x:v>-0.0602972336703919</x:v>
      </x:c>
      <x:c r="M56" s="24" t="n">
        <x:v>-0.6562478022344159</x:v>
      </x:c>
      <x:c r="N56" s="24" t="n">
        <x:v>0.0982335275990677</x:v>
      </x:c>
      <x:c r="O56" s="24" t="n">
        <x:v>0.0026377785718592</x:v>
      </x:c>
      <x:c r="P56" s="24" t="n">
        <x:v>15.607063281368266</x:v>
      </x:c>
      <x:c r="Q56" s="24" t="n">
        <x:v>1</x:v>
      </x:c>
      <x:c r="R56" s="24" t="n">
        <x:v>0.0307276171733474</x:v>
      </x:c>
      <x:c r="S56" s="24" t="n">
        <x:v>0.2458209373867798</x:v>
      </x:c>
    </x:row>
    <x:row r="57" ht="15" hidden="0" customHeight="1">
      <x:c r="A57" s="24" t="str">
        <x:v>ALL_COHORTS</x:v>
      </x:c>
      <x:c r="B57" s="24" t="str">
        <x:v>SIG001</x:v>
      </x:c>
      <x:c r="C57" s="24" t="str">
        <x:v>T2</x:v>
      </x:c>
      <x:c r="D57" s="24" t="str">
        <x:v>T48</x:v>
      </x:c>
      <x:c r="E57" s="24" t="str">
        <x:v>HALLMARK_ADIPOGENESIS</x:v>
      </x:c>
      <x:c r="F57" s="24" t="str">
        <x:v>HALLMARK_SECONDARY</x:v>
      </x:c>
      <x:c r="G57" s="24" t="str">
        <x:v>SINGSCORE</x:v>
      </x:c>
      <x:c r="H57" s="24" t="n">
        <x:v>5</x:v>
      </x:c>
      <x:c r="I57" s="24" t="n">
        <x:v>146</x:v>
      </x:c>
      <x:c r="J57" s="24" t="n">
        <x:v>0.152637368245689</x:v>
      </x:c>
      <x:c r="K57" s="24" t="n">
        <x:v>-0.1320893380478222</x:v>
      </x:c>
      <x:c r="L57" s="24" t="n">
        <x:v>0.4140960194878166</x:v>
      </x:c>
      <x:c r="M57" s="24" t="n">
        <x:v>-0.3431378406341658</x:v>
      </x:c>
      <x:c r="N57" s="24" t="n">
        <x:v>0.5818956270635328</x:v>
      </x:c>
      <x:c r="O57" s="24" t="n">
        <x:v>0.0151677452654282</x:v>
      </x:c>
      <x:c r="P57" s="24" t="n">
        <x:v>28.356326362630153</x:v>
      </x:c>
      <x:c r="Q57" s="24" t="n">
        <x:v>0.8</x:v>
      </x:c>
      <x:c r="R57" s="24" t="n">
        <x:v>0.2105276408533527</x:v>
      </x:c>
      <x:c r="S57" s="24" t="n">
        <x:v>0.5115041940733311</x:v>
      </x:c>
    </x:row>
    <x:row r="58" ht="15" hidden="0" customHeight="1">
      <x:c r="A58" s="24" t="str">
        <x:v>ALL_COHORTS</x:v>
      </x:c>
      <x:c r="B58" s="24" t="str">
        <x:v>SIG001</x:v>
      </x:c>
      <x:c r="C58" s="24" t="str">
        <x:v>T2</x:v>
      </x:c>
      <x:c r="D58" s="24" t="str">
        <x:v>T48</x:v>
      </x:c>
      <x:c r="E58" s="24" t="str">
        <x:v>HALLMARK_ALLOGRAFT_REJECTION</x:v>
      </x:c>
      <x:c r="F58" s="24" t="str">
        <x:v>PRESET_PRIMARY</x:v>
      </x:c>
      <x:c r="G58" s="24" t="str">
        <x:v>SINGSCORE</x:v>
      </x:c>
      <x:c r="H58" s="24" t="n">
        <x:v>5</x:v>
      </x:c>
      <x:c r="I58" s="24" t="n">
        <x:v>146</x:v>
      </x:c>
      <x:c r="J58" s="24" t="n">
        <x:v>-0.3867843491847823</x:v>
      </x:c>
      <x:c r="K58" s="24" t="n">
        <x:v>-0.7059649653991161</x:v>
      </x:c>
      <x:c r="L58" s="24" t="n">
        <x:v>0.0629838908829462</x:v>
      </x:c>
      <x:c r="M58" s="24" t="n">
        <x:v>-0.9180329063212496</x:v>
      </x:c>
      <x:c r="N58" s="24" t="n">
        <x:v>0.6412786637400151</x:v>
      </x:c>
      <x:c r="O58" s="24" t="n">
        <x:v>0.105992736476062</x:v>
      </x:c>
      <x:c r="P58" s="24" t="n">
        <x:v>73.58414870505692</x:v>
      </x:c>
      <x:c r="Q58" s="24" t="n">
        <x:v>0.8</x:v>
      </x:c>
      <x:c r="R58" s="24" t="n">
        <x:v>0.0739751860841402</x:v>
      </x:c>
      <x:c r="S58" s="24" t="n">
        <x:v>0.3334457622151429</x:v>
      </x:c>
    </x:row>
    <x:row r="59" ht="15" hidden="0" customHeight="1">
      <x:c r="A59" s="24" t="str">
        <x:v>ALL_COHORTS</x:v>
      </x:c>
      <x:c r="B59" s="24" t="str">
        <x:v>SIG001</x:v>
      </x:c>
      <x:c r="C59" s="24" t="str">
        <x:v>T2</x:v>
      </x:c>
      <x:c r="D59" s="24" t="str">
        <x:v>T48</x:v>
      </x:c>
      <x:c r="E59" s="24" t="str">
        <x:v>HALLMARK_ANDROGEN_RESPONSE</x:v>
      </x:c>
      <x:c r="F59" s="24" t="str">
        <x:v>HALLMARK_SECONDARY</x:v>
      </x:c>
      <x:c r="G59" s="24" t="str">
        <x:v>SINGSCORE</x:v>
      </x:c>
      <x:c r="H59" s="24" t="n">
        <x:v>5</x:v>
      </x:c>
      <x:c r="I59" s="24" t="n">
        <x:v>146</x:v>
      </x:c>
      <x:c r="J59" s="24" t="n">
        <x:v>0.0962867587252267</x:v>
      </x:c>
      <x:c r="K59" s="24" t="n">
        <x:v>-0.1648993466056494</x:v>
      </x:c>
      <x:c r="L59" s="24" t="n">
        <x:v>0.3448535727961153</x:v>
      </x:c>
      <x:c r="M59" s="24" t="n">
        <x:v>-0.303621329666306</x:v>
      </x:c>
      <x:c r="N59" s="24" t="n">
        <x:v>0.4673511321098159</x:v>
      </x:c>
      <x:c r="O59" s="24" t="n">
        <x:v>0.0076316448714862</x:v>
      </x:c>
      <x:c r="P59" s="24" t="n">
        <x:v>15.203991505424522</x:v>
      </x:c>
      <x:c r="Q59" s="24" t="n">
        <x:v>0.6</x:v>
      </x:c>
      <x:c r="R59" s="24" t="n">
        <x:v>0.3655589040076598</x:v>
      </x:c>
      <x:c r="S59" s="24" t="n">
        <x:v>0.6357058910772881</x:v>
      </x:c>
    </x:row>
    <x:row r="60" ht="15" hidden="0" customHeight="1">
      <x:c r="A60" s="24" t="str">
        <x:v>ALL_COHORTS</x:v>
      </x:c>
      <x:c r="B60" s="24" t="str">
        <x:v>SIG001</x:v>
      </x:c>
      <x:c r="C60" s="24" t="str">
        <x:v>T2</x:v>
      </x:c>
      <x:c r="D60" s="24" t="str">
        <x:v>T48</x:v>
      </x:c>
      <x:c r="E60" s="24" t="str">
        <x:v>HALLMARK_ANGIOGENESIS</x:v>
      </x:c>
      <x:c r="F60" s="24" t="str">
        <x:v>HALLMARK_SECONDARY</x:v>
      </x:c>
      <x:c r="G60" s="24" t="str">
        <x:v>SINGSCORE</x:v>
      </x:c>
      <x:c r="H60" s="24" t="n">
        <x:v>4</x:v>
      </x:c>
      <x:c r="I60" s="24" t="n">
        <x:v>118</x:v>
      </x:c>
      <x:c r="J60" s="24" t="n">
        <x:v>0.0490961826369578</x:v>
      </x:c>
      <x:c r="K60" s="24" t="n">
        <x:v>-0.0414439911420714</x:v>
      </x:c>
      <x:c r="L60" s="24" t="n">
        <x:v>0.1388366045635161</x:v>
      </x:c>
      <x:c r="M60" s="24" t="n">
        <x:v>-0.0732284176166226</x:v>
      </x:c>
      <x:c r="N60" s="24" t="n">
        <x:v>0.1699654726009457</x:v>
      </x:c>
      <x:c r="O60" s="24" t="n">
        <x:v>0</x:v>
      </x:c>
      <x:c r="P60" s="24" t="n">
        <x:v>0</x:v>
      </x:c>
      <x:c r="Q60" s="24" t="n">
        <x:v>0.75</x:v>
      </x:c>
      <x:c r="R60" s="24" t="n">
        <x:v>0.1828260929986835</x:v>
      </x:c>
      <x:c r="S60" s="24" t="n">
        <x:v>0.4997246541964018</x:v>
      </x:c>
    </x:row>
    <x:row r="61" ht="15" hidden="0" customHeight="1">
      <x:c r="A61" s="24" t="str">
        <x:v>ALL_COHORTS</x:v>
      </x:c>
      <x:c r="B61" s="24" t="str">
        <x:v>SIG001</x:v>
      </x:c>
      <x:c r="C61" s="24" t="str">
        <x:v>T2</x:v>
      </x:c>
      <x:c r="D61" s="24" t="str">
        <x:v>T48</x:v>
      </x:c>
      <x:c r="E61" s="24" t="str">
        <x:v>HALLMARK_APICAL_JUNCTION</x:v>
      </x:c>
      <x:c r="F61" s="24" t="str">
        <x:v>HALLMARK_SECONDARY</x:v>
      </x:c>
      <x:c r="G61" s="24" t="str">
        <x:v>SINGSCORE</x:v>
      </x:c>
      <x:c r="H61" s="24" t="n">
        <x:v>5</x:v>
      </x:c>
      <x:c r="I61" s="24" t="n">
        <x:v>146</x:v>
      </x:c>
      <x:c r="J61" s="24" t="n">
        <x:v>-0.0545719475221414</x:v>
      </x:c>
      <x:c r="K61" s="24" t="n">
        <x:v>-0.2987991749715275</x:v>
      </x:c>
      <x:c r="L61" s="24" t="n">
        <x:v>0.1963641910651153</x:v>
      </x:c>
      <x:c r="M61" s="24" t="n">
        <x:v>-0.4009681726560437</x:v>
      </x:c>
      <x:c r="N61" s="24" t="n">
        <x:v>0.3054773328518923</x:v>
      </x:c>
      <x:c r="O61" s="24" t="n">
        <x:v>0.0051886067682006</x:v>
      </x:c>
      <x:c r="P61" s="24" t="n">
        <x:v>8.910457829229914</x:v>
      </x:c>
      <x:c r="Q61" s="24" t="n">
        <x:v>0.6</x:v>
      </x:c>
      <x:c r="R61" s="24" t="n">
        <x:v>0.5819814195044974</x:v>
      </x:c>
      <x:c r="S61" s="24" t="n">
        <x:v>0.7605175521811759</x:v>
      </x:c>
    </x:row>
    <x:row r="62" ht="15" hidden="0" customHeight="1">
      <x:c r="A62" s="24" t="str">
        <x:v>ALL_COHORTS</x:v>
      </x:c>
      <x:c r="B62" s="24" t="str">
        <x:v>SIG001</x:v>
      </x:c>
      <x:c r="C62" s="24" t="str">
        <x:v>T2</x:v>
      </x:c>
      <x:c r="D62" s="24" t="str">
        <x:v>T48</x:v>
      </x:c>
      <x:c r="E62" s="24" t="str">
        <x:v>HALLMARK_APICAL_SURFACE</x:v>
      </x:c>
      <x:c r="F62" s="24" t="str">
        <x:v>HALLMARK_SECONDARY</x:v>
      </x:c>
      <x:c r="G62" s="24" t="str">
        <x:v>SINGSCORE</x:v>
      </x:c>
      <x:c r="H62" s="24" t="n">
        <x:v>5</x:v>
      </x:c>
      <x:c r="I62" s="24" t="n">
        <x:v>146</x:v>
      </x:c>
      <x:c r="J62" s="24" t="n">
        <x:v>-0.3279332531895586</x:v>
      </x:c>
      <x:c r="K62" s="24" t="n">
        <x:v>-0.4367710205688295</x:v>
      </x:c>
      <x:c r="L62" s="24" t="n">
        <x:v>-0.2096333112657401</x:v>
      </x:c>
      <x:c r="M62" s="24" t="n">
        <x:v>-0.4517610040385463</x:v>
      </x:c>
      <x:c r="N62" s="24" t="n">
        <x:v>-0.1917089983410752</x:v>
      </x:c>
      <x:c r="O62" s="24" t="n">
        <x:v>0</x:v>
      </x:c>
      <x:c r="P62" s="24" t="n">
        <x:v>0</x:v>
      </x:c>
      <x:c r="Q62" s="24" t="n">
        <x:v>1</x:v>
      </x:c>
      <x:c r="R62" s="24" t="n">
        <x:v>0.0017769233727925</x:v>
      </x:c>
      <x:c r="S62" s="24" t="n">
        <x:v>0.1217251549462038</x:v>
      </x:c>
    </x:row>
    <x:row r="63" ht="15" hidden="0" customHeight="1">
      <x:c r="A63" s="24" t="str">
        <x:v>ALL_COHORTS</x:v>
      </x:c>
      <x:c r="B63" s="24" t="str">
        <x:v>SIG001</x:v>
      </x:c>
      <x:c r="C63" s="24" t="str">
        <x:v>T2</x:v>
      </x:c>
      <x:c r="D63" s="24" t="str">
        <x:v>T48</x:v>
      </x:c>
      <x:c r="E63" s="24" t="str">
        <x:v>HALLMARK_APOPTOSIS</x:v>
      </x:c>
      <x:c r="F63" s="24" t="str">
        <x:v>PRESET_PRIMARY</x:v>
      </x:c>
      <x:c r="G63" s="24" t="str">
        <x:v>SINGSCORE</x:v>
      </x:c>
      <x:c r="H63" s="24" t="n">
        <x:v>5</x:v>
      </x:c>
      <x:c r="I63" s="24" t="n">
        <x:v>146</x:v>
      </x:c>
      <x:c r="J63" s="24" t="n">
        <x:v>0.1750747056855333</x:v>
      </x:c>
      <x:c r="K63" s="24" t="n">
        <x:v>0.0070315435147756</x:v>
      </x:c>
      <x:c r="L63" s="24" t="n">
        <x:v>0.3335012554599653</x:v>
      </x:c>
      <x:c r="M63" s="24" t="n">
        <x:v>-0.0178059797695961</x:v>
      </x:c>
      <x:c r="N63" s="24" t="n">
        <x:v>0.3553922016340255</x:v>
      </x:c>
      <x:c r="O63" s="24" t="n">
        <x:v>0</x:v>
      </x:c>
      <x:c r="P63" s="24" t="n">
        <x:v>0</x:v>
      </x:c>
      <x:c r="Q63" s="24" t="n">
        <x:v>0.8</x:v>
      </x:c>
      <x:c r="R63" s="24" t="n">
        <x:v>0.0445013146221151</x:v>
      </x:c>
      <x:c r="S63" s="24" t="n">
        <x:v>0.2913405917982853</x:v>
      </x:c>
    </x:row>
    <x:row r="64" ht="15" hidden="0" customHeight="1">
      <x:c r="A64" s="24" t="str">
        <x:v>ALL_COHORTS</x:v>
      </x:c>
      <x:c r="B64" s="24" t="str">
        <x:v>SIG001</x:v>
      </x:c>
      <x:c r="C64" s="24" t="str">
        <x:v>T2</x:v>
      </x:c>
      <x:c r="D64" s="24" t="str">
        <x:v>T48</x:v>
      </x:c>
      <x:c r="E64" s="24" t="str">
        <x:v>HALLMARK_BILE_ACID_METABOLISM</x:v>
      </x:c>
      <x:c r="F64" s="24" t="str">
        <x:v>HALLMARK_SECONDARY</x:v>
      </x:c>
      <x:c r="G64" s="24" t="str">
        <x:v>SINGSCORE</x:v>
      </x:c>
      <x:c r="H64" s="24" t="n">
        <x:v>5</x:v>
      </x:c>
      <x:c r="I64" s="24" t="n">
        <x:v>146</x:v>
      </x:c>
      <x:c r="J64" s="24" t="n">
        <x:v>0.0560636085064793</x:v>
      </x:c>
      <x:c r="K64" s="24" t="n">
        <x:v>-0.1800690716180601</x:v>
      </x:c>
      <x:c r="L64" s="24" t="n">
        <x:v>0.2860867849750695</x:v>
      </x:c>
      <x:c r="M64" s="24" t="n">
        <x:v>-0.213544968799547</x:v>
      </x:c>
      <x:c r="N64" s="24" t="n">
        <x:v>0.3177367445727606</x:v>
      </x:c>
      <x:c r="O64" s="24" t="n">
        <x:v>0</x:v>
      </x:c>
      <x:c r="P64" s="24" t="n">
        <x:v>0</x:v>
      </x:c>
      <x:c r="Q64" s="24" t="n">
        <x:v>0.6</x:v>
      </x:c>
      <x:c r="R64" s="24" t="n">
        <x:v>0.5486738631606971</x:v>
      </x:c>
      <x:c r="S64" s="24" t="n">
        <x:v>0.7462015565550167</x:v>
      </x:c>
    </x:row>
    <x:row r="65" ht="15" hidden="0" customHeight="1">
      <x:c r="A65" s="24" t="str">
        <x:v>ALL_COHORTS</x:v>
      </x:c>
      <x:c r="B65" s="24" t="str">
        <x:v>SIG001</x:v>
      </x:c>
      <x:c r="C65" s="24" t="str">
        <x:v>T2</x:v>
      </x:c>
      <x:c r="D65" s="24" t="str">
        <x:v>T48</x:v>
      </x:c>
      <x:c r="E65" s="24" t="str">
        <x:v>HALLMARK_CHOLESTEROL_HOMEOSTASIS</x:v>
      </x:c>
      <x:c r="F65" s="24" t="str">
        <x:v>HALLMARK_SECONDARY</x:v>
      </x:c>
      <x:c r="G65" s="24" t="str">
        <x:v>SINGSCORE</x:v>
      </x:c>
      <x:c r="H65" s="24" t="n">
        <x:v>5</x:v>
      </x:c>
      <x:c r="I65" s="24" t="n">
        <x:v>146</x:v>
      </x:c>
      <x:c r="J65" s="24" t="n">
        <x:v>0.3741207292280219</x:v>
      </x:c>
      <x:c r="K65" s="24" t="n">
        <x:v>0.1246775791462283</x:v>
      </x:c>
      <x:c r="L65" s="24" t="n">
        <x:v>0.5790831303437067</x:v>
      </x:c>
      <x:c r="M65" s="24" t="n">
        <x:v>-0.030050379467442</x:v>
      </x:c>
      <x:c r="N65" s="24" t="n">
        <x:v>0.6731446779878573</x:v>
      </x:c>
      <x:c r="O65" s="24" t="n">
        <x:v>0.0083802747652958</x:v>
      </x:c>
      <x:c r="P65" s="24" t="n">
        <x:v>17.917026033581664</x:v>
      </x:c>
      <x:c r="Q65" s="24" t="n">
        <x:v>1</x:v>
      </x:c>
      <x:c r="R65" s="24" t="n">
        <x:v>0.0151550026666504</x:v>
      </x:c>
      <x:c r="S65" s="24" t="n">
        <x:v>0.1775300312379049</x:v>
      </x:c>
    </x:row>
    <x:row r="66" ht="15" hidden="0" customHeight="1">
      <x:c r="A66" s="24" t="str">
        <x:v>ALL_COHORTS</x:v>
      </x:c>
      <x:c r="B66" s="24" t="str">
        <x:v>SIG001</x:v>
      </x:c>
      <x:c r="C66" s="24" t="str">
        <x:v>T2</x:v>
      </x:c>
      <x:c r="D66" s="24" t="str">
        <x:v>T48</x:v>
      </x:c>
      <x:c r="E66" s="24" t="str">
        <x:v>HALLMARK_COAGULATION</x:v>
      </x:c>
      <x:c r="F66" s="24" t="str">
        <x:v>PRESET_PRIMARY</x:v>
      </x:c>
      <x:c r="G66" s="24" t="str">
        <x:v>SINGSCORE</x:v>
      </x:c>
      <x:c r="H66" s="24" t="n">
        <x:v>4</x:v>
      </x:c>
      <x:c r="I66" s="24" t="n">
        <x:v>118</x:v>
      </x:c>
      <x:c r="J66" s="24" t="n">
        <x:v>0.1202851364945704</x:v>
      </x:c>
      <x:c r="K66" s="24" t="n">
        <x:v>-0.2607355749320977</x:v>
      </x:c>
      <x:c r="L66" s="24" t="n">
        <x:v>0.4688834369580024</x:v>
      </x:c>
      <x:c r="M66" s="24" t="n">
        <x:v>-0.6142057693946759</x:v>
      </x:c>
      <x:c r="N66" s="24" t="n">
        <x:v>0.7431094118929933</x:v>
      </x:c>
      <x:c r="O66" s="24" t="n">
        <x:v>0.0229523403383789</x:v>
      </x:c>
      <x:c r="P66" s="24" t="n">
        <x:v>37.18552667822368</x:v>
      </x:c>
      <x:c r="Q66" s="24" t="n">
        <x:v>0.75</x:v>
      </x:c>
      <x:c r="R66" s="24" t="n">
        <x:v>0.3943259165425964</x:v>
      </x:c>
      <x:c r="S66" s="24" t="n">
        <x:v>0.6804133381864355</x:v>
      </x:c>
    </x:row>
    <x:row r="67" ht="15" hidden="0" customHeight="1">
      <x:c r="A67" s="24" t="str">
        <x:v>ALL_COHORTS</x:v>
      </x:c>
      <x:c r="B67" s="24" t="str">
        <x:v>SIG001</x:v>
      </x:c>
      <x:c r="C67" s="24" t="str">
        <x:v>T2</x:v>
      </x:c>
      <x:c r="D67" s="24" t="str">
        <x:v>T48</x:v>
      </x:c>
      <x:c r="E67" s="24" t="str">
        <x:v>HALLMARK_COMPLEMENT</x:v>
      </x:c>
      <x:c r="F67" s="24" t="str">
        <x:v>PRESET_PRIMARY</x:v>
      </x:c>
      <x:c r="G67" s="24" t="str">
        <x:v>SINGSCORE</x:v>
      </x:c>
      <x:c r="H67" s="24" t="n">
        <x:v>5</x:v>
      </x:c>
      <x:c r="I67" s="24" t="n">
        <x:v>146</x:v>
      </x:c>
      <x:c r="J67" s="24" t="n">
        <x:v>0.2205929098027546</x:v>
      </x:c>
      <x:c r="K67" s="24" t="n">
        <x:v>0.0685567955885903</x:v>
      </x:c>
      <x:c r="L67" s="24" t="n">
        <x:v>0.3626154225378134</x:v>
      </x:c>
      <x:c r="M67" s="24" t="n">
        <x:v>0.0458766431268316</x:v>
      </x:c>
      <x:c r="N67" s="24" t="n">
        <x:v>0.3822138223931153</x:v>
      </x:c>
      <x:c r="O67" s="24" t="n">
        <x:v>0</x:v>
      </x:c>
      <x:c r="P67" s="24" t="n">
        <x:v>0</x:v>
      </x:c>
      <x:c r="Q67" s="24" t="n">
        <x:v>1</x:v>
      </x:c>
      <x:c r="R67" s="24" t="n">
        <x:v>0.0161094109840093</x:v>
      </x:c>
      <x:c r="S67" s="24" t="n">
        <x:v>0.2319755181697351</x:v>
      </x:c>
    </x:row>
    <x:row r="68" ht="15" hidden="0" customHeight="1">
      <x:c r="A68" s="24" t="str">
        <x:v>ALL_COHORTS</x:v>
      </x:c>
      <x:c r="B68" s="24" t="str">
        <x:v>SIG001</x:v>
      </x:c>
      <x:c r="C68" s="24" t="str">
        <x:v>T2</x:v>
      </x:c>
      <x:c r="D68" s="24" t="str">
        <x:v>T48</x:v>
      </x:c>
      <x:c r="E68" s="24" t="str">
        <x:v>HALLMARK_DNA_REPAIR</x:v>
      </x:c>
      <x:c r="F68" s="24" t="str">
        <x:v>HALLMARK_SECONDARY</x:v>
      </x:c>
      <x:c r="G68" s="24" t="str">
        <x:v>SINGSCORE</x:v>
      </x:c>
      <x:c r="H68" s="24" t="n">
        <x:v>5</x:v>
      </x:c>
      <x:c r="I68" s="24" t="n">
        <x:v>146</x:v>
      </x:c>
      <x:c r="J68" s="24" t="n">
        <x:v>-0.1503217371018602</x:v>
      </x:c>
      <x:c r="K68" s="24" t="n">
        <x:v>-0.465151725504249</x:v>
      </x:c>
      <x:c r="L68" s="24" t="n">
        <x:v>0.1982653691135418</x:v>
      </x:c>
      <x:c r="M68" s="24" t="n">
        <x:v>-0.7250214749011179</x:v>
      </x:c>
      <x:c r="N68" s="24" t="n">
        <x:v>0.5477853392294011</x:v>
      </x:c>
      <x:c r="O68" s="24" t="n">
        <x:v>0.0419277953170975</x:v>
      </x:c>
      <x:c r="P68" s="24" t="n">
        <x:v>52.300019067718765</x:v>
      </x:c>
      <x:c r="Q68" s="24" t="n">
        <x:v>0.6</x:v>
      </x:c>
      <x:c r="R68" s="24" t="n">
        <x:v>0.298656857122561</x:v>
      </x:c>
      <x:c r="S68" s="24" t="n">
        <x:v>0.593693631128485</x:v>
      </x:c>
    </x:row>
    <x:row r="69" ht="15" hidden="0" customHeight="1">
      <x:c r="A69" s="24" t="str">
        <x:v>ALL_COHORTS</x:v>
      </x:c>
      <x:c r="B69" s="24" t="str">
        <x:v>SIG001</x:v>
      </x:c>
      <x:c r="C69" s="24" t="str">
        <x:v>T2</x:v>
      </x:c>
      <x:c r="D69" s="24" t="str">
        <x:v>T48</x:v>
      </x:c>
      <x:c r="E69" s="24" t="str">
        <x:v>HALLMARK_E2F_TARGETS</x:v>
      </x:c>
      <x:c r="F69" s="24" t="str">
        <x:v>HALLMARK_SECONDARY</x:v>
      </x:c>
      <x:c r="G69" s="24" t="str">
        <x:v>SINGSCORE</x:v>
      </x:c>
      <x:c r="H69" s="24" t="n">
        <x:v>5</x:v>
      </x:c>
      <x:c r="I69" s="24" t="n">
        <x:v>146</x:v>
      </x:c>
      <x:c r="J69" s="24" t="n">
        <x:v>0.0582853941402589</x:v>
      </x:c>
      <x:c r="K69" s="24" t="n">
        <x:v>-0.2642083496310903</x:v>
      </x:c>
      <x:c r="L69" s="24" t="n">
        <x:v>0.3690563907235561</x:v>
      </x:c>
      <x:c r="M69" s="24" t="n">
        <x:v>-0.5520809817412</x:v>
      </x:c>
      <x:c r="N69" s="24" t="n">
        <x:v>0.6279793654085262</x:v>
      </x:c>
      <x:c r="O69" s="24" t="n">
        <x:v>0.0315786560161613</x:v>
      </x:c>
      <x:c r="P69" s="24" t="n">
        <x:v>45.26510020955726</x:v>
      </x:c>
      <x:c r="Q69" s="24" t="n">
        <x:v>0.6</x:v>
      </x:c>
      <x:c r="R69" s="24" t="n">
        <x:v>0.6481985337843019</x:v>
      </x:c>
      <x:c r="S69" s="24" t="n">
        <x:v>0.7992824025610942</x:v>
      </x:c>
    </x:row>
    <x:row r="70" ht="15" hidden="0" customHeight="1">
      <x:c r="A70" s="24" t="str">
        <x:v>ALL_COHORTS</x:v>
      </x:c>
      <x:c r="B70" s="24" t="str">
        <x:v>SIG001</x:v>
      </x:c>
      <x:c r="C70" s="24" t="str">
        <x:v>T2</x:v>
      </x:c>
      <x:c r="D70" s="24" t="str">
        <x:v>T48</x:v>
      </x:c>
      <x:c r="E70" s="24" t="str">
        <x:v>HALLMARK_EPITHELIAL_MESENCHYMAL_TRANSITION</x:v>
      </x:c>
      <x:c r="F70" s="24" t="str">
        <x:v>HALLMARK_SECONDARY</x:v>
      </x:c>
      <x:c r="G70" s="24" t="str">
        <x:v>SINGSCORE</x:v>
      </x:c>
      <x:c r="H70" s="24" t="n">
        <x:v>5</x:v>
      </x:c>
      <x:c r="I70" s="24" t="n">
        <x:v>146</x:v>
      </x:c>
      <x:c r="J70" s="24" t="n">
        <x:v>0.019686935582604</x:v>
      </x:c>
      <x:c r="K70" s="24" t="n">
        <x:v>-0.2042757339708781</x:v>
      </x:c>
      <x:c r="L70" s="24" t="n">
        <x:v>0.2416911513517989</x:v>
      </x:c>
      <x:c r="M70" s="24" t="n">
        <x:v>-0.2358425823944039</x:v>
      </x:c>
      <x:c r="N70" s="24" t="n">
        <x:v>0.2726701553669716</x:v>
      </x:c>
      <x:c r="O70" s="24" t="n">
        <x:v>0</x:v>
      </x:c>
      <x:c r="P70" s="24" t="n">
        <x:v>0</x:v>
      </x:c>
      <x:c r="Q70" s="24" t="n">
        <x:v>0.6</x:v>
      </x:c>
      <x:c r="R70" s="24" t="n">
        <x:v>0.821440318534259</x:v>
      </x:c>
      <x:c r="S70" s="24" t="n">
        <x:v>0.9102446772947194</x:v>
      </x:c>
    </x:row>
    <x:row r="71" ht="15" hidden="0" customHeight="1">
      <x:c r="A71" s="24" t="str">
        <x:v>ALL_COHORTS</x:v>
      </x:c>
      <x:c r="B71" s="24" t="str">
        <x:v>SIG001</x:v>
      </x:c>
      <x:c r="C71" s="24" t="str">
        <x:v>T2</x:v>
      </x:c>
      <x:c r="D71" s="24" t="str">
        <x:v>T48</x:v>
      </x:c>
      <x:c r="E71" s="24" t="str">
        <x:v>HALLMARK_ESTROGEN_RESPONSE_EARLY</x:v>
      </x:c>
      <x:c r="F71" s="24" t="str">
        <x:v>HALLMARK_SECONDARY</x:v>
      </x:c>
      <x:c r="G71" s="24" t="str">
        <x:v>SINGSCORE</x:v>
      </x:c>
      <x:c r="H71" s="24" t="n">
        <x:v>4</x:v>
      </x:c>
      <x:c r="I71" s="24" t="n">
        <x:v>118</x:v>
      </x:c>
      <x:c r="J71" s="24" t="n">
        <x:v>-0.0311264226262665</x:v>
      </x:c>
      <x:c r="K71" s="24" t="n">
        <x:v>-0.2425463959360471</x:v>
      </x:c>
      <x:c r="L71" s="24" t="n">
        <x:v>0.1831160362869439</x:v>
      </x:c>
      <x:c r="M71" s="24" t="n">
        <x:v>-0.3127846678245961</x:v>
      </x:c>
      <x:c r="N71" s="24" t="n">
        <x:v>0.2555635269195458</x:v>
      </x:c>
      <x:c r="O71" s="24" t="n">
        <x:v>0</x:v>
      </x:c>
      <x:c r="P71" s="24" t="n">
        <x:v>0</x:v>
      </x:c>
      <x:c r="Q71" s="24" t="n">
        <x:v>0.5</x:v>
      </x:c>
      <x:c r="R71" s="24" t="n">
        <x:v>0.6780725525564786</x:v>
      </x:c>
      <x:c r="S71" s="24" t="n">
        <x:v>0.8256981653741005</x:v>
      </x:c>
    </x:row>
    <x:row r="72" ht="15" hidden="0" customHeight="1">
      <x:c r="A72" s="24" t="str">
        <x:v>ALL_COHORTS</x:v>
      </x:c>
      <x:c r="B72" s="24" t="str">
        <x:v>SIG001</x:v>
      </x:c>
      <x:c r="C72" s="24" t="str">
        <x:v>T2</x:v>
      </x:c>
      <x:c r="D72" s="24" t="str">
        <x:v>T48</x:v>
      </x:c>
      <x:c r="E72" s="24" t="str">
        <x:v>HALLMARK_ESTROGEN_RESPONSE_LATE</x:v>
      </x:c>
      <x:c r="F72" s="24" t="str">
        <x:v>HALLMARK_SECONDARY</x:v>
      </x:c>
      <x:c r="G72" s="24" t="str">
        <x:v>SINGSCORE</x:v>
      </x:c>
      <x:c r="H72" s="24" t="n">
        <x:v>5</x:v>
      </x:c>
      <x:c r="I72" s="24" t="n">
        <x:v>146</x:v>
      </x:c>
      <x:c r="J72" s="24" t="n">
        <x:v>0.0923384068862724</x:v>
      </x:c>
      <x:c r="K72" s="24" t="n">
        <x:v>-0.2688933628656098</x:v>
      </x:c>
      <x:c r="L72" s="24" t="n">
        <x:v>0.4307970452427874</x:v>
      </x:c>
      <x:c r="M72" s="24" t="n">
        <x:v>-0.6239841136934863</x:v>
      </x:c>
      <x:c r="N72" s="24" t="n">
        <x:v>0.7243361261767735</x:v>
      </x:c>
      <x:c r="O72" s="24" t="n">
        <x:v>0.0494630219669916</x:v>
      </x:c>
      <x:c r="P72" s="24" t="n">
        <x:v>56.3368353028565</x:v>
      </x:c>
      <x:c r="Q72" s="24" t="n">
        <x:v>0.6</x:v>
      </x:c>
      <x:c r="R72" s="24" t="n">
        <x:v>0.5235474686156326</x:v>
      </x:c>
      <x:c r="S72" s="24" t="n">
        <x:v>0.7338614089996902</x:v>
      </x:c>
    </x:row>
    <x:row r="73" ht="15" hidden="0" customHeight="1">
      <x:c r="A73" s="24" t="str">
        <x:v>ALL_COHORTS</x:v>
      </x:c>
      <x:c r="B73" s="24" t="str">
        <x:v>SIG001</x:v>
      </x:c>
      <x:c r="C73" s="24" t="str">
        <x:v>T2</x:v>
      </x:c>
      <x:c r="D73" s="24" t="str">
        <x:v>T48</x:v>
      </x:c>
      <x:c r="E73" s="24" t="str">
        <x:v>HALLMARK_FATTY_ACID_METABOLISM</x:v>
      </x:c>
      <x:c r="F73" s="24" t="str">
        <x:v>HALLMARK_SECONDARY</x:v>
      </x:c>
      <x:c r="G73" s="24" t="str">
        <x:v>SINGSCORE</x:v>
      </x:c>
      <x:c r="H73" s="24" t="n">
        <x:v>5</x:v>
      </x:c>
      <x:c r="I73" s="24" t="n">
        <x:v>146</x:v>
      </x:c>
      <x:c r="J73" s="24" t="n">
        <x:v>0.0500159366616382</x:v>
      </x:c>
      <x:c r="K73" s="24" t="n">
        <x:v>-0.2638064575567579</x:v>
      </x:c>
      <x:c r="L73" s="24" t="n">
        <x:v>0.3542633691890315</x:v>
      </x:c>
      <x:c r="M73" s="24" t="n">
        <x:v>-0.5355706433284569</x:v>
      </x:c>
      <x:c r="N73" s="24" t="n">
        <x:v>0.6031218023725449</x:v>
      </x:c>
      <x:c r="O73" s="24" t="n">
        <x:v>0.0281527243472362</x:v>
      </x:c>
      <x:c r="P73" s="24" t="n">
        <x:v>42.44640611506634</x:v>
      </x:c>
      <x:c r="Q73" s="24" t="n">
        <x:v>0.6</x:v>
      </x:c>
      <x:c r="R73" s="24" t="n">
        <x:v>0.6866869020453867</x:v>
      </x:c>
      <x:c r="S73" s="24" t="n">
        <x:v>0.8280636171723782</x:v>
      </x:c>
    </x:row>
    <x:row r="74" ht="15" hidden="0" customHeight="1">
      <x:c r="A74" s="24" t="str">
        <x:v>ALL_COHORTS</x:v>
      </x:c>
      <x:c r="B74" s="24" t="str">
        <x:v>SIG001</x:v>
      </x:c>
      <x:c r="C74" s="24" t="str">
        <x:v>T2</x:v>
      </x:c>
      <x:c r="D74" s="24" t="str">
        <x:v>T48</x:v>
      </x:c>
      <x:c r="E74" s="24" t="str">
        <x:v>HALLMARK_G2M_CHECKPOINT</x:v>
      </x:c>
      <x:c r="F74" s="24" t="str">
        <x:v>HALLMARK_SECONDARY</x:v>
      </x:c>
      <x:c r="G74" s="24" t="str">
        <x:v>SINGSCORE</x:v>
      </x:c>
      <x:c r="H74" s="24" t="n">
        <x:v>5</x:v>
      </x:c>
      <x:c r="I74" s="24" t="n">
        <x:v>146</x:v>
      </x:c>
      <x:c r="J74" s="24" t="n">
        <x:v>0.1396515386327423</x:v>
      </x:c>
      <x:c r="K74" s="24" t="n">
        <x:v>-0.1965079229903749</x:v>
      </x:c>
      <x:c r="L74" s="24" t="n">
        <x:v>0.4464341436420383</x:v>
      </x:c>
      <x:c r="M74" s="24" t="n">
        <x:v>-0.5244907675258965</x:v>
      </x:c>
      <x:c r="N74" s="24" t="n">
        <x:v>0.6981360520505029</x:v>
      </x:c>
      <x:c r="O74" s="24" t="n">
        <x:v>0.0366577091654569</x:v>
      </x:c>
      <x:c r="P74" s="24" t="n">
        <x:v>48.91715674445051</x:v>
      </x:c>
      <x:c r="Q74" s="24" t="n">
        <x:v>0.8</x:v>
      </x:c>
      <x:c r="R74" s="24" t="n">
        <x:v>0.3145814850846314</x:v>
      </x:c>
      <x:c r="S74" s="24" t="n">
        <x:v>0.6042030699801356</x:v>
      </x:c>
    </x:row>
    <x:row r="75" ht="15" hidden="0" customHeight="1">
      <x:c r="A75" s="24" t="str">
        <x:v>ALL_COHORTS</x:v>
      </x:c>
      <x:c r="B75" s="24" t="str">
        <x:v>SIG001</x:v>
      </x:c>
      <x:c r="C75" s="24" t="str">
        <x:v>T2</x:v>
      </x:c>
      <x:c r="D75" s="24" t="str">
        <x:v>T48</x:v>
      </x:c>
      <x:c r="E75" s="24" t="str">
        <x:v>HALLMARK_GLYCOLYSIS</x:v>
      </x:c>
      <x:c r="F75" s="24" t="str">
        <x:v>HALLMARK_SECONDARY</x:v>
      </x:c>
      <x:c r="G75" s="24" t="str">
        <x:v>SINGSCORE</x:v>
      </x:c>
      <x:c r="H75" s="24" t="n">
        <x:v>5</x:v>
      </x:c>
      <x:c r="I75" s="24" t="n">
        <x:v>146</x:v>
      </x:c>
      <x:c r="J75" s="24" t="n">
        <x:v>0.2158524993849296</x:v>
      </x:c>
      <x:c r="K75" s="24" t="n">
        <x:v>-0.1344629161571937</x:v>
      </x:c>
      <x:c r="L75" s="24" t="n">
        <x:v>0.5182073193024671</x:v>
      </x:c>
      <x:c r="M75" s="24" t="n">
        <x:v>-0.5023039944668558</x:v>
      </x:c>
      <x:c r="N75" s="24" t="n">
        <x:v>0.7577826502161878</x:v>
      </x:c>
      <x:c r="O75" s="24" t="n">
        <x:v>0.0424870969479228</x:v>
      </x:c>
      <x:c r="P75" s="24" t="n">
        <x:v>52.57470097501511</x:v>
      </x:c>
      <x:c r="Q75" s="24" t="n">
        <x:v>0.8</x:v>
      </x:c>
      <x:c r="R75" s="24" t="n">
        <x:v>0.1610835876924358</x:v>
      </x:c>
      <x:c r="S75" s="24" t="n">
        <x:v>0.4682723853175755</x:v>
      </x:c>
    </x:row>
    <x:row r="76" ht="15" hidden="0" customHeight="1">
      <x:c r="A76" s="24" t="str">
        <x:v>ALL_COHORTS</x:v>
      </x:c>
      <x:c r="B76" s="24" t="str">
        <x:v>SIG001</x:v>
      </x:c>
      <x:c r="C76" s="24" t="str">
        <x:v>T2</x:v>
      </x:c>
      <x:c r="D76" s="24" t="str">
        <x:v>T48</x:v>
      </x:c>
      <x:c r="E76" s="24" t="str">
        <x:v>HALLMARK_HEDGEHOG_SIGNALING</x:v>
      </x:c>
      <x:c r="F76" s="24" t="str">
        <x:v>HALLMARK_SECONDARY</x:v>
      </x:c>
      <x:c r="G76" s="24" t="str">
        <x:v>SINGSCORE</x:v>
      </x:c>
      <x:c r="H76" s="24" t="n">
        <x:v>5</x:v>
      </x:c>
      <x:c r="I76" s="24" t="n">
        <x:v>146</x:v>
      </x:c>
      <x:c r="J76" s="24" t="n">
        <x:v>-0.0719479711200973</x:v>
      </x:c>
      <x:c r="K76" s="24" t="n">
        <x:v>-0.2667434713557172</x:v>
      </x:c>
      <x:c r="L76" s="24" t="n">
        <x:v>0.1284952444407685</x:v>
      </x:c>
      <x:c r="M76" s="24" t="n">
        <x:v>-0.2938620557585876</x:v>
      </x:c>
      <x:c r="N76" s="24" t="n">
        <x:v>0.1573254926269505</x:v>
      </x:c>
      <x:c r="O76" s="24" t="n">
        <x:v>0</x:v>
      </x:c>
      <x:c r="P76" s="24" t="n">
        <x:v>0</x:v>
      </x:c>
      <x:c r="Q76" s="24" t="n">
        <x:v>0.8</x:v>
      </x:c>
      <x:c r="R76" s="24" t="n">
        <x:v>0.3764181155101364</x:v>
      </x:c>
      <x:c r="S76" s="24" t="n">
        <x:v>0.6357058910772881</x:v>
      </x:c>
    </x:row>
    <x:row r="77" ht="15" hidden="0" customHeight="1">
      <x:c r="A77" s="24" t="str">
        <x:v>ALL_COHORTS</x:v>
      </x:c>
      <x:c r="B77" s="24" t="str">
        <x:v>SIG001</x:v>
      </x:c>
      <x:c r="C77" s="24" t="str">
        <x:v>T2</x:v>
      </x:c>
      <x:c r="D77" s="24" t="str">
        <x:v>T48</x:v>
      </x:c>
      <x:c r="E77" s="24" t="str">
        <x:v>HALLMARK_HEME_METABOLISM</x:v>
      </x:c>
      <x:c r="F77" s="24" t="str">
        <x:v>HALLMARK_SECONDARY</x:v>
      </x:c>
      <x:c r="G77" s="24" t="str">
        <x:v>SINGSCORE</x:v>
      </x:c>
      <x:c r="H77" s="24" t="n">
        <x:v>5</x:v>
      </x:c>
      <x:c r="I77" s="24" t="n">
        <x:v>146</x:v>
      </x:c>
      <x:c r="J77" s="24" t="n">
        <x:v>-0.0224410017412458</x:v>
      </x:c>
      <x:c r="K77" s="24" t="n">
        <x:v>-0.3715980675127522</x:v>
      </x:c>
      <x:c r="L77" s="24" t="n">
        <x:v>0.3322776136451883</x:v>
      </x:c>
      <x:c r="M77" s="24" t="n">
        <x:v>-0.6802977521541096</x:v>
      </x:c>
      <x:c r="N77" s="24" t="n">
        <x:v>0.6554409269957665</x:v>
      </x:c>
      <x:c r="O77" s="24" t="n">
        <x:v>0.0467859721795049</x:v>
      </x:c>
      <x:c r="P77" s="24" t="n">
        <x:v>54.777140070079234</x:v>
      </x:c>
      <x:c r="Q77" s="24" t="n">
        <x:v>0.6</x:v>
      </x:c>
      <x:c r="R77" s="24" t="n">
        <x:v>0.8736917099879666</x:v>
      </x:c>
      <x:c r="S77" s="24" t="n">
        <x:v>0.9365061466537682</x:v>
      </x:c>
    </x:row>
    <x:row r="78" ht="15" hidden="0" customHeight="1">
      <x:c r="A78" s="24" t="str">
        <x:v>ALL_COHORTS</x:v>
      </x:c>
      <x:c r="B78" s="24" t="str">
        <x:v>SIG001</x:v>
      </x:c>
      <x:c r="C78" s="24" t="str">
        <x:v>T2</x:v>
      </x:c>
      <x:c r="D78" s="24" t="str">
        <x:v>T48</x:v>
      </x:c>
      <x:c r="E78" s="24" t="str">
        <x:v>HALLMARK_HYPOXIA</x:v>
      </x:c>
      <x:c r="F78" s="24" t="str">
        <x:v>HALLMARK_SECONDARY</x:v>
      </x:c>
      <x:c r="G78" s="24" t="str">
        <x:v>SINGSCORE</x:v>
      </x:c>
      <x:c r="H78" s="24" t="n">
        <x:v>5</x:v>
      </x:c>
      <x:c r="I78" s="24" t="n">
        <x:v>146</x:v>
      </x:c>
      <x:c r="J78" s="24" t="n">
        <x:v>0.0326626702470044</x:v>
      </x:c>
      <x:c r="K78" s="24" t="n">
        <x:v>-0.2018999473077656</x:v>
      </x:c>
      <x:c r="L78" s="24" t="n">
        <x:v>0.2636816307807331</x:v>
      </x:c>
      <x:c r="M78" s="24" t="n">
        <x:v>-0.2493151781931738</x:v>
      </x:c>
      <x:c r="N78" s="24" t="n">
        <x:v>0.3095350007630753</x:v>
      </x:c>
      <x:c r="O78" s="24" t="n">
        <x:v>0.0008427682069923</x:v>
      </x:c>
      <x:c r="P78" s="24" t="n">
        <x:v>0</x:v>
      </x:c>
      <x:c r="Q78" s="24" t="n">
        <x:v>0.8</x:v>
      </x:c>
      <x:c r="R78" s="24" t="n">
        <x:v>0.7217829080047053</x:v>
      </x:c>
      <x:c r="S78" s="24" t="n">
        <x:v>0.8515999777897243</x:v>
      </x:c>
    </x:row>
    <x:row r="79" ht="15" hidden="0" customHeight="1">
      <x:c r="A79" s="24" t="str">
        <x:v>ALL_COHORTS</x:v>
      </x:c>
      <x:c r="B79" s="24" t="str">
        <x:v>SIG001</x:v>
      </x:c>
      <x:c r="C79" s="24" t="str">
        <x:v>T2</x:v>
      </x:c>
      <x:c r="D79" s="24" t="str">
        <x:v>T48</x:v>
      </x:c>
      <x:c r="E79" s="24" t="str">
        <x:v>HALLMARK_IL2_STAT5_SIGNALING</x:v>
      </x:c>
      <x:c r="F79" s="24" t="str">
        <x:v>HALLMARK_SECONDARY</x:v>
      </x:c>
      <x:c r="G79" s="24" t="str">
        <x:v>SINGSCORE</x:v>
      </x:c>
      <x:c r="H79" s="24" t="n">
        <x:v>5</x:v>
      </x:c>
      <x:c r="I79" s="24" t="n">
        <x:v>146</x:v>
      </x:c>
      <x:c r="J79" s="24" t="n">
        <x:v>0.0101544186813477</x:v>
      </x:c>
      <x:c r="K79" s="24" t="n">
        <x:v>-0.330268214500346</x:v>
      </x:c>
      <x:c r="L79" s="24" t="n">
        <x:v>0.3482394303823858</x:v>
      </x:c>
      <x:c r="M79" s="24" t="n">
        <x:v>-0.6397638674669752</x:v>
      </x:c>
      <x:c r="N79" s="24" t="n">
        <x:v>0.6516052676011919</x:v>
      </x:c>
      <x:c r="O79" s="24" t="n">
        <x:v>0.0420354942991077</x:v>
      </x:c>
      <x:c r="P79" s="24" t="n">
        <x:v>52.30415773317766</x:v>
      </x:c>
      <x:c r="Q79" s="24" t="n">
        <x:v>0.8</x:v>
      </x:c>
      <x:c r="R79" s="24" t="n">
        <x:v>0.9402248531303036</x:v>
      </x:c>
      <x:c r="S79" s="24" t="n">
        <x:v>0.9577445708904956</x:v>
      </x:c>
    </x:row>
    <x:row r="80" ht="15" hidden="0" customHeight="1">
      <x:c r="A80" s="24" t="str">
        <x:v>ALL_COHORTS</x:v>
      </x:c>
      <x:c r="B80" s="24" t="str">
        <x:v>SIG001</x:v>
      </x:c>
      <x:c r="C80" s="24" t="str">
        <x:v>T2</x:v>
      </x:c>
      <x:c r="D80" s="24" t="str">
        <x:v>T48</x:v>
      </x:c>
      <x:c r="E80" s="24" t="str">
        <x:v>HALLMARK_IL6_JAK_STAT3_SIGNALING</x:v>
      </x:c>
      <x:c r="F80" s="24" t="str">
        <x:v>HALLMARK_SECONDARY</x:v>
      </x:c>
      <x:c r="G80" s="24" t="str">
        <x:v>SINGSCORE</x:v>
      </x:c>
      <x:c r="H80" s="24" t="n">
        <x:v>5</x:v>
      </x:c>
      <x:c r="I80" s="24" t="n">
        <x:v>146</x:v>
      </x:c>
      <x:c r="J80" s="24" t="n">
        <x:v>0.4251231075697197</x:v>
      </x:c>
      <x:c r="K80" s="24" t="n">
        <x:v>0.0960070469195972</x:v>
      </x:c>
      <x:c r="L80" s="24" t="n">
        <x:v>0.6704465732081408</x:v>
      </x:c>
      <x:c r="M80" s="24" t="n">
        <x:v>-0.333748791994391</x:v>
      </x:c>
      <x:c r="N80" s="24" t="n">
        <x:v>0.8496515895428208</x:v>
      </x:c>
      <x:c r="O80" s="24" t="n">
        <x:v>0.0467534792212767</x:v>
      </x:c>
      <x:c r="P80" s="24" t="n">
        <x:v>55.260273663835115</x:v>
      </x:c>
      <x:c r="Q80" s="24" t="n">
        <x:v>1</x:v>
      </x:c>
      <x:c r="R80" s="24" t="n">
        <x:v>0.0243596741808935</x:v>
      </x:c>
      <x:c r="S80" s="24" t="n">
        <x:v>0.2199739687283301</x:v>
      </x:c>
    </x:row>
    <x:row r="81" ht="15" hidden="0" customHeight="1">
      <x:c r="A81" s="24" t="str">
        <x:v>ALL_COHORTS</x:v>
      </x:c>
      <x:c r="B81" s="24" t="str">
        <x:v>SIG001</x:v>
      </x:c>
      <x:c r="C81" s="24" t="str">
        <x:v>T2</x:v>
      </x:c>
      <x:c r="D81" s="24" t="str">
        <x:v>T48</x:v>
      </x:c>
      <x:c r="E81" s="24" t="str">
        <x:v>HALLMARK_INFLAMMATORY_RESPONSE</x:v>
      </x:c>
      <x:c r="F81" s="24" t="str">
        <x:v>PRESET_PRIMARY</x:v>
      </x:c>
      <x:c r="G81" s="24" t="str">
        <x:v>SINGSCORE</x:v>
      </x:c>
      <x:c r="H81" s="24" t="n">
        <x:v>5</x:v>
      </x:c>
      <x:c r="I81" s="24" t="n">
        <x:v>146</x:v>
      </x:c>
      <x:c r="J81" s="24" t="n">
        <x:v>0.260328708061874</x:v>
      </x:c>
      <x:c r="K81" s="24" t="n">
        <x:v>-0.0980314953485624</x:v>
      </x:c>
      <x:c r="L81" s="24" t="n">
        <x:v>0.5589256148618464</x:v>
      </x:c>
      <x:c r="M81" s="24" t="n">
        <x:v>-0.4948918725514616</x:v>
      </x:c>
      <x:c r="N81" s="24" t="n">
        <x:v>0.7915020651046513</x:v>
      </x:c>
      <x:c r="O81" s="24" t="n">
        <x:v>0.0473534781544716</x:v>
      </x:c>
      <x:c r="P81" s="24" t="n">
        <x:v>55.2493116125322</x:v>
      </x:c>
      <x:c r="Q81" s="24" t="n">
        <x:v>0.8</x:v>
      </x:c>
      <x:c r="R81" s="24" t="n">
        <x:v>0.1124743969531594</x:v>
      </x:c>
      <x:c r="S81" s="24" t="n">
        <x:v>0.3643426138799853</x:v>
      </x:c>
    </x:row>
    <x:row r="82" ht="15" hidden="0" customHeight="1">
      <x:c r="A82" s="24" t="str">
        <x:v>ALL_COHORTS</x:v>
      </x:c>
      <x:c r="B82" s="24" t="str">
        <x:v>SIG001</x:v>
      </x:c>
      <x:c r="C82" s="24" t="str">
        <x:v>T2</x:v>
      </x:c>
      <x:c r="D82" s="24" t="str">
        <x:v>T48</x:v>
      </x:c>
      <x:c r="E82" s="24" t="str">
        <x:v>HALLMARK_INTERFERON_ALPHA_RESPONSE</x:v>
      </x:c>
      <x:c r="F82" s="24" t="str">
        <x:v>PRESET_PRIMARY</x:v>
      </x:c>
      <x:c r="G82" s="24" t="str">
        <x:v>SINGSCORE</x:v>
      </x:c>
      <x:c r="H82" s="24" t="n">
        <x:v>5</x:v>
      </x:c>
      <x:c r="I82" s="24" t="n">
        <x:v>146</x:v>
      </x:c>
      <x:c r="J82" s="24" t="n">
        <x:v>-0.0456641029678005</x:v>
      </x:c>
      <x:c r="K82" s="24" t="n">
        <x:v>-0.3641479849206842</x:v>
      </x:c>
      <x:c r="L82" s="24" t="n">
        <x:v>0.2823814337435029</x:v>
      </x:c>
      <x:c r="M82" s="24" t="n">
        <x:v>-0.6340805096395844</x:v>
      </x:c>
      <x:c r="N82" s="24" t="n">
        <x:v>0.5762428028304903</x:v>
      </x:c>
      <x:c r="O82" s="24" t="n">
        <x:v>0.0340869830702745</x:v>
      </x:c>
      <x:c r="P82" s="24" t="n">
        <x:v>47.18577275716386</x:v>
      </x:c>
      <x:c r="Q82" s="24" t="n">
        <x:v>0.6</x:v>
      </x:c>
      <x:c r="R82" s="24" t="n">
        <x:v>0.7248841862554859</x:v>
      </x:c>
      <x:c r="S82" s="24" t="n">
        <x:v>0.8029486370829998</x:v>
      </x:c>
    </x:row>
    <x:row r="83" ht="15" hidden="0" customHeight="1">
      <x:c r="A83" s="24" t="str">
        <x:v>ALL_COHORTS</x:v>
      </x:c>
      <x:c r="B83" s="24" t="str">
        <x:v>SIG001</x:v>
      </x:c>
      <x:c r="C83" s="24" t="str">
        <x:v>T2</x:v>
      </x:c>
      <x:c r="D83" s="24" t="str">
        <x:v>T48</x:v>
      </x:c>
      <x:c r="E83" s="24" t="str">
        <x:v>HALLMARK_INTERFERON_GAMMA_RESPONSE</x:v>
      </x:c>
      <x:c r="F83" s="24" t="str">
        <x:v>PRESET_PRIMARY</x:v>
      </x:c>
      <x:c r="G83" s="24" t="str">
        <x:v>SINGSCORE</x:v>
      </x:c>
      <x:c r="H83" s="24" t="n">
        <x:v>5</x:v>
      </x:c>
      <x:c r="I83" s="24" t="n">
        <x:v>146</x:v>
      </x:c>
      <x:c r="J83" s="24" t="n">
        <x:v>-0.0527778288043299</x:v>
      </x:c>
      <x:c r="K83" s="24" t="n">
        <x:v>-0.3688927149343091</x:v>
      </x:c>
      <x:c r="L83" s="24" t="n">
        <x:v>0.274280737877657</x:v>
      </x:c>
      <x:c r="M83" s="24" t="n">
        <x:v>-0.6352755035612752</x:v>
      </x:c>
      <x:c r="N83" s="24" t="n">
        <x:v>0.5679952704086201</x:v>
      </x:c>
      <x:c r="O83" s="24" t="n">
        <x:v>0.0335213779726461</x:v>
      </x:c>
      <x:c r="P83" s="24" t="n">
        <x:v>46.763505131939304</x:v>
      </x:c>
      <x:c r="Q83" s="24" t="n">
        <x:v>0.6</x:v>
      </x:c>
      <x:c r="R83" s="24" t="n">
        <x:v>0.6835185439720163</x:v>
      </x:c>
      <x:c r="S83" s="24" t="n">
        <x:v>0.790958875623569</x:v>
      </x:c>
    </x:row>
    <x:row r="84" ht="15" hidden="0" customHeight="1">
      <x:c r="A84" s="24" t="str">
        <x:v>ALL_COHORTS</x:v>
      </x:c>
      <x:c r="B84" s="24" t="str">
        <x:v>SIG001</x:v>
      </x:c>
      <x:c r="C84" s="24" t="str">
        <x:v>T2</x:v>
      </x:c>
      <x:c r="D84" s="24" t="str">
        <x:v>T48</x:v>
      </x:c>
      <x:c r="E84" s="24" t="str">
        <x:v>HALLMARK_KRAS_SIGNALING_DN</x:v>
      </x:c>
      <x:c r="F84" s="24" t="str">
        <x:v>HALLMARK_SECONDARY</x:v>
      </x:c>
      <x:c r="G84" s="24" t="str">
        <x:v>SINGSCORE</x:v>
      </x:c>
      <x:c r="H84" s="24" t="n">
        <x:v>4</x:v>
      </x:c>
      <x:c r="I84" s="24" t="n">
        <x:v>118</x:v>
      </x:c>
      <x:c r="J84" s="24" t="n">
        <x:v>-0.0766678550817187</x:v>
      </x:c>
      <x:c r="K84" s="24" t="n">
        <x:v>-0.4819312688358451</x:v>
      </x:c>
      <x:c r="L84" s="24" t="n">
        <x:v>0.3556171669045062</x:v>
      </x:c>
      <x:c r="M84" s="24" t="n">
        <x:v>-0.8195078382117255</x:v>
      </x:c>
      <x:c r="N84" s="24" t="n">
        <x:v>0.7622987178653928</x:v>
      </x:c>
      <x:c r="O84" s="24" t="n">
        <x:v>0.0429530502931809</x:v>
      </x:c>
      <x:c r="P84" s="24" t="n">
        <x:v>53.24662396221333</x:v>
      </x:c>
      <x:c r="Q84" s="24" t="n">
        <x:v>0.5</x:v>
      </x:c>
      <x:c r="R84" s="24" t="n">
        <x:v>0.6237373398262307</x:v>
      </x:c>
      <x:c r="S84" s="24" t="n">
        <x:v>0.7960538811790026</x:v>
      </x:c>
    </x:row>
    <x:row r="85" ht="15" hidden="0" customHeight="1">
      <x:c r="A85" s="24" t="str">
        <x:v>ALL_COHORTS</x:v>
      </x:c>
      <x:c r="B85" s="24" t="str">
        <x:v>SIG001</x:v>
      </x:c>
      <x:c r="C85" s="24" t="str">
        <x:v>T2</x:v>
      </x:c>
      <x:c r="D85" s="24" t="str">
        <x:v>T48</x:v>
      </x:c>
      <x:c r="E85" s="24" t="str">
        <x:v>HALLMARK_KRAS_SIGNALING_UP</x:v>
      </x:c>
      <x:c r="F85" s="24" t="str">
        <x:v>HALLMARK_SECONDARY</x:v>
      </x:c>
      <x:c r="G85" s="24" t="str">
        <x:v>SINGSCORE</x:v>
      </x:c>
      <x:c r="H85" s="24" t="n">
        <x:v>5</x:v>
      </x:c>
      <x:c r="I85" s="24" t="n">
        <x:v>146</x:v>
      </x:c>
      <x:c r="J85" s="24" t="n">
        <x:v>0.0910828974856913</x:v>
      </x:c>
      <x:c r="K85" s="24" t="n">
        <x:v>-0.181727851923559</x:v>
      </x:c>
      <x:c r="L85" s="24" t="n">
        <x:v>0.3508748177259548</x:v>
      </x:c>
      <x:c r="M85" s="24" t="n">
        <x:v>-0.3612576948982946</x:v>
      </x:c>
      <x:c r="N85" s="24" t="n">
        <x:v>0.5087217488135349</x:v>
      </x:c>
      <x:c r="O85" s="24" t="n">
        <x:v>0.0119621581327385</x:v>
      </x:c>
      <x:c r="P85" s="24" t="n">
        <x:v>22.67636118206718</x:v>
      </x:c>
      <x:c r="Q85" s="24" t="n">
        <x:v>0.6</x:v>
      </x:c>
      <x:c r="R85" s="24" t="n">
        <x:v>0.4088032913977967</x:v>
      </x:c>
      <x:c r="S85" s="24" t="n">
        <x:v>0.6696395059057182</x:v>
      </x:c>
    </x:row>
    <x:row r="86" ht="15" hidden="0" customHeight="1">
      <x:c r="A86" s="24" t="str">
        <x:v>ALL_COHORTS</x:v>
      </x:c>
      <x:c r="B86" s="24" t="str">
        <x:v>SIG001</x:v>
      </x:c>
      <x:c r="C86" s="24" t="str">
        <x:v>T2</x:v>
      </x:c>
      <x:c r="D86" s="24" t="str">
        <x:v>T48</x:v>
      </x:c>
      <x:c r="E86" s="24" t="str">
        <x:v>HALLMARK_MITOTIC_SPINDLE</x:v>
      </x:c>
      <x:c r="F86" s="24" t="str">
        <x:v>HALLMARK_SECONDARY</x:v>
      </x:c>
      <x:c r="G86" s="24" t="str">
        <x:v>SINGSCORE</x:v>
      </x:c>
      <x:c r="H86" s="24" t="n">
        <x:v>5</x:v>
      </x:c>
      <x:c r="I86" s="24" t="n">
        <x:v>146</x:v>
      </x:c>
      <x:c r="J86" s="24" t="n">
        <x:v>0.2823759319119316</x:v>
      </x:c>
      <x:c r="K86" s="24" t="n">
        <x:v>-0.082228256501073</x:v>
      </x:c>
      <x:c r="L86" s="24" t="n">
        <x:v>0.5803155318960889</x:v>
      </x:c>
      <x:c r="M86" s="24" t="n">
        <x:v>-0.5001732158988101</x:v>
      </x:c>
      <x:c r="N86" s="24" t="n">
        <x:v>0.8110401754050757</x:v>
      </x:c>
      <x:c r="O86" s="24" t="n">
        <x:v>0.0516180498490497</x:v>
      </x:c>
      <x:c r="P86" s="24" t="n">
        <x:v>57.380109246781885</x:v>
      </x:c>
      <x:c r="Q86" s="24" t="n">
        <x:v>0.8</x:v>
      </x:c>
      <x:c r="R86" s="24" t="n">
        <x:v>0.0966227617055457</x:v>
      </x:c>
      <x:c r="S86" s="24" t="n">
        <x:v>0.3808663480728562</x:v>
      </x:c>
    </x:row>
    <x:row r="87" ht="15" hidden="0" customHeight="1">
      <x:c r="A87" s="24" t="str">
        <x:v>ALL_COHORTS</x:v>
      </x:c>
      <x:c r="B87" s="24" t="str">
        <x:v>SIG001</x:v>
      </x:c>
      <x:c r="C87" s="24" t="str">
        <x:v>T2</x:v>
      </x:c>
      <x:c r="D87" s="24" t="str">
        <x:v>T48</x:v>
      </x:c>
      <x:c r="E87" s="24" t="str">
        <x:v>HALLMARK_MTORC1_SIGNALING</x:v>
      </x:c>
      <x:c r="F87" s="24" t="str">
        <x:v>HALLMARK_SECONDARY</x:v>
      </x:c>
      <x:c r="G87" s="24" t="str">
        <x:v>SINGSCORE</x:v>
      </x:c>
      <x:c r="H87" s="24" t="n">
        <x:v>5</x:v>
      </x:c>
      <x:c r="I87" s="24" t="n">
        <x:v>146</x:v>
      </x:c>
      <x:c r="J87" s="24" t="n">
        <x:v>0.1914900341442145</x:v>
      </x:c>
      <x:c r="K87" s="24" t="n">
        <x:v>-0.1192660841823389</x:v>
      </x:c>
      <x:c r="L87" s="24" t="n">
        <x:v>0.4680757694732402</x:v>
      </x:c>
      <x:c r="M87" s="24" t="n">
        <x:v>-0.4061563405537323</x:v>
      </x:c>
      <x:c r="N87" s="24" t="n">
        <x:v>0.6743979537788244</x:v>
      </x:c>
      <x:c r="O87" s="24" t="n">
        <x:v>0.0257870177126637</x:v>
      </x:c>
      <x:c r="P87" s="24" t="n">
        <x:v>40.19651418390063</x:v>
      </x:c>
      <x:c r="Q87" s="24" t="n">
        <x:v>0.8</x:v>
      </x:c>
      <x:c r="R87" s="24" t="n">
        <x:v>0.1613255473807501</x:v>
      </x:c>
      <x:c r="S87" s="24" t="n">
        <x:v>0.4682723853175755</x:v>
      </x:c>
    </x:row>
    <x:row r="88" ht="15" hidden="0" customHeight="1">
      <x:c r="A88" s="24" t="str">
        <x:v>ALL_COHORTS</x:v>
      </x:c>
      <x:c r="B88" s="24" t="str">
        <x:v>SIG001</x:v>
      </x:c>
      <x:c r="C88" s="24" t="str">
        <x:v>T2</x:v>
      </x:c>
      <x:c r="D88" s="24" t="str">
        <x:v>T48</x:v>
      </x:c>
      <x:c r="E88" s="24" t="str">
        <x:v>HALLMARK_MYC_TARGETS_V1</x:v>
      </x:c>
      <x:c r="F88" s="24" t="str">
        <x:v>HALLMARK_SECONDARY</x:v>
      </x:c>
      <x:c r="G88" s="24" t="str">
        <x:v>SINGSCORE</x:v>
      </x:c>
      <x:c r="H88" s="24" t="n">
        <x:v>5</x:v>
      </x:c>
      <x:c r="I88" s="24" t="n">
        <x:v>146</x:v>
      </x:c>
      <x:c r="J88" s="24" t="n">
        <x:v>-0.1179942382941902</x:v>
      </x:c>
      <x:c r="K88" s="24" t="n">
        <x:v>-0.3643265026430921</x:v>
      </x:c>
      <x:c r="L88" s="24" t="n">
        <x:v>0.143769620167778</x:v>
      </x:c>
      <x:c r="M88" s="24" t="n">
        <x:v>-0.4742114895009062</x:v>
      </x:c>
      <x:c r="N88" s="24" t="n">
        <x:v>0.2714206613557589</x:v>
      </x:c>
      <x:c r="O88" s="24" t="n">
        <x:v>0.0065626214161509</x:v>
      </x:c>
      <x:c r="P88" s="24" t="n">
        <x:v>14.98905532039984</x:v>
      </x:c>
      <x:c r="Q88" s="24" t="n">
        <x:v>0.6</x:v>
      </x:c>
      <x:c r="R88" s="24" t="n">
        <x:v>0.2794535728492986</x:v>
      </x:c>
      <x:c r="S88" s="24" t="n">
        <x:v>0.5850550701720134</x:v>
      </x:c>
    </x:row>
    <x:row r="89" ht="15" hidden="0" customHeight="1">
      <x:c r="A89" s="24" t="str">
        <x:v>ALL_COHORTS</x:v>
      </x:c>
      <x:c r="B89" s="24" t="str">
        <x:v>SIG001</x:v>
      </x:c>
      <x:c r="C89" s="24" t="str">
        <x:v>T2</x:v>
      </x:c>
      <x:c r="D89" s="24" t="str">
        <x:v>T48</x:v>
      </x:c>
      <x:c r="E89" s="24" t="str">
        <x:v>HALLMARK_MYC_TARGETS_V2</x:v>
      </x:c>
      <x:c r="F89" s="24" t="str">
        <x:v>HALLMARK_SECONDARY</x:v>
      </x:c>
      <x:c r="G89" s="24" t="str">
        <x:v>SINGSCORE</x:v>
      </x:c>
      <x:c r="H89" s="24" t="n">
        <x:v>5</x:v>
      </x:c>
      <x:c r="I89" s="24" t="n">
        <x:v>146</x:v>
      </x:c>
      <x:c r="J89" s="24" t="n">
        <x:v>-0.2441779062137167</x:v>
      </x:c>
      <x:c r="K89" s="24" t="n">
        <x:v>-0.4805004417189399</x:v>
      </x:c>
      <x:c r="L89" s="24" t="n">
        <x:v>0.0252051514820707</x:v>
      </x:c>
      <x:c r="M89" s="24" t="n">
        <x:v>-0.5959202991953885</x:v>
      </x:c>
      <x:c r="N89" s="24" t="n">
        <x:v>0.1861756899764409</x:v>
      </x:c>
      <x:c r="O89" s="24" t="n">
        <x:v>0.0091368491579184</x:v>
      </x:c>
      <x:c r="P89" s="24" t="n">
        <x:v>21.202833718716523</x:v>
      </x:c>
      <x:c r="Q89" s="24" t="n">
        <x:v>0.8</x:v>
      </x:c>
      <x:c r="R89" s="24" t="n">
        <x:v>0.0652607357457912</x:v>
      </x:c>
      <x:c r="S89" s="24" t="n">
        <x:v>0.3067532208309659</x:v>
      </x:c>
    </x:row>
    <x:row r="90" ht="15" hidden="0" customHeight="1">
      <x:c r="A90" s="24" t="str">
        <x:v>ALL_COHORTS</x:v>
      </x:c>
      <x:c r="B90" s="24" t="str">
        <x:v>SIG001</x:v>
      </x:c>
      <x:c r="C90" s="24" t="str">
        <x:v>T2</x:v>
      </x:c>
      <x:c r="D90" s="24" t="str">
        <x:v>T48</x:v>
      </x:c>
      <x:c r="E90" s="24" t="str">
        <x:v>HALLMARK_MYOGENESIS</x:v>
      </x:c>
      <x:c r="F90" s="24" t="str">
        <x:v>HALLMARK_SECONDARY</x:v>
      </x:c>
      <x:c r="G90" s="24" t="str">
        <x:v>SINGSCORE</x:v>
      </x:c>
      <x:c r="H90" s="24" t="n">
        <x:v>5</x:v>
      </x:c>
      <x:c r="I90" s="24" t="n">
        <x:v>146</x:v>
      </x:c>
      <x:c r="J90" s="24" t="n">
        <x:v>-0.1293980950056059</x:v>
      </x:c>
      <x:c r="K90" s="24" t="n">
        <x:v>-0.2933486754908565</x:v>
      </x:c>
      <x:c r="L90" s="24" t="n">
        <x:v>0.0419463982826462</x:v>
      </x:c>
      <x:c r="M90" s="24" t="n">
        <x:v>-0.3161757981015581</x:v>
      </x:c>
      <x:c r="N90" s="24" t="n">
        <x:v>0.0670364263408398</x:v>
      </x:c>
      <x:c r="O90" s="24" t="n">
        <x:v>0</x:v>
      </x:c>
      <x:c r="P90" s="24" t="n">
        <x:v>0</x:v>
      </x:c>
      <x:c r="Q90" s="24" t="n">
        <x:v>0.8</x:v>
      </x:c>
      <x:c r="R90" s="24" t="n">
        <x:v>0.1037314695658863</x:v>
      </x:c>
      <x:c r="S90" s="24" t="n">
        <x:v>0.3808663480728562</x:v>
      </x:c>
    </x:row>
    <x:row r="91" ht="15" hidden="0" customHeight="1">
      <x:c r="A91" s="24" t="str">
        <x:v>ALL_COHORTS</x:v>
      </x:c>
      <x:c r="B91" s="24" t="str">
        <x:v>SIG001</x:v>
      </x:c>
      <x:c r="C91" s="24" t="str">
        <x:v>T2</x:v>
      </x:c>
      <x:c r="D91" s="24" t="str">
        <x:v>T48</x:v>
      </x:c>
      <x:c r="E91" s="24" t="str">
        <x:v>HALLMARK_NOTCH_SIGNALING</x:v>
      </x:c>
      <x:c r="F91" s="24" t="str">
        <x:v>HALLMARK_SECONDARY</x:v>
      </x:c>
      <x:c r="G91" s="24" t="str">
        <x:v>SINGSCORE</x:v>
      </x:c>
      <x:c r="H91" s="24" t="n">
        <x:v>5</x:v>
      </x:c>
      <x:c r="I91" s="24" t="n">
        <x:v>146</x:v>
      </x:c>
      <x:c r="J91" s="24" t="n">
        <x:v>0.0083415620543172</x:v>
      </x:c>
      <x:c r="K91" s="24" t="n">
        <x:v>-0.3721201342369093</x:v>
      </x:c>
      <x:c r="L91" s="24" t="n">
        <x:v>0.3864034232046235</x:v>
      </x:c>
      <x:c r="M91" s="24" t="n">
        <x:v>-0.7271688418433876</x:v>
      </x:c>
      <x:c r="N91" s="24" t="n">
        <x:v>0.7349355925771779</x:v>
      </x:c>
      <x:c r="O91" s="24" t="n">
        <x:v>0.0649119244248811</x:v>
      </x:c>
      <x:c r="P91" s="24" t="n">
        <x:v>62.85616801984425</x:v>
      </x:c>
      <x:c r="Q91" s="24" t="n">
        <x:v>0.6</x:v>
      </x:c>
      <x:c r="R91" s="24" t="n">
        <x:v>0.956520218622326</x:v>
      </x:c>
      <x:c r="S91" s="24" t="n">
        <x:v>0.968329110210256</x:v>
      </x:c>
    </x:row>
    <x:row r="92" ht="15" hidden="0" customHeight="1">
      <x:c r="A92" s="24" t="str">
        <x:v>ALL_COHORTS</x:v>
      </x:c>
      <x:c r="B92" s="24" t="str">
        <x:v>SIG001</x:v>
      </x:c>
      <x:c r="C92" s="24" t="str">
        <x:v>T2</x:v>
      </x:c>
      <x:c r="D92" s="24" t="str">
        <x:v>T48</x:v>
      </x:c>
      <x:c r="E92" s="24" t="str">
        <x:v>HALLMARK_OXIDATIVE_PHOSPHORYLATION</x:v>
      </x:c>
      <x:c r="F92" s="24" t="str">
        <x:v>PRESET_PRIMARY</x:v>
      </x:c>
      <x:c r="G92" s="24" t="str">
        <x:v>SINGSCORE</x:v>
      </x:c>
      <x:c r="H92" s="24" t="n">
        <x:v>5</x:v>
      </x:c>
      <x:c r="I92" s="24" t="n">
        <x:v>146</x:v>
      </x:c>
      <x:c r="J92" s="24" t="n">
        <x:v>0.0673902612752778</x:v>
      </x:c>
      <x:c r="K92" s="24" t="n">
        <x:v>-0.1254896969976163</x:v>
      </x:c>
      <x:c r="L92" s="24" t="n">
        <x:v>0.25536134313947</x:v>
      </x:c>
      <x:c r="M92" s="24" t="n">
        <x:v>-0.1532548377497113</x:v>
      </x:c>
      <x:c r="N92" s="24" t="n">
        <x:v>0.2816349430213325</x:v>
      </x:c>
      <x:c r="O92" s="24" t="n">
        <x:v>0</x:v>
      </x:c>
      <x:c r="P92" s="24" t="n">
        <x:v>0</x:v>
      </x:c>
      <x:c r="Q92" s="24" t="n">
        <x:v>0.8</x:v>
      </x:c>
      <x:c r="R92" s="24" t="n">
        <x:v>0.3880001169657754</x:v>
      </x:c>
      <x:c r="S92" s="24" t="n">
        <x:v>0.6804133381864355</x:v>
      </x:c>
    </x:row>
    <x:row r="93" ht="15" hidden="0" customHeight="1">
      <x:c r="A93" s="24" t="str">
        <x:v>ALL_COHORTS</x:v>
      </x:c>
      <x:c r="B93" s="24" t="str">
        <x:v>SIG001</x:v>
      </x:c>
      <x:c r="C93" s="24" t="str">
        <x:v>T2</x:v>
      </x:c>
      <x:c r="D93" s="24" t="str">
        <x:v>T48</x:v>
      </x:c>
      <x:c r="E93" s="24" t="str">
        <x:v>HALLMARK_P53_PATHWAY</x:v>
      </x:c>
      <x:c r="F93" s="24" t="str">
        <x:v>HALLMARK_SECONDARY</x:v>
      </x:c>
      <x:c r="G93" s="24" t="str">
        <x:v>SINGSCORE</x:v>
      </x:c>
      <x:c r="H93" s="24" t="n">
        <x:v>5</x:v>
      </x:c>
      <x:c r="I93" s="24" t="n">
        <x:v>146</x:v>
      </x:c>
      <x:c r="J93" s="24" t="n">
        <x:v>0.091501367012289</x:v>
      </x:c>
      <x:c r="K93" s="24" t="n">
        <x:v>-0.161165282409983</x:v>
      </x:c>
      <x:c r="L93" s="24" t="n">
        <x:v>0.3329112914145725</x:v>
      </x:c>
      <x:c r="M93" s="24" t="n">
        <x:v>-0.2770636602536065</x:v>
      </x:c>
      <x:c r="N93" s="24" t="n">
        <x:v>0.436593927356056</x:v>
      </x:c>
      <x:c r="O93" s="24" t="n">
        <x:v>0.005586268931923</x:v>
      </x:c>
      <x:c r="P93" s="24" t="n">
        <x:v>9.53716892937432</x:v>
      </x:c>
      <x:c r="Q93" s="24" t="n">
        <x:v>0.6</x:v>
      </x:c>
      <x:c r="R93" s="24" t="n">
        <x:v>0.3731921450191155</x:v>
      </x:c>
      <x:c r="S93" s="24" t="n">
        <x:v>0.6357058910772881</x:v>
      </x:c>
    </x:row>
    <x:row r="94" ht="15" hidden="0" customHeight="1">
      <x:c r="A94" s="24" t="str">
        <x:v>ALL_COHORTS</x:v>
      </x:c>
      <x:c r="B94" s="24" t="str">
        <x:v>SIG001</x:v>
      </x:c>
      <x:c r="C94" s="24" t="str">
        <x:v>T2</x:v>
      </x:c>
      <x:c r="D94" s="24" t="str">
        <x:v>T48</x:v>
      </x:c>
      <x:c r="E94" s="24" t="str">
        <x:v>HALLMARK_PANCREAS_BETA_CELLS</x:v>
      </x:c>
      <x:c r="F94" s="24" t="str">
        <x:v>HALLMARK_SECONDARY</x:v>
      </x:c>
      <x:c r="G94" s="24" t="str">
        <x:v>SINGSCORE</x:v>
      </x:c>
      <x:c r="H94" s="24" t="n">
        <x:v>4</x:v>
      </x:c>
      <x:c r="I94" s="24" t="n">
        <x:v>118</x:v>
      </x:c>
      <x:c r="J94" s="24" t="n">
        <x:v>0.0205502906336768</x:v>
      </x:c>
      <x:c r="K94" s="24" t="n">
        <x:v>-0.221676975216547</x:v>
      </x:c>
      <x:c r="L94" s="24" t="n">
        <x:v>0.2603887919614094</x:v>
      </x:c>
      <x:c r="M94" s="24" t="n">
        <x:v>-0.3022556228738567</x:v>
      </x:c>
      <x:c r="N94" s="24" t="n">
        <x:v>0.3391276893380693</x:v>
      </x:c>
      <x:c r="O94" s="24" t="n">
        <x:v>0</x:v>
      </x:c>
      <x:c r="P94" s="24" t="n">
        <x:v>0</x:v>
      </x:c>
      <x:c r="Q94" s="24" t="n">
        <x:v>0.5</x:v>
      </x:c>
      <x:c r="R94" s="24" t="n">
        <x:v>0.807527544180814</x:v>
      </x:c>
      <x:c r="S94" s="24" t="n">
        <x:v>0.9030504006431644</x:v>
      </x:c>
    </x:row>
    <x:row r="95" ht="15" hidden="0" customHeight="1">
      <x:c r="A95" s="24" t="str">
        <x:v>ALL_COHORTS</x:v>
      </x:c>
      <x:c r="B95" s="24" t="str">
        <x:v>SIG001</x:v>
      </x:c>
      <x:c r="C95" s="24" t="str">
        <x:v>T2</x:v>
      </x:c>
      <x:c r="D95" s="24" t="str">
        <x:v>T48</x:v>
      </x:c>
      <x:c r="E95" s="24" t="str">
        <x:v>HALLMARK_PEROXISOME</x:v>
      </x:c>
      <x:c r="F95" s="24" t="str">
        <x:v>HALLMARK_SECONDARY</x:v>
      </x:c>
      <x:c r="G95" s="24" t="str">
        <x:v>SINGSCORE</x:v>
      </x:c>
      <x:c r="H95" s="24" t="n">
        <x:v>5</x:v>
      </x:c>
      <x:c r="I95" s="24" t="n">
        <x:v>146</x:v>
      </x:c>
      <x:c r="J95" s="24" t="n">
        <x:v>-0.0110137394763194</x:v>
      </x:c>
      <x:c r="K95" s="24" t="n">
        <x:v>-0.2785471664935988</x:v>
      </x:c>
      <x:c r="L95" s="24" t="n">
        <x:v>0.2581058249316831</x:v>
      </x:c>
      <x:c r="M95" s="24" t="n">
        <x:v>-0.4507256230354267</x:v>
      </x:c>
      <x:c r="N95" s="24" t="n">
        <x:v>0.4329992622014943</x:v>
      </x:c>
      <x:c r="O95" s="24" t="n">
        <x:v>0.012422593431103</x:v>
      </x:c>
      <x:c r="P95" s="24" t="n">
        <x:v>22.918838306003916</x:v>
      </x:c>
      <x:c r="Q95" s="24" t="n">
        <x:v>0.6</x:v>
      </x:c>
      <x:c r="R95" s="24" t="n">
        <x:v>0.9168411225637114</x:v>
      </x:c>
      <x:c r="S95" s="24" t="n">
        <x:v>0.9527241954294414</x:v>
      </x:c>
    </x:row>
    <x:row r="96" ht="15" hidden="0" customHeight="1">
      <x:c r="A96" s="24" t="str">
        <x:v>ALL_COHORTS</x:v>
      </x:c>
      <x:c r="B96" s="24" t="str">
        <x:v>SIG001</x:v>
      </x:c>
      <x:c r="C96" s="24" t="str">
        <x:v>T2</x:v>
      </x:c>
      <x:c r="D96" s="24" t="str">
        <x:v>T48</x:v>
      </x:c>
      <x:c r="E96" s="24" t="str">
        <x:v>HALLMARK_PI3K_AKT_MTOR_SIGNALING</x:v>
      </x:c>
      <x:c r="F96" s="24" t="str">
        <x:v>HALLMARK_SECONDARY</x:v>
      </x:c>
      <x:c r="G96" s="24" t="str">
        <x:v>SINGSCORE</x:v>
      </x:c>
      <x:c r="H96" s="24" t="n">
        <x:v>5</x:v>
      </x:c>
      <x:c r="I96" s="24" t="n">
        <x:v>146</x:v>
      </x:c>
      <x:c r="J96" s="24" t="n">
        <x:v>0.226130755497269</x:v>
      </x:c>
      <x:c r="K96" s="24" t="n">
        <x:v>-0.0039407874232201</x:v>
      </x:c>
      <x:c r="L96" s="24" t="n">
        <x:v>0.4334659276478241</x:v>
      </x:c>
      <x:c r="M96" s="24" t="n">
        <x:v>-0.0381473703078268</x:v>
      </x:c>
      <x:c r="N96" s="24" t="n">
        <x:v>0.4608435204556612</x:v>
      </x:c>
      <x:c r="O96" s="24" t="n">
        <x:v>0</x:v>
      </x:c>
      <x:c r="P96" s="24" t="n">
        <x:v>0</x:v>
      </x:c>
      <x:c r="Q96" s="24" t="n">
        <x:v>1</x:v>
      </x:c>
      <x:c r="R96" s="24" t="n">
        <x:v>0.0524593787776752</x:v>
      </x:c>
      <x:c r="S96" s="24" t="n">
        <x:v>0.2999044407886794</x:v>
      </x:c>
    </x:row>
    <x:row r="97" ht="15" hidden="0" customHeight="1">
      <x:c r="A97" s="24" t="str">
        <x:v>ALL_COHORTS</x:v>
      </x:c>
      <x:c r="B97" s="24" t="str">
        <x:v>SIG001</x:v>
      </x:c>
      <x:c r="C97" s="24" t="str">
        <x:v>T2</x:v>
      </x:c>
      <x:c r="D97" s="24" t="str">
        <x:v>T48</x:v>
      </x:c>
      <x:c r="E97" s="24" t="str">
        <x:v>HALLMARK_PROTEIN_SECRETION</x:v>
      </x:c>
      <x:c r="F97" s="24" t="str">
        <x:v>HALLMARK_SECONDARY</x:v>
      </x:c>
      <x:c r="G97" s="24" t="str">
        <x:v>SINGSCORE</x:v>
      </x:c>
      <x:c r="H97" s="24" t="n">
        <x:v>5</x:v>
      </x:c>
      <x:c r="I97" s="24" t="n">
        <x:v>146</x:v>
      </x:c>
      <x:c r="J97" s="24" t="n">
        <x:v>0.2169013888337961</x:v>
      </x:c>
      <x:c r="K97" s="24" t="n">
        <x:v>0.050142459732031</x:v>
      </x:c>
      <x:c r="L97" s="24" t="n">
        <x:v>0.3718945035858655</x:v>
      </x:c>
      <x:c r="M97" s="24" t="n">
        <x:v>0.0252881246052371</x:v>
      </x:c>
      <x:c r="N97" s="24" t="n">
        <x:v>0.3931418951126672</x:v>
      </x:c>
      <x:c r="O97" s="24" t="n">
        <x:v>0</x:v>
      </x:c>
      <x:c r="P97" s="24" t="n">
        <x:v>0</x:v>
      </x:c>
      <x:c r="Q97" s="24" t="n">
        <x:v>1</x:v>
      </x:c>
      <x:c r="R97" s="24" t="n">
        <x:v>0.0228594551474644</x:v>
      </x:c>
      <x:c r="S97" s="24" t="n">
        <x:v>0.2199739687283301</x:v>
      </x:c>
    </x:row>
    <x:row r="98" ht="15" hidden="0" customHeight="1">
      <x:c r="A98" s="24" t="str">
        <x:v>ALL_COHORTS</x:v>
      </x:c>
      <x:c r="B98" s="24" t="str">
        <x:v>SIG001</x:v>
      </x:c>
      <x:c r="C98" s="24" t="str">
        <x:v>T2</x:v>
      </x:c>
      <x:c r="D98" s="24" t="str">
        <x:v>T48</x:v>
      </x:c>
      <x:c r="E98" s="24" t="str">
        <x:v>HALLMARK_REACTIVE_OXYGEN_SPECIES_PATHWAY</x:v>
      </x:c>
      <x:c r="F98" s="24" t="str">
        <x:v>HALLMARK_SECONDARY</x:v>
      </x:c>
      <x:c r="G98" s="24" t="str">
        <x:v>SINGSCORE</x:v>
      </x:c>
      <x:c r="H98" s="24" t="n">
        <x:v>5</x:v>
      </x:c>
      <x:c r="I98" s="24" t="n">
        <x:v>146</x:v>
      </x:c>
      <x:c r="J98" s="24" t="n">
        <x:v>0.3355116701305667</x:v>
      </x:c>
      <x:c r="K98" s="24" t="n">
        <x:v>0.0509767177021823</x:v>
      </x:c>
      <x:c r="L98" s="24" t="n">
        <x:v>0.5696682083375825</x:v>
      </x:c>
      <x:c r="M98" s="24" t="n">
        <x:v>-0.1923459565981172</x:v>
      </x:c>
      <x:c r="N98" s="24" t="n">
        <x:v>0.7127860403919111</x:v>
      </x:c>
      <x:c r="O98" s="24" t="n">
        <x:v>0.0176775747867363</x:v>
      </x:c>
      <x:c r="P98" s="24" t="n">
        <x:v>32.74483004849537</x:v>
      </x:c>
      <x:c r="Q98" s="24" t="n">
        <x:v>1</x:v>
      </x:c>
      <x:c r="R98" s="24" t="n">
        <x:v>0.0313225472125748</x:v>
      </x:c>
      <x:c r="S98" s="24" t="n">
        <x:v>0.2389254764121984</x:v>
      </x:c>
    </x:row>
    <x:row r="99" ht="15" hidden="0" customHeight="1">
      <x:c r="A99" s="24" t="str">
        <x:v>ALL_COHORTS</x:v>
      </x:c>
      <x:c r="B99" s="24" t="str">
        <x:v>SIG001</x:v>
      </x:c>
      <x:c r="C99" s="24" t="str">
        <x:v>T2</x:v>
      </x:c>
      <x:c r="D99" s="24" t="str">
        <x:v>T48</x:v>
      </x:c>
      <x:c r="E99" s="24" t="str">
        <x:v>HALLMARK_SPERMATOGENESIS</x:v>
      </x:c>
      <x:c r="F99" s="24" t="str">
        <x:v>HALLMARK_SECONDARY</x:v>
      </x:c>
      <x:c r="G99" s="24" t="str">
        <x:v>SINGSCORE</x:v>
      </x:c>
      <x:c r="H99" s="24" t="n">
        <x:v>4</x:v>
      </x:c>
      <x:c r="I99" s="24" t="n">
        <x:v>118</x:v>
      </x:c>
      <x:c r="J99" s="24" t="n">
        <x:v>-0.0849694594195164</x:v>
      </x:c>
      <x:c r="K99" s="24" t="n">
        <x:v>-0.4895417402622115</x:v>
      </x:c>
      <x:c r="L99" s="24" t="n">
        <x:v>0.3497051539022446</x:v>
      </x:c>
      <x:c r="M99" s="24" t="n">
        <x:v>-0.8131950228249735</x:v>
      </x:c>
      <x:c r="N99" s="24" t="n">
        <x:v>0.7469592085992913</x:v>
      </x:c>
      <x:c r="O99" s="24" t="n">
        <x:v>0.0396720113626043</x:v>
      </x:c>
      <x:c r="P99" s="24" t="n">
        <x:v>51.16439232627731</x:v>
      </x:c>
      <x:c r="Q99" s="24" t="n">
        <x:v>0.75</x:v>
      </x:c>
      <x:c r="R99" s="24" t="n">
        <x:v>0.5896375310313577</x:v>
      </x:c>
      <x:c r="S99" s="24" t="n">
        <x:v>0.7644312655268195</x:v>
      </x:c>
    </x:row>
    <x:row r="100" ht="15" hidden="0" customHeight="1">
      <x:c r="A100" s="24" t="str">
        <x:v>ALL_COHORTS</x:v>
      </x:c>
      <x:c r="B100" s="24" t="str">
        <x:v>SIG001</x:v>
      </x:c>
      <x:c r="C100" s="24" t="str">
        <x:v>T2</x:v>
      </x:c>
      <x:c r="D100" s="24" t="str">
        <x:v>T48</x:v>
      </x:c>
      <x:c r="E100" s="24" t="str">
        <x:v>HALLMARK_TGF_BETA_SIGNALING</x:v>
      </x:c>
      <x:c r="F100" s="24" t="str">
        <x:v>HALLMARK_SECONDARY</x:v>
      </x:c>
      <x:c r="G100" s="24" t="str">
        <x:v>SINGSCORE</x:v>
      </x:c>
      <x:c r="H100" s="24" t="n">
        <x:v>5</x:v>
      </x:c>
      <x:c r="I100" s="24" t="n">
        <x:v>146</x:v>
      </x:c>
      <x:c r="J100" s="24" t="n">
        <x:v>-0.076357508883453</x:v>
      </x:c>
      <x:c r="K100" s="24" t="n">
        <x:v>-0.4612202741453324</x:v>
      </x:c>
      <x:c r="L100" s="24" t="n">
        <x:v>0.3326876006003448</x:v>
      </x:c>
      <x:c r="M100" s="24" t="n">
        <x:v>-0.7944581087014224</x:v>
      </x:c>
      <x:c r="N100" s="24" t="n">
        <x:v>0.730776322996328</x:v>
      </x:c>
      <x:c r="O100" s="24" t="n">
        <x:v>0.0769627597989316</x:v>
      </x:c>
      <x:c r="P100" s="24" t="n">
        <x:v>66.6376957982763</x:v>
      </x:c>
      <x:c r="Q100" s="24" t="n">
        <x:v>0.6</x:v>
      </x:c>
      <x:c r="R100" s="24" t="n">
        <x:v>0.6414408013272697</x:v>
      </x:c>
      <x:c r="S100" s="24" t="n">
        <x:v>0.7992824025610942</x:v>
      </x:c>
    </x:row>
    <x:row r="101" ht="15" hidden="0" customHeight="1">
      <x:c r="A101" s="24" t="str">
        <x:v>ALL_COHORTS</x:v>
      </x:c>
      <x:c r="B101" s="24" t="str">
        <x:v>SIG001</x:v>
      </x:c>
      <x:c r="C101" s="24" t="str">
        <x:v>T2</x:v>
      </x:c>
      <x:c r="D101" s="24" t="str">
        <x:v>T48</x:v>
      </x:c>
      <x:c r="E101" s="24" t="str">
        <x:v>HALLMARK_TNFA_SIGNALING_VIA_NFKB</x:v>
      </x:c>
      <x:c r="F101" s="24" t="str">
        <x:v>PRESET_PRIMARY</x:v>
      </x:c>
      <x:c r="G101" s="24" t="str">
        <x:v>SINGSCORE</x:v>
      </x:c>
      <x:c r="H101" s="24" t="n">
        <x:v>5</x:v>
      </x:c>
      <x:c r="I101" s="24" t="n">
        <x:v>146</x:v>
      </x:c>
      <x:c r="J101" s="24" t="n">
        <x:v>0.2053413541817454</x:v>
      </x:c>
      <x:c r="K101" s="24" t="n">
        <x:v>0.0169386985734778</x:v>
      </x:c>
      <x:c r="L101" s="24" t="n">
        <x:v>0.3796623914577968</x:v>
      </x:c>
      <x:c r="M101" s="24" t="n">
        <x:v>-0.0110422688103284</x:v>
      </x:c>
      <x:c r="N101" s="24" t="n">
        <x:v>0.4033539688450366</x:v>
      </x:c>
      <x:c r="O101" s="24" t="n">
        <x:v>0</x:v>
      </x:c>
      <x:c r="P101" s="24" t="n">
        <x:v>0</x:v>
      </x:c>
      <x:c r="Q101" s="24" t="n">
        <x:v>1</x:v>
      </x:c>
      <x:c r="R101" s="24" t="n">
        <x:v>0.039077543042649</x:v>
      </x:c>
      <x:c r="S101" s="24" t="n">
        <x:v>0.2913405917982853</x:v>
      </x:c>
    </x:row>
    <x:row r="102" ht="15" hidden="0" customHeight="1">
      <x:c r="A102" s="24" t="str">
        <x:v>ALL_COHORTS</x:v>
      </x:c>
      <x:c r="B102" s="24" t="str">
        <x:v>SIG001</x:v>
      </x:c>
      <x:c r="C102" s="24" t="str">
        <x:v>T2</x:v>
      </x:c>
      <x:c r="D102" s="24" t="str">
        <x:v>T48</x:v>
      </x:c>
      <x:c r="E102" s="24" t="str">
        <x:v>HALLMARK_UNFOLDED_PROTEIN_RESPONSE</x:v>
      </x:c>
      <x:c r="F102" s="24" t="str">
        <x:v>HALLMARK_SECONDARY</x:v>
      </x:c>
      <x:c r="G102" s="24" t="str">
        <x:v>SINGSCORE</x:v>
      </x:c>
      <x:c r="H102" s="24" t="n">
        <x:v>5</x:v>
      </x:c>
      <x:c r="I102" s="24" t="n">
        <x:v>146</x:v>
      </x:c>
      <x:c r="J102" s="24" t="n">
        <x:v>-0.0883492098278383</x:v>
      </x:c>
      <x:c r="K102" s="24" t="n">
        <x:v>-0.3113295212050351</x:v>
      </x:c>
      <x:c r="L102" s="24" t="n">
        <x:v>0.1438518594459587</x:v>
      </x:c>
      <x:c r="M102" s="24" t="n">
        <x:v>-0.3418206067933857</x:v>
      </x:c>
      <x:c r="N102" s="24" t="n">
        <x:v>0.1771048753135297</x:v>
      </x:c>
      <x:c r="O102" s="24" t="n">
        <x:v>0</x:v>
      </x:c>
      <x:c r="P102" s="24" t="n">
        <x:v>0</x:v>
      </x:c>
      <x:c r="Q102" s="24" t="n">
        <x:v>0.6</x:v>
      </x:c>
      <x:c r="R102" s="24" t="n">
        <x:v>0.3515204342505809</x:v>
      </x:c>
      <x:c r="S102" s="24" t="n">
        <x:v>0.6357058910772881</x:v>
      </x:c>
    </x:row>
    <x:row r="103" ht="15" hidden="0" customHeight="1">
      <x:c r="A103" s="24" t="str">
        <x:v>ALL_COHORTS</x:v>
      </x:c>
      <x:c r="B103" s="24" t="str">
        <x:v>SIG001</x:v>
      </x:c>
      <x:c r="C103" s="24" t="str">
        <x:v>T2</x:v>
      </x:c>
      <x:c r="D103" s="24" t="str">
        <x:v>T48</x:v>
      </x:c>
      <x:c r="E103" s="24" t="str">
        <x:v>HALLMARK_UV_RESPONSE_DN</x:v>
      </x:c>
      <x:c r="F103" s="24" t="str">
        <x:v>HALLMARK_SECONDARY</x:v>
      </x:c>
      <x:c r="G103" s="24" t="str">
        <x:v>SINGSCORE</x:v>
      </x:c>
      <x:c r="H103" s="24" t="n">
        <x:v>5</x:v>
      </x:c>
      <x:c r="I103" s="24" t="n">
        <x:v>146</x:v>
      </x:c>
      <x:c r="J103" s="24" t="n">
        <x:v>0.1174863492460442</x:v>
      </x:c>
      <x:c r="K103" s="24" t="n">
        <x:v>-0.1124666693973533</x:v>
      </x:c>
      <x:c r="L103" s="24" t="n">
        <x:v>0.3354949109082859</x:v>
      </x:c>
      <x:c r="M103" s="24" t="n">
        <x:v>-0.1456764126903936</x:v>
      </x:c>
      <x:c r="N103" s="24" t="n">
        <x:v>0.3651219768938576</x:v>
      </x:c>
      <x:c r="O103" s="24" t="n">
        <x:v>0</x:v>
      </x:c>
      <x:c r="P103" s="24" t="n">
        <x:v>0</x:v>
      </x:c>
      <x:c r="Q103" s="24" t="n">
        <x:v>0.6</x:v>
      </x:c>
      <x:c r="R103" s="24" t="n">
        <x:v>0.228955737293635</x:v>
      </x:c>
      <x:c r="S103" s="24" t="n">
        <x:v>0.5332708977477073</x:v>
      </x:c>
    </x:row>
    <x:row r="104" ht="15" hidden="0" customHeight="1">
      <x:c r="A104" s="24" t="str">
        <x:v>ALL_COHORTS</x:v>
      </x:c>
      <x:c r="B104" s="24" t="str">
        <x:v>SIG001</x:v>
      </x:c>
      <x:c r="C104" s="24" t="str">
        <x:v>T2</x:v>
      </x:c>
      <x:c r="D104" s="24" t="str">
        <x:v>T48</x:v>
      </x:c>
      <x:c r="E104" s="24" t="str">
        <x:v>HALLMARK_UV_RESPONSE_UP</x:v>
      </x:c>
      <x:c r="F104" s="24" t="str">
        <x:v>HALLMARK_SECONDARY</x:v>
      </x:c>
      <x:c r="G104" s="24" t="str">
        <x:v>SINGSCORE</x:v>
      </x:c>
      <x:c r="H104" s="24" t="n">
        <x:v>5</x:v>
      </x:c>
      <x:c r="I104" s="24" t="n">
        <x:v>146</x:v>
      </x:c>
      <x:c r="J104" s="24" t="n">
        <x:v>0.1251713256415738</x:v>
      </x:c>
      <x:c r="K104" s="24" t="n">
        <x:v>-0.1526613831238596</x:v>
      </x:c>
      <x:c r="L104" s="24" t="n">
        <x:v>0.3846678842098189</x:v>
      </x:c>
      <x:c r="M104" s="24" t="n">
        <x:v>-0.3195920266464695</x:v>
      </x:c>
      <x:c r="N104" s="24" t="n">
        <x:v>0.5247375398548114</x:v>
      </x:c>
      <x:c r="O104" s="24" t="n">
        <x:v>0.0104748980673692</x:v>
      </x:c>
      <x:c r="P104" s="24" t="n">
        <x:v>23.853188722416856</x:v>
      </x:c>
      <x:c r="Q104" s="24" t="n">
        <x:v>0.6</x:v>
      </x:c>
      <x:c r="R104" s="24" t="n">
        <x:v>0.2797404989515495</x:v>
      </x:c>
      <x:c r="S104" s="24" t="n">
        <x:v>0.5850550701720134</x:v>
      </x:c>
    </x:row>
    <x:row r="105" ht="15" hidden="0" customHeight="1">
      <x:c r="A105" s="24" t="str">
        <x:v>ALL_COHORTS</x:v>
      </x:c>
      <x:c r="B105" s="24" t="str">
        <x:v>SIG001</x:v>
      </x:c>
      <x:c r="C105" s="24" t="str">
        <x:v>T2</x:v>
      </x:c>
      <x:c r="D105" s="24" t="str">
        <x:v>T48</x:v>
      </x:c>
      <x:c r="E105" s="24" t="str">
        <x:v>HALLMARK_WNT_BETA_CATENIN_SIGNALING</x:v>
      </x:c>
      <x:c r="F105" s="24" t="str">
        <x:v>HALLMARK_SECONDARY</x:v>
      </x:c>
      <x:c r="G105" s="24" t="str">
        <x:v>SINGSCORE</x:v>
      </x:c>
      <x:c r="H105" s="24" t="n">
        <x:v>5</x:v>
      </x:c>
      <x:c r="I105" s="24" t="n">
        <x:v>146</x:v>
      </x:c>
      <x:c r="J105" s="24" t="n">
        <x:v>-0.2149978216902484</x:v>
      </x:c>
      <x:c r="K105" s="24" t="n">
        <x:v>-0.6110372285160519</x:v>
      </x:c>
      <x:c r="L105" s="24" t="n">
        <x:v>0.2671236242444293</x:v>
      </x:c>
      <x:c r="M105" s="24" t="n">
        <x:v>-0.8961606399597617</x:v>
      </x:c>
      <x:c r="N105" s="24" t="n">
        <x:v>0.7680517392955576</x:v>
      </x:c>
      <x:c r="O105" s="24" t="n">
        <x:v>0.1189198898186594</x:v>
      </x:c>
      <x:c r="P105" s="24" t="n">
        <x:v>75.67868740078268</x:v>
      </x:c>
      <x:c r="Q105" s="24" t="n">
        <x:v>0.8</x:v>
      </x:c>
      <x:c r="R105" s="24" t="n">
        <x:v>0.2853935018471123</x:v>
      </x:c>
      <x:c r="S105" s="24" t="n">
        <x:v>0.5854199914959584</x:v>
      </x:c>
    </x:row>
    <x:row r="106" ht="15" hidden="0" customHeight="1">
      <x:c r="A106" s="24" t="str">
        <x:v>ALL_COHORTS</x:v>
      </x:c>
      <x:c r="B106" s="24" t="str">
        <x:v>SIG001</x:v>
      </x:c>
      <x:c r="C106" s="24" t="str">
        <x:v>T2</x:v>
      </x:c>
      <x:c r="D106" s="24" t="str">
        <x:v>T48</x:v>
      </x:c>
      <x:c r="E106" s="24" t="str">
        <x:v>HALLMARK_XENOBIOTIC_METABOLISM</x:v>
      </x:c>
      <x:c r="F106" s="24" t="str">
        <x:v>HALLMARK_SECONDARY</x:v>
      </x:c>
      <x:c r="G106" s="24" t="str">
        <x:v>SINGSCORE</x:v>
      </x:c>
      <x:c r="H106" s="24" t="n">
        <x:v>5</x:v>
      </x:c>
      <x:c r="I106" s="24" t="n">
        <x:v>146</x:v>
      </x:c>
      <x:c r="J106" s="24" t="n">
        <x:v>0.138879878953598</x:v>
      </x:c>
      <x:c r="K106" s="24" t="n">
        <x:v>-0.1370273894556005</x:v>
      </x:c>
      <x:c r="L106" s="24" t="n">
        <x:v>0.3947895633317371</x:v>
      </x:c>
      <x:c r="M106" s="24" t="n">
        <x:v>-0.3236003697100816</x:v>
      </x:c>
      <x:c r="N106" s="24" t="n">
        <x:v>0.5477980660600058</x:v>
      </x:c>
      <x:c r="O106" s="24" t="n">
        <x:v>0.0123169253160953</x:v>
      </x:c>
      <x:c r="P106" s="24" t="n">
        <x:v>23.825673901654685</x:v>
      </x:c>
      <x:c r="Q106" s="24" t="n">
        <x:v>0.8</x:v>
      </x:c>
      <x:c r="R106" s="24" t="n">
        <x:v>0.2347481374603042</x:v>
      </x:c>
      <x:c r="S106" s="24" t="n">
        <x:v>0.5347040908818042</x:v>
      </x:c>
    </x:row>
    <x:row r="107" ht="15" hidden="0" customHeight="1">
      <x:c r="A107" s="24" t="str">
        <x:v>ALL_COHORTS</x:v>
      </x:c>
      <x:c r="B107" s="24" t="str">
        <x:v>SIG001</x:v>
      </x:c>
      <x:c r="C107" s="24" t="str">
        <x:v>T2</x:v>
      </x:c>
      <x:c r="D107" s="24" t="str">
        <x:v>T48</x:v>
      </x:c>
      <x:c r="E107" s="24" t="str">
        <x:v>Neutrophil degranulation</x:v>
      </x:c>
      <x:c r="F107" s="24" t="str">
        <x:v>REACTOME_SUPPLEMENT</x:v>
      </x:c>
      <x:c r="G107" s="24" t="str">
        <x:v>SINGSCORE</x:v>
      </x:c>
      <x:c r="H107" s="24" t="n">
        <x:v>5</x:v>
      </x:c>
      <x:c r="I107" s="24" t="n">
        <x:v>146</x:v>
      </x:c>
      <x:c r="J107" s="24" t="n">
        <x:v>0.3574572443525425</x:v>
      </x:c>
      <x:c r="K107" s="24" t="n">
        <x:v>-0.0352399071539661</x:v>
      </x:c>
      <x:c r="L107" s="24" t="n">
        <x:v>0.6545337012218791</x:v>
      </x:c>
      <x:c r="M107" s="24" t="n">
        <x:v>-0.5348125814581423</x:v>
      </x:c>
      <x:c r="N107" s="24" t="n">
        <x:v>0.8728195690705024</x:v>
      </x:c>
      <x:c r="O107" s="24" t="n">
        <x:v>0.0713360830421741</x:v>
      </x:c>
      <x:c r="P107" s="24" t="n">
        <x:v>65.36753358575935</x:v>
      </x:c>
      <x:c r="Q107" s="24" t="n">
        <x:v>0.8</x:v>
      </x:c>
      <x:c r="R107" s="24" t="n">
        <x:v>0.0641678237645872</x:v>
      </x:c>
      <x:c r="S107" s="24" t="n">
        <x:v>0.2404604420176342</x:v>
      </x:c>
    </x:row>
    <x:row r="108" ht="15" hidden="0" customHeight="1">
      <x:c r="A108" s="24" t="str">
        <x:v>ALL_COHORTS</x:v>
      </x:c>
      <x:c r="B108" s="24" t="str">
        <x:v>SIG001</x:v>
      </x:c>
      <x:c r="C108" s="24" t="str">
        <x:v>T2</x:v>
      </x:c>
      <x:c r="D108" s="24" t="str">
        <x:v>T48</x:v>
      </x:c>
      <x:c r="E108" s="24" t="str">
        <x:v>TCR signaling</x:v>
      </x:c>
      <x:c r="F108" s="24" t="str">
        <x:v>REACTOME_SUPPLEMENT</x:v>
      </x:c>
      <x:c r="G108" s="24" t="str">
        <x:v>SINGSCORE</x:v>
      </x:c>
      <x:c r="H108" s="24" t="n">
        <x:v>5</x:v>
      </x:c>
      <x:c r="I108" s="24" t="n">
        <x:v>146</x:v>
      </x:c>
      <x:c r="J108" s="24" t="n">
        <x:v>-0.1568599426448517</x:v>
      </x:c>
      <x:c r="K108" s="24" t="n">
        <x:v>-0.5446157790312035</x:v>
      </x:c>
      <x:c r="L108" s="24" t="n">
        <x:v>0.2861454649741276</x:v>
      </x:c>
      <x:c r="M108" s="24" t="n">
        <x:v>-0.8529602473037065</x:v>
      </x:c>
      <x:c r="N108" s="24" t="n">
        <x:v>0.7400485999903346</x:v>
      </x:c>
      <x:c r="O108" s="24" t="n">
        <x:v>0.0948147421152996</x:v>
      </x:c>
      <x:c r="P108" s="24" t="n">
        <x:v>71.33871019787586</x:v>
      </x:c>
      <x:c r="Q108" s="24" t="n">
        <x:v>0.6</x:v>
      </x:c>
      <x:c r="R108" s="24" t="n">
        <x:v>0.3867931030626399</x:v>
      </x:c>
      <x:c r="S108" s="24" t="n">
        <x:v>0.5157241374168532</x:v>
      </x:c>
    </x:row>
    <x:row r="109" ht="15" hidden="0" customHeight="1">
      <x:c r="A109" s="24" t="str">
        <x:v>ALL_COHORTS</x:v>
      </x:c>
      <x:c r="B109" s="24" t="str">
        <x:v>SIG002</x:v>
      </x:c>
      <x:c r="C109" s="24" t="str">
        <x:v>T1</x:v>
      </x:c>
      <x:c r="D109" s="24" t="str">
        <x:v>T24</x:v>
      </x:c>
      <x:c r="E109" s="24" t="str">
        <x:v>HALLMARK_ADIPOGENESIS</x:v>
      </x:c>
      <x:c r="F109" s="24" t="str">
        <x:v>HALLMARK_SECONDARY</x:v>
      </x:c>
      <x:c r="G109" s="24" t="str">
        <x:v>SINGSCORE</x:v>
      </x:c>
      <x:c r="H109" s="24" t="n">
        <x:v>4</x:v>
      </x:c>
      <x:c r="I109" s="24" t="n">
        <x:v>172</x:v>
      </x:c>
      <x:c r="J109" s="24" t="n">
        <x:v>-0.1635384495052234</x:v>
      </x:c>
      <x:c r="K109" s="24" t="n">
        <x:v>-0.3698635181601946</x:v>
      </x:c>
      <x:c r="L109" s="24" t="n">
        <x:v>0.058158798778106</x:v>
      </x:c>
      <x:c r="M109" s="24" t="n">
        <x:v>-0.4660374512144822</x:v>
      </x:c>
      <x:c r="N109" s="24" t="n">
        <x:v>0.1731923700773832</x:v>
      </x:c>
      <x:c r="O109" s="24" t="n">
        <x:v>0.0013225923688015</x:v>
      </x:c>
      <x:c r="P109" s="24" t="n">
        <x:v>0</x:v>
      </x:c>
      <x:c r="Q109" s="24" t="n">
        <x:v>0.75</x:v>
      </x:c>
      <x:c r="R109" s="24" t="n">
        <x:v>0.1000845841739225</x:v>
      </x:c>
      <x:c r="S109" s="24" t="n">
        <x:v>0.4873064113824796</x:v>
      </x:c>
    </x:row>
    <x:row r="110" ht="15" hidden="0" customHeight="1">
      <x:c r="A110" s="24" t="str">
        <x:v>ALL_COHORTS</x:v>
      </x:c>
      <x:c r="B110" s="24" t="str">
        <x:v>SIG002</x:v>
      </x:c>
      <x:c r="C110" s="24" t="str">
        <x:v>T1</x:v>
      </x:c>
      <x:c r="D110" s="24" t="str">
        <x:v>T24</x:v>
      </x:c>
      <x:c r="E110" s="24" t="str">
        <x:v>HALLMARK_ALLOGRAFT_REJECTION</x:v>
      </x:c>
      <x:c r="F110" s="24" t="str">
        <x:v>PRESET_PRIMARY</x:v>
      </x:c>
      <x:c r="G110" s="24" t="str">
        <x:v>SINGSCORE</x:v>
      </x:c>
      <x:c r="H110" s="24" t="n">
        <x:v>4</x:v>
      </x:c>
      <x:c r="I110" s="24" t="n">
        <x:v>172</x:v>
      </x:c>
      <x:c r="J110" s="24" t="n">
        <x:v>-0.159041703098371</x:v>
      </x:c>
      <x:c r="K110" s="24" t="n">
        <x:v>-0.3656373442653409</x:v>
      </x:c>
      <x:c r="L110" s="24" t="n">
        <x:v>0.0624895731887431</x:v>
      </x:c>
      <x:c r="M110" s="24" t="n">
        <x:v>-0.4316020789101362</x:v>
      </x:c>
      <x:c r="N110" s="24" t="n">
        <x:v>0.1401289365557823</x:v>
      </x:c>
      <x:c r="O110" s="24" t="n">
        <x:v>0</x:v>
      </x:c>
      <x:c r="P110" s="24" t="n">
        <x:v>0</x:v>
      </x:c>
      <x:c r="Q110" s="24" t="n">
        <x:v>0.75</x:v>
      </x:c>
      <x:c r="R110" s="24" t="n">
        <x:v>0.1060159861833144</x:v>
      </x:c>
      <x:c r="S110" s="24" t="n">
        <x:v>0.3236673141729753</x:v>
      </x:c>
    </x:row>
    <x:row r="111" ht="15" hidden="0" customHeight="1">
      <x:c r="A111" s="24" t="str">
        <x:v>ALL_COHORTS</x:v>
      </x:c>
      <x:c r="B111" s="24" t="str">
        <x:v>SIG002</x:v>
      </x:c>
      <x:c r="C111" s="24" t="str">
        <x:v>T1</x:v>
      </x:c>
      <x:c r="D111" s="24" t="str">
        <x:v>T24</x:v>
      </x:c>
      <x:c r="E111" s="24" t="str">
        <x:v>HALLMARK_ANDROGEN_RESPONSE</x:v>
      </x:c>
      <x:c r="F111" s="24" t="str">
        <x:v>HALLMARK_SECONDARY</x:v>
      </x:c>
      <x:c r="G111" s="24" t="str">
        <x:v>SINGSCORE</x:v>
      </x:c>
      <x:c r="H111" s="24" t="n">
        <x:v>4</x:v>
      </x:c>
      <x:c r="I111" s="24" t="n">
        <x:v>172</x:v>
      </x:c>
      <x:c r="J111" s="24" t="n">
        <x:v>-0.0654493621539353</x:v>
      </x:c>
      <x:c r="K111" s="24" t="n">
        <x:v>-0.3254379224300741</x:v>
      </x:c>
      <x:c r="L111" s="24" t="n">
        <x:v>0.20373969763723</x:v>
      </x:c>
      <x:c r="M111" s="24" t="n">
        <x:v>-0.4082599051026538</x:v>
      </x:c>
      <x:c r="N111" s="24" t="n">
        <x:v>0.2935395587735449</x:v>
      </x:c>
      <x:c r="O111" s="24" t="n">
        <x:v>0</x:v>
      </x:c>
      <x:c r="P111" s="24" t="n">
        <x:v>14.550736931426565</x:v>
      </x:c>
      <x:c r="Q111" s="24" t="n">
        <x:v>0.75</x:v>
      </x:c>
      <x:c r="R111" s="24" t="n">
        <x:v>0.4992377147648127</x:v>
      </x:c>
      <x:c r="S111" s="24" t="n">
        <x:v>0.7616277695016679</x:v>
      </x:c>
    </x:row>
    <x:row r="112" ht="15" hidden="0" customHeight="1">
      <x:c r="A112" s="24" t="str">
        <x:v>ALL_COHORTS</x:v>
      </x:c>
      <x:c r="B112" s="24" t="str">
        <x:v>SIG002</x:v>
      </x:c>
      <x:c r="C112" s="24" t="str">
        <x:v>T1</x:v>
      </x:c>
      <x:c r="D112" s="24" t="str">
        <x:v>T24</x:v>
      </x:c>
      <x:c r="E112" s="24" t="str">
        <x:v>HALLMARK_ANGIOGENESIS</x:v>
      </x:c>
      <x:c r="F112" s="24" t="str">
        <x:v>HALLMARK_SECONDARY</x:v>
      </x:c>
      <x:c r="G112" s="24" t="str">
        <x:v>SINGSCORE</x:v>
      </x:c>
      <x:c r="H112" s="24" t="n">
        <x:v>3</x:v>
      </x:c>
      <x:c r="I112" s="24" t="n">
        <x:v>141</x:v>
      </x:c>
      <x:c r="J112" s="24" t="n">
        <x:v>-0.2493678888768394</x:v>
      </x:c>
      <x:c r="K112" s="24" t="n">
        <x:v>-0.7257777092024887</x:v>
      </x:c>
      <x:c r="L112" s="24" t="n">
        <x:v>0.3887016223314221</x:v>
      </x:c>
      <x:c r="M112" s="24" t="n">
        <x:v>-0.99712192542391</x:v>
      </x:c>
      <x:c r="N112" s="24" t="n">
        <x:v>0.9920471374724816</x:v>
      </x:c>
      <x:c r="O112" s="24" t="n">
        <x:v>0.0324698673460416</x:v>
      </x:c>
      <x:c r="P112" s="24" t="n">
        <x:v>51.124184556216825</x:v>
      </x:c>
      <x:c r="Q112" s="24" t="n">
        <x:v>1</x:v>
      </x:c>
      <x:c r="R112" s="24" t="n">
        <x:v>0.2410824237267956</x:v>
      </x:c>
      <x:c r="S112" s="24" t="n">
        <x:v>0.5524463010668327</x:v>
      </x:c>
    </x:row>
    <x:row r="113" ht="15" hidden="0" customHeight="1">
      <x:c r="A113" s="24" t="str">
        <x:v>ALL_COHORTS</x:v>
      </x:c>
      <x:c r="B113" s="24" t="str">
        <x:v>SIG002</x:v>
      </x:c>
      <x:c r="C113" s="24" t="str">
        <x:v>T1</x:v>
      </x:c>
      <x:c r="D113" s="24" t="str">
        <x:v>T24</x:v>
      </x:c>
      <x:c r="E113" s="24" t="str">
        <x:v>HALLMARK_APICAL_JUNCTION</x:v>
      </x:c>
      <x:c r="F113" s="24" t="str">
        <x:v>HALLMARK_SECONDARY</x:v>
      </x:c>
      <x:c r="G113" s="24" t="str">
        <x:v>SINGSCORE</x:v>
      </x:c>
      <x:c r="H113" s="24" t="n">
        <x:v>4</x:v>
      </x:c>
      <x:c r="I113" s="24" t="n">
        <x:v>172</x:v>
      </x:c>
      <x:c r="J113" s="24" t="n">
        <x:v>-0.1481680779876017</x:v>
      </x:c>
      <x:c r="K113" s="24" t="n">
        <x:v>-0.3706285658022923</x:v>
      </x:c>
      <x:c r="L113" s="24" t="n">
        <x:v>0.090370591893097</x:v>
      </x:c>
      <x:c r="M113" s="24" t="n">
        <x:v>-0.4410952917680504</x:v>
      </x:c>
      <x:c r="N113" s="24" t="n">
        <x:v>0.1732895963870072</x:v>
      </x:c>
      <x:c r="O113" s="24" t="n">
        <x:v>0</x:v>
      </x:c>
      <x:c r="P113" s="24" t="n">
        <x:v>0</x:v>
      </x:c>
      <x:c r="Q113" s="24" t="n">
        <x:v>0.75</x:v>
      </x:c>
      <x:c r="R113" s="24" t="n">
        <x:v>0.1420217014579822</x:v>
      </x:c>
      <x:c r="S113" s="24" t="n">
        <x:v>0.4953037401376876</x:v>
      </x:c>
    </x:row>
    <x:row r="114" ht="15" hidden="0" customHeight="1">
      <x:c r="A114" s="24" t="str">
        <x:v>ALL_COHORTS</x:v>
      </x:c>
      <x:c r="B114" s="24" t="str">
        <x:v>SIG002</x:v>
      </x:c>
      <x:c r="C114" s="24" t="str">
        <x:v>T1</x:v>
      </x:c>
      <x:c r="D114" s="24" t="str">
        <x:v>T24</x:v>
      </x:c>
      <x:c r="E114" s="24" t="str">
        <x:v>HALLMARK_APICAL_SURFACE</x:v>
      </x:c>
      <x:c r="F114" s="24" t="str">
        <x:v>HALLMARK_SECONDARY</x:v>
      </x:c>
      <x:c r="G114" s="24" t="str">
        <x:v>SINGSCORE</x:v>
      </x:c>
      <x:c r="H114" s="24" t="n">
        <x:v>4</x:v>
      </x:c>
      <x:c r="I114" s="24" t="n">
        <x:v>172</x:v>
      </x:c>
      <x:c r="J114" s="24" t="n">
        <x:v>-0.1285980689047202</x:v>
      </x:c>
      <x:c r="K114" s="24" t="n">
        <x:v>-0.3688194806526251</x:v>
      </x:c>
      <x:c r="L114" s="24" t="n">
        <x:v>0.1277264027119301</x:v>
      </x:c>
      <x:c r="M114" s="24" t="n">
        <x:v>-0.551514988021591</x:v>
      </x:c>
      <x:c r="N114" s="24" t="n">
        <x:v>0.346910940388275</x:v>
      </x:c>
      <x:c r="O114" s="24" t="n">
        <x:v>0.0064760563174994</x:v>
      </x:c>
      <x:c r="P114" s="24" t="n">
        <x:v>0</x:v>
      </x:c>
      <x:c r="Q114" s="24" t="n">
        <x:v>1</x:v>
      </x:c>
      <x:c r="R114" s="24" t="n">
        <x:v>0.2086135488824418</x:v>
      </x:c>
      <x:c r="S114" s="24" t="n">
        <x:v>0.5230935044943802</x:v>
      </x:c>
    </x:row>
    <x:row r="115" ht="15" hidden="0" customHeight="1">
      <x:c r="A115" s="24" t="str">
        <x:v>ALL_COHORTS</x:v>
      </x:c>
      <x:c r="B115" s="24" t="str">
        <x:v>SIG002</x:v>
      </x:c>
      <x:c r="C115" s="24" t="str">
        <x:v>T1</x:v>
      </x:c>
      <x:c r="D115" s="24" t="str">
        <x:v>T24</x:v>
      </x:c>
      <x:c r="E115" s="24" t="str">
        <x:v>HALLMARK_APOPTOSIS</x:v>
      </x:c>
      <x:c r="F115" s="24" t="str">
        <x:v>PRESET_PRIMARY</x:v>
      </x:c>
      <x:c r="G115" s="24" t="str">
        <x:v>SINGSCORE</x:v>
      </x:c>
      <x:c r="H115" s="24" t="n">
        <x:v>4</x:v>
      </x:c>
      <x:c r="I115" s="24" t="n">
        <x:v>172</x:v>
      </x:c>
      <x:c r="J115" s="24" t="n">
        <x:v>-0.1317047710150442</x:v>
      </x:c>
      <x:c r="K115" s="24" t="n">
        <x:v>-0.3121755235790609</x:v>
      </x:c>
      <x:c r="L115" s="24" t="n">
        <x:v>0.0579404225327902</x:v>
      </x:c>
      <x:c r="M115" s="24" t="n">
        <x:v>-0.3713619603285312</x:v>
      </x:c>
      <x:c r="N115" s="24" t="n">
        <x:v>0.124405546348055</x:v>
      </x:c>
      <x:c r="O115" s="24" t="n">
        <x:v>0</x:v>
      </x:c>
      <x:c r="P115" s="24" t="n">
        <x:v>0</x:v>
      </x:c>
      <x:c r="Q115" s="24" t="n">
        <x:v>0.75</x:v>
      </x:c>
      <x:c r="R115" s="24" t="n">
        <x:v>0.1137489719520157</x:v>
      </x:c>
      <x:c r="S115" s="24" t="n">
        <x:v>0.3236673141729753</x:v>
      </x:c>
    </x:row>
    <x:row r="116" ht="15" hidden="0" customHeight="1">
      <x:c r="A116" s="24" t="str">
        <x:v>ALL_COHORTS</x:v>
      </x:c>
      <x:c r="B116" s="24" t="str">
        <x:v>SIG002</x:v>
      </x:c>
      <x:c r="C116" s="24" t="str">
        <x:v>T1</x:v>
      </x:c>
      <x:c r="D116" s="24" t="str">
        <x:v>T24</x:v>
      </x:c>
      <x:c r="E116" s="24" t="str">
        <x:v>HALLMARK_BILE_ACID_METABOLISM</x:v>
      </x:c>
      <x:c r="F116" s="24" t="str">
        <x:v>HALLMARK_SECONDARY</x:v>
      </x:c>
      <x:c r="G116" s="24" t="str">
        <x:v>SINGSCORE</x:v>
      </x:c>
      <x:c r="H116" s="24" t="n">
        <x:v>4</x:v>
      </x:c>
      <x:c r="I116" s="24" t="n">
        <x:v>172</x:v>
      </x:c>
      <x:c r="J116" s="24" t="n">
        <x:v>0.0396656223877793</x:v>
      </x:c>
      <x:c r="K116" s="24" t="n">
        <x:v>-0.3652514109529577</x:v>
      </x:c>
      <x:c r="L116" s="24" t="n">
        <x:v>0.4319612529479974</x:v>
      </x:c>
      <x:c r="M116" s="24" t="n">
        <x:v>-0.7962523622410872</x:v>
      </x:c>
      <x:c r="N116" s="24" t="n">
        <x:v>0.8235207966512527</x:v>
      </x:c>
      <x:c r="O116" s="24" t="n">
        <x:v>0.0510917381910614</x:v>
      </x:c>
      <x:c r="P116" s="24" t="n">
        <x:v>66.8476662201659</x:v>
      </x:c>
      <x:c r="Q116" s="24" t="n">
        <x:v>0.75</x:v>
      </x:c>
      <x:c r="R116" s="24" t="n">
        <x:v>0.7845597774714395</x:v>
      </x:c>
      <x:c r="S116" s="24" t="n">
        <x:v>0.8935264132313616</x:v>
      </x:c>
    </x:row>
    <x:row r="117" ht="15" hidden="0" customHeight="1">
      <x:c r="A117" s="24" t="str">
        <x:v>ALL_COHORTS</x:v>
      </x:c>
      <x:c r="B117" s="24" t="str">
        <x:v>SIG002</x:v>
      </x:c>
      <x:c r="C117" s="24" t="str">
        <x:v>T1</x:v>
      </x:c>
      <x:c r="D117" s="24" t="str">
        <x:v>T24</x:v>
      </x:c>
      <x:c r="E117" s="24" t="str">
        <x:v>HALLMARK_CHOLESTEROL_HOMEOSTASIS</x:v>
      </x:c>
      <x:c r="F117" s="24" t="str">
        <x:v>HALLMARK_SECONDARY</x:v>
      </x:c>
      <x:c r="G117" s="24" t="str">
        <x:v>SINGSCORE</x:v>
      </x:c>
      <x:c r="H117" s="24" t="n">
        <x:v>4</x:v>
      </x:c>
      <x:c r="I117" s="24" t="n">
        <x:v>172</x:v>
      </x:c>
      <x:c r="J117" s="24" t="n">
        <x:v>0.0802093400632645</x:v>
      </x:c>
      <x:c r="K117" s="24" t="n">
        <x:v>-0.4159719754112059</x:v>
      </x:c>
      <x:c r="L117" s="24" t="n">
        <x:v>0.539588778167136</x:v>
      </x:c>
      <x:c r="M117" s="24" t="n">
        <x:v>-0.8802058430029401</x:v>
      </x:c>
      <x:c r="N117" s="24" t="n">
        <x:v>0.9116900086460322</x:v>
      </x:c>
      <x:c r="O117" s="24" t="n">
        <x:v>0.0876517518615796</x:v>
      </x:c>
      <x:c r="P117" s="24" t="n">
        <x:v>78.86491289817891</x:v>
      </x:c>
      <x:c r="Q117" s="24" t="n">
        <x:v>0.75</x:v>
      </x:c>
      <x:c r="R117" s="24" t="n">
        <x:v>0.6583973992782197</x:v>
      </x:c>
      <x:c r="S117" s="24" t="n">
        <x:v>0.8338005674256991</x:v>
      </x:c>
    </x:row>
    <x:row r="118" ht="15" hidden="0" customHeight="1">
      <x:c r="A118" s="24" t="str">
        <x:v>ALL_COHORTS</x:v>
      </x:c>
      <x:c r="B118" s="24" t="str">
        <x:v>SIG002</x:v>
      </x:c>
      <x:c r="C118" s="24" t="str">
        <x:v>T1</x:v>
      </x:c>
      <x:c r="D118" s="24" t="str">
        <x:v>T24</x:v>
      </x:c>
      <x:c r="E118" s="24" t="str">
        <x:v>HALLMARK_COAGULATION</x:v>
      </x:c>
      <x:c r="F118" s="24" t="str">
        <x:v>PRESET_PRIMARY</x:v>
      </x:c>
      <x:c r="G118" s="24" t="str">
        <x:v>SINGSCORE</x:v>
      </x:c>
      <x:c r="H118" s="24" t="n">
        <x:v>3</x:v>
      </x:c>
      <x:c r="I118" s="24" t="n">
        <x:v>141</x:v>
      </x:c>
      <x:c r="J118" s="24" t="n">
        <x:v>-0.173903269827259</x:v>
      </x:c>
      <x:c r="K118" s="24" t="n">
        <x:v>-0.2530352569738331</x:v>
      </x:c>
      <x:c r="L118" s="24" t="n">
        <x:v>-0.0924598425938486</x:v>
      </x:c>
      <x:c r="M118" s="24" t="n">
        <x:v>-0.3975125705189157</x:v>
      </x:c>
      <x:c r="N118" s="24" t="n">
        <x:v>0.0692026801653312</x:v>
      </x:c>
      <x:c r="O118" s="24" t="n">
        <x:v>0</x:v>
      </x:c>
      <x:c r="P118" s="24" t="n">
        <x:v>0</x:v>
      </x:c>
      <x:c r="Q118" s="24" t="n">
        <x:v>1</x:v>
      </x:c>
      <x:c r="R118" s="24" t="n">
        <x:v>0.0118320160599591</x:v>
      </x:c>
      <x:c r="S118" s="24" t="n">
        <x:v>0.2701719313239064</x:v>
      </x:c>
    </x:row>
    <x:row r="119" ht="15" hidden="0" customHeight="1">
      <x:c r="A119" s="24" t="str">
        <x:v>ALL_COHORTS</x:v>
      </x:c>
      <x:c r="B119" s="24" t="str">
        <x:v>SIG002</x:v>
      </x:c>
      <x:c r="C119" s="24" t="str">
        <x:v>T1</x:v>
      </x:c>
      <x:c r="D119" s="24" t="str">
        <x:v>T24</x:v>
      </x:c>
      <x:c r="E119" s="24" t="str">
        <x:v>HALLMARK_COMPLEMENT</x:v>
      </x:c>
      <x:c r="F119" s="24" t="str">
        <x:v>PRESET_PRIMARY</x:v>
      </x:c>
      <x:c r="G119" s="24" t="str">
        <x:v>SINGSCORE</x:v>
      </x:c>
      <x:c r="H119" s="24" t="n">
        <x:v>4</x:v>
      </x:c>
      <x:c r="I119" s="24" t="n">
        <x:v>172</x:v>
      </x:c>
      <x:c r="J119" s="24" t="n">
        <x:v>-0.0904298372682397</x:v>
      </x:c>
      <x:c r="K119" s="24" t="n">
        <x:v>-0.4631290100360167</x:v>
      </x:c>
      <x:c r="L119" s="24" t="n">
        <x:v>0.3094456811732402</x:v>
      </x:c>
      <x:c r="M119" s="24" t="n">
        <x:v>-0.7790556016414482</x:v>
      </x:c>
      <x:c r="N119" s="24" t="n">
        <x:v>0.6970853958226398</x:v>
      </x:c>
      <x:c r="O119" s="24" t="n">
        <x:v>0.0323378655026201</x:v>
      </x:c>
      <x:c r="P119" s="24" t="n">
        <x:v>51.97208539267107</x:v>
      </x:c>
      <x:c r="Q119" s="24" t="n">
        <x:v>0.75</x:v>
      </x:c>
      <x:c r="R119" s="24" t="n">
        <x:v>0.532808002917073</x:v>
      </x:c>
      <x:c r="S119" s="24" t="n">
        <x:v>0.7104106705560973</x:v>
      </x:c>
    </x:row>
    <x:row r="120" ht="15" hidden="0" customHeight="1">
      <x:c r="A120" s="24" t="str">
        <x:v>ALL_COHORTS</x:v>
      </x:c>
      <x:c r="B120" s="24" t="str">
        <x:v>SIG002</x:v>
      </x:c>
      <x:c r="C120" s="24" t="str">
        <x:v>T1</x:v>
      </x:c>
      <x:c r="D120" s="24" t="str">
        <x:v>T24</x:v>
      </x:c>
      <x:c r="E120" s="24" t="str">
        <x:v>HALLMARK_DNA_REPAIR</x:v>
      </x:c>
      <x:c r="F120" s="24" t="str">
        <x:v>HALLMARK_SECONDARY</x:v>
      </x:c>
      <x:c r="G120" s="24" t="str">
        <x:v>SINGSCORE</x:v>
      </x:c>
      <x:c r="H120" s="24" t="n">
        <x:v>4</x:v>
      </x:c>
      <x:c r="I120" s="24" t="n">
        <x:v>172</x:v>
      </x:c>
      <x:c r="J120" s="24" t="n">
        <x:v>-0.0420696813964869</x:v>
      </x:c>
      <x:c r="K120" s="24" t="n">
        <x:v>-0.3311395580720174</x:v>
      </x:c>
      <x:c r="L120" s="24" t="n">
        <x:v>0.2542193602390293</x:v>
      </x:c>
      <x:c r="M120" s="24" t="n">
        <x:v>-0.6314731715299005</x:v>
      </x:c>
      <x:c r="N120" s="24" t="n">
        <x:v>0.5781461045251927</x:v>
      </x:c>
      <x:c r="O120" s="24" t="n">
        <x:v>0.0175960722787733</x:v>
      </x:c>
      <x:c r="P120" s="24" t="n">
        <x:v>29.89703731344509</x:v>
      </x:c>
      <x:c r="Q120" s="24" t="n">
        <x:v>0.5</x:v>
      </x:c>
      <x:c r="R120" s="24" t="n">
        <x:v>0.6873949242574526</x:v>
      </x:c>
      <x:c r="S120" s="24" t="n">
        <x:v>0.8489529045651807</x:v>
      </x:c>
    </x:row>
    <x:row r="121" ht="15" hidden="0" customHeight="1">
      <x:c r="A121" s="24" t="str">
        <x:v>ALL_COHORTS</x:v>
      </x:c>
      <x:c r="B121" s="24" t="str">
        <x:v>SIG002</x:v>
      </x:c>
      <x:c r="C121" s="24" t="str">
        <x:v>T1</x:v>
      </x:c>
      <x:c r="D121" s="24" t="str">
        <x:v>T24</x:v>
      </x:c>
      <x:c r="E121" s="24" t="str">
        <x:v>HALLMARK_E2F_TARGETS</x:v>
      </x:c>
      <x:c r="F121" s="24" t="str">
        <x:v>HALLMARK_SECONDARY</x:v>
      </x:c>
      <x:c r="G121" s="24" t="str">
        <x:v>SINGSCORE</x:v>
      </x:c>
      <x:c r="H121" s="24" t="n">
        <x:v>4</x:v>
      </x:c>
      <x:c r="I121" s="24" t="n">
        <x:v>172</x:v>
      </x:c>
      <x:c r="J121" s="24" t="n">
        <x:v>0.0358192314432492</x:v>
      </x:c>
      <x:c r="K121" s="24" t="n">
        <x:v>-0.3002692262049566</x:v>
      </x:c>
      <x:c r="L121" s="24" t="n">
        <x:v>0.3639960703771667</x:v>
      </x:c>
      <x:c r="M121" s="24" t="n">
        <x:v>-0.6640207310324892</x:v>
      </x:c>
      <x:c r="N121" s="24" t="n">
        <x:v>0.7022066352267529</x:v>
      </x:c>
      <x:c r="O121" s="24" t="n">
        <x:v>0.0259380264573955</x:v>
      </x:c>
      <x:c r="P121" s="24" t="n">
        <x:v>44.65663997469213</x:v>
      </x:c>
      <x:c r="Q121" s="24" t="n">
        <x:v>0.75</x:v>
      </x:c>
      <x:c r="R121" s="24" t="n">
        <x:v>0.7631458898063701</x:v>
      </x:c>
      <x:c r="S121" s="24" t="n">
        <x:v>0.8752162652324804</x:v>
      </x:c>
    </x:row>
    <x:row r="122" ht="15" hidden="0" customHeight="1">
      <x:c r="A122" s="24" t="str">
        <x:v>ALL_COHORTS</x:v>
      </x:c>
      <x:c r="B122" s="24" t="str">
        <x:v>SIG002</x:v>
      </x:c>
      <x:c r="C122" s="24" t="str">
        <x:v>T1</x:v>
      </x:c>
      <x:c r="D122" s="24" t="str">
        <x:v>T24</x:v>
      </x:c>
      <x:c r="E122" s="24" t="str">
        <x:v>HALLMARK_EPITHELIAL_MESENCHYMAL_TRANSITION</x:v>
      </x:c>
      <x:c r="F122" s="24" t="str">
        <x:v>HALLMARK_SECONDARY</x:v>
      </x:c>
      <x:c r="G122" s="24" t="str">
        <x:v>SINGSCORE</x:v>
      </x:c>
      <x:c r="H122" s="24" t="n">
        <x:v>4</x:v>
      </x:c>
      <x:c r="I122" s="24" t="n">
        <x:v>172</x:v>
      </x:c>
      <x:c r="J122" s="24" t="n">
        <x:v>-0.1458940954502436</x:v>
      </x:c>
      <x:c r="K122" s="24" t="n">
        <x:v>-0.3622291687498269</x:v>
      </x:c>
      <x:c r="L122" s="24" t="n">
        <x:v>0.0853558699941035</x:v>
      </x:c>
      <x:c r="M122" s="24" t="n">
        <x:v>-0.4311355398683779</x:v>
      </x:c>
      <x:c r="N122" s="24" t="n">
        <x:v>0.165858875390056</x:v>
      </x:c>
      <x:c r="O122" s="24" t="n">
        <x:v>0</x:v>
      </x:c>
      <x:c r="P122" s="24" t="n">
        <x:v>0</x:v>
      </x:c>
      <x:c r="Q122" s="24" t="n">
        <x:v>0.75</x:v>
      </x:c>
      <x:c r="R122" s="24" t="n">
        <x:v>0.137812168853181</x:v>
      </x:c>
      <x:c r="S122" s="24" t="n">
        <x:v>0.4953037401376876</x:v>
      </x:c>
    </x:row>
    <x:row r="123" ht="15" hidden="0" customHeight="1">
      <x:c r="A123" s="24" t="str">
        <x:v>ALL_COHORTS</x:v>
      </x:c>
      <x:c r="B123" s="24" t="str">
        <x:v>SIG002</x:v>
      </x:c>
      <x:c r="C123" s="24" t="str">
        <x:v>T1</x:v>
      </x:c>
      <x:c r="D123" s="24" t="str">
        <x:v>T24</x:v>
      </x:c>
      <x:c r="E123" s="24" t="str">
        <x:v>HALLMARK_ESTROGEN_RESPONSE_EARLY</x:v>
      </x:c>
      <x:c r="F123" s="24" t="str">
        <x:v>HALLMARK_SECONDARY</x:v>
      </x:c>
      <x:c r="G123" s="24" t="str">
        <x:v>SINGSCORE</x:v>
      </x:c>
      <x:c r="H123" s="24" t="n">
        <x:v>3</x:v>
      </x:c>
      <x:c r="I123" s="24" t="n">
        <x:v>141</x:v>
      </x:c>
      <x:c r="J123" s="24" t="n">
        <x:v>-0.2644068479880155</x:v>
      </x:c>
      <x:c r="K123" s="24" t="n">
        <x:v>-0.5263978763064101</x:v>
      </x:c>
      <x:c r="L123" s="24" t="n">
        <x:v>0.0434406014456185</x:v>
      </x:c>
      <x:c r="M123" s="24" t="n">
        <x:v>-0.8333579544371434</x:v>
      </x:c>
      <x:c r="N123" s="24" t="n">
        <x:v>0.5765951483383764</x:v>
      </x:c>
      <x:c r="O123" s="24" t="n">
        <x:v>0</x:v>
      </x:c>
      <x:c r="P123" s="24" t="n">
        <x:v>0</x:v>
      </x:c>
      <x:c r="Q123" s="24" t="n">
        <x:v>1</x:v>
      </x:c>
      <x:c r="R123" s="24" t="n">
        <x:v>0.0656625237689759</x:v>
      </x:c>
      <x:c r="S123" s="24" t="n">
        <x:v>0.4769198651179373</x:v>
      </x:c>
    </x:row>
    <x:row r="124" ht="15" hidden="0" customHeight="1">
      <x:c r="A124" s="24" t="str">
        <x:v>ALL_COHORTS</x:v>
      </x:c>
      <x:c r="B124" s="24" t="str">
        <x:v>SIG002</x:v>
      </x:c>
      <x:c r="C124" s="24" t="str">
        <x:v>T1</x:v>
      </x:c>
      <x:c r="D124" s="24" t="str">
        <x:v>T24</x:v>
      </x:c>
      <x:c r="E124" s="24" t="str">
        <x:v>HALLMARK_ESTROGEN_RESPONSE_LATE</x:v>
      </x:c>
      <x:c r="F124" s="24" t="str">
        <x:v>HALLMARK_SECONDARY</x:v>
      </x:c>
      <x:c r="G124" s="24" t="str">
        <x:v>SINGSCORE</x:v>
      </x:c>
      <x:c r="H124" s="24" t="n">
        <x:v>4</x:v>
      </x:c>
      <x:c r="I124" s="24" t="n">
        <x:v>172</x:v>
      </x:c>
      <x:c r="J124" s="24" t="n">
        <x:v>-0.1324671994572462</x:v>
      </x:c>
      <x:c r="K124" s="24" t="n">
        <x:v>-0.4635705755830073</x:v>
      </x:c>
      <x:c r="L124" s="24" t="n">
        <x:v>0.231097985181298</x:v>
      </x:c>
      <x:c r="M124" s="24" t="n">
        <x:v>-0.7348633690928947</x:v>
      </x:c>
      <x:c r="N124" s="24" t="n">
        <x:v>0.5867654327976929</x:v>
      </x:c>
      <x:c r="O124" s="24" t="n">
        <x:v>0.0216735586818448</x:v>
      </x:c>
      <x:c r="P124" s="24" t="n">
        <x:v>41.145072412940515</x:v>
      </x:c>
      <x:c r="Q124" s="24" t="n">
        <x:v>0.75</x:v>
      </x:c>
      <x:c r="R124" s="24" t="n">
        <x:v>0.3333359263737329</x:v>
      </x:c>
      <x:c r="S124" s="24" t="n">
        <x:v>0.6040562643678696</x:v>
      </x:c>
    </x:row>
    <x:row r="125" ht="15" hidden="0" customHeight="1">
      <x:c r="A125" s="24" t="str">
        <x:v>ALL_COHORTS</x:v>
      </x:c>
      <x:c r="B125" s="24" t="str">
        <x:v>SIG002</x:v>
      </x:c>
      <x:c r="C125" s="24" t="str">
        <x:v>T1</x:v>
      </x:c>
      <x:c r="D125" s="24" t="str">
        <x:v>T24</x:v>
      </x:c>
      <x:c r="E125" s="24" t="str">
        <x:v>HALLMARK_FATTY_ACID_METABOLISM</x:v>
      </x:c>
      <x:c r="F125" s="24" t="str">
        <x:v>HALLMARK_SECONDARY</x:v>
      </x:c>
      <x:c r="G125" s="24" t="str">
        <x:v>SINGSCORE</x:v>
      </x:c>
      <x:c r="H125" s="24" t="n">
        <x:v>4</x:v>
      </x:c>
      <x:c r="I125" s="24" t="n">
        <x:v>172</x:v>
      </x:c>
      <x:c r="J125" s="24" t="n">
        <x:v>-0.0155645474766933</x:v>
      </x:c>
      <x:c r="K125" s="24" t="n">
        <x:v>-0.3449702496641017</x:v>
      </x:c>
      <x:c r="L125" s="24" t="n">
        <x:v>0.3172547444313346</x:v>
      </x:c>
      <x:c r="M125" s="24" t="n">
        <x:v>-0.6827566175713703</x:v>
      </x:c>
      <x:c r="N125" s="24" t="n">
        <x:v>0.6657818939494441</x:v>
      </x:c>
      <x:c r="O125" s="24" t="n">
        <x:v>0.0245103765682954</x:v>
      </x:c>
      <x:c r="P125" s="24" t="n">
        <x:v>43.5008910203556</x:v>
      </x:c>
      <x:c r="Q125" s="24" t="n">
        <x:v>0.75</x:v>
      </x:c>
      <x:c r="R125" s="24" t="n">
        <x:v>0.8946745682363427</x:v>
      </x:c>
      <x:c r="S125" s="24" t="n">
        <x:v>0.9496869203285452</x:v>
      </x:c>
    </x:row>
    <x:row r="126" ht="15" hidden="0" customHeight="1">
      <x:c r="A126" s="24" t="str">
        <x:v>ALL_COHORTS</x:v>
      </x:c>
      <x:c r="B126" s="24" t="str">
        <x:v>SIG002</x:v>
      </x:c>
      <x:c r="C126" s="24" t="str">
        <x:v>T1</x:v>
      </x:c>
      <x:c r="D126" s="24" t="str">
        <x:v>T24</x:v>
      </x:c>
      <x:c r="E126" s="24" t="str">
        <x:v>HALLMARK_G2M_CHECKPOINT</x:v>
      </x:c>
      <x:c r="F126" s="24" t="str">
        <x:v>HALLMARK_SECONDARY</x:v>
      </x:c>
      <x:c r="G126" s="24" t="str">
        <x:v>SINGSCORE</x:v>
      </x:c>
      <x:c r="H126" s="24" t="n">
        <x:v>4</x:v>
      </x:c>
      <x:c r="I126" s="24" t="n">
        <x:v>172</x:v>
      </x:c>
      <x:c r="J126" s="24" t="n">
        <x:v>0.0313597218569189</x:v>
      </x:c>
      <x:c r="K126" s="24" t="n">
        <x:v>-0.3356231868852355</x:v>
      </x:c>
      <x:c r="L126" s="24" t="n">
        <x:v>0.3900778994566489</x:v>
      </x:c>
      <x:c r="M126" s="24" t="n">
        <x:v>-0.7198315961504562</x:v>
      </x:c>
      <x:c r="N126" s="24" t="n">
        <x:v>0.7487198478585274</x:v>
      </x:c>
      <x:c r="O126" s="24" t="n">
        <x:v>0.0332969078234632</x:v>
      </x:c>
      <x:c r="P126" s="24" t="n">
        <x:v>52.533132408770456</x:v>
      </x:c>
      <x:c r="Q126" s="24" t="n">
        <x:v>0.5</x:v>
      </x:c>
      <x:c r="R126" s="24" t="n">
        <x:v>0.8100289041160521</x:v>
      </x:c>
      <x:c r="S126" s="24" t="n">
        <x:v>0.913022269931495</x:v>
      </x:c>
    </x:row>
    <x:row r="127" ht="15" hidden="0" customHeight="1">
      <x:c r="A127" s="24" t="str">
        <x:v>ALL_COHORTS</x:v>
      </x:c>
      <x:c r="B127" s="24" t="str">
        <x:v>SIG002</x:v>
      </x:c>
      <x:c r="C127" s="24" t="str">
        <x:v>T1</x:v>
      </x:c>
      <x:c r="D127" s="24" t="str">
        <x:v>T24</x:v>
      </x:c>
      <x:c r="E127" s="24" t="str">
        <x:v>HALLMARK_GLYCOLYSIS</x:v>
      </x:c>
      <x:c r="F127" s="24" t="str">
        <x:v>HALLMARK_SECONDARY</x:v>
      </x:c>
      <x:c r="G127" s="24" t="str">
        <x:v>SINGSCORE</x:v>
      </x:c>
      <x:c r="H127" s="24" t="n">
        <x:v>4</x:v>
      </x:c>
      <x:c r="I127" s="24" t="n">
        <x:v>172</x:v>
      </x:c>
      <x:c r="J127" s="24" t="n">
        <x:v>-0.029136107176971</x:v>
      </x:c>
      <x:c r="K127" s="24" t="n">
        <x:v>-0.4523804375457234</x:v>
      </x:c>
      <x:c r="L127" s="24" t="n">
        <x:v>0.4048201465539703</x:v>
      </x:c>
      <x:c r="M127" s="24" t="n">
        <x:v>-0.8435898904458253</x:v>
      </x:c>
      <x:c r="N127" s="24" t="n">
        <x:v>0.8259337949401567</x:v>
      </x:c>
      <x:c r="O127" s="24" t="n">
        <x:v>0.0575882037698277</x:v>
      </x:c>
      <x:c r="P127" s="24" t="n">
        <x:v>68.0283911045368</x:v>
      </x:c>
      <x:c r="Q127" s="24" t="n">
        <x:v>0.5</x:v>
      </x:c>
      <x:c r="R127" s="24" t="n">
        <x:v>0.852644991113296</x:v>
      </x:c>
      <x:c r="S127" s="24" t="n">
        <x:v>0.941967993293302</x:v>
      </x:c>
    </x:row>
    <x:row r="128" ht="15" hidden="0" customHeight="1">
      <x:c r="A128" s="24" t="str">
        <x:v>ALL_COHORTS</x:v>
      </x:c>
      <x:c r="B128" s="24" t="str">
        <x:v>SIG002</x:v>
      </x:c>
      <x:c r="C128" s="24" t="str">
        <x:v>T1</x:v>
      </x:c>
      <x:c r="D128" s="24" t="str">
        <x:v>T24</x:v>
      </x:c>
      <x:c r="E128" s="24" t="str">
        <x:v>HALLMARK_HEDGEHOG_SIGNALING</x:v>
      </x:c>
      <x:c r="F128" s="24" t="str">
        <x:v>HALLMARK_SECONDARY</x:v>
      </x:c>
      <x:c r="G128" s="24" t="str">
        <x:v>SINGSCORE</x:v>
      </x:c>
      <x:c r="H128" s="24" t="n">
        <x:v>4</x:v>
      </x:c>
      <x:c r="I128" s="24" t="n">
        <x:v>172</x:v>
      </x:c>
      <x:c r="J128" s="24" t="n">
        <x:v>-0.162802019534524</x:v>
      </x:c>
      <x:c r="K128" s="24" t="n">
        <x:v>-0.4776223363907407</x:v>
      </x:c>
      <x:c r="L128" s="24" t="n">
        <x:v>0.1890695374419519</x:v>
      </x:c>
      <x:c r="M128" s="24" t="n">
        <x:v>-0.7313210865716737</x:v>
      </x:c>
      <x:c r="N128" s="24" t="n">
        <x:v>0.5392050956195524</x:v>
      </x:c>
      <x:c r="O128" s="24" t="n">
        <x:v>0.0193141927449519</x:v>
      </x:c>
      <x:c r="P128" s="24" t="n">
        <x:v>39.588309376156126</x:v>
      </x:c>
      <x:c r="Q128" s="24" t="n">
        <x:v>0.75</x:v>
      </x:c>
      <x:c r="R128" s="24" t="n">
        <x:v>0.2379265348519899</x:v>
      </x:c>
      <x:c r="S128" s="24" t="n">
        <x:v>0.5524463010668327</x:v>
      </x:c>
    </x:row>
    <x:row r="129" ht="15" hidden="0" customHeight="1">
      <x:c r="A129" s="24" t="str">
        <x:v>ALL_COHORTS</x:v>
      </x:c>
      <x:c r="B129" s="24" t="str">
        <x:v>SIG002</x:v>
      </x:c>
      <x:c r="C129" s="24" t="str">
        <x:v>T1</x:v>
      </x:c>
      <x:c r="D129" s="24" t="str">
        <x:v>T24</x:v>
      </x:c>
      <x:c r="E129" s="24" t="str">
        <x:v>HALLMARK_HEME_METABOLISM</x:v>
      </x:c>
      <x:c r="F129" s="24" t="str">
        <x:v>HALLMARK_SECONDARY</x:v>
      </x:c>
      <x:c r="G129" s="24" t="str">
        <x:v>SINGSCORE</x:v>
      </x:c>
      <x:c r="H129" s="24" t="n">
        <x:v>4</x:v>
      </x:c>
      <x:c r="I129" s="24" t="n">
        <x:v>172</x:v>
      </x:c>
      <x:c r="J129" s="24" t="n">
        <x:v>-0.1498320962457206</x:v>
      </x:c>
      <x:c r="K129" s="24" t="n">
        <x:v>-0.2768504509580426</x:v>
      </x:c>
      <x:c r="L129" s="24" t="n">
        <x:v>-0.0176676581896638</x:v>
      </x:c>
      <x:c r="M129" s="24" t="n">
        <x:v>-0.3195883298891721</x:v>
      </x:c>
      <x:c r="N129" s="24" t="n">
        <x:v>0.0292428581820789</x:v>
      </x:c>
      <x:c r="O129" s="24" t="n">
        <x:v>0</x:v>
      </x:c>
      <x:c r="P129" s="24" t="n">
        <x:v>0</x:v>
      </x:c>
      <x:c r="Q129" s="24" t="n">
        <x:v>1</x:v>
      </x:c>
      <x:c r="R129" s="24" t="n">
        <x:v>0.0366508407804141</x:v>
      </x:c>
      <x:c r="S129" s="24" t="n">
        <x:v>0.4173799732598848</x:v>
      </x:c>
    </x:row>
    <x:row r="130" ht="15" hidden="0" customHeight="1">
      <x:c r="A130" s="24" t="str">
        <x:v>ALL_COHORTS</x:v>
      </x:c>
      <x:c r="B130" s="24" t="str">
        <x:v>SIG002</x:v>
      </x:c>
      <x:c r="C130" s="24" t="str">
        <x:v>T1</x:v>
      </x:c>
      <x:c r="D130" s="24" t="str">
        <x:v>T24</x:v>
      </x:c>
      <x:c r="E130" s="24" t="str">
        <x:v>HALLMARK_HYPOXIA</x:v>
      </x:c>
      <x:c r="F130" s="24" t="str">
        <x:v>HALLMARK_SECONDARY</x:v>
      </x:c>
      <x:c r="G130" s="24" t="str">
        <x:v>SINGSCORE</x:v>
      </x:c>
      <x:c r="H130" s="24" t="n">
        <x:v>4</x:v>
      </x:c>
      <x:c r="I130" s="24" t="n">
        <x:v>172</x:v>
      </x:c>
      <x:c r="J130" s="24" t="n">
        <x:v>-0.3435314645145133</x:v>
      </x:c>
      <x:c r="K130" s="24" t="n">
        <x:v>-0.5590640056209242</x:v>
      </x:c>
      <x:c r="L130" s="24" t="n">
        <x:v>-0.0845094335763106</x:v>
      </x:c>
      <x:c r="M130" s="24" t="n">
        <x:v>-0.7203342457137077</x:v>
      </x:c>
      <x:c r="N130" s="24" t="n">
        <x:v>0.1898265984186501</x:v>
      </x:c>
      <x:c r="O130" s="24" t="n">
        <x:v>0.0089755753110933</x:v>
      </x:c>
      <x:c r="P130" s="24" t="n">
        <x:v>9.71793061232398</x:v>
      </x:c>
      <x:c r="Q130" s="24" t="n">
        <x:v>1</x:v>
      </x:c>
      <x:c r="R130" s="24" t="n">
        <x:v>0.0251262805919885</x:v>
      </x:c>
      <x:c r="S130" s="24" t="n">
        <x:v>0.4173799732598848</x:v>
      </x:c>
    </x:row>
    <x:row r="131" ht="15" hidden="0" customHeight="1">
      <x:c r="A131" s="24" t="str">
        <x:v>ALL_COHORTS</x:v>
      </x:c>
      <x:c r="B131" s="24" t="str">
        <x:v>SIG002</x:v>
      </x:c>
      <x:c r="C131" s="24" t="str">
        <x:v>T1</x:v>
      </x:c>
      <x:c r="D131" s="24" t="str">
        <x:v>T24</x:v>
      </x:c>
      <x:c r="E131" s="24" t="str">
        <x:v>HALLMARK_IL2_STAT5_SIGNALING</x:v>
      </x:c>
      <x:c r="F131" s="24" t="str">
        <x:v>HALLMARK_SECONDARY</x:v>
      </x:c>
      <x:c r="G131" s="24" t="str">
        <x:v>SINGSCORE</x:v>
      </x:c>
      <x:c r="H131" s="24" t="n">
        <x:v>4</x:v>
      </x:c>
      <x:c r="I131" s="24" t="n">
        <x:v>172</x:v>
      </x:c>
      <x:c r="J131" s="24" t="n">
        <x:v>-0.117173937836444</x:v>
      </x:c>
      <x:c r="K131" s="24" t="n">
        <x:v>-0.327759889648714</x:v>
      </x:c>
      <x:c r="L131" s="24" t="n">
        <x:v>0.1045042052701645</x:v>
      </x:c>
      <x:c r="M131" s="24" t="n">
        <x:v>-0.3958104597560479</x:v>
      </x:c>
      <x:c r="N131" s="24" t="n">
        <x:v>0.1812181962025626</x:v>
      </x:c>
      <x:c r="O131" s="24" t="n">
        <x:v>0</x:v>
      </x:c>
      <x:c r="P131" s="24" t="n">
        <x:v>0</x:v>
      </x:c>
      <x:c r="Q131" s="24" t="n">
        <x:v>0.75</x:v>
      </x:c>
      <x:c r="R131" s="24" t="n">
        <x:v>0.1909806086185607</x:v>
      </x:c>
      <x:c r="S131" s="24" t="n">
        <x:v>0.5011331170151035</x:v>
      </x:c>
    </x:row>
    <x:row r="132" ht="15" hidden="0" customHeight="1">
      <x:c r="A132" s="24" t="str">
        <x:v>ALL_COHORTS</x:v>
      </x:c>
      <x:c r="B132" s="24" t="str">
        <x:v>SIG002</x:v>
      </x:c>
      <x:c r="C132" s="24" t="str">
        <x:v>T1</x:v>
      </x:c>
      <x:c r="D132" s="24" t="str">
        <x:v>T24</x:v>
      </x:c>
      <x:c r="E132" s="24" t="str">
        <x:v>HALLMARK_IL6_JAK_STAT3_SIGNALING</x:v>
      </x:c>
      <x:c r="F132" s="24" t="str">
        <x:v>HALLMARK_SECONDARY</x:v>
      </x:c>
      <x:c r="G132" s="24" t="str">
        <x:v>SINGSCORE</x:v>
      </x:c>
      <x:c r="H132" s="24" t="n">
        <x:v>4</x:v>
      </x:c>
      <x:c r="I132" s="24" t="n">
        <x:v>172</x:v>
      </x:c>
      <x:c r="J132" s="24" t="n">
        <x:v>-0.060365723029201</x:v>
      </x:c>
      <x:c r="K132" s="24" t="n">
        <x:v>-0.3815122025130256</x:v>
      </x:c>
      <x:c r="L132" s="24" t="n">
        <x:v>0.2737839515600109</x:v>
      </x:c>
      <x:c r="M132" s="24" t="n">
        <x:v>-0.644656787972601</x:v>
      </x:c>
      <x:c r="N132" s="24" t="n">
        <x:v>0.5684453568667293</x:v>
      </x:c>
      <x:c r="O132" s="24" t="n">
        <x:v>0.0153906780260607</x:v>
      </x:c>
      <x:c r="P132" s="24" t="n">
        <x:v>34.51684801596676</x:v>
      </x:c>
      <x:c r="Q132" s="24" t="n">
        <x:v>0.75</x:v>
      </x:c>
      <x:c r="R132" s="24" t="n">
        <x:v>0.6125173250709914</x:v>
      </x:c>
      <x:c r="S132" s="24" t="n">
        <x:v>0.8084931424966466</x:v>
      </x:c>
    </x:row>
    <x:row r="133" ht="15" hidden="0" customHeight="1">
      <x:c r="A133" s="24" t="str">
        <x:v>ALL_COHORTS</x:v>
      </x:c>
      <x:c r="B133" s="24" t="str">
        <x:v>SIG002</x:v>
      </x:c>
      <x:c r="C133" s="24" t="str">
        <x:v>T1</x:v>
      </x:c>
      <x:c r="D133" s="24" t="str">
        <x:v>T24</x:v>
      </x:c>
      <x:c r="E133" s="24" t="str">
        <x:v>HALLMARK_INFLAMMATORY_RESPONSE</x:v>
      </x:c>
      <x:c r="F133" s="24" t="str">
        <x:v>PRESET_PRIMARY</x:v>
      </x:c>
      <x:c r="G133" s="24" t="str">
        <x:v>SINGSCORE</x:v>
      </x:c>
      <x:c r="H133" s="24" t="n">
        <x:v>4</x:v>
      </x:c>
      <x:c r="I133" s="24" t="n">
        <x:v>172</x:v>
      </x:c>
      <x:c r="J133" s="24" t="n">
        <x:v>-0.1547085353499444</x:v>
      </x:c>
      <x:c r="K133" s="24" t="n">
        <x:v>-0.3691548284332888</x:v>
      </x:c>
      <x:c r="L133" s="24" t="n">
        <x:v>0.0753792242488264</x:v>
      </x:c>
      <x:c r="M133" s="24" t="n">
        <x:v>-0.4373305679963697</x:v>
      </x:c>
      <x:c r="N133" s="24" t="n">
        <x:v>0.1557260974535315</x:v>
      </x:c>
      <x:c r="O133" s="24" t="n">
        <x:v>0</x:v>
      </x:c>
      <x:c r="P133" s="24" t="n">
        <x:v>0</x:v>
      </x:c>
      <x:c r="Q133" s="24" t="n">
        <x:v>0.75</x:v>
      </x:c>
      <x:c r="R133" s="24" t="n">
        <x:v>0.1213752428148657</x:v>
      </x:c>
      <x:c r="S133" s="24" t="n">
        <x:v>0.3236673141729753</x:v>
      </x:c>
    </x:row>
    <x:row r="134" ht="15" hidden="0" customHeight="1">
      <x:c r="A134" s="24" t="str">
        <x:v>ALL_COHORTS</x:v>
      </x:c>
      <x:c r="B134" s="24" t="str">
        <x:v>SIG002</x:v>
      </x:c>
      <x:c r="C134" s="24" t="str">
        <x:v>T1</x:v>
      </x:c>
      <x:c r="D134" s="24" t="str">
        <x:v>T24</x:v>
      </x:c>
      <x:c r="E134" s="24" t="str">
        <x:v>HALLMARK_INTERFERON_ALPHA_RESPONSE</x:v>
      </x:c>
      <x:c r="F134" s="24" t="str">
        <x:v>PRESET_PRIMARY</x:v>
      </x:c>
      <x:c r="G134" s="24" t="str">
        <x:v>SINGSCORE</x:v>
      </x:c>
      <x:c r="H134" s="24" t="n">
        <x:v>4</x:v>
      </x:c>
      <x:c r="I134" s="24" t="n">
        <x:v>172</x:v>
      </x:c>
      <x:c r="J134" s="24" t="n">
        <x:v>0.0715452714855989</x:v>
      </x:c>
      <x:c r="K134" s="24" t="n">
        <x:v>-0.2137583202593848</x:v>
      </x:c>
      <x:c r="L134" s="24" t="n">
        <x:v>0.3456030952513368</x:v>
      </x:c>
      <x:c r="M134" s="24" t="n">
        <x:v>-0.4987668453088641</x:v>
      </x:c>
      <x:c r="N134" s="24" t="n">
        <x:v>0.5986232188916834</x:v>
      </x:c>
      <x:c r="O134" s="24" t="n">
        <x:v>0.0124855205910074</x:v>
      </x:c>
      <x:c r="P134" s="24" t="n">
        <x:v>19.27791738727231</x:v>
      </x:c>
      <x:c r="Q134" s="24" t="n">
        <x:v>0.75</x:v>
      </x:c>
      <x:c r="R134" s="24" t="n">
        <x:v>0.4873063690248472</x:v>
      </x:c>
      <x:c r="S134" s="24" t="n">
        <x:v>0.6747318955728654</x:v>
      </x:c>
    </x:row>
    <x:row r="135" ht="15" hidden="0" customHeight="1">
      <x:c r="A135" s="24" t="str">
        <x:v>ALL_COHORTS</x:v>
      </x:c>
      <x:c r="B135" s="24" t="str">
        <x:v>SIG002</x:v>
      </x:c>
      <x:c r="C135" s="24" t="str">
        <x:v>T1</x:v>
      </x:c>
      <x:c r="D135" s="24" t="str">
        <x:v>T24</x:v>
      </x:c>
      <x:c r="E135" s="24" t="str">
        <x:v>HALLMARK_INTERFERON_GAMMA_RESPONSE</x:v>
      </x:c>
      <x:c r="F135" s="24" t="str">
        <x:v>PRESET_PRIMARY</x:v>
      </x:c>
      <x:c r="G135" s="24" t="str">
        <x:v>SINGSCORE</x:v>
      </x:c>
      <x:c r="H135" s="24" t="n">
        <x:v>4</x:v>
      </x:c>
      <x:c r="I135" s="24" t="n">
        <x:v>172</x:v>
      </x:c>
      <x:c r="J135" s="24" t="n">
        <x:v>-0.01452954058846</x:v>
      </x:c>
      <x:c r="K135" s="24" t="n">
        <x:v>-0.2894691633652445</x:v>
      </x:c>
      <x:c r="L135" s="24" t="n">
        <x:v>0.2626248729434934</x:v>
      </x:c>
      <x:c r="M135" s="24" t="n">
        <x:v>-0.4977316965962316</x:v>
      </x:c>
      <x:c r="N135" s="24" t="n">
        <x:v>0.4755555545468503</x:v>
      </x:c>
      <x:c r="O135" s="24" t="n">
        <x:v>0.0073407386890995</x:v>
      </x:c>
      <x:c r="P135" s="24" t="n">
        <x:v>12.938291415697435</x:v>
      </x:c>
      <x:c r="Q135" s="24" t="n">
        <x:v>0.75</x:v>
      </x:c>
      <x:c r="R135" s="24" t="n">
        <x:v>0.8807793950845978</x:v>
      </x:c>
      <x:c r="S135" s="24" t="n">
        <x:v>0.9059445206584434</x:v>
      </x:c>
    </x:row>
    <x:row r="136" ht="15" hidden="0" customHeight="1">
      <x:c r="A136" s="24" t="str">
        <x:v>ALL_COHORTS</x:v>
      </x:c>
      <x:c r="B136" s="24" t="str">
        <x:v>SIG002</x:v>
      </x:c>
      <x:c r="C136" s="24" t="str">
        <x:v>T1</x:v>
      </x:c>
      <x:c r="D136" s="24" t="str">
        <x:v>T24</x:v>
      </x:c>
      <x:c r="E136" s="24" t="str">
        <x:v>HALLMARK_KRAS_SIGNALING_DN</x:v>
      </x:c>
      <x:c r="F136" s="24" t="str">
        <x:v>HALLMARK_SECONDARY</x:v>
      </x:c>
      <x:c r="G136" s="24" t="str">
        <x:v>SINGSCORE</x:v>
      </x:c>
      <x:c r="H136" s="24" t="n">
        <x:v>3</x:v>
      </x:c>
      <x:c r="I136" s="24" t="n">
        <x:v>141</x:v>
      </x:c>
      <x:c r="J136" s="24" t="n">
        <x:v>0.0290953271293512</x:v>
      </x:c>
      <x:c r="K136" s="24" t="n">
        <x:v>-0.5228671065586384</x:v>
      </x:c>
      <x:c r="L136" s="24" t="n">
        <x:v>0.5638668519638822</x:v>
      </x:c>
      <x:c r="M136" s="24" t="n">
        <x:v>-0.9955132403428916</x:v>
      </x:c>
      <x:c r="N136" s="24" t="n">
        <x:v>0.9960053212660857</x:v>
      </x:c>
      <x:c r="O136" s="24" t="n">
        <x:v>0.0386181752466097</x:v>
      </x:c>
      <x:c r="P136" s="24" t="n">
        <x:v>55.95561354223059</x:v>
      </x:c>
      <x:c r="Q136" s="24" t="n">
        <x:v>0.6666666666666666</x:v>
      </x:c>
      <x:c r="R136" s="24" t="n">
        <x:v>0.8562058509537631</x:v>
      </x:c>
      <x:c r="S136" s="24" t="n">
        <x:v>0.941967993293302</x:v>
      </x:c>
    </x:row>
    <x:row r="137" ht="15" hidden="0" customHeight="1">
      <x:c r="A137" s="24" t="str">
        <x:v>ALL_COHORTS</x:v>
      </x:c>
      <x:c r="B137" s="24" t="str">
        <x:v>SIG002</x:v>
      </x:c>
      <x:c r="C137" s="24" t="str">
        <x:v>T1</x:v>
      </x:c>
      <x:c r="D137" s="24" t="str">
        <x:v>T24</x:v>
      </x:c>
      <x:c r="E137" s="24" t="str">
        <x:v>HALLMARK_KRAS_SIGNALING_UP</x:v>
      </x:c>
      <x:c r="F137" s="24" t="str">
        <x:v>HALLMARK_SECONDARY</x:v>
      </x:c>
      <x:c r="G137" s="24" t="str">
        <x:v>SINGSCORE</x:v>
      </x:c>
      <x:c r="H137" s="24" t="n">
        <x:v>4</x:v>
      </x:c>
      <x:c r="I137" s="24" t="n">
        <x:v>172</x:v>
      </x:c>
      <x:c r="J137" s="24" t="n">
        <x:v>-0.135185570757622</x:v>
      </x:c>
      <x:c r="K137" s="24" t="n">
        <x:v>-0.2604120408856099</x:v>
      </x:c>
      <x:c r="L137" s="24" t="n">
        <x:v>-0.0054860367543178</x:v>
      </x:c>
      <x:c r="M137" s="24" t="n">
        <x:v>-0.3027070799608046</x:v>
      </x:c>
      <x:c r="N137" s="24" t="n">
        <x:v>0.0404385552078873</x:v>
      </x:c>
      <x:c r="O137" s="24" t="n">
        <x:v>0</x:v>
      </x:c>
      <x:c r="P137" s="24" t="n">
        <x:v>0</x:v>
      </x:c>
      <x:c r="Q137" s="24" t="n">
        <x:v>1</x:v>
      </x:c>
      <x:c r="R137" s="24" t="n">
        <x:v>0.0451821679948422</x:v>
      </x:c>
      <x:c r="S137" s="24" t="n">
        <x:v>0.4173799732598848</x:v>
      </x:c>
    </x:row>
    <x:row r="138" ht="15" hidden="0" customHeight="1">
      <x:c r="A138" s="24" t="str">
        <x:v>ALL_COHORTS</x:v>
      </x:c>
      <x:c r="B138" s="24" t="str">
        <x:v>SIG002</x:v>
      </x:c>
      <x:c r="C138" s="24" t="str">
        <x:v>T1</x:v>
      </x:c>
      <x:c r="D138" s="24" t="str">
        <x:v>T24</x:v>
      </x:c>
      <x:c r="E138" s="24" t="str">
        <x:v>HALLMARK_MITOTIC_SPINDLE</x:v>
      </x:c>
      <x:c r="F138" s="24" t="str">
        <x:v>HALLMARK_SECONDARY</x:v>
      </x:c>
      <x:c r="G138" s="24" t="str">
        <x:v>SINGSCORE</x:v>
      </x:c>
      <x:c r="H138" s="24" t="n">
        <x:v>4</x:v>
      </x:c>
      <x:c r="I138" s="24" t="n">
        <x:v>172</x:v>
      </x:c>
      <x:c r="J138" s="24" t="n">
        <x:v>0.0865656311460939</x:v>
      </x:c>
      <x:c r="K138" s="24" t="n">
        <x:v>-0.3460143551343162</x:v>
      </x:c>
      <x:c r="L138" s="24" t="n">
        <x:v>0.4887940348206747</x:v>
      </x:c>
      <x:c r="M138" s="24" t="n">
        <x:v>-0.8026887257166968</x:v>
      </x:c>
      <x:c r="N138" s="24" t="n">
        <x:v>0.856402747582212</x:v>
      </x:c>
      <x:c r="O138" s="24" t="n">
        <x:v>0.0570778009617774</x:v>
      </x:c>
      <x:c r="P138" s="24" t="n">
        <x:v>68.59383487027986</x:v>
      </x:c>
      <x:c r="Q138" s="24" t="n">
        <x:v>0.75</x:v>
      </x:c>
      <x:c r="R138" s="24" t="n">
        <x:v>0.5809565161664102</x:v>
      </x:c>
      <x:c r="S138" s="24" t="n">
        <x:v>0.8084931424966466</x:v>
      </x:c>
    </x:row>
    <x:row r="139" ht="15" hidden="0" customHeight="1">
      <x:c r="A139" s="24" t="str">
        <x:v>ALL_COHORTS</x:v>
      </x:c>
      <x:c r="B139" s="24" t="str">
        <x:v>SIG002</x:v>
      </x:c>
      <x:c r="C139" s="24" t="str">
        <x:v>T1</x:v>
      </x:c>
      <x:c r="D139" s="24" t="str">
        <x:v>T24</x:v>
      </x:c>
      <x:c r="E139" s="24" t="str">
        <x:v>HALLMARK_MTORC1_SIGNALING</x:v>
      </x:c>
      <x:c r="F139" s="24" t="str">
        <x:v>HALLMARK_SECONDARY</x:v>
      </x:c>
      <x:c r="G139" s="24" t="str">
        <x:v>SINGSCORE</x:v>
      </x:c>
      <x:c r="H139" s="24" t="n">
        <x:v>4</x:v>
      </x:c>
      <x:c r="I139" s="24" t="n">
        <x:v>172</x:v>
      </x:c>
      <x:c r="J139" s="24" t="n">
        <x:v>-0.0098393326110111</x:v>
      </x:c>
      <x:c r="K139" s="24" t="n">
        <x:v>-0.399214861764778</x:v>
      </x:c>
      <x:c r="L139" s="24" t="n">
        <x:v>0.3825430749502801</x:v>
      </x:c>
      <x:c r="M139" s="24" t="n">
        <x:v>-0.7940796766165297</x:v>
      </x:c>
      <x:c r="N139" s="24" t="n">
        <x:v>0.7866949585460171</x:v>
      </x:c>
      <x:c r="O139" s="24" t="n">
        <x:v>0.0453063306529604</x:v>
      </x:c>
      <x:c r="P139" s="24" t="n">
        <x:v>62.570856025814834</x:v>
      </x:c>
      <x:c r="Q139" s="24" t="n">
        <x:v>0.5</x:v>
      </x:c>
      <x:c r="R139" s="24" t="n">
        <x:v>0.9443177015020332</x:v>
      </x:c>
      <x:c r="S139" s="24" t="n">
        <x:v>0.967925644039584</x:v>
      </x:c>
    </x:row>
    <x:row r="140" ht="15" hidden="0" customHeight="1">
      <x:c r="A140" s="24" t="str">
        <x:v>ALL_COHORTS</x:v>
      </x:c>
      <x:c r="B140" s="24" t="str">
        <x:v>SIG002</x:v>
      </x:c>
      <x:c r="C140" s="24" t="str">
        <x:v>T1</x:v>
      </x:c>
      <x:c r="D140" s="24" t="str">
        <x:v>T24</x:v>
      </x:c>
      <x:c r="E140" s="24" t="str">
        <x:v>HALLMARK_MYC_TARGETS_V1</x:v>
      </x:c>
      <x:c r="F140" s="24" t="str">
        <x:v>HALLMARK_SECONDARY</x:v>
      </x:c>
      <x:c r="G140" s="24" t="str">
        <x:v>SINGSCORE</x:v>
      </x:c>
      <x:c r="H140" s="24" t="n">
        <x:v>4</x:v>
      </x:c>
      <x:c r="I140" s="24" t="n">
        <x:v>172</x:v>
      </x:c>
      <x:c r="J140" s="24" t="n">
        <x:v>-0.0893028041346155</x:v>
      </x:c>
      <x:c r="K140" s="24" t="n">
        <x:v>-0.2903901385252542</x:v>
      </x:c>
      <x:c r="L140" s="24" t="n">
        <x:v>0.1193381794117739</x:v>
      </x:c>
      <x:c r="M140" s="24" t="n">
        <x:v>-0.3563668648142761</x:v>
      </x:c>
      <x:c r="N140" s="24" t="n">
        <x:v>0.191251012736088</x:v>
      </x:c>
      <x:c r="O140" s="24" t="n">
        <x:v>0</x:v>
      </x:c>
      <x:c r="P140" s="24" t="n">
        <x:v>0</x:v>
      </x:c>
      <x:c r="Q140" s="24" t="n">
        <x:v>0.75</x:v>
      </x:c>
      <x:c r="R140" s="24" t="n">
        <x:v>0.2668663471313648</x:v>
      </x:c>
      <x:c r="S140" s="24" t="n">
        <x:v>0.5651097383996649</x:v>
      </x:c>
    </x:row>
    <x:row r="141" ht="15" hidden="0" customHeight="1">
      <x:c r="A141" s="24" t="str">
        <x:v>ALL_COHORTS</x:v>
      </x:c>
      <x:c r="B141" s="24" t="str">
        <x:v>SIG002</x:v>
      </x:c>
      <x:c r="C141" s="24" t="str">
        <x:v>T1</x:v>
      </x:c>
      <x:c r="D141" s="24" t="str">
        <x:v>T24</x:v>
      </x:c>
      <x:c r="E141" s="24" t="str">
        <x:v>HALLMARK_MYC_TARGETS_V2</x:v>
      </x:c>
      <x:c r="F141" s="24" t="str">
        <x:v>HALLMARK_SECONDARY</x:v>
      </x:c>
      <x:c r="G141" s="24" t="str">
        <x:v>SINGSCORE</x:v>
      </x:c>
      <x:c r="H141" s="24" t="n">
        <x:v>4</x:v>
      </x:c>
      <x:c r="I141" s="24" t="n">
        <x:v>172</x:v>
      </x:c>
      <x:c r="J141" s="24" t="n">
        <x:v>-0.0829493910661017</x:v>
      </x:c>
      <x:c r="K141" s="24" t="n">
        <x:v>-0.2881858969741506</x:v>
      </x:c>
      <x:c r="L141" s="24" t="n">
        <x:v>0.1295733251601357</x:v>
      </x:c>
      <x:c r="M141" s="24" t="n">
        <x:v>-0.3554942406346885</x:v>
      </x:c>
      <x:c r="N141" s="24" t="n">
        <x:v>0.2025957937916083</x:v>
      </x:c>
      <x:c r="O141" s="24" t="n">
        <x:v>0</x:v>
      </x:c>
      <x:c r="P141" s="24" t="n">
        <x:v>0</x:v>
      </x:c>
      <x:c r="Q141" s="24" t="n">
        <x:v>0.75</x:v>
      </x:c>
      <x:c r="R141" s="24" t="n">
        <x:v>0.3032508299730768</x:v>
      </x:c>
      <x:c r="S141" s="24" t="n">
        <x:v>0.6028258923101164</x:v>
      </x:c>
    </x:row>
    <x:row r="142" ht="15" hidden="0" customHeight="1">
      <x:c r="A142" s="24" t="str">
        <x:v>ALL_COHORTS</x:v>
      </x:c>
      <x:c r="B142" s="24" t="str">
        <x:v>SIG002</x:v>
      </x:c>
      <x:c r="C142" s="24" t="str">
        <x:v>T1</x:v>
      </x:c>
      <x:c r="D142" s="24" t="str">
        <x:v>T24</x:v>
      </x:c>
      <x:c r="E142" s="24" t="str">
        <x:v>HALLMARK_MYOGENESIS</x:v>
      </x:c>
      <x:c r="F142" s="24" t="str">
        <x:v>HALLMARK_SECONDARY</x:v>
      </x:c>
      <x:c r="G142" s="24" t="str">
        <x:v>SINGSCORE</x:v>
      </x:c>
      <x:c r="H142" s="24" t="n">
        <x:v>4</x:v>
      </x:c>
      <x:c r="I142" s="24" t="n">
        <x:v>172</x:v>
      </x:c>
      <x:c r="J142" s="24" t="n">
        <x:v>-0.1905283469780949</x:v>
      </x:c>
      <x:c r="K142" s="24" t="n">
        <x:v>-0.4819539908603549</x:v>
      </x:c>
      <x:c r="L142" s="24" t="n">
        <x:v>0.138852796023507</x:v>
      </x:c>
      <x:c r="M142" s="24" t="n">
        <x:v>-0.7131600679311338</x:v>
      </x:c>
      <x:c r="N142" s="24" t="n">
        <x:v>0.4682406780729913</x:v>
      </x:c>
      <x:c r="O142" s="24" t="n">
        <x:v>0.0155959033233729</x:v>
      </x:c>
      <x:c r="P142" s="24" t="n">
        <x:v>33.21194667677049</x:v>
      </x:c>
      <x:c r="Q142" s="24" t="n">
        <x:v>1</x:v>
      </x:c>
      <x:c r="R142" s="24" t="n">
        <x:v>0.1621684991466263</x:v>
      </x:c>
      <x:c r="S142" s="24" t="n">
        <x:v>0.4953037401376876</x:v>
      </x:c>
    </x:row>
    <x:row r="143" ht="15" hidden="0" customHeight="1">
      <x:c r="A143" s="24" t="str">
        <x:v>ALL_COHORTS</x:v>
      </x:c>
      <x:c r="B143" s="24" t="str">
        <x:v>SIG002</x:v>
      </x:c>
      <x:c r="C143" s="24" t="str">
        <x:v>T1</x:v>
      </x:c>
      <x:c r="D143" s="24" t="str">
        <x:v>T24</x:v>
      </x:c>
      <x:c r="E143" s="24" t="str">
        <x:v>HALLMARK_NOTCH_SIGNALING</x:v>
      </x:c>
      <x:c r="F143" s="24" t="str">
        <x:v>HALLMARK_SECONDARY</x:v>
      </x:c>
      <x:c r="G143" s="24" t="str">
        <x:v>SINGSCORE</x:v>
      </x:c>
      <x:c r="H143" s="24" t="n">
        <x:v>4</x:v>
      </x:c>
      <x:c r="I143" s="24" t="n">
        <x:v>172</x:v>
      </x:c>
      <x:c r="J143" s="24" t="n">
        <x:v>-0.2235931333270143</x:v>
      </x:c>
      <x:c r="K143" s="24" t="n">
        <x:v>-0.548698810694116</x:v>
      </x:c>
      <x:c r="L143" s="24" t="n">
        <x:v>0.1602540331170719</x:v>
      </x:c>
      <x:c r="M143" s="24" t="n">
        <x:v>-0.7563727143560296</x:v>
      </x:c>
      <x:c r="N143" s="24" t="n">
        <x:v>0.4875283692637698</x:v>
      </x:c>
      <x:c r="O143" s="24" t="n">
        <x:v>0.0162731193416531</x:v>
      </x:c>
      <x:c r="P143" s="24" t="n">
        <x:v>43.07766117501448</x:v>
      </x:c>
      <x:c r="Q143" s="24" t="n">
        <x:v>0.75</x:v>
      </x:c>
      <x:c r="R143" s="24" t="n">
        <x:v>0.159786525760441</x:v>
      </x:c>
      <x:c r="S143" s="24" t="n">
        <x:v>0.4953037401376876</x:v>
      </x:c>
    </x:row>
    <x:row r="144" ht="15" hidden="0" customHeight="1">
      <x:c r="A144" s="24" t="str">
        <x:v>ALL_COHORTS</x:v>
      </x:c>
      <x:c r="B144" s="24" t="str">
        <x:v>SIG002</x:v>
      </x:c>
      <x:c r="C144" s="24" t="str">
        <x:v>T1</x:v>
      </x:c>
      <x:c r="D144" s="24" t="str">
        <x:v>T24</x:v>
      </x:c>
      <x:c r="E144" s="24" t="str">
        <x:v>HALLMARK_OXIDATIVE_PHOSPHORYLATION</x:v>
      </x:c>
      <x:c r="F144" s="24" t="str">
        <x:v>PRESET_PRIMARY</x:v>
      </x:c>
      <x:c r="G144" s="24" t="str">
        <x:v>SINGSCORE</x:v>
      </x:c>
      <x:c r="H144" s="24" t="n">
        <x:v>4</x:v>
      </x:c>
      <x:c r="I144" s="24" t="n">
        <x:v>172</x:v>
      </x:c>
      <x:c r="J144" s="24" t="n">
        <x:v>0.0523514409730783</x:v>
      </x:c>
      <x:c r="K144" s="24" t="n">
        <x:v>-0.3389338152724443</x:v>
      </x:c>
      <x:c r="L144" s="24" t="n">
        <x:v>0.4281964994890979</x:v>
      </x:c>
      <x:c r="M144" s="24" t="n">
        <x:v>-0.7705060847616151</x:v>
      </x:c>
      <x:c r="N144" s="24" t="n">
        <x:v>0.8097735111452063</x:v>
      </x:c>
      <x:c r="O144" s="24" t="n">
        <x:v>0.0460853564663184</x:v>
      </x:c>
      <x:c r="P144" s="24" t="n">
        <x:v>63.95293881390961</x:v>
      </x:c>
      <x:c r="Q144" s="24" t="n">
        <x:v>0.75</x:v>
      </x:c>
      <x:c r="R144" s="24" t="n">
        <x:v>0.708366488057437</x:v>
      </x:c>
      <x:c r="S144" s="24" t="n">
        <x:v>0.761229658807992</x:v>
      </x:c>
    </x:row>
    <x:row r="145" ht="15" hidden="0" customHeight="1">
      <x:c r="A145" s="24" t="str">
        <x:v>ALL_COHORTS</x:v>
      </x:c>
      <x:c r="B145" s="24" t="str">
        <x:v>SIG002</x:v>
      </x:c>
      <x:c r="C145" s="24" t="str">
        <x:v>T1</x:v>
      </x:c>
      <x:c r="D145" s="24" t="str">
        <x:v>T24</x:v>
      </x:c>
      <x:c r="E145" s="24" t="str">
        <x:v>HALLMARK_P53_PATHWAY</x:v>
      </x:c>
      <x:c r="F145" s="24" t="str">
        <x:v>HALLMARK_SECONDARY</x:v>
      </x:c>
      <x:c r="G145" s="24" t="str">
        <x:v>SINGSCORE</x:v>
      </x:c>
      <x:c r="H145" s="24" t="n">
        <x:v>4</x:v>
      </x:c>
      <x:c r="I145" s="24" t="n">
        <x:v>172</x:v>
      </x:c>
      <x:c r="J145" s="24" t="n">
        <x:v>-0.2068149353879219</x:v>
      </x:c>
      <x:c r="K145" s="24" t="n">
        <x:v>-0.3090633771055717</x:v>
      </x:c>
      <x:c r="L145" s="24" t="n">
        <x:v>-0.0998400416707043</x:v>
      </x:c>
      <x:c r="M145" s="24" t="n">
        <x:v>-0.3435500629257492</x:v>
      </x:c>
      <x:c r="N145" s="24" t="n">
        <x:v>-0.0614934997164696</x:v>
      </x:c>
      <x:c r="O145" s="24" t="n">
        <x:v>0</x:v>
      </x:c>
      <x:c r="P145" s="24" t="n">
        <x:v>0</x:v>
      </x:c>
      <x:c r="Q145" s="24" t="n">
        <x:v>1</x:v>
      </x:c>
      <x:c r="R145" s="24" t="n">
        <x:v>0.0088943762262865</x:v>
      </x:c>
      <x:c r="S145" s="24" t="n">
        <x:v>0.4173799732598848</x:v>
      </x:c>
    </x:row>
    <x:row r="146" ht="15" hidden="0" customHeight="1">
      <x:c r="A146" s="24" t="str">
        <x:v>ALL_COHORTS</x:v>
      </x:c>
      <x:c r="B146" s="24" t="str">
        <x:v>SIG002</x:v>
      </x:c>
      <x:c r="C146" s="24" t="str">
        <x:v>T1</x:v>
      </x:c>
      <x:c r="D146" s="24" t="str">
        <x:v>T24</x:v>
      </x:c>
      <x:c r="E146" s="24" t="str">
        <x:v>HALLMARK_PANCREAS_BETA_CELLS</x:v>
      </x:c>
      <x:c r="F146" s="24" t="str">
        <x:v>HALLMARK_SECONDARY</x:v>
      </x:c>
      <x:c r="G146" s="24" t="str">
        <x:v>SINGSCORE</x:v>
      </x:c>
      <x:c r="H146" s="24" t="n">
        <x:v>3</x:v>
      </x:c>
      <x:c r="I146" s="24" t="n">
        <x:v>141</x:v>
      </x:c>
      <x:c r="J146" s="24" t="n">
        <x:v>-0.0663520668086586</x:v>
      </x:c>
      <x:c r="K146" s="24" t="n">
        <x:v>-0.5075349695903881</x:v>
      </x:c>
      <x:c r="L146" s="24" t="n">
        <x:v>0.4023958838837693</x:v>
      </x:c>
      <x:c r="M146" s="24" t="n">
        <x:v>-0.9768732279496865</x:v>
      </x:c>
      <x:c r="N146" s="24" t="n">
        <x:v>0.9699376020374816</x:v>
      </x:c>
      <x:c r="O146" s="24" t="n">
        <x:v>0.0157105313594389</x:v>
      </x:c>
      <x:c r="P146" s="24" t="n">
        <x:v>29.716476856834813</x:v>
      </x:c>
      <x:c r="Q146" s="24" t="n">
        <x:v>0.6666666666666666</x:v>
      </x:c>
      <x:c r="R146" s="24" t="n">
        <x:v>0.6205540298538056</x:v>
      </x:c>
      <x:c r="S146" s="24" t="n">
        <x:v>0.8084931424966466</x:v>
      </x:c>
    </x:row>
    <x:row r="147" ht="15" hidden="0" customHeight="1">
      <x:c r="A147" s="24" t="str">
        <x:v>ALL_COHORTS</x:v>
      </x:c>
      <x:c r="B147" s="24" t="str">
        <x:v>SIG002</x:v>
      </x:c>
      <x:c r="C147" s="24" t="str">
        <x:v>T1</x:v>
      </x:c>
      <x:c r="D147" s="24" t="str">
        <x:v>T24</x:v>
      </x:c>
      <x:c r="E147" s="24" t="str">
        <x:v>HALLMARK_PEROXISOME</x:v>
      </x:c>
      <x:c r="F147" s="24" t="str">
        <x:v>HALLMARK_SECONDARY</x:v>
      </x:c>
      <x:c r="G147" s="24" t="str">
        <x:v>SINGSCORE</x:v>
      </x:c>
      <x:c r="H147" s="24" t="n">
        <x:v>4</x:v>
      </x:c>
      <x:c r="I147" s="24" t="n">
        <x:v>172</x:v>
      </x:c>
      <x:c r="J147" s="24" t="n">
        <x:v>0.0467906558334619</x:v>
      </x:c>
      <x:c r="K147" s="24" t="n">
        <x:v>-0.3767265154004775</x:v>
      </x:c>
      <x:c r="L147" s="24" t="n">
        <x:v>0.4541282732165658</x:v>
      </x:c>
      <x:c r="M147" s="24" t="n">
        <x:v>-0.8140589161699174</x:v>
      </x:c>
      <x:c r="N147" s="24" t="n">
        <x:v>0.8433306231963301</x:v>
      </x:c>
      <x:c r="O147" s="24" t="n">
        <x:v>0.0565676695643867</x:v>
      </x:c>
      <x:c r="P147" s="24" t="n">
        <x:v>69.19029117170908</x:v>
      </x:c>
      <x:c r="Q147" s="24" t="n">
        <x:v>0.5</x:v>
      </x:c>
      <x:c r="R147" s="24" t="n">
        <x:v>0.7587705591310079</x:v>
      </x:c>
      <x:c r="S147" s="24" t="n">
        <x:v>0.8732517312104231</x:v>
      </x:c>
    </x:row>
    <x:row r="148" ht="15" hidden="0" customHeight="1">
      <x:c r="A148" s="24" t="str">
        <x:v>ALL_COHORTS</x:v>
      </x:c>
      <x:c r="B148" s="24" t="str">
        <x:v>SIG002</x:v>
      </x:c>
      <x:c r="C148" s="24" t="str">
        <x:v>T1</x:v>
      </x:c>
      <x:c r="D148" s="24" t="str">
        <x:v>T24</x:v>
      </x:c>
      <x:c r="E148" s="24" t="str">
        <x:v>HALLMARK_PI3K_AKT_MTOR_SIGNALING</x:v>
      </x:c>
      <x:c r="F148" s="24" t="str">
        <x:v>HALLMARK_SECONDARY</x:v>
      </x:c>
      <x:c r="G148" s="24" t="str">
        <x:v>SINGSCORE</x:v>
      </x:c>
      <x:c r="H148" s="24" t="n">
        <x:v>4</x:v>
      </x:c>
      <x:c r="I148" s="24" t="n">
        <x:v>172</x:v>
      </x:c>
      <x:c r="J148" s="24" t="n">
        <x:v>-0.1302726865316796</x:v>
      </x:c>
      <x:c r="K148" s="24" t="n">
        <x:v>-0.64253208916635</x:v>
      </x:c>
      <x:c r="L148" s="24" t="n">
        <x:v>0.4624630264063867</x:v>
      </x:c>
      <x:c r="M148" s="24" t="n">
        <x:v>-0.9461957808595184</x:v>
      </x:c>
      <x:c r="N148" s="24" t="n">
        <x:v>0.910784215530036</x:v>
      </x:c>
      <x:c r="O148" s="24" t="n">
        <x:v>0.1100387341017953</x:v>
      </x:c>
      <x:c r="P148" s="24" t="n">
        <x:v>73.43944191882107</x:v>
      </x:c>
      <x:c r="Q148" s="24" t="n">
        <x:v>0.5</x:v>
      </x:c>
      <x:c r="R148" s="24" t="n">
        <x:v>0.5562296506188128</x:v>
      </x:c>
      <x:c r="S148" s="24" t="n">
        <x:v>0.7966957441177756</x:v>
      </x:c>
    </x:row>
    <x:row r="149" ht="15" hidden="0" customHeight="1">
      <x:c r="A149" s="24" t="str">
        <x:v>ALL_COHORTS</x:v>
      </x:c>
      <x:c r="B149" s="24" t="str">
        <x:v>SIG002</x:v>
      </x:c>
      <x:c r="C149" s="24" t="str">
        <x:v>T1</x:v>
      </x:c>
      <x:c r="D149" s="24" t="str">
        <x:v>T24</x:v>
      </x:c>
      <x:c r="E149" s="24" t="str">
        <x:v>HALLMARK_PROTEIN_SECRETION</x:v>
      </x:c>
      <x:c r="F149" s="24" t="str">
        <x:v>HALLMARK_SECONDARY</x:v>
      </x:c>
      <x:c r="G149" s="24" t="str">
        <x:v>SINGSCORE</x:v>
      </x:c>
      <x:c r="H149" s="24" t="n">
        <x:v>4</x:v>
      </x:c>
      <x:c r="I149" s="24" t="n">
        <x:v>172</x:v>
      </x:c>
      <x:c r="J149" s="24" t="n">
        <x:v>0.0158783117829302</x:v>
      </x:c>
      <x:c r="K149" s="24" t="n">
        <x:v>-0.4154473519060798</x:v>
      </x:c>
      <x:c r="L149" s="24" t="n">
        <x:v>0.441374297093647</x:v>
      </x:c>
      <x:c r="M149" s="24" t="n">
        <x:v>-0.816918467967304</x:v>
      </x:c>
      <x:c r="N149" s="24" t="n">
        <x:v>0.8272124767381434</x:v>
      </x:c>
      <x:c r="O149" s="24" t="n">
        <x:v>0.0523902586446445</x:v>
      </x:c>
      <x:c r="P149" s="24" t="n">
        <x:v>64.44225199900087</x:v>
      </x:c>
      <x:c r="Q149" s="24" t="n">
        <x:v>0.5</x:v>
      </x:c>
      <x:c r="R149" s="24" t="n">
        <x:v>0.9191164597409568</x:v>
      </x:c>
      <x:c r="S149" s="24" t="n">
        <x:v>0.9571199404756447</x:v>
      </x:c>
    </x:row>
    <x:row r="150" ht="15" hidden="0" customHeight="1">
      <x:c r="A150" s="24" t="str">
        <x:v>ALL_COHORTS</x:v>
      </x:c>
      <x:c r="B150" s="24" t="str">
        <x:v>SIG002</x:v>
      </x:c>
      <x:c r="C150" s="24" t="str">
        <x:v>T1</x:v>
      </x:c>
      <x:c r="D150" s="24" t="str">
        <x:v>T24</x:v>
      </x:c>
      <x:c r="E150" s="24" t="str">
        <x:v>HALLMARK_REACTIVE_OXYGEN_SPECIES_PATHWAY</x:v>
      </x:c>
      <x:c r="F150" s="24" t="str">
        <x:v>HALLMARK_SECONDARY</x:v>
      </x:c>
      <x:c r="G150" s="24" t="str">
        <x:v>SINGSCORE</x:v>
      </x:c>
      <x:c r="H150" s="24" t="n">
        <x:v>4</x:v>
      </x:c>
      <x:c r="I150" s="24" t="n">
        <x:v>172</x:v>
      </x:c>
      <x:c r="J150" s="24" t="n">
        <x:v>-0.0151023002435073</x:v>
      </x:c>
      <x:c r="K150" s="24" t="n">
        <x:v>-0.4204034595578473</x:v>
      </x:c>
      <x:c r="L150" s="24" t="n">
        <x:v>0.3952231931285493</x:v>
      </x:c>
      <x:c r="M150" s="24" t="n">
        <x:v>-0.811590990163971</x:v>
      </x:c>
      <x:c r="N150" s="24" t="n">
        <x:v>0.8010249502743669</x:v>
      </x:c>
      <x:c r="O150" s="24" t="n">
        <x:v>0.0488252537720162</x:v>
      </x:c>
      <x:c r="P150" s="24" t="n">
        <x:v>64.03382563513833</x:v>
      </x:c>
      <x:c r="Q150" s="24" t="n">
        <x:v>0.5</x:v>
      </x:c>
      <x:c r="R150" s="24" t="n">
        <x:v>0.9186356852436404</x:v>
      </x:c>
      <x:c r="S150" s="24" t="n">
        <x:v>0.9571199404756447</x:v>
      </x:c>
    </x:row>
    <x:row r="151" ht="15" hidden="0" customHeight="1">
      <x:c r="A151" s="24" t="str">
        <x:v>ALL_COHORTS</x:v>
      </x:c>
      <x:c r="B151" s="24" t="str">
        <x:v>SIG002</x:v>
      </x:c>
      <x:c r="C151" s="24" t="str">
        <x:v>T1</x:v>
      </x:c>
      <x:c r="D151" s="24" t="str">
        <x:v>T24</x:v>
      </x:c>
      <x:c r="E151" s="24" t="str">
        <x:v>HALLMARK_SPERMATOGENESIS</x:v>
      </x:c>
      <x:c r="F151" s="24" t="str">
        <x:v>HALLMARK_SECONDARY</x:v>
      </x:c>
      <x:c r="G151" s="24" t="str">
        <x:v>SINGSCORE</x:v>
      </x:c>
      <x:c r="H151" s="24" t="n">
        <x:v>3</x:v>
      </x:c>
      <x:c r="I151" s="24" t="n">
        <x:v>141</x:v>
      </x:c>
      <x:c r="J151" s="24" t="n">
        <x:v>-0.0983451579862429</x:v>
      </x:c>
      <x:c r="K151" s="24" t="n">
        <x:v>-0.2855332338101758</x:v>
      </x:c>
      <x:c r="L151" s="24" t="n">
        <x:v>0.0960708491790897</x:v>
      </x:c>
      <x:c r="M151" s="24" t="n">
        <x:v>-0.5880076299268744</x:v>
      </x:c>
      <x:c r="N151" s="24" t="n">
        <x:v>0.4440683691518213</x:v>
      </x:c>
      <x:c r="O151" s="24" t="n">
        <x:v>0</x:v>
      </x:c>
      <x:c r="P151" s="24" t="n">
        <x:v>0</x:v>
      </x:c>
      <x:c r="Q151" s="24" t="n">
        <x:v>1</x:v>
      </x:c>
      <x:c r="R151" s="24" t="n">
        <x:v>0.1614488911414839</x:v>
      </x:c>
      <x:c r="S151" s="24" t="n">
        <x:v>0.4953037401376876</x:v>
      </x:c>
    </x:row>
    <x:row r="152" ht="15" hidden="0" customHeight="1">
      <x:c r="A152" s="24" t="str">
        <x:v>ALL_COHORTS</x:v>
      </x:c>
      <x:c r="B152" s="24" t="str">
        <x:v>SIG002</x:v>
      </x:c>
      <x:c r="C152" s="24" t="str">
        <x:v>T1</x:v>
      </x:c>
      <x:c r="D152" s="24" t="str">
        <x:v>T24</x:v>
      </x:c>
      <x:c r="E152" s="24" t="str">
        <x:v>HALLMARK_TGF_BETA_SIGNALING</x:v>
      </x:c>
      <x:c r="F152" s="24" t="str">
        <x:v>HALLMARK_SECONDARY</x:v>
      </x:c>
      <x:c r="G152" s="24" t="str">
        <x:v>SINGSCORE</x:v>
      </x:c>
      <x:c r="H152" s="24" t="n">
        <x:v>4</x:v>
      </x:c>
      <x:c r="I152" s="24" t="n">
        <x:v>172</x:v>
      </x:c>
      <x:c r="J152" s="24" t="n">
        <x:v>-0.2111070782906503</x:v>
      </x:c>
      <x:c r="K152" s="24" t="n">
        <x:v>-0.576630918864977</x:v>
      </x:c>
      <x:c r="L152" s="24" t="n">
        <x:v>0.2248333631228059</x:v>
      </x:c>
      <x:c r="M152" s="24" t="n">
        <x:v>-0.8532316038499929</x:v>
      </x:c>
      <x:c r="N152" s="24" t="n">
        <x:v>0.685414596813816</x:v>
      </x:c>
      <x:c r="O152" s="24" t="n">
        <x:v>0.0405775908684743</x:v>
      </x:c>
      <x:c r="P152" s="24" t="n">
        <x:v>54.4343949996693</x:v>
      </x:c>
      <x:c r="Q152" s="24" t="n">
        <x:v>0.75</x:v>
      </x:c>
      <x:c r="R152" s="24" t="n">
        <x:v>0.2213210836776512</x:v>
      </x:c>
      <x:c r="S152" s="24" t="n">
        <x:v>0.5437180797956596</x:v>
      </x:c>
    </x:row>
    <x:row r="153" ht="15" hidden="0" customHeight="1">
      <x:c r="A153" s="24" t="str">
        <x:v>ALL_COHORTS</x:v>
      </x:c>
      <x:c r="B153" s="24" t="str">
        <x:v>SIG002</x:v>
      </x:c>
      <x:c r="C153" s="24" t="str">
        <x:v>T1</x:v>
      </x:c>
      <x:c r="D153" s="24" t="str">
        <x:v>T24</x:v>
      </x:c>
      <x:c r="E153" s="24" t="str">
        <x:v>HALLMARK_TNFA_SIGNALING_VIA_NFKB</x:v>
      </x:c>
      <x:c r="F153" s="24" t="str">
        <x:v>PRESET_PRIMARY</x:v>
      </x:c>
      <x:c r="G153" s="24" t="str">
        <x:v>SINGSCORE</x:v>
      </x:c>
      <x:c r="H153" s="24" t="n">
        <x:v>4</x:v>
      </x:c>
      <x:c r="I153" s="24" t="n">
        <x:v>172</x:v>
      </x:c>
      <x:c r="J153" s="24" t="n">
        <x:v>-0.2199818928336846</x:v>
      </x:c>
      <x:c r="K153" s="24" t="n">
        <x:v>-0.4044780685664518</x:v>
      </x:c>
      <x:c r="L153" s="24" t="n">
        <x:v>-0.0182807178691656</x:v>
      </x:c>
      <x:c r="M153" s="24" t="n">
        <x:v>-0.4631194310419775</x:v>
      </x:c>
      <x:c r="N153" s="24" t="n">
        <x:v>0.0539485914457495</x:v>
      </x:c>
      <x:c r="O153" s="24" t="n">
        <x:v>0</x:v>
      </x:c>
      <x:c r="P153" s="24" t="n">
        <x:v>0</x:v>
      </x:c>
      <x:c r="Q153" s="24" t="n">
        <x:v>0.75</x:v>
      </x:c>
      <x:c r="R153" s="24" t="n">
        <x:v>0.0404700008585035</x:v>
      </x:c>
      <x:c r="S153" s="24" t="n">
        <x:v>0.2701719313239064</x:v>
      </x:c>
    </x:row>
    <x:row r="154" ht="15" hidden="0" customHeight="1">
      <x:c r="A154" s="24" t="str">
        <x:v>ALL_COHORTS</x:v>
      </x:c>
      <x:c r="B154" s="24" t="str">
        <x:v>SIG002</x:v>
      </x:c>
      <x:c r="C154" s="24" t="str">
        <x:v>T1</x:v>
      </x:c>
      <x:c r="D154" s="24" t="str">
        <x:v>T24</x:v>
      </x:c>
      <x:c r="E154" s="24" t="str">
        <x:v>HALLMARK_UNFOLDED_PROTEIN_RESPONSE</x:v>
      </x:c>
      <x:c r="F154" s="24" t="str">
        <x:v>HALLMARK_SECONDARY</x:v>
      </x:c>
      <x:c r="G154" s="24" t="str">
        <x:v>SINGSCORE</x:v>
      </x:c>
      <x:c r="H154" s="24" t="n">
        <x:v>4</x:v>
      </x:c>
      <x:c r="I154" s="24" t="n">
        <x:v>172</x:v>
      </x:c>
      <x:c r="J154" s="24" t="n">
        <x:v>-0.0571396191658879</x:v>
      </x:c>
      <x:c r="K154" s="24" t="n">
        <x:v>-0.4012821838838734</x:v>
      </x:c>
      <x:c r="L154" s="24" t="n">
        <x:v>0.3011396328141446</x:v>
      </x:c>
      <x:c r="M154" s="24" t="n">
        <x:v>-0.7305275926367588</x:v>
      </x:c>
      <x:c r="N154" s="24" t="n">
        <x:v>0.6725879478336243</x:v>
      </x:c>
      <x:c r="O154" s="24" t="n">
        <x:v>0.0277657533278253</x:v>
      </x:c>
      <x:c r="P154" s="24" t="n">
        <x:v>47.0573415112771</x:v>
      </x:c>
      <x:c r="Q154" s="24" t="n">
        <x:v>0.75</x:v>
      </x:c>
      <x:c r="R154" s="24" t="n">
        <x:v>0.6547642874498241</x:v>
      </x:c>
      <x:c r="S154" s="24" t="n">
        <x:v>0.8324135127269081</x:v>
      </x:c>
    </x:row>
    <x:row r="155" ht="15" hidden="0" customHeight="1">
      <x:c r="A155" s="24" t="str">
        <x:v>ALL_COHORTS</x:v>
      </x:c>
      <x:c r="B155" s="24" t="str">
        <x:v>SIG002</x:v>
      </x:c>
      <x:c r="C155" s="24" t="str">
        <x:v>T1</x:v>
      </x:c>
      <x:c r="D155" s="24" t="str">
        <x:v>T24</x:v>
      </x:c>
      <x:c r="E155" s="24" t="str">
        <x:v>HALLMARK_UV_RESPONSE_DN</x:v>
      </x:c>
      <x:c r="F155" s="24" t="str">
        <x:v>HALLMARK_SECONDARY</x:v>
      </x:c>
      <x:c r="G155" s="24" t="str">
        <x:v>SINGSCORE</x:v>
      </x:c>
      <x:c r="H155" s="24" t="n">
        <x:v>4</x:v>
      </x:c>
      <x:c r="I155" s="24" t="n">
        <x:v>172</x:v>
      </x:c>
      <x:c r="J155" s="24" t="n">
        <x:v>-0.1552235750355328</x:v>
      </x:c>
      <x:c r="K155" s="24" t="n">
        <x:v>-0.2618014901810995</x:v>
      </x:c>
      <x:c r="L155" s="24" t="n">
        <x:v>-0.044905468124825</x:v>
      </x:c>
      <x:c r="M155" s="24" t="n">
        <x:v>-0.2979857295549608</x:v>
      </x:c>
      <x:c r="N155" s="24" t="n">
        <x:v>-0.0056695229603467</x:v>
      </x:c>
      <x:c r="O155" s="24" t="n">
        <x:v>0</x:v>
      </x:c>
      <x:c r="P155" s="24" t="n">
        <x:v>0</x:v>
      </x:c>
      <x:c r="Q155" s="24" t="n">
        <x:v>1</x:v>
      </x:c>
      <x:c r="R155" s="24" t="n">
        <x:v>0.0209322188255474</x:v>
      </x:c>
      <x:c r="S155" s="24" t="n">
        <x:v>0.4173799732598848</x:v>
      </x:c>
    </x:row>
    <x:row r="156" ht="15" hidden="0" customHeight="1">
      <x:c r="A156" s="24" t="str">
        <x:v>ALL_COHORTS</x:v>
      </x:c>
      <x:c r="B156" s="24" t="str">
        <x:v>SIG002</x:v>
      </x:c>
      <x:c r="C156" s="24" t="str">
        <x:v>T1</x:v>
      </x:c>
      <x:c r="D156" s="24" t="str">
        <x:v>T24</x:v>
      </x:c>
      <x:c r="E156" s="24" t="str">
        <x:v>HALLMARK_UV_RESPONSE_UP</x:v>
      </x:c>
      <x:c r="F156" s="24" t="str">
        <x:v>HALLMARK_SECONDARY</x:v>
      </x:c>
      <x:c r="G156" s="24" t="str">
        <x:v>SINGSCORE</x:v>
      </x:c>
      <x:c r="H156" s="24" t="n">
        <x:v>4</x:v>
      </x:c>
      <x:c r="I156" s="24" t="n">
        <x:v>172</x:v>
      </x:c>
      <x:c r="J156" s="24" t="n">
        <x:v>-0.2825881393412714</x:v>
      </x:c>
      <x:c r="K156" s="24" t="n">
        <x:v>-0.3755702566929366</x:v>
      </x:c>
      <x:c r="L156" s="24" t="n">
        <x:v>-0.1839739665486402</x:v>
      </x:c>
      <x:c r="M156" s="24" t="n">
        <x:v>-0.4066915288043554</x:v>
      </x:c>
      <x:c r="N156" s="24" t="n">
        <x:v>-0.1482440315745538</x:v>
      </x:c>
      <x:c r="O156" s="24" t="n">
        <x:v>0</x:v>
      </x:c>
      <x:c r="P156" s="24" t="n">
        <x:v>0</x:v>
      </x:c>
      <x:c r="Q156" s="24" t="n">
        <x:v>1</x:v>
      </x:c>
      <x:c r="R156" s="24" t="n">
        <x:v>0.0030359446309449</x:v>
      </x:c>
      <x:c r="S156" s="24" t="n">
        <x:v>0.4173799732598848</x:v>
      </x:c>
    </x:row>
    <x:row r="157" ht="15" hidden="0" customHeight="1">
      <x:c r="A157" s="24" t="str">
        <x:v>ALL_COHORTS</x:v>
      </x:c>
      <x:c r="B157" s="24" t="str">
        <x:v>SIG002</x:v>
      </x:c>
      <x:c r="C157" s="24" t="str">
        <x:v>T1</x:v>
      </x:c>
      <x:c r="D157" s="24" t="str">
        <x:v>T24</x:v>
      </x:c>
      <x:c r="E157" s="24" t="str">
        <x:v>HALLMARK_WNT_BETA_CATENIN_SIGNALING</x:v>
      </x:c>
      <x:c r="F157" s="24" t="str">
        <x:v>HALLMARK_SECONDARY</x:v>
      </x:c>
      <x:c r="G157" s="24" t="str">
        <x:v>SINGSCORE</x:v>
      </x:c>
      <x:c r="H157" s="24" t="n">
        <x:v>4</x:v>
      </x:c>
      <x:c r="I157" s="24" t="n">
        <x:v>172</x:v>
      </x:c>
      <x:c r="J157" s="24" t="n">
        <x:v>-0.1462277432899042</x:v>
      </x:c>
      <x:c r="K157" s="24" t="n">
        <x:v>-0.2870001333455609</x:v>
      </x:c>
      <x:c r="L157" s="24" t="n">
        <x:v>0.0007269122710883</x:v>
      </x:c>
      <x:c r="M157" s="24" t="n">
        <x:v>-0.3340615374095884</x:v>
      </x:c>
      <x:c r="N157" s="24" t="n">
        <x:v>0.0527768338308265</x:v>
      </x:c>
      <x:c r="O157" s="24" t="n">
        <x:v>0</x:v>
      </x:c>
      <x:c r="P157" s="24" t="n">
        <x:v>0</x:v>
      </x:c>
      <x:c r="Q157" s="24" t="n">
        <x:v>0.75</x:v>
      </x:c>
      <x:c r="R157" s="24" t="n">
        <x:v>0.0506045692048986</x:v>
      </x:c>
      <x:c r="S157" s="24" t="n">
        <x:v>0.4173799732598848</x:v>
      </x:c>
    </x:row>
    <x:row r="158" ht="15" hidden="0" customHeight="1">
      <x:c r="A158" s="24" t="str">
        <x:v>ALL_COHORTS</x:v>
      </x:c>
      <x:c r="B158" s="24" t="str">
        <x:v>SIG002</x:v>
      </x:c>
      <x:c r="C158" s="24" t="str">
        <x:v>T1</x:v>
      </x:c>
      <x:c r="D158" s="24" t="str">
        <x:v>T24</x:v>
      </x:c>
      <x:c r="E158" s="24" t="str">
        <x:v>HALLMARK_XENOBIOTIC_METABOLISM</x:v>
      </x:c>
      <x:c r="F158" s="24" t="str">
        <x:v>HALLMARK_SECONDARY</x:v>
      </x:c>
      <x:c r="G158" s="24" t="str">
        <x:v>SINGSCORE</x:v>
      </x:c>
      <x:c r="H158" s="24" t="n">
        <x:v>4</x:v>
      </x:c>
      <x:c r="I158" s="24" t="n">
        <x:v>172</x:v>
      </x:c>
      <x:c r="J158" s="24" t="n">
        <x:v>-0.2530058091898379</x:v>
      </x:c>
      <x:c r="K158" s="24" t="n">
        <x:v>-0.3367827949394507</x:v>
      </x:c>
      <x:c r="L158" s="24" t="n">
        <x:v>-0.1652544491323389</x:v>
      </x:c>
      <x:c r="M158" s="24" t="n">
        <x:v>-0.3651242622970667</x:v>
      </x:c>
      <x:c r="N158" s="24" t="n">
        <x:v>-0.1336529992738188</x:v>
      </x:c>
      <x:c r="O158" s="24" t="n">
        <x:v>0</x:v>
      </x:c>
      <x:c r="P158" s="24" t="n">
        <x:v>0</x:v>
      </x:c>
      <x:c r="Q158" s="24" t="n">
        <x:v>1</x:v>
      </x:c>
      <x:c r="R158" s="24" t="n">
        <x:v>0.0029317347911512</x:v>
      </x:c>
      <x:c r="S158" s="24" t="n">
        <x:v>0.4173799732598848</x:v>
      </x:c>
    </x:row>
    <x:row r="159" ht="15" hidden="0" customHeight="1">
      <x:c r="A159" s="24" t="str">
        <x:v>ALL_COHORTS</x:v>
      </x:c>
      <x:c r="B159" s="24" t="str">
        <x:v>SIG002</x:v>
      </x:c>
      <x:c r="C159" s="24" t="str">
        <x:v>T1</x:v>
      </x:c>
      <x:c r="D159" s="24" t="str">
        <x:v>T24</x:v>
      </x:c>
      <x:c r="E159" s="24" t="str">
        <x:v>Neutrophil degranulation</x:v>
      </x:c>
      <x:c r="F159" s="24" t="str">
        <x:v>REACTOME_SUPPLEMENT</x:v>
      </x:c>
      <x:c r="G159" s="24" t="str">
        <x:v>SINGSCORE</x:v>
      </x:c>
      <x:c r="H159" s="24" t="n">
        <x:v>4</x:v>
      </x:c>
      <x:c r="I159" s="24" t="n">
        <x:v>172</x:v>
      </x:c>
      <x:c r="J159" s="24" t="n">
        <x:v>-0.0501142741259479</x:v>
      </x:c>
      <x:c r="K159" s="24" t="n">
        <x:v>-0.4891425351120527</x:v>
      </x:c>
      <x:c r="L159" s="24" t="n">
        <x:v>0.4091750555970289</x:v>
      </x:c>
      <x:c r="M159" s="24" t="n">
        <x:v>-0.872778201566038</x:v>
      </x:c>
      <x:c r="N159" s="24" t="n">
        <x:v>0.8466805148000002</x:v>
      </x:c>
      <x:c r="O159" s="24" t="n">
        <x:v>0.0673087715038181</x:v>
      </x:c>
      <x:c r="P159" s="24" t="n">
        <x:v>71.5323991830952</x:v>
      </x:c>
      <x:c r="Q159" s="24" t="n">
        <x:v>0.75</x:v>
      </x:c>
      <x:c r="R159" s="24" t="n">
        <x:v>0.7636038671739842</x:v>
      </x:c>
      <x:c r="S159" s="24" t="n">
        <x:v>0.8574301035350272</x:v>
      </x:c>
    </x:row>
    <x:row r="160" ht="15" hidden="0" customHeight="1">
      <x:c r="A160" s="24" t="str">
        <x:v>ALL_COHORTS</x:v>
      </x:c>
      <x:c r="B160" s="24" t="str">
        <x:v>SIG002</x:v>
      </x:c>
      <x:c r="C160" s="24" t="str">
        <x:v>T1</x:v>
      </x:c>
      <x:c r="D160" s="24" t="str">
        <x:v>T24</x:v>
      </x:c>
      <x:c r="E160" s="24" t="str">
        <x:v>TCR signaling</x:v>
      </x:c>
      <x:c r="F160" s="24" t="str">
        <x:v>REACTOME_SUPPLEMENT</x:v>
      </x:c>
      <x:c r="G160" s="24" t="str">
        <x:v>SINGSCORE</x:v>
      </x:c>
      <x:c r="H160" s="24" t="n">
        <x:v>4</x:v>
      </x:c>
      <x:c r="I160" s="24" t="n">
        <x:v>172</x:v>
      </x:c>
      <x:c r="J160" s="24" t="n">
        <x:v>-0.0822663787212255</x:v>
      </x:c>
      <x:c r="K160" s="24" t="n">
        <x:v>-0.3060449895850901</x:v>
      </x:c>
      <x:c r="L160" s="24" t="n">
        <x:v>0.1501270064161129</x:v>
      </x:c>
      <x:c r="M160" s="24" t="n">
        <x:v>-0.3786178837392381</x:v>
      </x:c>
      <x:c r="N160" s="24" t="n">
        <x:v>0.2293846262112666</x:v>
      </x:c>
      <x:c r="O160" s="24" t="n">
        <x:v>0</x:v>
      </x:c>
      <x:c r="P160" s="24" t="n">
        <x:v>0</x:v>
      </x:c>
      <x:c r="Q160" s="24" t="n">
        <x:v>0.75</x:v>
      </x:c>
      <x:c r="R160" s="24" t="n">
        <x:v>0.3433091832376305</x:v>
      </x:c>
      <x:c r="S160" s="24" t="n">
        <x:v>0.457745577650174</x:v>
      </x:c>
    </x:row>
    <x:row r="161" ht="15" hidden="0" customHeight="1">
      <x:c r="A161" s="24" t="str">
        <x:v>ALL_COHORTS</x:v>
      </x:c>
      <x:c r="B161" s="24" t="str">
        <x:v>SIG002</x:v>
      </x:c>
      <x:c r="C161" s="24" t="str">
        <x:v>T2</x:v>
      </x:c>
      <x:c r="D161" s="24" t="str">
        <x:v>T48</x:v>
      </x:c>
      <x:c r="E161" s="24" t="str">
        <x:v>HALLMARK_ADIPOGENESIS</x:v>
      </x:c>
      <x:c r="F161" s="24" t="str">
        <x:v>HALLMARK_SECONDARY</x:v>
      </x:c>
      <x:c r="G161" s="24" t="str">
        <x:v>SINGSCORE</x:v>
      </x:c>
      <x:c r="H161" s="24" t="n">
        <x:v>5</x:v>
      </x:c>
      <x:c r="I161" s="24" t="n">
        <x:v>146</x:v>
      </x:c>
      <x:c r="J161" s="24" t="n">
        <x:v>0.1401780403839748</x:v>
      </x:c>
      <x:c r="K161" s="24" t="n">
        <x:v>-0.1791126562514492</x:v>
      </x:c>
      <x:c r="L161" s="24" t="n">
        <x:v>0.4327538436185157</x:v>
      </x:c>
      <x:c r="M161" s="24" t="n">
        <x:v>-0.4829969579208012</x:v>
      </x:c>
      <x:c r="N161" s="24" t="n">
        <x:v>0.6690935465124341</x:v>
      </x:c>
      <x:c r="O161" s="24" t="n">
        <x:v>0.0305928729265038</x:v>
      </x:c>
      <x:c r="P161" s="24" t="n">
        <x:v>44.187355059744746</x:v>
      </x:c>
      <x:c r="Q161" s="24" t="n">
        <x:v>0.6</x:v>
      </x:c>
      <x:c r="R161" s="24" t="n">
        <x:v>0.2908221137578273</x:v>
      </x:c>
      <x:c r="S161" s="24" t="n">
        <x:v>0.5854199914959584</x:v>
      </x:c>
    </x:row>
    <x:row r="162" ht="15" hidden="0" customHeight="1">
      <x:c r="A162" s="24" t="str">
        <x:v>ALL_COHORTS</x:v>
      </x:c>
      <x:c r="B162" s="24" t="str">
        <x:v>SIG002</x:v>
      </x:c>
      <x:c r="C162" s="24" t="str">
        <x:v>T2</x:v>
      </x:c>
      <x:c r="D162" s="24" t="str">
        <x:v>T48</x:v>
      </x:c>
      <x:c r="E162" s="24" t="str">
        <x:v>HALLMARK_ALLOGRAFT_REJECTION</x:v>
      </x:c>
      <x:c r="F162" s="24" t="str">
        <x:v>PRESET_PRIMARY</x:v>
      </x:c>
      <x:c r="G162" s="24" t="str">
        <x:v>SINGSCORE</x:v>
      </x:c>
      <x:c r="H162" s="24" t="n">
        <x:v>5</x:v>
      </x:c>
      <x:c r="I162" s="24" t="n">
        <x:v>146</x:v>
      </x:c>
      <x:c r="J162" s="24" t="n">
        <x:v>-0.2053219019584457</x:v>
      </x:c>
      <x:c r="K162" s="24" t="n">
        <x:v>-0.473641746783688</x:v>
      </x:c>
      <x:c r="L162" s="24" t="n">
        <x:v>0.0978757897808914</x:v>
      </x:c>
      <x:c r="M162" s="24" t="n">
        <x:v>-0.6692249585317377</x:v>
      </x:c>
      <x:c r="N162" s="24" t="n">
        <x:v>0.3737485752555084</x:v>
      </x:c>
      <x:c r="O162" s="24" t="n">
        <x:v>0.0234859163223637</x:v>
      </x:c>
      <x:c r="P162" s="24" t="n">
        <x:v>37.71957229933325</x:v>
      </x:c>
      <x:c r="Q162" s="24" t="n">
        <x:v>0.8</x:v>
      </x:c>
      <x:c r="R162" s="24" t="n">
        <x:v>0.1322221999653027</x:v>
      </x:c>
      <x:c r="S162" s="24" t="n">
        <x:v>0.3655874728768946</x:v>
      </x:c>
    </x:row>
    <x:row r="163" ht="15" hidden="0" customHeight="1">
      <x:c r="A163" s="24" t="str">
        <x:v>ALL_COHORTS</x:v>
      </x:c>
      <x:c r="B163" s="24" t="str">
        <x:v>SIG002</x:v>
      </x:c>
      <x:c r="C163" s="24" t="str">
        <x:v>T2</x:v>
      </x:c>
      <x:c r="D163" s="24" t="str">
        <x:v>T48</x:v>
      </x:c>
      <x:c r="E163" s="24" t="str">
        <x:v>HALLMARK_ANDROGEN_RESPONSE</x:v>
      </x:c>
      <x:c r="F163" s="24" t="str">
        <x:v>HALLMARK_SECONDARY</x:v>
      </x:c>
      <x:c r="G163" s="24" t="str">
        <x:v>SINGSCORE</x:v>
      </x:c>
      <x:c r="H163" s="24" t="n">
        <x:v>5</x:v>
      </x:c>
      <x:c r="I163" s="24" t="n">
        <x:v>146</x:v>
      </x:c>
      <x:c r="J163" s="24" t="n">
        <x:v>0.2653550800087754</x:v>
      </x:c>
      <x:c r="K163" s="24" t="n">
        <x:v>-0.1102945086867031</x:v>
      </x:c>
      <x:c r="L163" s="24" t="n">
        <x:v>0.5746686503279954</x:v>
      </x:c>
      <x:c r="M163" s="24" t="n">
        <x:v>-0.544598756052065</x:v>
      </x:c>
      <x:c r="N163" s="24" t="n">
        <x:v>0.8192035266514448</x:v>
      </x:c>
      <x:c r="O163" s="24" t="n">
        <x:v>0.0579120053709458</x:v>
      </x:c>
      <x:c r="P163" s="24" t="n">
        <x:v>60.47745264022794</x:v>
      </x:c>
      <x:c r="Q163" s="24" t="n">
        <x:v>0.8</x:v>
      </x:c>
      <x:c r="R163" s="24" t="n">
        <x:v>0.1197842532177737</x:v>
      </x:c>
      <x:c r="S163" s="24" t="n">
        <x:v>0.3890023272814831</x:v>
      </x:c>
    </x:row>
    <x:row r="164" ht="15" hidden="0" customHeight="1">
      <x:c r="A164" s="24" t="str">
        <x:v>ALL_COHORTS</x:v>
      </x:c>
      <x:c r="B164" s="24" t="str">
        <x:v>SIG002</x:v>
      </x:c>
      <x:c r="C164" s="24" t="str">
        <x:v>T2</x:v>
      </x:c>
      <x:c r="D164" s="24" t="str">
        <x:v>T48</x:v>
      </x:c>
      <x:c r="E164" s="24" t="str">
        <x:v>HALLMARK_ANGIOGENESIS</x:v>
      </x:c>
      <x:c r="F164" s="24" t="str">
        <x:v>HALLMARK_SECONDARY</x:v>
      </x:c>
      <x:c r="G164" s="24" t="str">
        <x:v>SINGSCORE</x:v>
      </x:c>
      <x:c r="H164" s="24" t="n">
        <x:v>4</x:v>
      </x:c>
      <x:c r="I164" s="24" t="n">
        <x:v>118</x:v>
      </x:c>
      <x:c r="J164" s="24" t="n">
        <x:v>0.0068253579583363</x:v>
      </x:c>
      <x:c r="K164" s="24" t="n">
        <x:v>-0.3217574689941201</x:v>
      </x:c>
      <x:c r="L164" s="24" t="n">
        <x:v>0.3339408756135633</x:v>
      </x:c>
      <x:c r="M164" s="24" t="n">
        <x:v>-0.5418271609789108</x:v>
      </x:c>
      <x:c r="N164" s="24" t="n">
        <x:v>0.5513991020058134</x:v>
      </x:c>
      <x:c r="O164" s="24" t="n">
        <x:v>0.008892186103666</x:v>
      </x:c>
      <x:c r="P164" s="24" t="n">
        <x:v>17.82291593018449</x:v>
      </x:c>
      <x:c r="Q164" s="24" t="n">
        <x:v>0.75</x:v>
      </x:c>
      <x:c r="R164" s="24" t="n">
        <x:v>0.9531380818396754</x:v>
      </x:c>
      <x:c r="S164" s="24" t="n">
        <x:v>0.9678925413108778</x:v>
      </x:c>
    </x:row>
    <x:row r="165" ht="15" hidden="0" customHeight="1">
      <x:c r="A165" s="24" t="str">
        <x:v>ALL_COHORTS</x:v>
      </x:c>
      <x:c r="B165" s="24" t="str">
        <x:v>SIG002</x:v>
      </x:c>
      <x:c r="C165" s="24" t="str">
        <x:v>T2</x:v>
      </x:c>
      <x:c r="D165" s="24" t="str">
        <x:v>T48</x:v>
      </x:c>
      <x:c r="E165" s="24" t="str">
        <x:v>HALLMARK_APICAL_JUNCTION</x:v>
      </x:c>
      <x:c r="F165" s="24" t="str">
        <x:v>HALLMARK_SECONDARY</x:v>
      </x:c>
      <x:c r="G165" s="24" t="str">
        <x:v>SINGSCORE</x:v>
      </x:c>
      <x:c r="H165" s="24" t="n">
        <x:v>5</x:v>
      </x:c>
      <x:c r="I165" s="24" t="n">
        <x:v>146</x:v>
      </x:c>
      <x:c r="J165" s="24" t="n">
        <x:v>-0.1838091881399642</x:v>
      </x:c>
      <x:c r="K165" s="24" t="n">
        <x:v>-0.3654136425316818</x:v>
      </x:c>
      <x:c r="L165" s="24" t="n">
        <x:v>0.0112747018524883</x:v>
      </x:c>
      <x:c r="M165" s="24" t="n">
        <x:v>-0.3901321945982712</x:v>
      </x:c>
      <x:c r="N165" s="24" t="n">
        <x:v>0.0400899757495727</x:v>
      </x:c>
      <x:c r="O165" s="24" t="n">
        <x:v>0</x:v>
      </x:c>
      <x:c r="P165" s="24" t="n">
        <x:v>0</x:v>
      </x:c>
      <x:c r="Q165" s="24" t="n">
        <x:v>1</x:v>
      </x:c>
      <x:c r="R165" s="24" t="n">
        <x:v>0.0589417027137164</x:v>
      </x:c>
      <x:c r="S165" s="24" t="n">
        <x:v>0.2999044407886794</x:v>
      </x:c>
    </x:row>
    <x:row r="166" ht="15" hidden="0" customHeight="1">
      <x:c r="A166" s="24" t="str">
        <x:v>ALL_COHORTS</x:v>
      </x:c>
      <x:c r="B166" s="24" t="str">
        <x:v>SIG002</x:v>
      </x:c>
      <x:c r="C166" s="24" t="str">
        <x:v>T2</x:v>
      </x:c>
      <x:c r="D166" s="24" t="str">
        <x:v>T48</x:v>
      </x:c>
      <x:c r="E166" s="24" t="str">
        <x:v>HALLMARK_APICAL_SURFACE</x:v>
      </x:c>
      <x:c r="F166" s="24" t="str">
        <x:v>HALLMARK_SECONDARY</x:v>
      </x:c>
      <x:c r="G166" s="24" t="str">
        <x:v>SINGSCORE</x:v>
      </x:c>
      <x:c r="H166" s="24" t="n">
        <x:v>5</x:v>
      </x:c>
      <x:c r="I166" s="24" t="n">
        <x:v>146</x:v>
      </x:c>
      <x:c r="J166" s="24" t="n">
        <x:v>-0.2644294064692762</x:v>
      </x:c>
      <x:c r="K166" s="24" t="n">
        <x:v>-0.3616202957707551</x:v>
      </x:c>
      <x:c r="L166" s="24" t="n">
        <x:v>-0.1615531085573012</x:v>
      </x:c>
      <x:c r="M166" s="24" t="n">
        <x:v>-0.3752542973681477</x:v>
      </x:c>
      <x:c r="N166" s="24" t="n">
        <x:v>-0.1461509557893687</x:v>
      </x:c>
      <x:c r="O166" s="24" t="n">
        <x:v>0</x:v>
      </x:c>
      <x:c r="P166" s="24" t="n">
        <x:v>0</x:v>
      </x:c>
      <x:c r="Q166" s="24" t="n">
        <x:v>1</x:v>
      </x:c>
      <x:c r="R166" s="24" t="n">
        <x:v>0.00222667966365</x:v>
      </x:c>
      <x:c r="S166" s="24" t="n">
        <x:v>0.1217251549462038</x:v>
      </x:c>
    </x:row>
    <x:row r="167" ht="15" hidden="0" customHeight="1">
      <x:c r="A167" s="24" t="str">
        <x:v>ALL_COHORTS</x:v>
      </x:c>
      <x:c r="B167" s="24" t="str">
        <x:v>SIG002</x:v>
      </x:c>
      <x:c r="C167" s="24" t="str">
        <x:v>T2</x:v>
      </x:c>
      <x:c r="D167" s="24" t="str">
        <x:v>T48</x:v>
      </x:c>
      <x:c r="E167" s="24" t="str">
        <x:v>HALLMARK_APOPTOSIS</x:v>
      </x:c>
      <x:c r="F167" s="24" t="str">
        <x:v>PRESET_PRIMARY</x:v>
      </x:c>
      <x:c r="G167" s="24" t="str">
        <x:v>SINGSCORE</x:v>
      </x:c>
      <x:c r="H167" s="24" t="n">
        <x:v>5</x:v>
      </x:c>
      <x:c r="I167" s="24" t="n">
        <x:v>146</x:v>
      </x:c>
      <x:c r="J167" s="24" t="n">
        <x:v>0.1843097141849102</x:v>
      </x:c>
      <x:c r="K167" s="24" t="n">
        <x:v>-0.1360590193739366</x:v>
      </x:c>
      <x:c r="L167" s="24" t="n">
        <x:v>0.4697805324744212</x:v>
      </x:c>
      <x:c r="M167" s="24" t="n">
        <x:v>-0.4518192800766992</x:v>
      </x:c>
      <x:c r="N167" s="24" t="n">
        <x:v>0.6961878472310884</x:v>
      </x:c>
      <x:c r="O167" s="24" t="n">
        <x:v>0.0312137938457575</x:v>
      </x:c>
      <x:c r="P167" s="24" t="n">
        <x:v>44.68789186051519</x:v>
      </x:c>
      <x:c r="Q167" s="24" t="n">
        <x:v>0.8</x:v>
      </x:c>
      <x:c r="R167" s="24" t="n">
        <x:v>0.1846580510303834</x:v>
      </x:c>
      <x:c r="S167" s="24" t="n">
        <x:v>0.4431793224729202</x:v>
      </x:c>
    </x:row>
    <x:row r="168" ht="15" hidden="0" customHeight="1">
      <x:c r="A168" s="24" t="str">
        <x:v>ALL_COHORTS</x:v>
      </x:c>
      <x:c r="B168" s="24" t="str">
        <x:v>SIG002</x:v>
      </x:c>
      <x:c r="C168" s="24" t="str">
        <x:v>T2</x:v>
      </x:c>
      <x:c r="D168" s="24" t="str">
        <x:v>T48</x:v>
      </x:c>
      <x:c r="E168" s="24" t="str">
        <x:v>HALLMARK_BILE_ACID_METABOLISM</x:v>
      </x:c>
      <x:c r="F168" s="24" t="str">
        <x:v>HALLMARK_SECONDARY</x:v>
      </x:c>
      <x:c r="G168" s="24" t="str">
        <x:v>SINGSCORE</x:v>
      </x:c>
      <x:c r="H168" s="24" t="n">
        <x:v>5</x:v>
      </x:c>
      <x:c r="I168" s="24" t="n">
        <x:v>146</x:v>
      </x:c>
      <x:c r="J168" s="24" t="n">
        <x:v>0.1175455011280729</x:v>
      </x:c>
      <x:c r="K168" s="24" t="n">
        <x:v>-0.0512300752444634</x:v>
      </x:c>
      <x:c r="L168" s="24" t="n">
        <x:v>0.2797932777220427</x:v>
      </x:c>
      <x:c r="M168" s="24" t="n">
        <x:v>-0.0758952811194923</x:v>
      </x:c>
      <x:c r="N168" s="24" t="n">
        <x:v>0.3024592921978645</x:v>
      </x:c>
      <x:c r="O168" s="24" t="n">
        <x:v>0</x:v>
      </x:c>
      <x:c r="P168" s="24" t="n">
        <x:v>0</x:v>
      </x:c>
      <x:c r="Q168" s="24" t="n">
        <x:v>0.8</x:v>
      </x:c>
      <x:c r="R168" s="24" t="n">
        <x:v>0.1249665202798263</x:v>
      </x:c>
      <x:c r="S168" s="24" t="n">
        <x:v>0.3897089774150872</x:v>
      </x:c>
    </x:row>
    <x:row r="169" ht="15" hidden="0" customHeight="1">
      <x:c r="A169" s="24" t="str">
        <x:v>ALL_COHORTS</x:v>
      </x:c>
      <x:c r="B169" s="24" t="str">
        <x:v>SIG002</x:v>
      </x:c>
      <x:c r="C169" s="24" t="str">
        <x:v>T2</x:v>
      </x:c>
      <x:c r="D169" s="24" t="str">
        <x:v>T48</x:v>
      </x:c>
      <x:c r="E169" s="24" t="str">
        <x:v>HALLMARK_CHOLESTEROL_HOMEOSTASIS</x:v>
      </x:c>
      <x:c r="F169" s="24" t="str">
        <x:v>HALLMARK_SECONDARY</x:v>
      </x:c>
      <x:c r="G169" s="24" t="str">
        <x:v>SINGSCORE</x:v>
      </x:c>
      <x:c r="H169" s="24" t="n">
        <x:v>5</x:v>
      </x:c>
      <x:c r="I169" s="24" t="n">
        <x:v>146</x:v>
      </x:c>
      <x:c r="J169" s="24" t="n">
        <x:v>0.2683009518178404</x:v>
      </x:c>
      <x:c r="K169" s="24" t="n">
        <x:v>-0.0314149919845371</x:v>
      </x:c>
      <x:c r="L169" s="24" t="n">
        <x:v>0.5237471791923446</x:v>
      </x:c>
      <x:c r="M169" s="24" t="n">
        <x:v>-0.3122633450896445</x:v>
      </x:c>
      <x:c r="N169" s="24" t="n">
        <x:v>0.7029535773219004</x:v>
      </x:c>
      <x:c r="O169" s="24" t="n">
        <x:v>0.0231352071105787</x:v>
      </x:c>
      <x:c r="P169" s="24" t="n">
        <x:v>37.49332507466093</x:v>
      </x:c>
      <x:c r="Q169" s="24" t="n">
        <x:v>0.8</x:v>
      </x:c>
      <x:c r="R169" s="24" t="n">
        <x:v>0.0673590548635571</x:v>
      </x:c>
      <x:c r="S169" s="24" t="n">
        <x:v>0.3111798590879822</x:v>
      </x:c>
    </x:row>
    <x:row r="170" ht="15" hidden="0" customHeight="1">
      <x:c r="A170" s="24" t="str">
        <x:v>ALL_COHORTS</x:v>
      </x:c>
      <x:c r="B170" s="24" t="str">
        <x:v>SIG002</x:v>
      </x:c>
      <x:c r="C170" s="24" t="str">
        <x:v>T2</x:v>
      </x:c>
      <x:c r="D170" s="24" t="str">
        <x:v>T48</x:v>
      </x:c>
      <x:c r="E170" s="24" t="str">
        <x:v>HALLMARK_COAGULATION</x:v>
      </x:c>
      <x:c r="F170" s="24" t="str">
        <x:v>PRESET_PRIMARY</x:v>
      </x:c>
      <x:c r="G170" s="24" t="str">
        <x:v>SINGSCORE</x:v>
      </x:c>
      <x:c r="H170" s="24" t="n">
        <x:v>4</x:v>
      </x:c>
      <x:c r="I170" s="24" t="n">
        <x:v>118</x:v>
      </x:c>
      <x:c r="J170" s="24" t="n">
        <x:v>-0.1003520951283476</x:v>
      </x:c>
      <x:c r="K170" s="24" t="n">
        <x:v>-0.304652109791079</x:v>
      </x:c>
      <x:c r="L170" s="24" t="n">
        <x:v>0.1127758941895719</x:v>
      </x:c>
      <x:c r="M170" s="24" t="n">
        <x:v>-0.3713159716018898</x:v>
      </x:c>
      <x:c r="N170" s="24" t="n">
        <x:v>0.1863629995040347</x:v>
      </x:c>
      <x:c r="O170" s="24" t="n">
        <x:v>0</x:v>
      </x:c>
      <x:c r="P170" s="24" t="n">
        <x:v>0</x:v>
      </x:c>
      <x:c r="Q170" s="24" t="n">
        <x:v>0.75</x:v>
      </x:c>
      <x:c r="R170" s="24" t="n">
        <x:v>0.2311223012992789</x:v>
      </x:c>
      <x:c r="S170" s="24" t="n">
        <x:v>0.5200251779233775</x:v>
      </x:c>
    </x:row>
    <x:row r="171" ht="15" hidden="0" customHeight="1">
      <x:c r="A171" s="24" t="str">
        <x:v>ALL_COHORTS</x:v>
      </x:c>
      <x:c r="B171" s="24" t="str">
        <x:v>SIG002</x:v>
      </x:c>
      <x:c r="C171" s="24" t="str">
        <x:v>T2</x:v>
      </x:c>
      <x:c r="D171" s="24" t="str">
        <x:v>T48</x:v>
      </x:c>
      <x:c r="E171" s="24" t="str">
        <x:v>HALLMARK_COMPLEMENT</x:v>
      </x:c>
      <x:c r="F171" s="24" t="str">
        <x:v>PRESET_PRIMARY</x:v>
      </x:c>
      <x:c r="G171" s="24" t="str">
        <x:v>SINGSCORE</x:v>
      </x:c>
      <x:c r="H171" s="24" t="n">
        <x:v>5</x:v>
      </x:c>
      <x:c r="I171" s="24" t="n">
        <x:v>146</x:v>
      </x:c>
      <x:c r="J171" s="24" t="n">
        <x:v>0.0847929893834129</x:v>
      </x:c>
      <x:c r="K171" s="24" t="n">
        <x:v>-0.1933221923382132</x:v>
      </x:c>
      <x:c r="L171" s="24" t="n">
        <x:v>0.3502952229681606</x:v>
      </x:c>
      <x:c r="M171" s="24" t="n">
        <x:v>-0.387350884804894</x:v>
      </x:c>
      <x:c r="N171" s="24" t="n">
        <x:v>0.521700761156899</x:v>
      </x:c>
      <x:c r="O171" s="24" t="n">
        <x:v>0.0138363591998853</x:v>
      </x:c>
      <x:c r="P171" s="24" t="n">
        <x:v>25.724667506295244</x:v>
      </x:c>
      <x:c r="Q171" s="24" t="n">
        <x:v>0.6</x:v>
      </x:c>
      <x:c r="R171" s="24" t="n">
        <x:v>0.447949155865782</x:v>
      </x:c>
      <x:c r="S171" s="24" t="n">
        <x:v>0.6972719579696276</x:v>
      </x:c>
    </x:row>
    <x:row r="172" ht="15" hidden="0" customHeight="1">
      <x:c r="A172" s="24" t="str">
        <x:v>ALL_COHORTS</x:v>
      </x:c>
      <x:c r="B172" s="24" t="str">
        <x:v>SIG002</x:v>
      </x:c>
      <x:c r="C172" s="24" t="str">
        <x:v>T2</x:v>
      </x:c>
      <x:c r="D172" s="24" t="str">
        <x:v>T48</x:v>
      </x:c>
      <x:c r="E172" s="24" t="str">
        <x:v>HALLMARK_DNA_REPAIR</x:v>
      </x:c>
      <x:c r="F172" s="24" t="str">
        <x:v>HALLMARK_SECONDARY</x:v>
      </x:c>
      <x:c r="G172" s="24" t="str">
        <x:v>SINGSCORE</x:v>
      </x:c>
      <x:c r="H172" s="24" t="n">
        <x:v>5</x:v>
      </x:c>
      <x:c r="I172" s="24" t="n">
        <x:v>146</x:v>
      </x:c>
      <x:c r="J172" s="24" t="n">
        <x:v>0.0234986362840305</x:v>
      </x:c>
      <x:c r="K172" s="24" t="n">
        <x:v>-0.318275738247834</x:v>
      </x:c>
      <x:c r="L172" s="24" t="n">
        <x:v>0.3598671192991117</x:v>
      </x:c>
      <x:c r="M172" s="24" t="n">
        <x:v>-0.6396323931461613</x:v>
      </x:c>
      <x:c r="N172" s="24" t="n">
        <x:v>0.6665768358262403</x:v>
      </x:c>
      <x:c r="O172" s="24" t="n">
        <x:v>0.044047875089413</x:v>
      </x:c>
      <x:c r="P172" s="24" t="n">
        <x:v>53.63515493885196</x:v>
      </x:c>
      <x:c r="Q172" s="24" t="n">
        <x:v>0.6</x:v>
      </x:c>
      <x:c r="R172" s="24" t="n">
        <x:v>0.8624236411101751</x:v>
      </x:c>
      <x:c r="S172" s="24" t="n">
        <x:v>0.9319398554949044</x:v>
      </x:c>
    </x:row>
    <x:row r="173" ht="15" hidden="0" customHeight="1">
      <x:c r="A173" s="24" t="str">
        <x:v>ALL_COHORTS</x:v>
      </x:c>
      <x:c r="B173" s="24" t="str">
        <x:v>SIG002</x:v>
      </x:c>
      <x:c r="C173" s="24" t="str">
        <x:v>T2</x:v>
      </x:c>
      <x:c r="D173" s="24" t="str">
        <x:v>T48</x:v>
      </x:c>
      <x:c r="E173" s="24" t="str">
        <x:v>HALLMARK_E2F_TARGETS</x:v>
      </x:c>
      <x:c r="F173" s="24" t="str">
        <x:v>HALLMARK_SECONDARY</x:v>
      </x:c>
      <x:c r="G173" s="24" t="str">
        <x:v>SINGSCORE</x:v>
      </x:c>
      <x:c r="H173" s="24" t="n">
        <x:v>5</x:v>
      </x:c>
      <x:c r="I173" s="24" t="n">
        <x:v>146</x:v>
      </x:c>
      <x:c r="J173" s="24" t="n">
        <x:v>0.1358791647416398</x:v>
      </x:c>
      <x:c r="K173" s="24" t="n">
        <x:v>-0.2384757839099326</x:v>
      </x:c>
      <x:c r="L173" s="24" t="n">
        <x:v>0.4750770223872767</x:v>
      </x:c>
      <x:c r="M173" s="24" t="n">
        <x:v>-0.6250541797823478</x:v>
      </x:c>
      <x:c r="N173" s="24" t="n">
        <x:v>0.7643965918946994</x:v>
      </x:c>
      <x:c r="O173" s="24" t="n">
        <x:v>0.0560100314854712</x:v>
      </x:c>
      <x:c r="P173" s="24" t="n">
        <x:v>59.5388478782626</x:v>
      </x:c>
      <x:c r="Q173" s="24" t="n">
        <x:v>0.6</x:v>
      </x:c>
      <x:c r="R173" s="24" t="n">
        <x:v>0.3742098932100911</x:v>
      </x:c>
      <x:c r="S173" s="24" t="n">
        <x:v>0.6357058910772881</x:v>
      </x:c>
    </x:row>
    <x:row r="174" ht="15" hidden="0" customHeight="1">
      <x:c r="A174" s="24" t="str">
        <x:v>ALL_COHORTS</x:v>
      </x:c>
      <x:c r="B174" s="24" t="str">
        <x:v>SIG002</x:v>
      </x:c>
      <x:c r="C174" s="24" t="str">
        <x:v>T2</x:v>
      </x:c>
      <x:c r="D174" s="24" t="str">
        <x:v>T48</x:v>
      </x:c>
      <x:c r="E174" s="24" t="str">
        <x:v>HALLMARK_EPITHELIAL_MESENCHYMAL_TRANSITION</x:v>
      </x:c>
      <x:c r="F174" s="24" t="str">
        <x:v>HALLMARK_SECONDARY</x:v>
      </x:c>
      <x:c r="G174" s="24" t="str">
        <x:v>SINGSCORE</x:v>
      </x:c>
      <x:c r="H174" s="24" t="n">
        <x:v>5</x:v>
      </x:c>
      <x:c r="I174" s="24" t="n">
        <x:v>146</x:v>
      </x:c>
      <x:c r="J174" s="24" t="n">
        <x:v>-0.0646690310276842</x:v>
      </x:c>
      <x:c r="K174" s="24" t="n">
        <x:v>-0.1520870809513055</x:v>
      </x:c>
      <x:c r="L174" s="24" t="n">
        <x:v>0.0237529590225943</x:v>
      </x:c>
      <x:c r="M174" s="24" t="n">
        <x:v>-0.164706005734827</x:v>
      </x:c>
      <x:c r="N174" s="24" t="n">
        <x:v>0.0366848268490581</x:v>
      </x:c>
      <x:c r="O174" s="24" t="n">
        <x:v>0</x:v>
      </x:c>
      <x:c r="P174" s="24" t="n">
        <x:v>0</x:v>
      </x:c>
      <x:c r="Q174" s="24" t="n">
        <x:v>0.8</x:v>
      </x:c>
      <x:c r="R174" s="24" t="n">
        <x:v>0.1120515846384515</x:v>
      </x:c>
      <x:c r="S174" s="24" t="n">
        <x:v>0.3837211161068451</x:v>
      </x:c>
    </x:row>
    <x:row r="175" ht="15" hidden="0" customHeight="1">
      <x:c r="A175" s="24" t="str">
        <x:v>ALL_COHORTS</x:v>
      </x:c>
      <x:c r="B175" s="24" t="str">
        <x:v>SIG002</x:v>
      </x:c>
      <x:c r="C175" s="24" t="str">
        <x:v>T2</x:v>
      </x:c>
      <x:c r="D175" s="24" t="str">
        <x:v>T48</x:v>
      </x:c>
      <x:c r="E175" s="24" t="str">
        <x:v>HALLMARK_ESTROGEN_RESPONSE_EARLY</x:v>
      </x:c>
      <x:c r="F175" s="24" t="str">
        <x:v>HALLMARK_SECONDARY</x:v>
      </x:c>
      <x:c r="G175" s="24" t="str">
        <x:v>SINGSCORE</x:v>
      </x:c>
      <x:c r="H175" s="24" t="n">
        <x:v>4</x:v>
      </x:c>
      <x:c r="I175" s="24" t="n">
        <x:v>118</x:v>
      </x:c>
      <x:c r="J175" s="24" t="n">
        <x:v>-0.1604369381389352</x:v>
      </x:c>
      <x:c r="K175" s="24" t="n">
        <x:v>-0.3749164256905514</x:v>
      </x:c>
      <x:c r="L175" s="24" t="n">
        <x:v>0.0703447649515744</x:v>
      </x:c>
      <x:c r="M175" s="24" t="n">
        <x:v>-0.4429529763568101</x:v>
      </x:c>
      <x:c r="N175" s="24" t="n">
        <x:v>0.151063275521313</x:v>
      </x:c>
      <x:c r="O175" s="24" t="n">
        <x:v>0</x:v>
      </x:c>
      <x:c r="P175" s="24" t="n">
        <x:v>0</x:v>
      </x:c>
      <x:c r="Q175" s="24" t="n">
        <x:v>1</x:v>
      </x:c>
      <x:c r="R175" s="24" t="n">
        <x:v>0.1133454696359205</x:v>
      </x:c>
      <x:c r="S175" s="24" t="n">
        <x:v>0.3837211161068451</x:v>
      </x:c>
    </x:row>
    <x:row r="176" ht="15" hidden="0" customHeight="1">
      <x:c r="A176" s="24" t="str">
        <x:v>ALL_COHORTS</x:v>
      </x:c>
      <x:c r="B176" s="24" t="str">
        <x:v>SIG002</x:v>
      </x:c>
      <x:c r="C176" s="24" t="str">
        <x:v>T2</x:v>
      </x:c>
      <x:c r="D176" s="24" t="str">
        <x:v>T48</x:v>
      </x:c>
      <x:c r="E176" s="24" t="str">
        <x:v>HALLMARK_ESTROGEN_RESPONSE_LATE</x:v>
      </x:c>
      <x:c r="F176" s="24" t="str">
        <x:v>HALLMARK_SECONDARY</x:v>
      </x:c>
      <x:c r="G176" s="24" t="str">
        <x:v>SINGSCORE</x:v>
      </x:c>
      <x:c r="H176" s="24" t="n">
        <x:v>5</x:v>
      </x:c>
      <x:c r="I176" s="24" t="n">
        <x:v>146</x:v>
      </x:c>
      <x:c r="J176" s="24" t="n">
        <x:v>0.0908452894244813</x:v>
      </x:c>
      <x:c r="K176" s="24" t="n">
        <x:v>-0.2405397039690283</x:v>
      </x:c>
      <x:c r="L176" s="24" t="n">
        <x:v>0.4032632133626415</x:v>
      </x:c>
      <x:c r="M176" s="24" t="n">
        <x:v>-0.547449770030659</x:v>
      </x:c>
      <x:c r="N176" s="24" t="n">
        <x:v>0.6623143222918566</x:v>
      </x:c>
      <x:c r="O176" s="24" t="n">
        <x:v>0.0345059343376851</x:v>
      </x:c>
      <x:c r="P176" s="24" t="n">
        <x:v>47.448000642730875</x:v>
      </x:c>
      <x:c r="Q176" s="24" t="n">
        <x:v>0.6</x:v>
      </x:c>
      <x:c r="R176" s="24" t="n">
        <x:v>0.4940107055207562</x:v>
      </x:c>
      <x:c r="S176" s="24" t="n">
        <x:v>0.7138128255982732</x:v>
      </x:c>
    </x:row>
    <x:row r="177" ht="15" hidden="0" customHeight="1">
      <x:c r="A177" s="24" t="str">
        <x:v>ALL_COHORTS</x:v>
      </x:c>
      <x:c r="B177" s="24" t="str">
        <x:v>SIG002</x:v>
      </x:c>
      <x:c r="C177" s="24" t="str">
        <x:v>T2</x:v>
      </x:c>
      <x:c r="D177" s="24" t="str">
        <x:v>T48</x:v>
      </x:c>
      <x:c r="E177" s="24" t="str">
        <x:v>HALLMARK_FATTY_ACID_METABOLISM</x:v>
      </x:c>
      <x:c r="F177" s="24" t="str">
        <x:v>HALLMARK_SECONDARY</x:v>
      </x:c>
      <x:c r="G177" s="24" t="str">
        <x:v>SINGSCORE</x:v>
      </x:c>
      <x:c r="H177" s="24" t="n">
        <x:v>5</x:v>
      </x:c>
      <x:c r="I177" s="24" t="n">
        <x:v>146</x:v>
      </x:c>
      <x:c r="J177" s="24" t="n">
        <x:v>0.1853149374547635</x:v>
      </x:c>
      <x:c r="K177" s="24" t="n">
        <x:v>-0.2698680283863418</x:v>
      </x:c>
      <x:c r="L177" s="24" t="n">
        <x:v>0.5728023008743606</x:v>
      </x:c>
      <x:c r="M177" s="24" t="n">
        <x:v>-0.7454635636469344</x:v>
      </x:c>
      <x:c r="N177" s="24" t="n">
        <x:v>0.8711013201855311</x:v>
      </x:c>
      <x:c r="O177" s="24" t="n">
        <x:v>0.102658850124009</x:v>
      </x:c>
      <x:c r="P177" s="24" t="n">
        <x:v>73.221526980861</x:v>
      </x:c>
      <x:c r="Q177" s="24" t="n">
        <x:v>0.6</x:v>
      </x:c>
      <x:c r="R177" s="24" t="n">
        <x:v>0.3249084098621086</x:v>
      </x:c>
      <x:c r="S177" s="24" t="n">
        <x:v>0.6110017940134032</x:v>
      </x:c>
    </x:row>
    <x:row r="178" ht="15" hidden="0" customHeight="1">
      <x:c r="A178" s="24" t="str">
        <x:v>ALL_COHORTS</x:v>
      </x:c>
      <x:c r="B178" s="24" t="str">
        <x:v>SIG002</x:v>
      </x:c>
      <x:c r="C178" s="24" t="str">
        <x:v>T2</x:v>
      </x:c>
      <x:c r="D178" s="24" t="str">
        <x:v>T48</x:v>
      </x:c>
      <x:c r="E178" s="24" t="str">
        <x:v>HALLMARK_G2M_CHECKPOINT</x:v>
      </x:c>
      <x:c r="F178" s="24" t="str">
        <x:v>HALLMARK_SECONDARY</x:v>
      </x:c>
      <x:c r="G178" s="24" t="str">
        <x:v>SINGSCORE</x:v>
      </x:c>
      <x:c r="H178" s="24" t="n">
        <x:v>5</x:v>
      </x:c>
      <x:c r="I178" s="24" t="n">
        <x:v>146</x:v>
      </x:c>
      <x:c r="J178" s="24" t="n">
        <x:v>0.2055655625878502</x:v>
      </x:c>
      <x:c r="K178" s="24" t="n">
        <x:v>-0.0946227897996838</x:v>
      </x:c>
      <x:c r="L178" s="24" t="n">
        <x:v>0.4714867455024087</x:v>
      </x:c>
      <x:c r="M178" s="24" t="n">
        <x:v>-0.3623408954607491</x:v>
      </x:c>
      <x:c r="N178" s="24" t="n">
        <x:v>0.6621606556305039</x:v>
      </x:c>
      <x:c r="O178" s="24" t="n">
        <x:v>0.0222061244078244</x:v>
      </x:c>
      <x:c r="P178" s="24" t="n">
        <x:v>36.41072333544315</x:v>
      </x:c>
      <x:c r="Q178" s="24" t="n">
        <x:v>0.8</x:v>
      </x:c>
      <x:c r="R178" s="24" t="n">
        <x:v>0.1290328414301811</x:v>
      </x:c>
      <x:c r="S178" s="24" t="n">
        <x:v>0.3955399251317702</x:v>
      </x:c>
    </x:row>
    <x:row r="179" ht="15" hidden="0" customHeight="1">
      <x:c r="A179" s="24" t="str">
        <x:v>ALL_COHORTS</x:v>
      </x:c>
      <x:c r="B179" s="24" t="str">
        <x:v>SIG002</x:v>
      </x:c>
      <x:c r="C179" s="24" t="str">
        <x:v>T2</x:v>
      </x:c>
      <x:c r="D179" s="24" t="str">
        <x:v>T48</x:v>
      </x:c>
      <x:c r="E179" s="24" t="str">
        <x:v>HALLMARK_GLYCOLYSIS</x:v>
      </x:c>
      <x:c r="F179" s="24" t="str">
        <x:v>HALLMARK_SECONDARY</x:v>
      </x:c>
      <x:c r="G179" s="24" t="str">
        <x:v>SINGSCORE</x:v>
      </x:c>
      <x:c r="H179" s="24" t="n">
        <x:v>5</x:v>
      </x:c>
      <x:c r="I179" s="24" t="n">
        <x:v>146</x:v>
      </x:c>
      <x:c r="J179" s="24" t="n">
        <x:v>0.2113987394690309</x:v>
      </x:c>
      <x:c r="K179" s="24" t="n">
        <x:v>-0.1562107502009098</x:v>
      </x:c>
      <x:c r="L179" s="24" t="n">
        <x:v>0.5275688895673596</x:v>
      </x:c>
      <x:c r="M179" s="24" t="n">
        <x:v>-0.5563127817422094</x:v>
      </x:c>
      <x:c r="N179" s="24" t="n">
        <x:v>0.7844158602528296</x:v>
      </x:c>
      <x:c r="O179" s="24" t="n">
        <x:v>0.0520544920352108</x:v>
      </x:c>
      <x:c r="P179" s="24" t="n">
        <x:v>57.70683430402227</x:v>
      </x:c>
      <x:c r="Q179" s="24" t="n">
        <x:v>0.6</x:v>
      </x:c>
      <x:c r="R179" s="24" t="n">
        <x:v>0.1845533699670922</x:v>
      </x:c>
      <x:c r="S179" s="24" t="n">
        <x:v>0.5002769037124483</x:v>
      </x:c>
    </x:row>
    <x:row r="180" ht="15" hidden="0" customHeight="1">
      <x:c r="A180" s="24" t="str">
        <x:v>ALL_COHORTS</x:v>
      </x:c>
      <x:c r="B180" s="24" t="str">
        <x:v>SIG002</x:v>
      </x:c>
      <x:c r="C180" s="24" t="str">
        <x:v>T2</x:v>
      </x:c>
      <x:c r="D180" s="24" t="str">
        <x:v>T48</x:v>
      </x:c>
      <x:c r="E180" s="24" t="str">
        <x:v>HALLMARK_HEDGEHOG_SIGNALING</x:v>
      </x:c>
      <x:c r="F180" s="24" t="str">
        <x:v>HALLMARK_SECONDARY</x:v>
      </x:c>
      <x:c r="G180" s="24" t="str">
        <x:v>SINGSCORE</x:v>
      </x:c>
      <x:c r="H180" s="24" t="n">
        <x:v>5</x:v>
      </x:c>
      <x:c r="I180" s="24" t="n">
        <x:v>146</x:v>
      </x:c>
      <x:c r="J180" s="24" t="n">
        <x:v>-0.1858214302004186</x:v>
      </x:c>
      <x:c r="K180" s="24" t="n">
        <x:v>-0.4124859413282801</x:v>
      </x:c>
      <x:c r="L180" s="24" t="n">
        <x:v>0.0625102672197019</x:v>
      </x:c>
      <x:c r="M180" s="24" t="n">
        <x:v>-0.4942801866684819</x:v>
      </x:c>
      <x:c r="N180" s="24" t="n">
        <x:v>0.1641972952557787</x:v>
      </x:c>
      <x:c r="O180" s="24" t="n">
        <x:v>0.0042059256833308</x:v>
      </x:c>
      <x:c r="P180" s="24" t="n">
        <x:v>6.655925436139235</x:v>
      </x:c>
      <x:c r="Q180" s="24" t="n">
        <x:v>0.8</x:v>
      </x:c>
      <x:c r="R180" s="24" t="n">
        <x:v>0.1056671880324082</x:v>
      </x:c>
      <x:c r="S180" s="24" t="n">
        <x:v>0.3808663480728562</x:v>
      </x:c>
    </x:row>
    <x:row r="181" ht="15" hidden="0" customHeight="1">
      <x:c r="A181" s="24" t="str">
        <x:v>ALL_COHORTS</x:v>
      </x:c>
      <x:c r="B181" s="24" t="str">
        <x:v>SIG002</x:v>
      </x:c>
      <x:c r="C181" s="24" t="str">
        <x:v>T2</x:v>
      </x:c>
      <x:c r="D181" s="24" t="str">
        <x:v>T48</x:v>
      </x:c>
      <x:c r="E181" s="24" t="str">
        <x:v>HALLMARK_HEME_METABOLISM</x:v>
      </x:c>
      <x:c r="F181" s="24" t="str">
        <x:v>HALLMARK_SECONDARY</x:v>
      </x:c>
      <x:c r="G181" s="24" t="str">
        <x:v>SINGSCORE</x:v>
      </x:c>
      <x:c r="H181" s="24" t="n">
        <x:v>5</x:v>
      </x:c>
      <x:c r="I181" s="24" t="n">
        <x:v>146</x:v>
      </x:c>
      <x:c r="J181" s="24" t="n">
        <x:v>-0.0296800736837053</x:v>
      </x:c>
      <x:c r="K181" s="24" t="n">
        <x:v>-0.21340419563407</x:v>
      </x:c>
      <x:c r="L181" s="24" t="n">
        <x:v>0.156071622109013</x:v>
      </x:c>
      <x:c r="M181" s="24" t="n">
        <x:v>-0.2393525377672053</x:v>
      </x:c>
      <x:c r="N181" s="24" t="n">
        <x:v>0.1826372618363973</x:v>
      </x:c>
      <x:c r="O181" s="24" t="n">
        <x:v>0</x:v>
      </x:c>
      <x:c r="P181" s="24" t="n">
        <x:v>0</x:v>
      </x:c>
      <x:c r="Q181" s="24" t="n">
        <x:v>0.6</x:v>
      </x:c>
      <x:c r="R181" s="24" t="n">
        <x:v>0.6822079354157964</x:v>
      </x:c>
      <x:c r="S181" s="24" t="n">
        <x:v>0.8256981653741005</x:v>
      </x:c>
    </x:row>
    <x:row r="182" ht="15" hidden="0" customHeight="1">
      <x:c r="A182" s="24" t="str">
        <x:v>ALL_COHORTS</x:v>
      </x:c>
      <x:c r="B182" s="24" t="str">
        <x:v>SIG002</x:v>
      </x:c>
      <x:c r="C182" s="24" t="str">
        <x:v>T2</x:v>
      </x:c>
      <x:c r="D182" s="24" t="str">
        <x:v>T48</x:v>
      </x:c>
      <x:c r="E182" s="24" t="str">
        <x:v>HALLMARK_HYPOXIA</x:v>
      </x:c>
      <x:c r="F182" s="24" t="str">
        <x:v>HALLMARK_SECONDARY</x:v>
      </x:c>
      <x:c r="G182" s="24" t="str">
        <x:v>SINGSCORE</x:v>
      </x:c>
      <x:c r="H182" s="24" t="n">
        <x:v>5</x:v>
      </x:c>
      <x:c r="I182" s="24" t="n">
        <x:v>146</x:v>
      </x:c>
      <x:c r="J182" s="24" t="n">
        <x:v>-0.0940827472160139</x:v>
      </x:c>
      <x:c r="K182" s="24" t="n">
        <x:v>-0.2952073337346865</x:v>
      </x:c>
      <x:c r="L182" s="24" t="n">
        <x:v>0.1150261793043871</x:v>
      </x:c>
      <x:c r="M182" s="24" t="n">
        <x:v>-0.3229659290965465</x:v>
      </x:c>
      <x:c r="N182" s="24" t="n">
        <x:v>0.14519778140444</x:v>
      </x:c>
      <x:c r="O182" s="24" t="n">
        <x:v>0</x:v>
      </x:c>
      <x:c r="P182" s="24" t="n">
        <x:v>0</x:v>
      </x:c>
      <x:c r="Q182" s="24" t="n">
        <x:v>0.8</x:v>
      </x:c>
      <x:c r="R182" s="24" t="n">
        <x:v>0.2800416037103844</x:v>
      </x:c>
      <x:c r="S182" s="24" t="n">
        <x:v>0.5850550701720134</x:v>
      </x:c>
    </x:row>
    <x:row r="183" ht="15" hidden="0" customHeight="1">
      <x:c r="A183" s="24" t="str">
        <x:v>ALL_COHORTS</x:v>
      </x:c>
      <x:c r="B183" s="24" t="str">
        <x:v>SIG002</x:v>
      </x:c>
      <x:c r="C183" s="24" t="str">
        <x:v>T2</x:v>
      </x:c>
      <x:c r="D183" s="24" t="str">
        <x:v>T48</x:v>
      </x:c>
      <x:c r="E183" s="24" t="str">
        <x:v>HALLMARK_IL2_STAT5_SIGNALING</x:v>
      </x:c>
      <x:c r="F183" s="24" t="str">
        <x:v>HALLMARK_SECONDARY</x:v>
      </x:c>
      <x:c r="G183" s="24" t="str">
        <x:v>SINGSCORE</x:v>
      </x:c>
      <x:c r="H183" s="24" t="n">
        <x:v>5</x:v>
      </x:c>
      <x:c r="I183" s="24" t="n">
        <x:v>146</x:v>
      </x:c>
      <x:c r="J183" s="24" t="n">
        <x:v>0.06720921898331</x:v>
      </x:c>
      <x:c r="K183" s="24" t="n">
        <x:v>-0.221769776975629</x:v>
      </x:c>
      <x:c r="L183" s="24" t="n">
        <x:v>0.3453356216635133</x:v>
      </x:c>
      <x:c r="M183" s="24" t="n">
        <x:v>-0.4476962125798904</x:v>
      </x:c>
      <x:c r="N183" s="24" t="n">
        <x:v>0.5486421398931155</x:v>
      </x:c>
      <x:c r="O183" s="24" t="n">
        <x:v>0.0186493496025343</x:v>
      </x:c>
      <x:c r="P183" s="24" t="n">
        <x:v>31.99770985029857</x:v>
      </x:c>
      <x:c r="Q183" s="24" t="n">
        <x:v>0.6</x:v>
      </x:c>
      <x:c r="R183" s="24" t="n">
        <x:v>0.5580460810627021</x:v>
      </x:c>
      <x:c r="S183" s="24" t="n">
        <x:v>0.7470984268921074</x:v>
      </x:c>
    </x:row>
    <x:row r="184" ht="15" hidden="0" customHeight="1">
      <x:c r="A184" s="24" t="str">
        <x:v>ALL_COHORTS</x:v>
      </x:c>
      <x:c r="B184" s="24" t="str">
        <x:v>SIG002</x:v>
      </x:c>
      <x:c r="C184" s="24" t="str">
        <x:v>T2</x:v>
      </x:c>
      <x:c r="D184" s="24" t="str">
        <x:v>T48</x:v>
      </x:c>
      <x:c r="E184" s="24" t="str">
        <x:v>HALLMARK_IL6_JAK_STAT3_SIGNALING</x:v>
      </x:c>
      <x:c r="F184" s="24" t="str">
        <x:v>HALLMARK_SECONDARY</x:v>
      </x:c>
      <x:c r="G184" s="24" t="str">
        <x:v>SINGSCORE</x:v>
      </x:c>
      <x:c r="H184" s="24" t="n">
        <x:v>5</x:v>
      </x:c>
      <x:c r="I184" s="24" t="n">
        <x:v>146</x:v>
      </x:c>
      <x:c r="J184" s="24" t="n">
        <x:v>0.2131890700172953</x:v>
      </x:c>
      <x:c r="K184" s="24" t="n">
        <x:v>-0.1378334332004426</x:v>
      </x:c>
      <x:c r="L184" s="24" t="n">
        <x:v>0.5166331840698178</x:v>
      </x:c>
      <x:c r="M184" s="24" t="n">
        <x:v>-0.5058463330338835</x:v>
      </x:c>
      <x:c r="N184" s="24" t="n">
        <x:v>0.7574270037205241</x:v>
      </x:c>
      <x:c r="O184" s="24" t="n">
        <x:v>0.0427265766275428</x:v>
      </x:c>
      <x:c r="P184" s="24" t="n">
        <x:v>52.70844938304007</x:v>
      </x:c>
      <x:c r="Q184" s="24" t="n">
        <x:v>0.8</x:v>
      </x:c>
      <x:c r="R184" s="24" t="n">
        <x:v>0.1658568622222815</x:v>
      </x:c>
      <x:c r="S184" s="24" t="n">
        <x:v>0.4730526157296377</x:v>
      </x:c>
    </x:row>
    <x:row r="185" ht="15" hidden="0" customHeight="1">
      <x:c r="A185" s="24" t="str">
        <x:v>ALL_COHORTS</x:v>
      </x:c>
      <x:c r="B185" s="24" t="str">
        <x:v>SIG002</x:v>
      </x:c>
      <x:c r="C185" s="24" t="str">
        <x:v>T2</x:v>
      </x:c>
      <x:c r="D185" s="24" t="str">
        <x:v>T48</x:v>
      </x:c>
      <x:c r="E185" s="24" t="str">
        <x:v>HALLMARK_INFLAMMATORY_RESPONSE</x:v>
      </x:c>
      <x:c r="F185" s="24" t="str">
        <x:v>PRESET_PRIMARY</x:v>
      </x:c>
      <x:c r="G185" s="24" t="str">
        <x:v>SINGSCORE</x:v>
      </x:c>
      <x:c r="H185" s="24" t="n">
        <x:v>5</x:v>
      </x:c>
      <x:c r="I185" s="24" t="n">
        <x:v>146</x:v>
      </x:c>
      <x:c r="J185" s="24" t="n">
        <x:v>0.0625072694892718</x:v>
      </x:c>
      <x:c r="K185" s="24" t="n">
        <x:v>-0.2139638867935068</x:v>
      </x:c>
      <x:c r="L185" s="24" t="n">
        <x:v>0.3297069995100192</x:v>
      </x:c>
      <x:c r="M185" s="24" t="n">
        <x:v>-0.4021104452893689</x:v>
      </x:c>
      <x:c r="N185" s="24" t="n">
        <x:v>0.5015250651070422</x:v>
      </x:c>
      <x:c r="O185" s="24" t="n">
        <x:v>0.0134222044782589</x:v>
      </x:c>
      <x:c r="P185" s="24" t="n">
        <x:v>25.208250789209025</x:v>
      </x:c>
      <x:c r="Q185" s="24" t="n">
        <x:v>0.6</x:v>
      </x:c>
      <x:c r="R185" s="24" t="n">
        <x:v>0.5683422393439432</x:v>
      </x:c>
      <x:c r="S185" s="24" t="n">
        <x:v>0.7655787385750671</x:v>
      </x:c>
    </x:row>
    <x:row r="186" ht="15" hidden="0" customHeight="1">
      <x:c r="A186" s="24" t="str">
        <x:v>ALL_COHORTS</x:v>
      </x:c>
      <x:c r="B186" s="24" t="str">
        <x:v>SIG002</x:v>
      </x:c>
      <x:c r="C186" s="24" t="str">
        <x:v>T2</x:v>
      </x:c>
      <x:c r="D186" s="24" t="str">
        <x:v>T48</x:v>
      </x:c>
      <x:c r="E186" s="24" t="str">
        <x:v>HALLMARK_INTERFERON_ALPHA_RESPONSE</x:v>
      </x:c>
      <x:c r="F186" s="24" t="str">
        <x:v>PRESET_PRIMARY</x:v>
      </x:c>
      <x:c r="G186" s="24" t="str">
        <x:v>SINGSCORE</x:v>
      </x:c>
      <x:c r="H186" s="24" t="n">
        <x:v>5</x:v>
      </x:c>
      <x:c r="I186" s="24" t="n">
        <x:v>146</x:v>
      </x:c>
      <x:c r="J186" s="24" t="n">
        <x:v>-0.0031425535947429</x:v>
      </x:c>
      <x:c r="K186" s="24" t="n">
        <x:v>-0.2566325001870609</x:v>
      </x:c>
      <x:c r="L186" s="24" t="n">
        <x:v>0.2507519045592962</x:v>
      </x:c>
      <x:c r="M186" s="24" t="n">
        <x:v>-0.3643019152370333</x:v>
      </x:c>
      <x:c r="N186" s="24" t="n">
        <x:v>0.3588384860823775</x:v>
      </x:c>
      <x:c r="O186" s="24" t="n">
        <x:v>0.0054336790551616</x:v>
      </x:c>
      <x:c r="P186" s="24" t="n">
        <x:v>12.451602460074405</x:v>
      </x:c>
      <x:c r="Q186" s="24" t="n">
        <x:v>0.6</x:v>
      </x:c>
      <x:c r="R186" s="24" t="n">
        <x:v>0.9747748840099716</x:v>
      </x:c>
      <x:c r="S186" s="24" t="n">
        <x:v>0.9885041077284216</x:v>
      </x:c>
    </x:row>
    <x:row r="187" ht="15" hidden="0" customHeight="1">
      <x:c r="A187" s="24" t="str">
        <x:v>ALL_COHORTS</x:v>
      </x:c>
      <x:c r="B187" s="24" t="str">
        <x:v>SIG002</x:v>
      </x:c>
      <x:c r="C187" s="24" t="str">
        <x:v>T2</x:v>
      </x:c>
      <x:c r="D187" s="24" t="str">
        <x:v>T48</x:v>
      </x:c>
      <x:c r="E187" s="24" t="str">
        <x:v>HALLMARK_INTERFERON_GAMMA_RESPONSE</x:v>
      </x:c>
      <x:c r="F187" s="24" t="str">
        <x:v>PRESET_PRIMARY</x:v>
      </x:c>
      <x:c r="G187" s="24" t="str">
        <x:v>SINGSCORE</x:v>
      </x:c>
      <x:c r="H187" s="24" t="n">
        <x:v>5</x:v>
      </x:c>
      <x:c r="I187" s="24" t="n">
        <x:v>146</x:v>
      </x:c>
      <x:c r="J187" s="24" t="n">
        <x:v>0.0014279772578493</x:v>
      </x:c>
      <x:c r="K187" s="24" t="n">
        <x:v>-0.274202657968082</x:v>
      </x:c>
      <x:c r="L187" s="24" t="n">
        <x:v>0.2768418094244791</x:v>
      </x:c>
      <x:c r="M187" s="24" t="n">
        <x:v>-0.4580212761939718</x:v>
      </x:c>
      <x:c r="N187" s="24" t="n">
        <x:v>0.460275145750192</x:v>
      </x:c>
      <x:c r="O187" s="24" t="n">
        <x:v>0.0139364684377772</x:v>
      </x:c>
      <x:c r="P187" s="24" t="n">
        <x:v>26.471838081646887</x:v>
      </x:c>
      <x:c r="Q187" s="24" t="n">
        <x:v>0.6</x:v>
      </x:c>
      <x:c r="R187" s="24" t="n">
        <x:v>0.9894869699505352</x:v>
      </x:c>
      <x:c r="S187" s="24" t="n">
        <x:v>0.9894869699505352</x:v>
      </x:c>
    </x:row>
    <x:row r="188" ht="15" hidden="0" customHeight="1">
      <x:c r="A188" s="24" t="str">
        <x:v>ALL_COHORTS</x:v>
      </x:c>
      <x:c r="B188" s="24" t="str">
        <x:v>SIG002</x:v>
      </x:c>
      <x:c r="C188" s="24" t="str">
        <x:v>T2</x:v>
      </x:c>
      <x:c r="D188" s="24" t="str">
        <x:v>T48</x:v>
      </x:c>
      <x:c r="E188" s="24" t="str">
        <x:v>HALLMARK_KRAS_SIGNALING_DN</x:v>
      </x:c>
      <x:c r="F188" s="24" t="str">
        <x:v>HALLMARK_SECONDARY</x:v>
      </x:c>
      <x:c r="G188" s="24" t="str">
        <x:v>SINGSCORE</x:v>
      </x:c>
      <x:c r="H188" s="24" t="n">
        <x:v>4</x:v>
      </x:c>
      <x:c r="I188" s="24" t="n">
        <x:v>118</x:v>
      </x:c>
      <x:c r="J188" s="24" t="n">
        <x:v>-0.2635585794529029</x:v>
      </x:c>
      <x:c r="K188" s="24" t="n">
        <x:v>-0.5760705665655655</x:v>
      </x:c>
      <x:c r="L188" s="24" t="n">
        <x:v>0.1161769660834673</x:v>
      </x:c>
      <x:c r="M188" s="24" t="n">
        <x:v>-0.7991317583415938</x:v>
      </x:c>
      <x:c r="N188" s="24" t="n">
        <x:v>0.5052624416941099</x:v>
      </x:c>
      <x:c r="O188" s="24" t="n">
        <x:v>0.0221192926570791</x:v>
      </x:c>
      <x:c r="P188" s="24" t="n">
        <x:v>36.48676860327396</x:v>
      </x:c>
      <x:c r="Q188" s="24" t="n">
        <x:v>1</x:v>
      </x:c>
      <x:c r="R188" s="24" t="n">
        <x:v>0.1128503087193787</x:v>
      </x:c>
      <x:c r="S188" s="24" t="n">
        <x:v>0.3837211161068451</x:v>
      </x:c>
    </x:row>
    <x:row r="189" ht="15" hidden="0" customHeight="1">
      <x:c r="A189" s="24" t="str">
        <x:v>ALL_COHORTS</x:v>
      </x:c>
      <x:c r="B189" s="24" t="str">
        <x:v>SIG002</x:v>
      </x:c>
      <x:c r="C189" s="24" t="str">
        <x:v>T2</x:v>
      </x:c>
      <x:c r="D189" s="24" t="str">
        <x:v>T48</x:v>
      </x:c>
      <x:c r="E189" s="24" t="str">
        <x:v>HALLMARK_KRAS_SIGNALING_UP</x:v>
      </x:c>
      <x:c r="F189" s="24" t="str">
        <x:v>HALLMARK_SECONDARY</x:v>
      </x:c>
      <x:c r="G189" s="24" t="str">
        <x:v>SINGSCORE</x:v>
      </x:c>
      <x:c r="H189" s="24" t="n">
        <x:v>5</x:v>
      </x:c>
      <x:c r="I189" s="24" t="n">
        <x:v>146</x:v>
      </x:c>
      <x:c r="J189" s="24" t="n">
        <x:v>0.0226012164006944</x:v>
      </x:c>
      <x:c r="K189" s="24" t="n">
        <x:v>-0.2769318406373061</x:v>
      </x:c>
      <x:c r="L189" s="24" t="n">
        <x:v>0.3181308684007262</x:v>
      </x:c>
      <x:c r="M189" s="24" t="n">
        <x:v>-0.5300325782263576</x:v>
      </x:c>
      <x:c r="N189" s="24" t="n">
        <x:v>0.5617597364922415</x:v>
      </x:c>
      <x:c r="O189" s="24" t="n">
        <x:v>0.0248540797751546</x:v>
      </x:c>
      <x:c r="P189" s="24" t="n">
        <x:v>38.721305486813534</x:v>
      </x:c>
      <x:c r="Q189" s="24" t="n">
        <x:v>0.6</x:v>
      </x:c>
      <x:c r="R189" s="24" t="n">
        <x:v>0.8479749009657026</x:v>
      </x:c>
      <x:c r="S189" s="24" t="n">
        <x:v>0.9312684792943944</x:v>
      </x:c>
    </x:row>
    <x:row r="190" ht="15" hidden="0" customHeight="1">
      <x:c r="A190" s="24" t="str">
        <x:v>ALL_COHORTS</x:v>
      </x:c>
      <x:c r="B190" s="24" t="str">
        <x:v>SIG002</x:v>
      </x:c>
      <x:c r="C190" s="24" t="str">
        <x:v>T2</x:v>
      </x:c>
      <x:c r="D190" s="24" t="str">
        <x:v>T48</x:v>
      </x:c>
      <x:c r="E190" s="24" t="str">
        <x:v>HALLMARK_MITOTIC_SPINDLE</x:v>
      </x:c>
      <x:c r="F190" s="24" t="str">
        <x:v>HALLMARK_SECONDARY</x:v>
      </x:c>
      <x:c r="G190" s="24" t="str">
        <x:v>SINGSCORE</x:v>
      </x:c>
      <x:c r="H190" s="24" t="n">
        <x:v>5</x:v>
      </x:c>
      <x:c r="I190" s="24" t="n">
        <x:v>146</x:v>
      </x:c>
      <x:c r="J190" s="24" t="n">
        <x:v>0.2939537087752181</x:v>
      </x:c>
      <x:c r="K190" s="24" t="n">
        <x:v>-0.1882340712962063</x:v>
      </x:c>
      <x:c r="L190" s="24" t="n">
        <x:v>0.6619534253108161</x:v>
      </x:c>
      <x:c r="M190" s="24" t="n">
        <x:v>-0.7349079251249143</x:v>
      </x:c>
      <x:c r="N190" s="24" t="n">
        <x:v>0.9129722306818712</x:v>
      </x:c>
      <x:c r="O190" s="24" t="n">
        <x:v>0.1207777668269246</x:v>
      </x:c>
      <x:c r="P190" s="24" t="n">
        <x:v>76.32160839487725</x:v>
      </x:c>
      <x:c r="Q190" s="24" t="n">
        <x:v>0.8</x:v>
      </x:c>
      <x:c r="R190" s="24" t="n">
        <x:v>0.1635050869798664</x:v>
      </x:c>
      <x:c r="S190" s="24" t="n">
        <x:v>0.4704356888543526</x:v>
      </x:c>
    </x:row>
    <x:row r="191" ht="15" hidden="0" customHeight="1">
      <x:c r="A191" s="24" t="str">
        <x:v>ALL_COHORTS</x:v>
      </x:c>
      <x:c r="B191" s="24" t="str">
        <x:v>SIG002</x:v>
      </x:c>
      <x:c r="C191" s="24" t="str">
        <x:v>T2</x:v>
      </x:c>
      <x:c r="D191" s="24" t="str">
        <x:v>T48</x:v>
      </x:c>
      <x:c r="E191" s="24" t="str">
        <x:v>HALLMARK_MTORC1_SIGNALING</x:v>
      </x:c>
      <x:c r="F191" s="24" t="str">
        <x:v>HALLMARK_SECONDARY</x:v>
      </x:c>
      <x:c r="G191" s="24" t="str">
        <x:v>SINGSCORE</x:v>
      </x:c>
      <x:c r="H191" s="24" t="n">
        <x:v>5</x:v>
      </x:c>
      <x:c r="I191" s="24" t="n">
        <x:v>146</x:v>
      </x:c>
      <x:c r="J191" s="24" t="n">
        <x:v>0.2286700115545541</x:v>
      </x:c>
      <x:c r="K191" s="24" t="n">
        <x:v>-0.1916610081952735</x:v>
      </x:c>
      <x:c r="L191" s="24" t="n">
        <x:v>0.5781186189126927</x:v>
      </x:c>
      <x:c r="M191" s="24" t="n">
        <x:v>-0.6620398362127278</x:v>
      </x:c>
      <x:c r="N191" s="24" t="n">
        <x:v>0.8516166800977695</x:v>
      </x:c>
      <x:c r="O191" s="24" t="n">
        <x:v>0.0809558783962197</x:v>
      </x:c>
      <x:c r="P191" s="24" t="n">
        <x:v>68.21735419035946</x:v>
      </x:c>
      <x:c r="Q191" s="24" t="n">
        <x:v>0.6</x:v>
      </x:c>
      <x:c r="R191" s="24" t="n">
        <x:v>0.2045480356145162</x:v>
      </x:c>
      <x:c r="S191" s="24" t="n">
        <x:v>0.5085694072471844</x:v>
      </x:c>
    </x:row>
    <x:row r="192" ht="15" hidden="0" customHeight="1">
      <x:c r="A192" s="24" t="str">
        <x:v>ALL_COHORTS</x:v>
      </x:c>
      <x:c r="B192" s="24" t="str">
        <x:v>SIG002</x:v>
      </x:c>
      <x:c r="C192" s="24" t="str">
        <x:v>T2</x:v>
      </x:c>
      <x:c r="D192" s="24" t="str">
        <x:v>T48</x:v>
      </x:c>
      <x:c r="E192" s="24" t="str">
        <x:v>HALLMARK_MYC_TARGETS_V1</x:v>
      </x:c>
      <x:c r="F192" s="24" t="str">
        <x:v>HALLMARK_SECONDARY</x:v>
      </x:c>
      <x:c r="G192" s="24" t="str">
        <x:v>SINGSCORE</x:v>
      </x:c>
      <x:c r="H192" s="24" t="n">
        <x:v>5</x:v>
      </x:c>
      <x:c r="I192" s="24" t="n">
        <x:v>146</x:v>
      </x:c>
      <x:c r="J192" s="24" t="n">
        <x:v>0.0784788920834971</x:v>
      </x:c>
      <x:c r="K192" s="24" t="n">
        <x:v>-0.2175195831046772</x:v>
      </x:c>
      <x:c r="L192" s="24" t="n">
        <x:v>0.3612582312586331</x:v>
      </x:c>
      <x:c r="M192" s="24" t="n">
        <x:v>-0.4643990235455442</x:v>
      </x:c>
      <x:c r="N192" s="24" t="n">
        <x:v>0.5784875811288054</x:v>
      </x:c>
      <x:c r="O192" s="24" t="n">
        <x:v>0.0217410616522704</x:v>
      </x:c>
      <x:c r="P192" s="24" t="n">
        <x:v>35.437436103197385</x:v>
      </x:c>
      <x:c r="Q192" s="24" t="n">
        <x:v>0.6</x:v>
      </x:c>
      <x:c r="R192" s="24" t="n">
        <x:v>0.5066374771793726</x:v>
      </x:c>
      <x:c r="S192" s="24" t="n">
        <x:v>0.7193813528780701</x:v>
      </x:c>
    </x:row>
    <x:row r="193" ht="15" hidden="0" customHeight="1">
      <x:c r="A193" s="24" t="str">
        <x:v>ALL_COHORTS</x:v>
      </x:c>
      <x:c r="B193" s="24" t="str">
        <x:v>SIG002</x:v>
      </x:c>
      <x:c r="C193" s="24" t="str">
        <x:v>T2</x:v>
      </x:c>
      <x:c r="D193" s="24" t="str">
        <x:v>T48</x:v>
      </x:c>
      <x:c r="E193" s="24" t="str">
        <x:v>HALLMARK_MYC_TARGETS_V2</x:v>
      </x:c>
      <x:c r="F193" s="24" t="str">
        <x:v>HALLMARK_SECONDARY</x:v>
      </x:c>
      <x:c r="G193" s="24" t="str">
        <x:v>SINGSCORE</x:v>
      </x:c>
      <x:c r="H193" s="24" t="n">
        <x:v>5</x:v>
      </x:c>
      <x:c r="I193" s="24" t="n">
        <x:v>146</x:v>
      </x:c>
      <x:c r="J193" s="24" t="n">
        <x:v>-0.0451437366706097</x:v>
      </x:c>
      <x:c r="K193" s="24" t="n">
        <x:v>-0.2826878593154749</x:v>
      </x:c>
      <x:c r="L193" s="24" t="n">
        <x:v>0.1976175832131791</x:v>
      </x:c>
      <x:c r="M193" s="24" t="n">
        <x:v>-0.3394606612365571</x:v>
      </x:c>
      <x:c r="N193" s="24" t="n">
        <x:v>0.2572244660604461</x:v>
      </x:c>
      <x:c r="O193" s="24" t="n">
        <x:v>0.001571460842628</x:v>
      </x:c>
      <x:c r="P193" s="24" t="n">
        <x:v>2.3508037920301796</x:v>
      </x:c>
      <x:c r="Q193" s="24" t="n">
        <x:v>0.6</x:v>
      </x:c>
      <x:c r="R193" s="24" t="n">
        <x:v>0.6362335061304866</x:v>
      </x:c>
      <x:c r="S193" s="24" t="n">
        <x:v>0.7992824025610942</x:v>
      </x:c>
    </x:row>
    <x:row r="194" ht="15" hidden="0" customHeight="1">
      <x:c r="A194" s="24" t="str">
        <x:v>ALL_COHORTS</x:v>
      </x:c>
      <x:c r="B194" s="24" t="str">
        <x:v>SIG002</x:v>
      </x:c>
      <x:c r="C194" s="24" t="str">
        <x:v>T2</x:v>
      </x:c>
      <x:c r="D194" s="24" t="str">
        <x:v>T48</x:v>
      </x:c>
      <x:c r="E194" s="24" t="str">
        <x:v>HALLMARK_MYOGENESIS</x:v>
      </x:c>
      <x:c r="F194" s="24" t="str">
        <x:v>HALLMARK_SECONDARY</x:v>
      </x:c>
      <x:c r="G194" s="24" t="str">
        <x:v>SINGSCORE</x:v>
      </x:c>
      <x:c r="H194" s="24" t="n">
        <x:v>5</x:v>
      </x:c>
      <x:c r="I194" s="24" t="n">
        <x:v>146</x:v>
      </x:c>
      <x:c r="J194" s="24" t="n">
        <x:v>-0.2015844754727004</x:v>
      </x:c>
      <x:c r="K194" s="24" t="n">
        <x:v>-0.2953713077951404</x:v>
      </x:c>
      <x:c r="L194" s="24" t="n">
        <x:v>-0.1039495012268054</x:v>
      </x:c>
      <x:c r="M194" s="24" t="n">
        <x:v>-0.3086678169116261</x:v>
      </x:c>
      <x:c r="N194" s="24" t="n">
        <x:v>-0.0894551615670187</x:v>
      </x:c>
      <x:c r="O194" s="24" t="n">
        <x:v>0</x:v>
      </x:c>
      <x:c r="P194" s="24" t="n">
        <x:v>0</x:v>
      </x:c>
      <x:c r="Q194" s="24" t="n">
        <x:v>1</x:v>
      </x:c>
      <x:c r="R194" s="24" t="n">
        <x:v>0.0047681856371206</x:v>
      </x:c>
      <x:c r="S194" s="24" t="n">
        <x:v>0.1235221759562579</x:v>
      </x:c>
    </x:row>
    <x:row r="195" ht="15" hidden="0" customHeight="1">
      <x:c r="A195" s="24" t="str">
        <x:v>ALL_COHORTS</x:v>
      </x:c>
      <x:c r="B195" s="24" t="str">
        <x:v>SIG002</x:v>
      </x:c>
      <x:c r="C195" s="24" t="str">
        <x:v>T2</x:v>
      </x:c>
      <x:c r="D195" s="24" t="str">
        <x:v>T48</x:v>
      </x:c>
      <x:c r="E195" s="24" t="str">
        <x:v>HALLMARK_NOTCH_SIGNALING</x:v>
      </x:c>
      <x:c r="F195" s="24" t="str">
        <x:v>HALLMARK_SECONDARY</x:v>
      </x:c>
      <x:c r="G195" s="24" t="str">
        <x:v>SINGSCORE</x:v>
      </x:c>
      <x:c r="H195" s="24" t="n">
        <x:v>5</x:v>
      </x:c>
      <x:c r="I195" s="24" t="n">
        <x:v>146</x:v>
      </x:c>
      <x:c r="J195" s="24" t="n">
        <x:v>0.0135195989349217</x:v>
      </x:c>
      <x:c r="K195" s="24" t="n">
        <x:v>-0.2791641602953528</x:v>
      </x:c>
      <x:c r="L195" s="24" t="n">
        <x:v>0.3039048483233811</x:v>
      </x:c>
      <x:c r="M195" s="24" t="n">
        <x:v>-0.5035554258958285</x:v>
      </x:c>
      <x:c r="N195" s="24" t="n">
        <x:v>0.5234636428130541</x:v>
      </x:c>
      <x:c r="O195" s="24" t="n">
        <x:v>0.02010927144079</x:v>
      </x:c>
      <x:c r="P195" s="24" t="n">
        <x:v>34.52602380998939</x:v>
      </x:c>
      <x:c r="Q195" s="24" t="n">
        <x:v>0.6</x:v>
      </x:c>
      <x:c r="R195" s="24" t="n">
        <x:v>0.906549628534941</x:v>
      </x:c>
      <x:c r="S195" s="24" t="n">
        <x:v>0.9527241954294414</x:v>
      </x:c>
    </x:row>
    <x:row r="196" ht="15" hidden="0" customHeight="1">
      <x:c r="A196" s="24" t="str">
        <x:v>ALL_COHORTS</x:v>
      </x:c>
      <x:c r="B196" s="24" t="str">
        <x:v>SIG002</x:v>
      </x:c>
      <x:c r="C196" s="24" t="str">
        <x:v>T2</x:v>
      </x:c>
      <x:c r="D196" s="24" t="str">
        <x:v>T48</x:v>
      </x:c>
      <x:c r="E196" s="24" t="str">
        <x:v>HALLMARK_OXIDATIVE_PHOSPHORYLATION</x:v>
      </x:c>
      <x:c r="F196" s="24" t="str">
        <x:v>PRESET_PRIMARY</x:v>
      </x:c>
      <x:c r="G196" s="24" t="str">
        <x:v>SINGSCORE</x:v>
      </x:c>
      <x:c r="H196" s="24" t="n">
        <x:v>5</x:v>
      </x:c>
      <x:c r="I196" s="24" t="n">
        <x:v>146</x:v>
      </x:c>
      <x:c r="J196" s="24" t="n">
        <x:v>0.2273812021964125</x:v>
      </x:c>
      <x:c r="K196" s="24" t="n">
        <x:v>-0.0161184248850053</x:v>
      </x:c>
      <x:c r="L196" s="24" t="n">
        <x:v>0.4454200340981706</x:v>
      </x:c>
      <x:c r="M196" s="24" t="n">
        <x:v>-0.095763860621653</x:v>
      </x:c>
      <x:c r="N196" s="24" t="n">
        <x:v>0.5071686341930247</x:v>
      </x:c>
      <x:c r="O196" s="24" t="n">
        <x:v>0.0026397134044556</x:v>
      </x:c>
      <x:c r="P196" s="24" t="n">
        <x:v>4.110175731448897</x:v>
      </x:c>
      <x:c r="Q196" s="24" t="n">
        <x:v>0.8</x:v>
      </x:c>
      <x:c r="R196" s="24" t="n">
        <x:v>0.0603239318180933</x:v>
      </x:c>
      <x:c r="S196" s="24" t="n">
        <x:v>0.3102373636359085</x:v>
      </x:c>
    </x:row>
    <x:row r="197" ht="15" hidden="0" customHeight="1">
      <x:c r="A197" s="24" t="str">
        <x:v>ALL_COHORTS</x:v>
      </x:c>
      <x:c r="B197" s="24" t="str">
        <x:v>SIG002</x:v>
      </x:c>
      <x:c r="C197" s="24" t="str">
        <x:v>T2</x:v>
      </x:c>
      <x:c r="D197" s="24" t="str">
        <x:v>T48</x:v>
      </x:c>
      <x:c r="E197" s="24" t="str">
        <x:v>HALLMARK_P53_PATHWAY</x:v>
      </x:c>
      <x:c r="F197" s="24" t="str">
        <x:v>HALLMARK_SECONDARY</x:v>
      </x:c>
      <x:c r="G197" s="24" t="str">
        <x:v>SINGSCORE</x:v>
      </x:c>
      <x:c r="H197" s="24" t="n">
        <x:v>5</x:v>
      </x:c>
      <x:c r="I197" s="24" t="n">
        <x:v>146</x:v>
      </x:c>
      <x:c r="J197" s="24" t="n">
        <x:v>-0.0194833074066553</x:v>
      </x:c>
      <x:c r="K197" s="24" t="n">
        <x:v>-0.350092354353222</x:v>
      </x:c>
      <x:c r="L197" s="24" t="n">
        <x:v>0.3154421270856126</x:v>
      </x:c>
      <x:c r="M197" s="24" t="n">
        <x:v>-0.6512641445741805</x:v>
      </x:c>
      <x:c r="N197" s="24" t="n">
        <x:v>0.6282497101491574</x:v>
      </x:c>
      <x:c r="O197" s="24" t="n">
        <x:v>0.0411954393273455</x:v>
      </x:c>
      <x:c r="P197" s="24" t="n">
        <x:v>51.93462450100007</x:v>
      </x:c>
      <x:c r="Q197" s="24" t="n">
        <x:v>0.6</x:v>
      </x:c>
      <x:c r="R197" s="24" t="n">
        <x:v>0.8833432783730939</x:v>
      </x:c>
      <x:c r="S197" s="24" t="n">
        <x:v>0.9376588844866498</x:v>
      </x:c>
    </x:row>
    <x:row r="198" ht="15" hidden="0" customHeight="1">
      <x:c r="A198" s="24" t="str">
        <x:v>ALL_COHORTS</x:v>
      </x:c>
      <x:c r="B198" s="24" t="str">
        <x:v>SIG002</x:v>
      </x:c>
      <x:c r="C198" s="24" t="str">
        <x:v>T2</x:v>
      </x:c>
      <x:c r="D198" s="24" t="str">
        <x:v>T48</x:v>
      </x:c>
      <x:c r="E198" s="24" t="str">
        <x:v>HALLMARK_PANCREAS_BETA_CELLS</x:v>
      </x:c>
      <x:c r="F198" s="24" t="str">
        <x:v>HALLMARK_SECONDARY</x:v>
      </x:c>
      <x:c r="G198" s="24" t="str">
        <x:v>SINGSCORE</x:v>
      </x:c>
      <x:c r="H198" s="24" t="n">
        <x:v>4</x:v>
      </x:c>
      <x:c r="I198" s="24" t="n">
        <x:v>118</x:v>
      </x:c>
      <x:c r="J198" s="24" t="n">
        <x:v>-0.0161847113542218</x:v>
      </x:c>
      <x:c r="K198" s="24" t="n">
        <x:v>-0.4602482851112202</x:v>
      </x:c>
      <x:c r="L198" s="24" t="n">
        <x:v>0.4343566778943493</x:v>
      </x:c>
      <x:c r="M198" s="24" t="n">
        <x:v>-0.8371154241758747</x:v>
      </x:c>
      <x:c r="N198" s="24" t="n">
        <x:v>0.8271621749949984</x:v>
      </x:c>
      <x:c r="O198" s="24" t="n">
        <x:v>0.0542862004064756</x:v>
      </x:c>
      <x:c r="P198" s="24" t="n">
        <x:v>59.03234060625174</x:v>
      </x:c>
      <x:c r="Q198" s="24" t="n">
        <x:v>0.5</x:v>
      </x:c>
      <x:c r="R198" s="24" t="n">
        <x:v>0.9215471502246652</x:v>
      </x:c>
      <x:c r="S198" s="24" t="n">
        <x:v>0.9527241954294414</x:v>
      </x:c>
    </x:row>
    <x:row r="199" ht="15" hidden="0" customHeight="1">
      <x:c r="A199" s="24" t="str">
        <x:v>ALL_COHORTS</x:v>
      </x:c>
      <x:c r="B199" s="24" t="str">
        <x:v>SIG002</x:v>
      </x:c>
      <x:c r="C199" s="24" t="str">
        <x:v>T2</x:v>
      </x:c>
      <x:c r="D199" s="24" t="str">
        <x:v>T48</x:v>
      </x:c>
      <x:c r="E199" s="24" t="str">
        <x:v>HALLMARK_PEROXISOME</x:v>
      </x:c>
      <x:c r="F199" s="24" t="str">
        <x:v>HALLMARK_SECONDARY</x:v>
      </x:c>
      <x:c r="G199" s="24" t="str">
        <x:v>SINGSCORE</x:v>
      </x:c>
      <x:c r="H199" s="24" t="n">
        <x:v>5</x:v>
      </x:c>
      <x:c r="I199" s="24" t="n">
        <x:v>146</x:v>
      </x:c>
      <x:c r="J199" s="24" t="n">
        <x:v>0.167690990422856</x:v>
      </x:c>
      <x:c r="K199" s="24" t="n">
        <x:v>-0.2640338004956197</x:v>
      </x:c>
      <x:c r="L199" s="24" t="n">
        <x:v>0.5434364249931736</x:v>
      </x:c>
      <x:c r="M199" s="24" t="n">
        <x:v>-0.718110886405119</x:v>
      </x:c>
      <x:c r="N199" s="24" t="n">
        <x:v>0.8461140484025561</x:v>
      </x:c>
      <x:c r="O199" s="24" t="n">
        <x:v>0.0885993880273248</x:v>
      </x:c>
      <x:c r="P199" s="24" t="n">
        <x:v>70.2893639384688</x:v>
      </x:c>
      <x:c r="Q199" s="24" t="n">
        <x:v>0.6</x:v>
      </x:c>
      <x:c r="R199" s="24" t="n">
        <x:v>0.3453319818881091</x:v>
      </x:c>
      <x:c r="S199" s="24" t="n">
        <x:v>0.6357058910772881</x:v>
      </x:c>
    </x:row>
    <x:row r="200" ht="15" hidden="0" customHeight="1">
      <x:c r="A200" s="24" t="str">
        <x:v>ALL_COHORTS</x:v>
      </x:c>
      <x:c r="B200" s="24" t="str">
        <x:v>SIG002</x:v>
      </x:c>
      <x:c r="C200" s="24" t="str">
        <x:v>T2</x:v>
      </x:c>
      <x:c r="D200" s="24" t="str">
        <x:v>T48</x:v>
      </x:c>
      <x:c r="E200" s="24" t="str">
        <x:v>HALLMARK_PI3K_AKT_MTOR_SIGNALING</x:v>
      </x:c>
      <x:c r="F200" s="24" t="str">
        <x:v>HALLMARK_SECONDARY</x:v>
      </x:c>
      <x:c r="G200" s="24" t="str">
        <x:v>SINGSCORE</x:v>
      </x:c>
      <x:c r="H200" s="24" t="n">
        <x:v>5</x:v>
      </x:c>
      <x:c r="I200" s="24" t="n">
        <x:v>146</x:v>
      </x:c>
      <x:c r="J200" s="24" t="n">
        <x:v>0.1364262615746344</x:v>
      </x:c>
      <x:c r="K200" s="24" t="n">
        <x:v>-0.2297760863957462</x:v>
      </x:c>
      <x:c r="L200" s="24" t="n">
        <x:v>0.4687893255924369</x:v>
      </x:c>
      <x:c r="M200" s="24" t="n">
        <x:v>-0.6096357317743226</x:v>
      </x:c>
      <x:c r="N200" s="24" t="n">
        <x:v>0.7543210936721196</x:v>
      </x:c>
      <x:c r="O200" s="24" t="n">
        <x:v>0.0527263938467623</x:v>
      </x:c>
      <x:c r="P200" s="24" t="n">
        <x:v>58.22907410730398</x:v>
      </x:c>
      <x:c r="Q200" s="24" t="n">
        <x:v>0.6</x:v>
      </x:c>
      <x:c r="R200" s="24" t="n">
        <x:v>0.3625799742112812</x:v>
      </x:c>
      <x:c r="S200" s="24" t="n">
        <x:v>0.6357058910772881</x:v>
      </x:c>
    </x:row>
    <x:row r="201" ht="15" hidden="0" customHeight="1">
      <x:c r="A201" s="24" t="str">
        <x:v>ALL_COHORTS</x:v>
      </x:c>
      <x:c r="B201" s="24" t="str">
        <x:v>SIG002</x:v>
      </x:c>
      <x:c r="C201" s="24" t="str">
        <x:v>T2</x:v>
      </x:c>
      <x:c r="D201" s="24" t="str">
        <x:v>T48</x:v>
      </x:c>
      <x:c r="E201" s="24" t="str">
        <x:v>HALLMARK_PROTEIN_SECRETION</x:v>
      </x:c>
      <x:c r="F201" s="24" t="str">
        <x:v>HALLMARK_SECONDARY</x:v>
      </x:c>
      <x:c r="G201" s="24" t="str">
        <x:v>SINGSCORE</x:v>
      </x:c>
      <x:c r="H201" s="24" t="n">
        <x:v>5</x:v>
      </x:c>
      <x:c r="I201" s="24" t="n">
        <x:v>146</x:v>
      </x:c>
      <x:c r="J201" s="24" t="n">
        <x:v>0.2425042465933948</x:v>
      </x:c>
      <x:c r="K201" s="24" t="n">
        <x:v>-0.0176008294343623</x:v>
      </x:c>
      <x:c r="L201" s="24" t="n">
        <x:v>0.4718666064476058</x:v>
      </x:c>
      <x:c r="M201" s="24" t="n">
        <x:v>-0.178288242690479</x:v>
      </x:c>
      <x:c r="N201" s="24" t="n">
        <x:v>0.5883118440008773</x:v>
      </x:c>
      <x:c r="O201" s="24" t="n">
        <x:v>0.0089447950728769</x:v>
      </x:c>
      <x:c r="P201" s="24" t="n">
        <x:v>16.808589991518122</x:v>
      </x:c>
      <x:c r="Q201" s="24" t="n">
        <x:v>1</x:v>
      </x:c>
      <x:c r="R201" s="24" t="n">
        <x:v>0.0605533083578514</x:v>
      </x:c>
      <x:c r="S201" s="24" t="n">
        <x:v>0.2999044407886794</x:v>
      </x:c>
    </x:row>
    <x:row r="202" ht="15" hidden="0" customHeight="1">
      <x:c r="A202" s="24" t="str">
        <x:v>ALL_COHORTS</x:v>
      </x:c>
      <x:c r="B202" s="24" t="str">
        <x:v>SIG002</x:v>
      </x:c>
      <x:c r="C202" s="24" t="str">
        <x:v>T2</x:v>
      </x:c>
      <x:c r="D202" s="24" t="str">
        <x:v>T48</x:v>
      </x:c>
      <x:c r="E202" s="24" t="str">
        <x:v>HALLMARK_REACTIVE_OXYGEN_SPECIES_PATHWAY</x:v>
      </x:c>
      <x:c r="F202" s="24" t="str">
        <x:v>HALLMARK_SECONDARY</x:v>
      </x:c>
      <x:c r="G202" s="24" t="str">
        <x:v>SINGSCORE</x:v>
      </x:c>
      <x:c r="H202" s="24" t="n">
        <x:v>5</x:v>
      </x:c>
      <x:c r="I202" s="24" t="n">
        <x:v>146</x:v>
      </x:c>
      <x:c r="J202" s="24" t="n">
        <x:v>0.3416334970553347</x:v>
      </x:c>
      <x:c r="K202" s="24" t="n">
        <x:v>0.1926561096351386</x:v>
      </x:c>
      <x:c r="L202" s="24" t="n">
        <x:v>0.47521656197304</x:v>
      </x:c>
      <x:c r="M202" s="24" t="n">
        <x:v>0.1699095547932509</x:v>
      </x:c>
      <x:c r="N202" s="24" t="n">
        <x:v>0.4932209838591447</x:v>
      </x:c>
      <x:c r="O202" s="24" t="n">
        <x:v>0</x:v>
      </x:c>
      <x:c r="P202" s="24" t="n">
        <x:v>0</x:v>
      </x:c>
      <x:c r="Q202" s="24" t="n">
        <x:v>1</x:v>
      </x:c>
      <x:c r="R202" s="24" t="n">
        <x:v>0.0035585805505745</x:v>
      </x:c>
      <x:c r="S202" s="24" t="n">
        <x:v>0.1235221759562579</x:v>
      </x:c>
    </x:row>
    <x:row r="203" ht="15" hidden="0" customHeight="1">
      <x:c r="A203" s="24" t="str">
        <x:v>ALL_COHORTS</x:v>
      </x:c>
      <x:c r="B203" s="24" t="str">
        <x:v>SIG002</x:v>
      </x:c>
      <x:c r="C203" s="24" t="str">
        <x:v>T2</x:v>
      </x:c>
      <x:c r="D203" s="24" t="str">
        <x:v>T48</x:v>
      </x:c>
      <x:c r="E203" s="24" t="str">
        <x:v>HALLMARK_SPERMATOGENESIS</x:v>
      </x:c>
      <x:c r="F203" s="24" t="str">
        <x:v>HALLMARK_SECONDARY</x:v>
      </x:c>
      <x:c r="G203" s="24" t="str">
        <x:v>SINGSCORE</x:v>
      </x:c>
      <x:c r="H203" s="24" t="n">
        <x:v>4</x:v>
      </x:c>
      <x:c r="I203" s="24" t="n">
        <x:v>118</x:v>
      </x:c>
      <x:c r="J203" s="24" t="n">
        <x:v>-0.0195138979630555</x:v>
      </x:c>
      <x:c r="K203" s="24" t="n">
        <x:v>-0.1933683221840708</x:v>
      </x:c>
      <x:c r="L203" s="24" t="n">
        <x:v>0.1555286696446622</x:v>
      </x:c>
      <x:c r="M203" s="24" t="n">
        <x:v>-0.2523274394007205</x:v>
      </x:c>
      <x:c r="N203" s="24" t="n">
        <x:v>0.2154352515147947</x:v>
      </x:c>
      <x:c r="O203" s="24" t="n">
        <x:v>0</x:v>
      </x:c>
      <x:c r="P203" s="24" t="n">
        <x:v>0</x:v>
      </x:c>
      <x:c r="Q203" s="24" t="n">
        <x:v>0.5</x:v>
      </x:c>
      <x:c r="R203" s="24" t="n">
        <x:v>0.7479358859216172</x:v>
      </x:c>
      <x:c r="S203" s="24" t="n">
        <x:v>0.8636228701677856</x:v>
      </x:c>
    </x:row>
    <x:row r="204" ht="15" hidden="0" customHeight="1">
      <x:c r="A204" s="24" t="str">
        <x:v>ALL_COHORTS</x:v>
      </x:c>
      <x:c r="B204" s="24" t="str">
        <x:v>SIG002</x:v>
      </x:c>
      <x:c r="C204" s="24" t="str">
        <x:v>T2</x:v>
      </x:c>
      <x:c r="D204" s="24" t="str">
        <x:v>T48</x:v>
      </x:c>
      <x:c r="E204" s="24" t="str">
        <x:v>HALLMARK_TGF_BETA_SIGNALING</x:v>
      </x:c>
      <x:c r="F204" s="24" t="str">
        <x:v>HALLMARK_SECONDARY</x:v>
      </x:c>
      <x:c r="G204" s="24" t="str">
        <x:v>SINGSCORE</x:v>
      </x:c>
      <x:c r="H204" s="24" t="n">
        <x:v>5</x:v>
      </x:c>
      <x:c r="I204" s="24" t="n">
        <x:v>146</x:v>
      </x:c>
      <x:c r="J204" s="24" t="n">
        <x:v>-0.0711805191924109</x:v>
      </x:c>
      <x:c r="K204" s="24" t="n">
        <x:v>-0.3968713696398291</x:v>
      </x:c>
      <x:c r="L204" s="24" t="n">
        <x:v>0.2704299974058962</x:v>
      </x:c>
      <x:c r="M204" s="24" t="n">
        <x:v>-0.681552732488197</x:v>
      </x:c>
      <x:c r="N204" s="24" t="n">
        <x:v>0.5976001362056883</x:v>
      </x:c>
      <x:c r="O204" s="24" t="n">
        <x:v>0.0413693828120392</x:v>
      </x:c>
      <x:c r="P204" s="24" t="n">
        <x:v>51.98887371908146</x:v>
      </x:c>
      <x:c r="Q204" s="24" t="n">
        <x:v>0.8</x:v>
      </x:c>
      <x:c r="R204" s="24" t="n">
        <x:v>0.6005029031223308</x:v>
      </x:c>
      <x:c r="S204" s="24" t="n">
        <x:v>0.7754525678115137</x:v>
      </x:c>
    </x:row>
    <x:row r="205" ht="15" hidden="0" customHeight="1">
      <x:c r="A205" s="24" t="str">
        <x:v>ALL_COHORTS</x:v>
      </x:c>
      <x:c r="B205" s="24" t="str">
        <x:v>SIG002</x:v>
      </x:c>
      <x:c r="C205" s="24" t="str">
        <x:v>T2</x:v>
      </x:c>
      <x:c r="D205" s="24" t="str">
        <x:v>T48</x:v>
      </x:c>
      <x:c r="E205" s="24" t="str">
        <x:v>HALLMARK_TNFA_SIGNALING_VIA_NFKB</x:v>
      </x:c>
      <x:c r="F205" s="24" t="str">
        <x:v>PRESET_PRIMARY</x:v>
      </x:c>
      <x:c r="G205" s="24" t="str">
        <x:v>SINGSCORE</x:v>
      </x:c>
      <x:c r="H205" s="24" t="n">
        <x:v>5</x:v>
      </x:c>
      <x:c r="I205" s="24" t="n">
        <x:v>146</x:v>
      </x:c>
      <x:c r="J205" s="24" t="n">
        <x:v>-0.0074058694593043</x:v>
      </x:c>
      <x:c r="K205" s="24" t="n">
        <x:v>-0.3772187708005271</x:v>
      </x:c>
      <x:c r="L205" s="24" t="n">
        <x:v>0.3644439779678962</x:v>
      </x:c>
      <x:c r="M205" s="24" t="n">
        <x:v>-0.7242452665680839</x:v>
      </x:c>
      <x:c r="N205" s="24" t="n">
        <x:v>0.7171267749351203</x:v>
      </x:c>
      <x:c r="O205" s="24" t="n">
        <x:v>0.0619328046667762</x:v>
      </x:c>
      <x:c r="P205" s="24" t="n">
        <x:v>62.2495690392547</x:v>
      </x:c>
      <x:c r="Q205" s="24" t="n">
        <x:v>0.6</x:v>
      </x:c>
      <x:c r="R205" s="24" t="n">
        <x:v>0.9604197624339732</x:v>
      </x:c>
      <x:c r="S205" s="24" t="n">
        <x:v>0.9885041077284216</x:v>
      </x:c>
    </x:row>
    <x:row r="206" ht="15" hidden="0" customHeight="1">
      <x:c r="A206" s="24" t="str">
        <x:v>ALL_COHORTS</x:v>
      </x:c>
      <x:c r="B206" s="24" t="str">
        <x:v>SIG002</x:v>
      </x:c>
      <x:c r="C206" s="24" t="str">
        <x:v>T2</x:v>
      </x:c>
      <x:c r="D206" s="24" t="str">
        <x:v>T48</x:v>
      </x:c>
      <x:c r="E206" s="24" t="str">
        <x:v>HALLMARK_UNFOLDED_PROTEIN_RESPONSE</x:v>
      </x:c>
      <x:c r="F206" s="24" t="str">
        <x:v>HALLMARK_SECONDARY</x:v>
      </x:c>
      <x:c r="G206" s="24" t="str">
        <x:v>SINGSCORE</x:v>
      </x:c>
      <x:c r="H206" s="24" t="n">
        <x:v>5</x:v>
      </x:c>
      <x:c r="I206" s="24" t="n">
        <x:v>146</x:v>
      </x:c>
      <x:c r="J206" s="24" t="n">
        <x:v>0.0150160046235464</x:v>
      </x:c>
      <x:c r="K206" s="24" t="n">
        <x:v>-0.3396616858121641</x:v>
      </x:c>
      <x:c r="L206" s="24" t="n">
        <x:v>0.365954763354788</x:v>
      </x:c>
      <x:c r="M206" s="24" t="n">
        <x:v>-0.6765777677070681</x:v>
      </x:c>
      <x:c r="N206" s="24" t="n">
        <x:v>0.6925345760365961</x:v>
      </x:c>
      <x:c r="O206" s="24" t="n">
        <x:v>0.0516655408311658</x:v>
      </x:c>
      <x:c r="P206" s="24" t="n">
        <x:v>57.74037260157839</x:v>
      </x:c>
      <x:c r="Q206" s="24" t="n">
        <x:v>0.6</x:v>
      </x:c>
      <x:c r="R206" s="24" t="n">
        <x:v>0.9154180468311104</x:v>
      </x:c>
      <x:c r="S206" s="24" t="n">
        <x:v>0.9527241954294414</x:v>
      </x:c>
    </x:row>
    <x:row r="207" ht="15" hidden="0" customHeight="1">
      <x:c r="A207" s="24" t="str">
        <x:v>ALL_COHORTS</x:v>
      </x:c>
      <x:c r="B207" s="24" t="str">
        <x:v>SIG002</x:v>
      </x:c>
      <x:c r="C207" s="24" t="str">
        <x:v>T2</x:v>
      </x:c>
      <x:c r="D207" s="24" t="str">
        <x:v>T48</x:v>
      </x:c>
      <x:c r="E207" s="24" t="str">
        <x:v>HALLMARK_UV_RESPONSE_DN</x:v>
      </x:c>
      <x:c r="F207" s="24" t="str">
        <x:v>HALLMARK_SECONDARY</x:v>
      </x:c>
      <x:c r="G207" s="24" t="str">
        <x:v>SINGSCORE</x:v>
      </x:c>
      <x:c r="H207" s="24" t="n">
        <x:v>5</x:v>
      </x:c>
      <x:c r="I207" s="24" t="n">
        <x:v>146</x:v>
      </x:c>
      <x:c r="J207" s="24" t="n">
        <x:v>0.1454338290156005</x:v>
      </x:c>
      <x:c r="K207" s="24" t="n">
        <x:v>-0.1595033815506326</x:v>
      </x:c>
      <x:c r="L207" s="24" t="n">
        <x:v>0.4250355128502224</x:v>
      </x:c>
      <x:c r="M207" s="24" t="n">
        <x:v>-0.4336334699872656</x:v>
      </x:c>
      <x:c r="N207" s="24" t="n">
        <x:v>0.6394884432073146</x:v>
      </x:c>
      <x:c r="O207" s="24" t="n">
        <x:v>0.0245863059352107</x:v>
      </x:c>
      <x:c r="P207" s="24" t="n">
        <x:v>38.585633392403295</x:v>
      </x:c>
      <x:c r="Q207" s="24" t="n">
        <x:v>0.8</x:v>
      </x:c>
      <x:c r="R207" s="24" t="n">
        <x:v>0.2563488541451735</x:v>
      </x:c>
      <x:c r="S207" s="24" t="n">
        <x:v>0.5566487063829012</x:v>
      </x:c>
    </x:row>
    <x:row r="208" ht="15" hidden="0" customHeight="1">
      <x:c r="A208" s="24" t="str">
        <x:v>ALL_COHORTS</x:v>
      </x:c>
      <x:c r="B208" s="24" t="str">
        <x:v>SIG002</x:v>
      </x:c>
      <x:c r="C208" s="24" t="str">
        <x:v>T2</x:v>
      </x:c>
      <x:c r="D208" s="24" t="str">
        <x:v>T48</x:v>
      </x:c>
      <x:c r="E208" s="24" t="str">
        <x:v>HALLMARK_UV_RESPONSE_UP</x:v>
      </x:c>
      <x:c r="F208" s="24" t="str">
        <x:v>HALLMARK_SECONDARY</x:v>
      </x:c>
      <x:c r="G208" s="24" t="str">
        <x:v>SINGSCORE</x:v>
      </x:c>
      <x:c r="H208" s="24" t="n">
        <x:v>5</x:v>
      </x:c>
      <x:c r="I208" s="24" t="n">
        <x:v>146</x:v>
      </x:c>
      <x:c r="J208" s="24" t="n">
        <x:v>-0.0615791789887299</x:v>
      </x:c>
      <x:c r="K208" s="24" t="n">
        <x:v>-0.3847259925478873</x:v>
      </x:c>
      <x:c r="L208" s="24" t="n">
        <x:v>0.2750144560766523</x:v>
      </x:c>
      <x:c r="M208" s="24" t="n">
        <x:v>-0.6695302459910086</x:v>
      </x:c>
      <x:c r="N208" s="24" t="n">
        <x:v>0.5957783960526788</x:v>
      </x:c>
      <x:c r="O208" s="24" t="n">
        <x:v>0.0399325380617975</x:v>
      </x:c>
      <x:c r="P208" s="24" t="n">
        <x:v>51.11140633149134</x:v>
      </x:c>
      <x:c r="Q208" s="24" t="n">
        <x:v>0.6</x:v>
      </x:c>
      <x:c r="R208" s="24" t="n">
        <x:v>0.644794603347588</x:v>
      </x:c>
      <x:c r="S208" s="24" t="n">
        <x:v>0.7992824025610942</x:v>
      </x:c>
    </x:row>
    <x:row r="209" ht="15" hidden="0" customHeight="1">
      <x:c r="A209" s="24" t="str">
        <x:v>ALL_COHORTS</x:v>
      </x:c>
      <x:c r="B209" s="24" t="str">
        <x:v>SIG002</x:v>
      </x:c>
      <x:c r="C209" s="24" t="str">
        <x:v>T2</x:v>
      </x:c>
      <x:c r="D209" s="24" t="str">
        <x:v>T48</x:v>
      </x:c>
      <x:c r="E209" s="24" t="str">
        <x:v>HALLMARK_WNT_BETA_CATENIN_SIGNALING</x:v>
      </x:c>
      <x:c r="F209" s="24" t="str">
        <x:v>HALLMARK_SECONDARY</x:v>
      </x:c>
      <x:c r="G209" s="24" t="str">
        <x:v>SINGSCORE</x:v>
      </x:c>
      <x:c r="H209" s="24" t="n">
        <x:v>5</x:v>
      </x:c>
      <x:c r="I209" s="24" t="n">
        <x:v>146</x:v>
      </x:c>
      <x:c r="J209" s="24" t="n">
        <x:v>-0.0430702964756373</x:v>
      </x:c>
      <x:c r="K209" s="24" t="n">
        <x:v>-0.383545809223032</x:v>
      </x:c>
      <x:c r="L209" s="24" t="n">
        <x:v>0.3077123577115291</x:v>
      </x:c>
      <x:c r="M209" s="24" t="n">
        <x:v>-0.6915067532298169</x:v>
      </x:c>
      <x:c r="N209" s="24" t="n">
        <x:v>0.6438039963149755</x:v>
      </x:c>
      <x:c r="O209" s="24" t="n">
        <x:v>0.0475036811584111</x:v>
      </x:c>
      <x:c r="P209" s="24" t="n">
        <x:v>55.543612733520554</x:v>
      </x:c>
      <x:c r="Q209" s="24" t="n">
        <x:v>0.8</x:v>
      </x:c>
      <x:c r="R209" s="24" t="n">
        <x:v>0.7570100167901596</x:v>
      </x:c>
      <x:c r="S209" s="24" t="n">
        <x:v>0.8636228701677856</x:v>
      </x:c>
    </x:row>
    <x:row r="210" ht="15" hidden="0" customHeight="1">
      <x:c r="A210" s="24" t="str">
        <x:v>ALL_COHORTS</x:v>
      </x:c>
      <x:c r="B210" s="24" t="str">
        <x:v>SIG002</x:v>
      </x:c>
      <x:c r="C210" s="24" t="str">
        <x:v>T2</x:v>
      </x:c>
      <x:c r="D210" s="24" t="str">
        <x:v>T48</x:v>
      </x:c>
      <x:c r="E210" s="24" t="str">
        <x:v>HALLMARK_XENOBIOTIC_METABOLISM</x:v>
      </x:c>
      <x:c r="F210" s="24" t="str">
        <x:v>HALLMARK_SECONDARY</x:v>
      </x:c>
      <x:c r="G210" s="24" t="str">
        <x:v>SINGSCORE</x:v>
      </x:c>
      <x:c r="H210" s="24" t="n">
        <x:v>5</x:v>
      </x:c>
      <x:c r="I210" s="24" t="n">
        <x:v>146</x:v>
      </x:c>
      <x:c r="J210" s="24" t="n">
        <x:v>0.0013078657170121</x:v>
      </x:c>
      <x:c r="K210" s="24" t="n">
        <x:v>-0.2625217792622394</x:v>
      </x:c>
      <x:c r="L210" s="24" t="n">
        <x:v>0.2649555651314799</x:v>
      </x:c>
      <x:c r="M210" s="24" t="n">
        <x:v>-0.4160735062319907</x:v>
      </x:c>
      <x:c r="N210" s="24" t="n">
        <x:v>0.418234054562704</x:v>
      </x:c>
      <x:c r="O210" s="24" t="n">
        <x:v>0.0100202229232671</x:v>
      </x:c>
      <x:c r="P210" s="24" t="n">
        <x:v>19.650216381648967</x:v>
      </x:c>
      <x:c r="Q210" s="24" t="n">
        <x:v>0.6</x:v>
      </x:c>
      <x:c r="R210" s="24" t="n">
        <x:v>0.9899182441759008</x:v>
      </x:c>
      <x:c r="S210" s="24" t="n">
        <x:v>0.9919707115572812</x:v>
      </x:c>
    </x:row>
    <x:row r="211" ht="15" hidden="0" customHeight="1">
      <x:c r="A211" s="24" t="str">
        <x:v>ALL_COHORTS</x:v>
      </x:c>
      <x:c r="B211" s="24" t="str">
        <x:v>SIG002</x:v>
      </x:c>
      <x:c r="C211" s="24" t="str">
        <x:v>T2</x:v>
      </x:c>
      <x:c r="D211" s="24" t="str">
        <x:v>T48</x:v>
      </x:c>
      <x:c r="E211" s="24" t="str">
        <x:v>Neutrophil degranulation</x:v>
      </x:c>
      <x:c r="F211" s="24" t="str">
        <x:v>REACTOME_SUPPLEMENT</x:v>
      </x:c>
      <x:c r="G211" s="24" t="str">
        <x:v>SINGSCORE</x:v>
      </x:c>
      <x:c r="H211" s="24" t="n">
        <x:v>5</x:v>
      </x:c>
      <x:c r="I211" s="24" t="n">
        <x:v>146</x:v>
      </x:c>
      <x:c r="J211" s="24" t="n">
        <x:v>0.2434037695237774</x:v>
      </x:c>
      <x:c r="K211" s="24" t="n">
        <x:v>-0.116480566644962</x:v>
      </x:c>
      <x:c r="L211" s="24" t="n">
        <x:v>0.5467893566458858</x:v>
      </x:c>
      <x:c r="M211" s="24" t="n">
        <x:v>-0.5112597994503428</x:v>
      </x:c>
      <x:c r="N211" s="24" t="n">
        <x:v>0.7861273104677774</x:v>
      </x:c>
      <x:c r="O211" s="24" t="n">
        <x:v>0.0479128535242878</x:v>
      </x:c>
      <x:c r="P211" s="24" t="n">
        <x:v>55.55848159254237</x:v>
      </x:c>
      <x:c r="Q211" s="24" t="n">
        <x:v>0.8</x:v>
      </x:c>
      <x:c r="R211" s="24" t="n">
        <x:v>0.1321545244672948</x:v>
      </x:c>
      <x:c r="S211" s="24" t="n">
        <x:v>0.3020674844966738</x:v>
      </x:c>
    </x:row>
    <x:row r="212" ht="15" hidden="0" customHeight="1">
      <x:c r="A212" s="24" t="str">
        <x:v>ALL_COHORTS</x:v>
      </x:c>
      <x:c r="B212" s="24" t="str">
        <x:v>SIG002</x:v>
      </x:c>
      <x:c r="C212" s="24" t="str">
        <x:v>T2</x:v>
      </x:c>
      <x:c r="D212" s="24" t="str">
        <x:v>T48</x:v>
      </x:c>
      <x:c r="E212" s="24" t="str">
        <x:v>TCR signaling</x:v>
      </x:c>
      <x:c r="F212" s="24" t="str">
        <x:v>REACTOME_SUPPLEMENT</x:v>
      </x:c>
      <x:c r="G212" s="24" t="str">
        <x:v>SINGSCORE</x:v>
      </x:c>
      <x:c r="H212" s="24" t="n">
        <x:v>5</x:v>
      </x:c>
      <x:c r="I212" s="24" t="n">
        <x:v>146</x:v>
      </x:c>
      <x:c r="J212" s="24" t="n">
        <x:v>0.1646463933814465</x:v>
      </x:c>
      <x:c r="K212" s="24" t="n">
        <x:v>-0.1818023577018428</x:v>
      </x:c>
      <x:c r="L212" s="24" t="n">
        <x:v>0.4747337269070001</x:v>
      </x:c>
      <x:c r="M212" s="24" t="n">
        <x:v>-0.5358074578459505</x:v>
      </x:c>
      <x:c r="N212" s="24" t="n">
        <x:v>0.7308612808797391</x:v>
      </x:c>
      <x:c r="O212" s="24" t="n">
        <x:v>0.0418030405318719</x:v>
      </x:c>
      <x:c r="P212" s="24" t="n">
        <x:v>52.23803207698613</x:v>
      </x:c>
      <x:c r="Q212" s="24" t="n">
        <x:v>0.8</x:v>
      </x:c>
      <x:c r="R212" s="24" t="n">
        <x:v>0.2578937741819861</x:v>
      </x:c>
      <x:c r="S212" s="24" t="n">
        <x:v>0.479360184235124</x:v>
      </x:c>
    </x:row>
    <x:row r="213" ht="15" hidden="0" customHeight="1">
      <x:c r="A213" s="24" t="str">
        <x:v>ALL_COHORTS</x:v>
      </x:c>
      <x:c r="B213" s="24" t="str">
        <x:v>SIG003</x:v>
      </x:c>
      <x:c r="C213" s="24" t="str">
        <x:v>T1</x:v>
      </x:c>
      <x:c r="D213" s="24" t="str">
        <x:v>T24</x:v>
      </x:c>
      <x:c r="E213" s="24" t="str">
        <x:v>HALLMARK_ADIPOGENESIS</x:v>
      </x:c>
      <x:c r="F213" s="24" t="str">
        <x:v>HALLMARK_SECONDARY</x:v>
      </x:c>
      <x:c r="G213" s="24" t="str">
        <x:v>SINGSCORE</x:v>
      </x:c>
      <x:c r="H213" s="24" t="n">
        <x:v>4</x:v>
      </x:c>
      <x:c r="I213" s="24" t="n">
        <x:v>172</x:v>
      </x:c>
      <x:c r="J213" s="24" t="n">
        <x:v>0.0069563225055412</x:v>
      </x:c>
      <x:c r="K213" s="24" t="n">
        <x:v>-0.2657969953523882</x:v>
      </x:c>
      <x:c r="L213" s="24" t="n">
        <x:v>0.2786784809325769</x:v>
      </x:c>
      <x:c r="M213" s="24" t="n">
        <x:v>-0.3545561341217795</x:v>
      </x:c>
      <x:c r="N213" s="24" t="n">
        <x:v>0.366659530315496</x:v>
      </x:c>
      <x:c r="O213" s="24" t="n">
        <x:v>0</x:v>
      </x:c>
      <x:c r="P213" s="24" t="n">
        <x:v>18.85078027495199</x:v>
      </x:c>
      <x:c r="Q213" s="24" t="n">
        <x:v>0.75</x:v>
      </x:c>
      <x:c r="R213" s="24" t="n">
        <x:v>0.9418120974911244</x:v>
      </x:c>
      <x:c r="S213" s="24" t="n">
        <x:v>0.967925644039584</x:v>
      </x:c>
    </x:row>
    <x:row r="214" ht="15" hidden="0" customHeight="1">
      <x:c r="A214" s="24" t="str">
        <x:v>ALL_COHORTS</x:v>
      </x:c>
      <x:c r="B214" s="24" t="str">
        <x:v>SIG003</x:v>
      </x:c>
      <x:c r="C214" s="24" t="str">
        <x:v>T1</x:v>
      </x:c>
      <x:c r="D214" s="24" t="str">
        <x:v>T24</x:v>
      </x:c>
      <x:c r="E214" s="24" t="str">
        <x:v>HALLMARK_ALLOGRAFT_REJECTION</x:v>
      </x:c>
      <x:c r="F214" s="24" t="str">
        <x:v>PRESET_PRIMARY</x:v>
      </x:c>
      <x:c r="G214" s="24" t="str">
        <x:v>SINGSCORE</x:v>
      </x:c>
      <x:c r="H214" s="24" t="n">
        <x:v>4</x:v>
      </x:c>
      <x:c r="I214" s="24" t="n">
        <x:v>172</x:v>
      </x:c>
      <x:c r="J214" s="24" t="n">
        <x:v>-0.5423531494286437</x:v>
      </x:c>
      <x:c r="K214" s="24" t="n">
        <x:v>-0.8386596032558172</x:v>
      </x:c>
      <x:c r="L214" s="24" t="n">
        <x:v>0.00167112326758</x:v>
      </x:c>
      <x:c r="M214" s="24" t="n">
        <x:v>-0.9813921253373528</x:v>
      </x:c>
      <x:c r="N214" s="24" t="n">
        <x:v>0.8072271873115373</x:v>
      </x:c>
      <x:c r="O214" s="24" t="n">
        <x:v>0.1243750972076364</x:v>
      </x:c>
      <x:c r="P214" s="24" t="n">
        <x:v>84.26731258324394</x:v>
      </x:c>
      <x:c r="Q214" s="24" t="n">
        <x:v>1</x:v>
      </x:c>
      <x:c r="R214" s="24" t="n">
        <x:v>0.0503365737714097</x:v>
      </x:c>
      <x:c r="S214" s="24" t="n">
        <x:v>0.2701719313239064</x:v>
      </x:c>
    </x:row>
    <x:row r="215" ht="15" hidden="0" customHeight="1">
      <x:c r="A215" s="24" t="str">
        <x:v>ALL_COHORTS</x:v>
      </x:c>
      <x:c r="B215" s="24" t="str">
        <x:v>SIG003</x:v>
      </x:c>
      <x:c r="C215" s="24" t="str">
        <x:v>T1</x:v>
      </x:c>
      <x:c r="D215" s="24" t="str">
        <x:v>T24</x:v>
      </x:c>
      <x:c r="E215" s="24" t="str">
        <x:v>HALLMARK_ANDROGEN_RESPONSE</x:v>
      </x:c>
      <x:c r="F215" s="24" t="str">
        <x:v>HALLMARK_SECONDARY</x:v>
      </x:c>
      <x:c r="G215" s="24" t="str">
        <x:v>SINGSCORE</x:v>
      </x:c>
      <x:c r="H215" s="24" t="n">
        <x:v>4</x:v>
      </x:c>
      <x:c r="I215" s="24" t="n">
        <x:v>172</x:v>
      </x:c>
      <x:c r="J215" s="24" t="n">
        <x:v>0.0731696951460196</x:v>
      </x:c>
      <x:c r="K215" s="24" t="n">
        <x:v>-0.0153216473719042</x:v>
      </x:c>
      <x:c r="L215" s="24" t="n">
        <x:v>0.1605237341277385</x:v>
      </x:c>
      <x:c r="M215" s="24" t="n">
        <x:v>-0.0464843997630648</x:v>
      </x:c>
      <x:c r="N215" s="24" t="n">
        <x:v>0.1907537974720294</x:v>
      </x:c>
      <x:c r="O215" s="24" t="n">
        <x:v>0</x:v>
      </x:c>
      <x:c r="P215" s="24" t="n">
        <x:v>0</x:v>
      </x:c>
      <x:c r="Q215" s="24" t="n">
        <x:v>0.75</x:v>
      </x:c>
      <x:c r="R215" s="24" t="n">
        <x:v>0.0781768168988088</x:v>
      </x:c>
      <x:c r="S215" s="24" t="n">
        <x:v>0.4769198651179373</x:v>
      </x:c>
    </x:row>
    <x:row r="216" ht="15" hidden="0" customHeight="1">
      <x:c r="A216" s="24" t="str">
        <x:v>ALL_COHORTS</x:v>
      </x:c>
      <x:c r="B216" s="24" t="str">
        <x:v>SIG003</x:v>
      </x:c>
      <x:c r="C216" s="24" t="str">
        <x:v>T1</x:v>
      </x:c>
      <x:c r="D216" s="24" t="str">
        <x:v>T24</x:v>
      </x:c>
      <x:c r="E216" s="24" t="str">
        <x:v>HALLMARK_ANGIOGENESIS</x:v>
      </x:c>
      <x:c r="F216" s="24" t="str">
        <x:v>HALLMARK_SECONDARY</x:v>
      </x:c>
      <x:c r="G216" s="24" t="str">
        <x:v>SINGSCORE</x:v>
      </x:c>
      <x:c r="H216" s="24" t="n">
        <x:v>3</x:v>
      </x:c>
      <x:c r="I216" s="24" t="n">
        <x:v>141</x:v>
      </x:c>
      <x:c r="J216" s="24" t="n">
        <x:v>0.0718743328526796</x:v>
      </x:c>
      <x:c r="K216" s="24" t="n">
        <x:v>-0.2548577906685348</x:v>
      </x:c>
      <x:c r="L216" s="24" t="n">
        <x:v>0.3838764626563207</x:v>
      </x:c>
      <x:c r="M216" s="24" t="n">
        <x:v>-0.7212305734500608</x:v>
      </x:c>
      <x:c r="N216" s="24" t="n">
        <x:v>0.7834345867990284</x:v>
      </x:c>
      <x:c r="O216" s="24" t="n">
        <x:v>0</x:v>
      </x:c>
      <x:c r="P216" s="24" t="n">
        <x:v>0</x:v>
      </x:c>
      <x:c r="Q216" s="24" t="n">
        <x:v>0.6666666666666666</x:v>
      </x:c>
      <x:c r="R216" s="24" t="n">
        <x:v>0.4499715551471563</x:v>
      </x:c>
      <x:c r="S216" s="24" t="n">
        <x:v>0.7234836769032711</x:v>
      </x:c>
    </x:row>
    <x:row r="217" ht="15" hidden="0" customHeight="1">
      <x:c r="A217" s="24" t="str">
        <x:v>ALL_COHORTS</x:v>
      </x:c>
      <x:c r="B217" s="24" t="str">
        <x:v>SIG003</x:v>
      </x:c>
      <x:c r="C217" s="24" t="str">
        <x:v>T1</x:v>
      </x:c>
      <x:c r="D217" s="24" t="str">
        <x:v>T24</x:v>
      </x:c>
      <x:c r="E217" s="24" t="str">
        <x:v>HALLMARK_APICAL_JUNCTION</x:v>
      </x:c>
      <x:c r="F217" s="24" t="str">
        <x:v>HALLMARK_SECONDARY</x:v>
      </x:c>
      <x:c r="G217" s="24" t="str">
        <x:v>SINGSCORE</x:v>
      </x:c>
      <x:c r="H217" s="24" t="n">
        <x:v>4</x:v>
      </x:c>
      <x:c r="I217" s="24" t="n">
        <x:v>172</x:v>
      </x:c>
      <x:c r="J217" s="24" t="n">
        <x:v>-0.1179029974180956</x:v>
      </x:c>
      <x:c r="K217" s="24" t="n">
        <x:v>-0.2834644404955578</x:v>
      </x:c>
      <x:c r="L217" s="24" t="n">
        <x:v>0.0544833479918835</x:v>
      </x:c>
      <x:c r="M217" s="24" t="n">
        <x:v>-0.3384467884235788</x:v>
      </x:c>
      <x:c r="N217" s="24" t="n">
        <x:v>0.1149195459208401</x:v>
      </x:c>
      <x:c r="O217" s="24" t="n">
        <x:v>0</x:v>
      </x:c>
      <x:c r="P217" s="24" t="n">
        <x:v>0</x:v>
      </x:c>
      <x:c r="Q217" s="24" t="n">
        <x:v>1</x:v>
      </x:c>
      <x:c r="R217" s="24" t="n">
        <x:v>0.1174430991906838</x:v>
      </x:c>
      <x:c r="S217" s="24" t="n">
        <x:v>0.4873064113824796</x:v>
      </x:c>
    </x:row>
    <x:row r="218" ht="15" hidden="0" customHeight="1">
      <x:c r="A218" s="24" t="str">
        <x:v>ALL_COHORTS</x:v>
      </x:c>
      <x:c r="B218" s="24" t="str">
        <x:v>SIG003</x:v>
      </x:c>
      <x:c r="C218" s="24" t="str">
        <x:v>T1</x:v>
      </x:c>
      <x:c r="D218" s="24" t="str">
        <x:v>T24</x:v>
      </x:c>
      <x:c r="E218" s="24" t="str">
        <x:v>HALLMARK_APICAL_SURFACE</x:v>
      </x:c>
      <x:c r="F218" s="24" t="str">
        <x:v>HALLMARK_SECONDARY</x:v>
      </x:c>
      <x:c r="G218" s="24" t="str">
        <x:v>SINGSCORE</x:v>
      </x:c>
      <x:c r="H218" s="24" t="n">
        <x:v>4</x:v>
      </x:c>
      <x:c r="I218" s="24" t="n">
        <x:v>172</x:v>
      </x:c>
      <x:c r="J218" s="24" t="n">
        <x:v>-0.4295951104986765</x:v>
      </x:c>
      <x:c r="K218" s="24" t="n">
        <x:v>-0.7158380920730979</x:v>
      </x:c>
      <x:c r="L218" s="24" t="n">
        <x:v>-0.0197411626615765</x:v>
      </x:c>
      <x:c r="M218" s="24" t="n">
        <x:v>-0.9136336636182844</x:v>
      </x:c>
      <x:c r="N218" s="24" t="n">
        <x:v>0.5582453229927459</x:v>
      </x:c>
      <x:c r="O218" s="24" t="n">
        <x:v>0.0450539926783244</x:v>
      </x:c>
      <x:c r="P218" s="24" t="n">
        <x:v>59.56555325107921</x:v>
      </x:c>
      <x:c r="Q218" s="24" t="n">
        <x:v>1</x:v>
      </x:c>
      <x:c r="R218" s="24" t="n">
        <x:v>0.0448741628978355</x:v>
      </x:c>
      <x:c r="S218" s="24" t="n">
        <x:v>0.4173799732598848</x:v>
      </x:c>
    </x:row>
    <x:row r="219" ht="15" hidden="0" customHeight="1">
      <x:c r="A219" s="24" t="str">
        <x:v>ALL_COHORTS</x:v>
      </x:c>
      <x:c r="B219" s="24" t="str">
        <x:v>SIG003</x:v>
      </x:c>
      <x:c r="C219" s="24" t="str">
        <x:v>T1</x:v>
      </x:c>
      <x:c r="D219" s="24" t="str">
        <x:v>T24</x:v>
      </x:c>
      <x:c r="E219" s="24" t="str">
        <x:v>HALLMARK_APOPTOSIS</x:v>
      </x:c>
      <x:c r="F219" s="24" t="str">
        <x:v>PRESET_PRIMARY</x:v>
      </x:c>
      <x:c r="G219" s="24" t="str">
        <x:v>SINGSCORE</x:v>
      </x:c>
      <x:c r="H219" s="24" t="n">
        <x:v>4</x:v>
      </x:c>
      <x:c r="I219" s="24" t="n">
        <x:v>172</x:v>
      </x:c>
      <x:c r="J219" s="24" t="n">
        <x:v>-0.1378670842089861</x:v>
      </x:c>
      <x:c r="K219" s="24" t="n">
        <x:v>-0.4174079044472898</x:v>
      </x:c>
      <x:c r="L219" s="24" t="n">
        <x:v>0.1655108724725607</x:v>
      </x:c>
      <x:c r="M219" s="24" t="n">
        <x:v>-0.6476597451626256</x:v>
      </x:c>
      <x:c r="N219" s="24" t="n">
        <x:v>0.4571921027164055</x:v>
      </x:c>
      <x:c r="O219" s="24" t="n">
        <x:v>0.0123770106976471</x:v>
      </x:c>
      <x:c r="P219" s="24" t="n">
        <x:v>24.39317907375048</x:v>
      </x:c>
      <x:c r="Q219" s="24" t="n">
        <x:v>0.75</x:v>
      </x:c>
      <x:c r="R219" s="24" t="n">
        <x:v>0.2444694463188956</x:v>
      </x:c>
      <x:c r="S219" s="24" t="n">
        <x:v>0.4293121984136703</x:v>
      </x:c>
    </x:row>
    <x:row r="220" ht="15" hidden="0" customHeight="1">
      <x:c r="A220" s="24" t="str">
        <x:v>ALL_COHORTS</x:v>
      </x:c>
      <x:c r="B220" s="24" t="str">
        <x:v>SIG003</x:v>
      </x:c>
      <x:c r="C220" s="24" t="str">
        <x:v>T1</x:v>
      </x:c>
      <x:c r="D220" s="24" t="str">
        <x:v>T24</x:v>
      </x:c>
      <x:c r="E220" s="24" t="str">
        <x:v>HALLMARK_BILE_ACID_METABOLISM</x:v>
      </x:c>
      <x:c r="F220" s="24" t="str">
        <x:v>HALLMARK_SECONDARY</x:v>
      </x:c>
      <x:c r="G220" s="24" t="str">
        <x:v>SINGSCORE</x:v>
      </x:c>
      <x:c r="H220" s="24" t="n">
        <x:v>4</x:v>
      </x:c>
      <x:c r="I220" s="24" t="n">
        <x:v>172</x:v>
      </x:c>
      <x:c r="J220" s="24" t="n">
        <x:v>-0.0107400451530169</x:v>
      </x:c>
      <x:c r="K220" s="24" t="n">
        <x:v>-0.1913959547149666</x:v>
      </x:c>
      <x:c r="L220" s="24" t="n">
        <x:v>0.170619713091187</x:v>
      </x:c>
      <x:c r="M220" s="24" t="n">
        <x:v>-0.2526270055620063</x:v>
      </x:c>
      <x:c r="N220" s="24" t="n">
        <x:v>0.2324104108930384</x:v>
      </x:c>
      <x:c r="O220" s="24" t="n">
        <x:v>0</x:v>
      </x:c>
      <x:c r="P220" s="24" t="n">
        <x:v>0</x:v>
      </x:c>
      <x:c r="Q220" s="24" t="n">
        <x:v>0.5</x:v>
      </x:c>
      <x:c r="R220" s="24" t="n">
        <x:v>0.8637829769058537</x:v>
      </x:c>
      <x:c r="S220" s="24" t="n">
        <x:v>0.941967993293302</x:v>
      </x:c>
    </x:row>
    <x:row r="221" ht="15" hidden="0" customHeight="1">
      <x:c r="A221" s="24" t="str">
        <x:v>ALL_COHORTS</x:v>
      </x:c>
      <x:c r="B221" s="24" t="str">
        <x:v>SIG003</x:v>
      </x:c>
      <x:c r="C221" s="24" t="str">
        <x:v>T1</x:v>
      </x:c>
      <x:c r="D221" s="24" t="str">
        <x:v>T24</x:v>
      </x:c>
      <x:c r="E221" s="24" t="str">
        <x:v>HALLMARK_CHOLESTEROL_HOMEOSTASIS</x:v>
      </x:c>
      <x:c r="F221" s="24" t="str">
        <x:v>HALLMARK_SECONDARY</x:v>
      </x:c>
      <x:c r="G221" s="24" t="str">
        <x:v>SINGSCORE</x:v>
      </x:c>
      <x:c r="H221" s="24" t="n">
        <x:v>4</x:v>
      </x:c>
      <x:c r="I221" s="24" t="n">
        <x:v>172</x:v>
      </x:c>
      <x:c r="J221" s="24" t="n">
        <x:v>0.2497277078562938</x:v>
      </x:c>
      <x:c r="K221" s="24" t="n">
        <x:v>-0.0945186620469563</x:v>
      </x:c>
      <x:c r="L221" s="24" t="n">
        <x:v>0.5406307555067332</x:v>
      </x:c>
      <x:c r="M221" s="24" t="n">
        <x:v>-0.5066255612245438</x:v>
      </x:c>
      <x:c r="N221" s="24" t="n">
        <x:v>0.7888668840697899</x:v>
      </x:c>
      <x:c r="O221" s="24" t="n">
        <x:v>0.0236398705840433</x:v>
      </x:c>
      <x:c r="P221" s="24" t="n">
        <x:v>42.88323956041115</x:v>
      </x:c>
      <x:c r="Q221" s="24" t="n">
        <x:v>1</x:v>
      </x:c>
      <x:c r="R221" s="24" t="n">
        <x:v>0.1030601011982978</x:v>
      </x:c>
      <x:c r="S221" s="24" t="n">
        <x:v>0.4873064113824796</x:v>
      </x:c>
    </x:row>
    <x:row r="222" ht="15" hidden="0" customHeight="1">
      <x:c r="A222" s="24" t="str">
        <x:v>ALL_COHORTS</x:v>
      </x:c>
      <x:c r="B222" s="24" t="str">
        <x:v>SIG003</x:v>
      </x:c>
      <x:c r="C222" s="24" t="str">
        <x:v>T1</x:v>
      </x:c>
      <x:c r="D222" s="24" t="str">
        <x:v>T24</x:v>
      </x:c>
      <x:c r="E222" s="24" t="str">
        <x:v>HALLMARK_COAGULATION</x:v>
      </x:c>
      <x:c r="F222" s="24" t="str">
        <x:v>PRESET_PRIMARY</x:v>
      </x:c>
      <x:c r="G222" s="24" t="str">
        <x:v>SINGSCORE</x:v>
      </x:c>
      <x:c r="H222" s="24" t="n">
        <x:v>3</x:v>
      </x:c>
      <x:c r="I222" s="24" t="n">
        <x:v>141</x:v>
      </x:c>
      <x:c r="J222" s="24" t="n">
        <x:v>0.0513724682267702</x:v>
      </x:c>
      <x:c r="K222" s="24" t="n">
        <x:v>-0.0323977959093555</x:v>
      </x:c>
      <x:c r="L222" s="24" t="n">
        <x:v>0.1344260015086432</x:v>
      </x:c>
      <x:c r="M222" s="24" t="n">
        <x:v>-0.1936553747938094</x:v>
      </x:c>
      <x:c r="N222" s="24" t="n">
        <x:v>0.2903675992432555</x:v>
      </x:c>
      <x:c r="O222" s="24" t="n">
        <x:v>0</x:v>
      </x:c>
      <x:c r="P222" s="24" t="n">
        <x:v>0</x:v>
      </x:c>
      <x:c r="Q222" s="24" t="n">
        <x:v>1</x:v>
      </x:c>
      <x:c r="R222" s="24" t="n">
        <x:v>0.118572454153015</x:v>
      </x:c>
      <x:c r="S222" s="24" t="n">
        <x:v>0.3236673141729753</x:v>
      </x:c>
    </x:row>
    <x:row r="223" ht="15" hidden="0" customHeight="1">
      <x:c r="A223" s="24" t="str">
        <x:v>ALL_COHORTS</x:v>
      </x:c>
      <x:c r="B223" s="24" t="str">
        <x:v>SIG003</x:v>
      </x:c>
      <x:c r="C223" s="24" t="str">
        <x:v>T1</x:v>
      </x:c>
      <x:c r="D223" s="24" t="str">
        <x:v>T24</x:v>
      </x:c>
      <x:c r="E223" s="24" t="str">
        <x:v>HALLMARK_COMPLEMENT</x:v>
      </x:c>
      <x:c r="F223" s="24" t="str">
        <x:v>PRESET_PRIMARY</x:v>
      </x:c>
      <x:c r="G223" s="24" t="str">
        <x:v>SINGSCORE</x:v>
      </x:c>
      <x:c r="H223" s="24" t="n">
        <x:v>4</x:v>
      </x:c>
      <x:c r="I223" s="24" t="n">
        <x:v>172</x:v>
      </x:c>
      <x:c r="J223" s="24" t="n">
        <x:v>0.0453063413390483</x:v>
      </x:c>
      <x:c r="K223" s="24" t="n">
        <x:v>-0.2820219700238942</x:v>
      </x:c>
      <x:c r="L223" s="24" t="n">
        <x:v>0.3631868918435167</x:v>
      </x:c>
      <x:c r="M223" s="24" t="n">
        <x:v>-0.47234557193522</x:v>
      </x:c>
      <x:c r="N223" s="24" t="n">
        <x:v>0.5397196860448729</x:v>
      </x:c>
      <x:c r="O223" s="24" t="n">
        <x:v>0.005749397156521</x:v>
      </x:c>
      <x:c r="P223" s="24" t="n">
        <x:v>34.06209021451492</x:v>
      </x:c>
      <x:c r="Q223" s="24" t="n">
        <x:v>0.5</x:v>
      </x:c>
      <x:c r="R223" s="24" t="n">
        <x:v>0.6959370957752405</x:v>
      </x:c>
      <x:c r="S223" s="24" t="n">
        <x:v>0.7592041044820806</x:v>
      </x:c>
    </x:row>
    <x:row r="224" ht="15" hidden="0" customHeight="1">
      <x:c r="A224" s="24" t="str">
        <x:v>ALL_COHORTS</x:v>
      </x:c>
      <x:c r="B224" s="24" t="str">
        <x:v>SIG003</x:v>
      </x:c>
      <x:c r="C224" s="24" t="str">
        <x:v>T1</x:v>
      </x:c>
      <x:c r="D224" s="24" t="str">
        <x:v>T24</x:v>
      </x:c>
      <x:c r="E224" s="24" t="str">
        <x:v>HALLMARK_DNA_REPAIR</x:v>
      </x:c>
      <x:c r="F224" s="24" t="str">
        <x:v>HALLMARK_SECONDARY</x:v>
      </x:c>
      <x:c r="G224" s="24" t="str">
        <x:v>SINGSCORE</x:v>
      </x:c>
      <x:c r="H224" s="24" t="n">
        <x:v>4</x:v>
      </x:c>
      <x:c r="I224" s="24" t="n">
        <x:v>172</x:v>
      </x:c>
      <x:c r="J224" s="24" t="n">
        <x:v>-0.2682963108682257</x:v>
      </x:c>
      <x:c r="K224" s="24" t="n">
        <x:v>-0.5539684637218694</x:v>
      </x:c>
      <x:c r="L224" s="24" t="n">
        <x:v>0.073899665109825</x:v>
      </x:c>
      <x:c r="M224" s="24" t="n">
        <x:v>-0.7407904892353562</x:v>
      </x:c>
      <x:c r="N224" s="24" t="n">
        <x:v>0.3818082770457998</x:v>
      </x:c>
      <x:c r="O224" s="24" t="n">
        <x:v>0.0127416911627113</x:v>
      </x:c>
      <x:c r="P224" s="24" t="n">
        <x:v>35.54673400996425</x:v>
      </x:c>
      <x:c r="Q224" s="24" t="n">
        <x:v>1</x:v>
      </x:c>
      <x:c r="R224" s="24" t="n">
        <x:v>0.0871319984690251</x:v>
      </x:c>
      <x:c r="S224" s="24" t="n">
        <x:v>0.485559830104375</x:v>
      </x:c>
    </x:row>
    <x:row r="225" ht="15" hidden="0" customHeight="1">
      <x:c r="A225" s="24" t="str">
        <x:v>ALL_COHORTS</x:v>
      </x:c>
      <x:c r="B225" s="24" t="str">
        <x:v>SIG003</x:v>
      </x:c>
      <x:c r="C225" s="24" t="str">
        <x:v>T1</x:v>
      </x:c>
      <x:c r="D225" s="24" t="str">
        <x:v>T24</x:v>
      </x:c>
      <x:c r="E225" s="24" t="str">
        <x:v>HALLMARK_E2F_TARGETS</x:v>
      </x:c>
      <x:c r="F225" s="24" t="str">
        <x:v>HALLMARK_SECONDARY</x:v>
      </x:c>
      <x:c r="G225" s="24" t="str">
        <x:v>SINGSCORE</x:v>
      </x:c>
      <x:c r="H225" s="24" t="n">
        <x:v>4</x:v>
      </x:c>
      <x:c r="I225" s="24" t="n">
        <x:v>172</x:v>
      </x:c>
      <x:c r="J225" s="24" t="n">
        <x:v>-0.1416791141473605</x:v>
      </x:c>
      <x:c r="K225" s="24" t="n">
        <x:v>-0.4239411633160346</x:v>
      </x:c>
      <x:c r="L225" s="24" t="n">
        <x:v>0.1656685340477179</x:v>
      </x:c>
      <x:c r="M225" s="24" t="n">
        <x:v>-0.588288271266574</x:v>
      </x:c>
      <x:c r="N225" s="24" t="n">
        <x:v>0.3711593666603224</x:v>
      </x:c>
      <x:c r="O225" s="24" t="n">
        <x:v>0.0058320294308139</x:v>
      </x:c>
      <x:c r="P225" s="24" t="n">
        <x:v>24.781328828555313</x:v>
      </x:c>
      <x:c r="Q225" s="24" t="n">
        <x:v>0.75</x:v>
      </x:c>
      <x:c r="R225" s="24" t="n">
        <x:v>0.2391453721077711</x:v>
      </x:c>
      <x:c r="S225" s="24" t="n">
        <x:v>0.5524463010668327</x:v>
      </x:c>
    </x:row>
    <x:row r="226" ht="15" hidden="0" customHeight="1">
      <x:c r="A226" s="24" t="str">
        <x:v>ALL_COHORTS</x:v>
      </x:c>
      <x:c r="B226" s="24" t="str">
        <x:v>SIG003</x:v>
      </x:c>
      <x:c r="C226" s="24" t="str">
        <x:v>T1</x:v>
      </x:c>
      <x:c r="D226" s="24" t="str">
        <x:v>T24</x:v>
      </x:c>
      <x:c r="E226" s="24" t="str">
        <x:v>HALLMARK_EPITHELIAL_MESENCHYMAL_TRANSITION</x:v>
      </x:c>
      <x:c r="F226" s="24" t="str">
        <x:v>HALLMARK_SECONDARY</x:v>
      </x:c>
      <x:c r="G226" s="24" t="str">
        <x:v>SINGSCORE</x:v>
      </x:c>
      <x:c r="H226" s="24" t="n">
        <x:v>4</x:v>
      </x:c>
      <x:c r="I226" s="24" t="n">
        <x:v>172</x:v>
      </x:c>
      <x:c r="J226" s="24" t="n">
        <x:v>-0.0346989325249004</x:v>
      </x:c>
      <x:c r="K226" s="24" t="n">
        <x:v>-0.0940729086083535</x:v>
      </x:c>
      <x:c r="L226" s="24" t="n">
        <x:v>0.0249209992806211</x:v>
      </x:c>
      <x:c r="M226" s="24" t="n">
        <x:v>-0.1148357395550542</x:v>
      </x:c>
      <x:c r="N226" s="24" t="n">
        <x:v>0.0458865768223567</x:v>
      </x:c>
      <x:c r="O226" s="24" t="n">
        <x:v>0</x:v>
      </x:c>
      <x:c r="P226" s="24" t="n">
        <x:v>0</x:v>
      </x:c>
      <x:c r="Q226" s="24" t="n">
        <x:v>0.75</x:v>
      </x:c>
      <x:c r="R226" s="24" t="n">
        <x:v>0.1610496426948746</x:v>
      </x:c>
      <x:c r="S226" s="24" t="n">
        <x:v>0.4953037401376876</x:v>
      </x:c>
    </x:row>
    <x:row r="227" ht="15" hidden="0" customHeight="1">
      <x:c r="A227" s="24" t="str">
        <x:v>ALL_COHORTS</x:v>
      </x:c>
      <x:c r="B227" s="24" t="str">
        <x:v>SIG003</x:v>
      </x:c>
      <x:c r="C227" s="24" t="str">
        <x:v>T1</x:v>
      </x:c>
      <x:c r="D227" s="24" t="str">
        <x:v>T24</x:v>
      </x:c>
      <x:c r="E227" s="24" t="str">
        <x:v>HALLMARK_ESTROGEN_RESPONSE_EARLY</x:v>
      </x:c>
      <x:c r="F227" s="24" t="str">
        <x:v>HALLMARK_SECONDARY</x:v>
      </x:c>
      <x:c r="G227" s="24" t="str">
        <x:v>SINGSCORE</x:v>
      </x:c>
      <x:c r="H227" s="24" t="n">
        <x:v>3</x:v>
      </x:c>
      <x:c r="I227" s="24" t="n">
        <x:v>141</x:v>
      </x:c>
      <x:c r="J227" s="24" t="n">
        <x:v>-0.1952824824400684</x:v>
      </x:c>
      <x:c r="K227" s="24" t="n">
        <x:v>-0.4902229123294649</x:v>
      </x:c>
      <x:c r="L227" s="24" t="n">
        <x:v>0.1397859030945513</x:v>
      </x:c>
      <x:c r="M227" s="24" t="n">
        <x:v>-0.8611692904644292</x:v>
      </x:c>
      <x:c r="N227" s="24" t="n">
        <x:v>0.7173702919931871</x:v>
      </x:c>
      <x:c r="O227" s="24" t="n">
        <x:v>0.0013046280519286</x:v>
      </x:c>
      <x:c r="P227" s="24" t="n">
        <x:v>0</x:v>
      </x:c>
      <x:c r="Q227" s="24" t="n">
        <x:v>1</x:v>
      </x:c>
      <x:c r="R227" s="24" t="n">
        <x:v>0.1284131667902341</x:v>
      </x:c>
      <x:c r="S227" s="24" t="n">
        <x:v>0.4897618454325207</x:v>
      </x:c>
    </x:row>
    <x:row r="228" ht="15" hidden="0" customHeight="1">
      <x:c r="A228" s="24" t="str">
        <x:v>ALL_COHORTS</x:v>
      </x:c>
      <x:c r="B228" s="24" t="str">
        <x:v>SIG003</x:v>
      </x:c>
      <x:c r="C228" s="24" t="str">
        <x:v>T1</x:v>
      </x:c>
      <x:c r="D228" s="24" t="str">
        <x:v>T24</x:v>
      </x:c>
      <x:c r="E228" s="24" t="str">
        <x:v>HALLMARK_ESTROGEN_RESPONSE_LATE</x:v>
      </x:c>
      <x:c r="F228" s="24" t="str">
        <x:v>HALLMARK_SECONDARY</x:v>
      </x:c>
      <x:c r="G228" s="24" t="str">
        <x:v>SINGSCORE</x:v>
      </x:c>
      <x:c r="H228" s="24" t="n">
        <x:v>4</x:v>
      </x:c>
      <x:c r="I228" s="24" t="n">
        <x:v>172</x:v>
      </x:c>
      <x:c r="J228" s="24" t="n">
        <x:v>-0.1253281666499328</x:v>
      </x:c>
      <x:c r="K228" s="24" t="n">
        <x:v>-0.4291135798796656</x:v>
      </x:c>
      <x:c r="L228" s="24" t="n">
        <x:v>0.2039288514473935</x:v>
      </x:c>
      <x:c r="M228" s="24" t="n">
        <x:v>-0.6053268308243785</x:v>
      </x:c>
      <x:c r="N228" s="24" t="n">
        <x:v>0.4215135051331698</x:v>
      </x:c>
      <x:c r="O228" s="24" t="n">
        <x:v>0.0069547676086848</x:v>
      </x:c>
      <x:c r="P228" s="24" t="n">
        <x:v>32.331776048740174</x:v>
      </x:c>
      <x:c r="Q228" s="24" t="n">
        <x:v>0.75</x:v>
      </x:c>
      <x:c r="R228" s="24" t="n">
        <x:v>0.3146775686063502</x:v>
      </x:c>
      <x:c r="S228" s="24" t="n">
        <x:v>0.6035920614203677</x:v>
      </x:c>
    </x:row>
    <x:row r="229" ht="15" hidden="0" customHeight="1">
      <x:c r="A229" s="24" t="str">
        <x:v>ALL_COHORTS</x:v>
      </x:c>
      <x:c r="B229" s="24" t="str">
        <x:v>SIG003</x:v>
      </x:c>
      <x:c r="C229" s="24" t="str">
        <x:v>T1</x:v>
      </x:c>
      <x:c r="D229" s="24" t="str">
        <x:v>T24</x:v>
      </x:c>
      <x:c r="E229" s="24" t="str">
        <x:v>HALLMARK_FATTY_ACID_METABOLISM</x:v>
      </x:c>
      <x:c r="F229" s="24" t="str">
        <x:v>HALLMARK_SECONDARY</x:v>
      </x:c>
      <x:c r="G229" s="24" t="str">
        <x:v>SINGSCORE</x:v>
      </x:c>
      <x:c r="H229" s="24" t="n">
        <x:v>4</x:v>
      </x:c>
      <x:c r="I229" s="24" t="n">
        <x:v>172</x:v>
      </x:c>
      <x:c r="J229" s="24" t="n">
        <x:v>-0.0737649274969977</x:v>
      </x:c>
      <x:c r="K229" s="24" t="n">
        <x:v>-0.2248265311569584</x:v>
      </x:c>
      <x:c r="L229" s="24" t="n">
        <x:v>0.0807592578906182</x:v>
      </x:c>
      <x:c r="M229" s="24" t="n">
        <x:v>-0.2758964289087677</x:v>
      </x:c>
      <x:c r="N229" s="24" t="n">
        <x:v>0.1346145361675591</x:v>
      </x:c>
      <x:c r="O229" s="24" t="n">
        <x:v>0</x:v>
      </x:c>
      <x:c r="P229" s="24" t="n">
        <x:v>0</x:v>
      </x:c>
      <x:c r="Q229" s="24" t="n">
        <x:v>0.75</x:v>
      </x:c>
      <x:c r="R229" s="24" t="n">
        <x:v>0.2260932971589587</x:v>
      </x:c>
      <x:c r="S229" s="24" t="n">
        <x:v>0.5452838343245476</x:v>
      </x:c>
    </x:row>
    <x:row r="230" ht="15" hidden="0" customHeight="1">
      <x:c r="A230" s="24" t="str">
        <x:v>ALL_COHORTS</x:v>
      </x:c>
      <x:c r="B230" s="24" t="str">
        <x:v>SIG003</x:v>
      </x:c>
      <x:c r="C230" s="24" t="str">
        <x:v>T1</x:v>
      </x:c>
      <x:c r="D230" s="24" t="str">
        <x:v>T24</x:v>
      </x:c>
      <x:c r="E230" s="24" t="str">
        <x:v>HALLMARK_G2M_CHECKPOINT</x:v>
      </x:c>
      <x:c r="F230" s="24" t="str">
        <x:v>HALLMARK_SECONDARY</x:v>
      </x:c>
      <x:c r="G230" s="24" t="str">
        <x:v>SINGSCORE</x:v>
      </x:c>
      <x:c r="H230" s="24" t="n">
        <x:v>4</x:v>
      </x:c>
      <x:c r="I230" s="24" t="n">
        <x:v>172</x:v>
      </x:c>
      <x:c r="J230" s="24" t="n">
        <x:v>-0.0577293831025942</x:v>
      </x:c>
      <x:c r="K230" s="24" t="n">
        <x:v>-0.4780731878530034</x:v>
      </x:c>
      <x:c r="L230" s="24" t="n">
        <x:v>0.3841306459184802</x:v>
      </x:c>
      <x:c r="M230" s="24" t="n">
        <x:v>-0.8211184908161233</x:v>
      </x:c>
      <x:c r="N230" s="24" t="n">
        <x:v>0.7797192326482476</x:v>
      </x:c>
      <x:c r="O230" s="24" t="n">
        <x:v>0.0445135866716158</x:v>
      </x:c>
      <x:c r="P230" s="24" t="n">
        <x:v>58.052703849543754</x:v>
      </x:c>
      <x:c r="Q230" s="24" t="n">
        <x:v>0.5</x:v>
      </x:c>
      <x:c r="R230" s="24" t="n">
        <x:v>0.7175841165139938</x:v>
      </x:c>
      <x:c r="S230" s="24" t="n">
        <x:v>0.8645387268669374</x:v>
      </x:c>
    </x:row>
    <x:row r="231" ht="15" hidden="0" customHeight="1">
      <x:c r="A231" s="24" t="str">
        <x:v>ALL_COHORTS</x:v>
      </x:c>
      <x:c r="B231" s="24" t="str">
        <x:v>SIG003</x:v>
      </x:c>
      <x:c r="C231" s="24" t="str">
        <x:v>T1</x:v>
      </x:c>
      <x:c r="D231" s="24" t="str">
        <x:v>T24</x:v>
      </x:c>
      <x:c r="E231" s="24" t="str">
        <x:v>HALLMARK_GLYCOLYSIS</x:v>
      </x:c>
      <x:c r="F231" s="24" t="str">
        <x:v>HALLMARK_SECONDARY</x:v>
      </x:c>
      <x:c r="G231" s="24" t="str">
        <x:v>SINGSCORE</x:v>
      </x:c>
      <x:c r="H231" s="24" t="n">
        <x:v>4</x:v>
      </x:c>
      <x:c r="I231" s="24" t="n">
        <x:v>172</x:v>
      </x:c>
      <x:c r="J231" s="24" t="n">
        <x:v>0.1396762048413053</x:v>
      </x:c>
      <x:c r="K231" s="24" t="n">
        <x:v>-0.3336147572628005</x:v>
      </x:c>
      <x:c r="L231" s="24" t="n">
        <x:v>0.5567293312350599</x:v>
      </x:c>
      <x:c r="M231" s="24" t="n">
        <x:v>-0.8068401400739725</x:v>
      </x:c>
      <x:c r="N231" s="24" t="n">
        <x:v>0.885156736752635</x:v>
      </x:c>
      <x:c r="O231" s="24" t="n">
        <x:v>0.062089263049189</x:v>
      </x:c>
      <x:c r="P231" s="24" t="n">
        <x:v>68.621139566266</x:v>
      </x:c>
      <x:c r="Q231" s="24" t="n">
        <x:v>0.5</x:v>
      </x:c>
      <x:c r="R231" s="24" t="n">
        <x:v>0.4263855048893278</x:v>
      </x:c>
      <x:c r="S231" s="24" t="n">
        <x:v>0.7063355838570683</x:v>
      </x:c>
    </x:row>
    <x:row r="232" ht="15" hidden="0" customHeight="1">
      <x:c r="A232" s="24" t="str">
        <x:v>ALL_COHORTS</x:v>
      </x:c>
      <x:c r="B232" s="24" t="str">
        <x:v>SIG003</x:v>
      </x:c>
      <x:c r="C232" s="24" t="str">
        <x:v>T1</x:v>
      </x:c>
      <x:c r="D232" s="24" t="str">
        <x:v>T24</x:v>
      </x:c>
      <x:c r="E232" s="24" t="str">
        <x:v>HALLMARK_HEDGEHOG_SIGNALING</x:v>
      </x:c>
      <x:c r="F232" s="24" t="str">
        <x:v>HALLMARK_SECONDARY</x:v>
      </x:c>
      <x:c r="G232" s="24" t="str">
        <x:v>SINGSCORE</x:v>
      </x:c>
      <x:c r="H232" s="24" t="n">
        <x:v>4</x:v>
      </x:c>
      <x:c r="I232" s="24" t="n">
        <x:v>172</x:v>
      </x:c>
      <x:c r="J232" s="24" t="n">
        <x:v>-0.0261778715184358</x:v>
      </x:c>
      <x:c r="K232" s="24" t="n">
        <x:v>-0.218025161154475</x:v>
      </x:c>
      <x:c r="L232" s="24" t="n">
        <x:v>0.1676172911440205</x:v>
      </x:c>
      <x:c r="M232" s="24" t="n">
        <x:v>-0.2824669845841795</x:v>
      </x:c>
      <x:c r="N232" s="24" t="n">
        <x:v>0.2335993767776696</x:v>
      </x:c>
      <x:c r="O232" s="24" t="n">
        <x:v>0</x:v>
      </x:c>
      <x:c r="P232" s="24" t="n">
        <x:v>0</x:v>
      </x:c>
      <x:c r="Q232" s="24" t="n">
        <x:v>0.75</x:v>
      </x:c>
      <x:c r="R232" s="24" t="n">
        <x:v>0.6985256168627861</x:v>
      </x:c>
      <x:c r="S232" s="24" t="n">
        <x:v>0.8549119489962457</x:v>
      </x:c>
    </x:row>
    <x:row r="233" ht="15" hidden="0" customHeight="1">
      <x:c r="A233" s="24" t="str">
        <x:v>ALL_COHORTS</x:v>
      </x:c>
      <x:c r="B233" s="24" t="str">
        <x:v>SIG003</x:v>
      </x:c>
      <x:c r="C233" s="24" t="str">
        <x:v>T1</x:v>
      </x:c>
      <x:c r="D233" s="24" t="str">
        <x:v>T24</x:v>
      </x:c>
      <x:c r="E233" s="24" t="str">
        <x:v>HALLMARK_HEME_METABOLISM</x:v>
      </x:c>
      <x:c r="F233" s="24" t="str">
        <x:v>HALLMARK_SECONDARY</x:v>
      </x:c>
      <x:c r="G233" s="24" t="str">
        <x:v>SINGSCORE</x:v>
      </x:c>
      <x:c r="H233" s="24" t="n">
        <x:v>4</x:v>
      </x:c>
      <x:c r="I233" s="24" t="n">
        <x:v>172</x:v>
      </x:c>
      <x:c r="J233" s="24" t="n">
        <x:v>-0.1302245481878651</x:v>
      </x:c>
      <x:c r="K233" s="24" t="n">
        <x:v>-0.3394319885276832</x:v>
      </x:c>
      <x:c r="L233" s="24" t="n">
        <x:v>0.0912592656245102</x:v>
      </x:c>
      <x:c r="M233" s="24" t="n">
        <x:v>-0.4067937058175132</x:v>
      </x:c>
      <x:c r="N233" s="24" t="n">
        <x:v>0.1682125306441403</x:v>
      </x:c>
      <x:c r="O233" s="24" t="n">
        <x:v>0</x:v>
      </x:c>
      <x:c r="P233" s="24" t="n">
        <x:v>0</x:v>
      </x:c>
      <x:c r="Q233" s="24" t="n">
        <x:v>1</x:v>
      </x:c>
      <x:c r="R233" s="24" t="n">
        <x:v>0.1577206282647879</x:v>
      </x:c>
      <x:c r="S233" s="24" t="n">
        <x:v>0.4953037401376876</x:v>
      </x:c>
    </x:row>
    <x:row r="234" ht="15" hidden="0" customHeight="1">
      <x:c r="A234" s="24" t="str">
        <x:v>ALL_COHORTS</x:v>
      </x:c>
      <x:c r="B234" s="24" t="str">
        <x:v>SIG003</x:v>
      </x:c>
      <x:c r="C234" s="24" t="str">
        <x:v>T1</x:v>
      </x:c>
      <x:c r="D234" s="24" t="str">
        <x:v>T24</x:v>
      </x:c>
      <x:c r="E234" s="24" t="str">
        <x:v>HALLMARK_HYPOXIA</x:v>
      </x:c>
      <x:c r="F234" s="24" t="str">
        <x:v>HALLMARK_SECONDARY</x:v>
      </x:c>
      <x:c r="G234" s="24" t="str">
        <x:v>SINGSCORE</x:v>
      </x:c>
      <x:c r="H234" s="24" t="n">
        <x:v>4</x:v>
      </x:c>
      <x:c r="I234" s="24" t="n">
        <x:v>172</x:v>
      </x:c>
      <x:c r="J234" s="24" t="n">
        <x:v>0.0110565346504109</x:v>
      </x:c>
      <x:c r="K234" s="24" t="n">
        <x:v>-0.0703528174284513</x:v>
      </x:c>
      <x:c r="L234" s="24" t="n">
        <x:v>0.0923195782474384</x:v>
      </x:c>
      <x:c r="M234" s="24" t="n">
        <x:v>-0.0988422975547332</x:v>
      </x:c>
      <x:c r="N234" s="24" t="n">
        <x:v>0.1206889056394959</x:v>
      </x:c>
      <x:c r="O234" s="24" t="n">
        <x:v>0</x:v>
      </x:c>
      <x:c r="P234" s="24" t="n">
        <x:v>0</x:v>
      </x:c>
      <x:c r="Q234" s="24" t="n">
        <x:v>0.5</x:v>
      </x:c>
      <x:c r="R234" s="24" t="n">
        <x:v>0.6951567543179593</x:v>
      </x:c>
      <x:c r="S234" s="24" t="n">
        <x:v>0.8539753386377927</x:v>
      </x:c>
    </x:row>
    <x:row r="235" ht="15" hidden="0" customHeight="1">
      <x:c r="A235" s="24" t="str">
        <x:v>ALL_COHORTS</x:v>
      </x:c>
      <x:c r="B235" s="24" t="str">
        <x:v>SIG003</x:v>
      </x:c>
      <x:c r="C235" s="24" t="str">
        <x:v>T1</x:v>
      </x:c>
      <x:c r="D235" s="24" t="str">
        <x:v>T24</x:v>
      </x:c>
      <x:c r="E235" s="24" t="str">
        <x:v>HALLMARK_IL2_STAT5_SIGNALING</x:v>
      </x:c>
      <x:c r="F235" s="24" t="str">
        <x:v>HALLMARK_SECONDARY</x:v>
      </x:c>
      <x:c r="G235" s="24" t="str">
        <x:v>SINGSCORE</x:v>
      </x:c>
      <x:c r="H235" s="24" t="n">
        <x:v>4</x:v>
      </x:c>
      <x:c r="I235" s="24" t="n">
        <x:v>172</x:v>
      </x:c>
      <x:c r="J235" s="24" t="n">
        <x:v>-0.3141624402431622</x:v>
      </x:c>
      <x:c r="K235" s="24" t="n">
        <x:v>-0.7882487295811893</x:v>
      </x:c>
      <x:c r="L235" s="24" t="n">
        <x:v>0.3939573819100628</x:v>
      </x:c>
      <x:c r="M235" s="24" t="n">
        <x:v>-0.9835837858500276</x:v>
      </x:c>
      <x:c r="N235" s="24" t="n">
        <x:v>0.9410195688105906</x:v>
      </x:c>
      <x:c r="O235" s="24" t="n">
        <x:v>0.1776049114011515</x:v>
      </x:c>
      <x:c r="P235" s="24" t="n">
        <x:v>83.38066877692721</x:v>
      </x:c>
      <x:c r="Q235" s="24" t="n">
        <x:v>0.75</x:v>
      </x:c>
      <x:c r="R235" s="24" t="n">
        <x:v>0.257276676572845</x:v>
      </x:c>
      <x:c r="S235" s="24" t="n">
        <x:v>0.5628829771732841</x:v>
      </x:c>
    </x:row>
    <x:row r="236" ht="15" hidden="0" customHeight="1">
      <x:c r="A236" s="24" t="str">
        <x:v>ALL_COHORTS</x:v>
      </x:c>
      <x:c r="B236" s="24" t="str">
        <x:v>SIG003</x:v>
      </x:c>
      <x:c r="C236" s="24" t="str">
        <x:v>T1</x:v>
      </x:c>
      <x:c r="D236" s="24" t="str">
        <x:v>T24</x:v>
      </x:c>
      <x:c r="E236" s="24" t="str">
        <x:v>HALLMARK_IL6_JAK_STAT3_SIGNALING</x:v>
      </x:c>
      <x:c r="F236" s="24" t="str">
        <x:v>HALLMARK_SECONDARY</x:v>
      </x:c>
      <x:c r="G236" s="24" t="str">
        <x:v>SINGSCORE</x:v>
      </x:c>
      <x:c r="H236" s="24" t="n">
        <x:v>4</x:v>
      </x:c>
      <x:c r="I236" s="24" t="n">
        <x:v>172</x:v>
      </x:c>
      <x:c r="J236" s="24" t="n">
        <x:v>0.3279364903837313</x:v>
      </x:c>
      <x:c r="K236" s="24" t="n">
        <x:v>-0.2816484788422418</x:v>
      </x:c>
      <x:c r="L236" s="24" t="n">
        <x:v>0.7489240774594758</x:v>
      </x:c>
      <x:c r="M236" s="24" t="n">
        <x:v>-0.8765615248095322</x:v>
      </x:c>
      <x:c r="N236" s="24" t="n">
        <x:v>0.9668618981092632</x:v>
      </x:c>
      <x:c r="O236" s="24" t="n">
        <x:v>0.1171492672869022</x:v>
      </x:c>
      <x:c r="P236" s="24" t="n">
        <x:v>75.81680019187091</x:v>
      </x:c>
      <x:c r="Q236" s="24" t="n">
        <x:v>1</x:v>
      </x:c>
      <x:c r="R236" s="24" t="n">
        <x:v>0.1838928498872669</x:v>
      </x:c>
      <x:c r="S236" s="24" t="n">
        <x:v>0.4953037401376876</x:v>
      </x:c>
    </x:row>
    <x:row r="237" ht="15" hidden="0" customHeight="1">
      <x:c r="A237" s="24" t="str">
        <x:v>ALL_COHORTS</x:v>
      </x:c>
      <x:c r="B237" s="24" t="str">
        <x:v>SIG003</x:v>
      </x:c>
      <x:c r="C237" s="24" t="str">
        <x:v>T1</x:v>
      </x:c>
      <x:c r="D237" s="24" t="str">
        <x:v>T24</x:v>
      </x:c>
      <x:c r="E237" s="24" t="str">
        <x:v>HALLMARK_INFLAMMATORY_RESPONSE</x:v>
      </x:c>
      <x:c r="F237" s="24" t="str">
        <x:v>PRESET_PRIMARY</x:v>
      </x:c>
      <x:c r="G237" s="24" t="str">
        <x:v>SINGSCORE</x:v>
      </x:c>
      <x:c r="H237" s="24" t="n">
        <x:v>4</x:v>
      </x:c>
      <x:c r="I237" s="24" t="n">
        <x:v>172</x:v>
      </x:c>
      <x:c r="J237" s="24" t="n">
        <x:v>0.0791216702164237</x:v>
      </x:c>
      <x:c r="K237" s="24" t="n">
        <x:v>-0.367488426846999</x:v>
      </x:c>
      <x:c r="L237" s="24" t="n">
        <x:v>0.4960785094103809</x:v>
      </x:c>
      <x:c r="M237" s="24" t="n">
        <x:v>-0.7912412840279037</x:v>
      </x:c>
      <x:c r="N237" s="24" t="n">
        <x:v>0.8435388560814967</x:v>
      </x:c>
      <x:c r="O237" s="24" t="n">
        <x:v>0.0506072441645929</x:v>
      </x:c>
      <x:c r="P237" s="24" t="n">
        <x:v>60.29591047868189</x:v>
      </x:c>
      <x:c r="Q237" s="24" t="n">
        <x:v>0.5</x:v>
      </x:c>
      <x:c r="R237" s="24" t="n">
        <x:v>0.6249553495923355</x:v>
      </x:c>
      <x:c r="S237" s="24" t="n">
        <x:v>0.7499464195108025</x:v>
      </x:c>
    </x:row>
    <x:row r="238" ht="15" hidden="0" customHeight="1">
      <x:c r="A238" s="24" t="str">
        <x:v>ALL_COHORTS</x:v>
      </x:c>
      <x:c r="B238" s="24" t="str">
        <x:v>SIG003</x:v>
      </x:c>
      <x:c r="C238" s="24" t="str">
        <x:v>T1</x:v>
      </x:c>
      <x:c r="D238" s="24" t="str">
        <x:v>T24</x:v>
      </x:c>
      <x:c r="E238" s="24" t="str">
        <x:v>HALLMARK_INTERFERON_ALPHA_RESPONSE</x:v>
      </x:c>
      <x:c r="F238" s="24" t="str">
        <x:v>PRESET_PRIMARY</x:v>
      </x:c>
      <x:c r="G238" s="24" t="str">
        <x:v>SINGSCORE</x:v>
      </x:c>
      <x:c r="H238" s="24" t="n">
        <x:v>4</x:v>
      </x:c>
      <x:c r="I238" s="24" t="n">
        <x:v>172</x:v>
      </x:c>
      <x:c r="J238" s="24" t="n">
        <x:v>-0.0022248571618849</x:v>
      </x:c>
      <x:c r="K238" s="24" t="n">
        <x:v>-0.1836190568532555</x:v>
      </x:c>
      <x:c r="L238" s="24" t="n">
        <x:v>0.1793158742862048</x:v>
      </x:c>
      <x:c r="M238" s="24" t="n">
        <x:v>-0.2452164675260384</x:v>
      </x:c>
      <x:c r="N238" s="24" t="n">
        <x:v>0.2410297719297489</x:v>
      </x:c>
      <x:c r="O238" s="24" t="n">
        <x:v>0</x:v>
      </x:c>
      <x:c r="P238" s="24" t="n">
        <x:v>0</x:v>
      </x:c>
      <x:c r="Q238" s="24" t="n">
        <x:v>0.75</x:v>
      </x:c>
      <x:c r="R238" s="24" t="n">
        <x:v>0.9716448286694032</x:v>
      </x:c>
      <x:c r="S238" s="24" t="n">
        <x:v>0.9716448286694032</x:v>
      </x:c>
    </x:row>
    <x:row r="239" ht="15" hidden="0" customHeight="1">
      <x:c r="A239" s="24" t="str">
        <x:v>ALL_COHORTS</x:v>
      </x:c>
      <x:c r="B239" s="24" t="str">
        <x:v>SIG003</x:v>
      </x:c>
      <x:c r="C239" s="24" t="str">
        <x:v>T1</x:v>
      </x:c>
      <x:c r="D239" s="24" t="str">
        <x:v>T24</x:v>
      </x:c>
      <x:c r="E239" s="24" t="str">
        <x:v>HALLMARK_INTERFERON_GAMMA_RESPONSE</x:v>
      </x:c>
      <x:c r="F239" s="24" t="str">
        <x:v>PRESET_PRIMARY</x:v>
      </x:c>
      <x:c r="G239" s="24" t="str">
        <x:v>SINGSCORE</x:v>
      </x:c>
      <x:c r="H239" s="24" t="n">
        <x:v>4</x:v>
      </x:c>
      <x:c r="I239" s="24" t="n">
        <x:v>172</x:v>
      </x:c>
      <x:c r="J239" s="24" t="n">
        <x:v>-0.0474447168889825</x:v>
      </x:c>
      <x:c r="K239" s="24" t="n">
        <x:v>-0.268534506195833</x:v>
      </x:c>
      <x:c r="L239" s="24" t="n">
        <x:v>0.17839364360033</x:v>
      </x:c>
      <x:c r="M239" s="24" t="n">
        <x:v>-0.341217234852194</x:v>
      </x:c>
      <x:c r="N239" s="24" t="n">
        <x:v>0.254771354903581</x:v>
      </x:c>
      <x:c r="O239" s="24" t="n">
        <x:v>0</x:v>
      </x:c>
      <x:c r="P239" s="24" t="n">
        <x:v>0</x:v>
      </x:c>
      <x:c r="Q239" s="24" t="n">
        <x:v>0.75</x:v>
      </x:c>
      <x:c r="R239" s="24" t="n">
        <x:v>0.5545499407688914</x:v>
      </x:c>
      <x:c r="S239" s="24" t="n">
        <x:v>0.7129599410448465</x:v>
      </x:c>
    </x:row>
    <x:row r="240" ht="15" hidden="0" customHeight="1">
      <x:c r="A240" s="24" t="str">
        <x:v>ALL_COHORTS</x:v>
      </x:c>
      <x:c r="B240" s="24" t="str">
        <x:v>SIG003</x:v>
      </x:c>
      <x:c r="C240" s="24" t="str">
        <x:v>T1</x:v>
      </x:c>
      <x:c r="D240" s="24" t="str">
        <x:v>T24</x:v>
      </x:c>
      <x:c r="E240" s="24" t="str">
        <x:v>HALLMARK_KRAS_SIGNALING_DN</x:v>
      </x:c>
      <x:c r="F240" s="24" t="str">
        <x:v>HALLMARK_SECONDARY</x:v>
      </x:c>
      <x:c r="G240" s="24" t="str">
        <x:v>SINGSCORE</x:v>
      </x:c>
      <x:c r="H240" s="24" t="n">
        <x:v>3</x:v>
      </x:c>
      <x:c r="I240" s="24" t="n">
        <x:v>141</x:v>
      </x:c>
      <x:c r="J240" s="24" t="n">
        <x:v>0.0482682975799482</x:v>
      </x:c>
      <x:c r="K240" s="24" t="n">
        <x:v>-0.0134647506730437</x:v>
      </x:c>
      <x:c r="L240" s="24" t="n">
        <x:v>0.1096347783564892</x:v>
      </x:c>
      <x:c r="M240" s="24" t="n">
        <x:v>-0.1333135718517374</x:v>
      </x:c>
      <x:c r="N240" s="24" t="n">
        <x:v>0.2267148203771526</x:v>
      </x:c>
      <x:c r="O240" s="24" t="n">
        <x:v>0</x:v>
      </x:c>
      <x:c r="P240" s="24" t="n">
        <x:v>0</x:v>
      </x:c>
      <x:c r="Q240" s="24" t="n">
        <x:v>1</x:v>
      </x:c>
      <x:c r="R240" s="24" t="n">
        <x:v>0.0781189452867125</x:v>
      </x:c>
      <x:c r="S240" s="24" t="n">
        <x:v>0.4769198651179373</x:v>
      </x:c>
    </x:row>
    <x:row r="241" ht="15" hidden="0" customHeight="1">
      <x:c r="A241" s="24" t="str">
        <x:v>ALL_COHORTS</x:v>
      </x:c>
      <x:c r="B241" s="24" t="str">
        <x:v>SIG003</x:v>
      </x:c>
      <x:c r="C241" s="24" t="str">
        <x:v>T1</x:v>
      </x:c>
      <x:c r="D241" s="24" t="str">
        <x:v>T24</x:v>
      </x:c>
      <x:c r="E241" s="24" t="str">
        <x:v>HALLMARK_KRAS_SIGNALING_UP</x:v>
      </x:c>
      <x:c r="F241" s="24" t="str">
        <x:v>HALLMARK_SECONDARY</x:v>
      </x:c>
      <x:c r="G241" s="24" t="str">
        <x:v>SINGSCORE</x:v>
      </x:c>
      <x:c r="H241" s="24" t="n">
        <x:v>4</x:v>
      </x:c>
      <x:c r="I241" s="24" t="n">
        <x:v>172</x:v>
      </x:c>
      <x:c r="J241" s="24" t="n">
        <x:v>-0.1008000275863894</x:v>
      </x:c>
      <x:c r="K241" s="24" t="n">
        <x:v>-0.3110977041813952</x:v>
      </x:c>
      <x:c r="L241" s="24" t="n">
        <x:v>0.118908011489197</x:v>
      </x:c>
      <x:c r="M241" s="24" t="n">
        <x:v>-0.3794494633629337</x:v>
      </x:c>
      <x:c r="N241" s="24" t="n">
        <x:v>0.1946149096981145</x:v>
      </x:c>
      <x:c r="O241" s="24" t="n">
        <x:v>0</x:v>
      </x:c>
      <x:c r="P241" s="24" t="n">
        <x:v>0</x:v>
      </x:c>
      <x:c r="Q241" s="24" t="n">
        <x:v>0.75</x:v>
      </x:c>
      <x:c r="R241" s="24" t="n">
        <x:v>0.2406546190119931</x:v>
      </x:c>
      <x:c r="S241" s="24" t="n">
        <x:v>0.5524463010668327</x:v>
      </x:c>
    </x:row>
    <x:row r="242" ht="15" hidden="0" customHeight="1">
      <x:c r="A242" s="24" t="str">
        <x:v>ALL_COHORTS</x:v>
      </x:c>
      <x:c r="B242" s="24" t="str">
        <x:v>SIG003</x:v>
      </x:c>
      <x:c r="C242" s="24" t="str">
        <x:v>T1</x:v>
      </x:c>
      <x:c r="D242" s="24" t="str">
        <x:v>T24</x:v>
      </x:c>
      <x:c r="E242" s="24" t="str">
        <x:v>HALLMARK_MITOTIC_SPINDLE</x:v>
      </x:c>
      <x:c r="F242" s="24" t="str">
        <x:v>HALLMARK_SECONDARY</x:v>
      </x:c>
      <x:c r="G242" s="24" t="str">
        <x:v>SINGSCORE</x:v>
      </x:c>
      <x:c r="H242" s="24" t="n">
        <x:v>4</x:v>
      </x:c>
      <x:c r="I242" s="24" t="n">
        <x:v>172</x:v>
      </x:c>
      <x:c r="J242" s="24" t="n">
        <x:v>0.1937840757852118</x:v>
      </x:c>
      <x:c r="K242" s="24" t="n">
        <x:v>-0.2424661989772815</x:v>
      </x:c>
      <x:c r="L242" s="24" t="n">
        <x:v>0.5648481650561857</x:v>
      </x:c>
      <x:c r="M242" s="24" t="n">
        <x:v>-0.7057879483511562</x:v>
      </x:c>
      <x:c r="N242" s="24" t="n">
        <x:v>0.8541422069380389</x:v>
      </x:c>
      <x:c r="O242" s="24" t="n">
        <x:v>0.0429891373853812</x:v>
      </x:c>
      <x:c r="P242" s="24" t="n">
        <x:v>58.38622108330161</x:v>
      </x:c>
      <x:c r="Q242" s="24" t="n">
        <x:v>0.75</x:v>
      </x:c>
      <x:c r="R242" s="24" t="n">
        <x:v>0.253905033105432</x:v>
      </x:c>
      <x:c r="S242" s="24" t="n">
        <x:v>0.5628829771732841</x:v>
      </x:c>
    </x:row>
    <x:row r="243" ht="15" hidden="0" customHeight="1">
      <x:c r="A243" s="24" t="str">
        <x:v>ALL_COHORTS</x:v>
      </x:c>
      <x:c r="B243" s="24" t="str">
        <x:v>SIG003</x:v>
      </x:c>
      <x:c r="C243" s="24" t="str">
        <x:v>T1</x:v>
      </x:c>
      <x:c r="D243" s="24" t="str">
        <x:v>T24</x:v>
      </x:c>
      <x:c r="E243" s="24" t="str">
        <x:v>HALLMARK_MTORC1_SIGNALING</x:v>
      </x:c>
      <x:c r="F243" s="24" t="str">
        <x:v>HALLMARK_SECONDARY</x:v>
      </x:c>
      <x:c r="G243" s="24" t="str">
        <x:v>SINGSCORE</x:v>
      </x:c>
      <x:c r="H243" s="24" t="n">
        <x:v>4</x:v>
      </x:c>
      <x:c r="I243" s="24" t="n">
        <x:v>172</x:v>
      </x:c>
      <x:c r="J243" s="24" t="n">
        <x:v>-0.0182975789158119</x:v>
      </x:c>
      <x:c r="K243" s="24" t="n">
        <x:v>-0.3759010542450544</x:v>
      </x:c>
      <x:c r="L243" s="24" t="n">
        <x:v>0.3440493578732611</x:v>
      </x:c>
      <x:c r="M243" s="24" t="n">
        <x:v>-0.6128671174841736</x:v>
      </x:c>
      <x:c r="N243" s="24" t="n">
        <x:v>0.5895010948478165</x:v>
      </x:c>
      <x:c r="O243" s="24" t="n">
        <x:v>0.0120747679947099</x:v>
      </x:c>
      <x:c r="P243" s="24" t="n">
        <x:v>41.72554643741687</x:v>
      </x:c>
      <x:c r="Q243" s="24" t="n">
        <x:v>0.5</x:v>
      </x:c>
      <x:c r="R243" s="24" t="n">
        <x:v>0.8870350397309996</x:v>
      </x:c>
      <x:c r="S243" s="24" t="n">
        <x:v>0.9477117036865402</x:v>
      </x:c>
    </x:row>
    <x:row r="244" ht="15" hidden="0" customHeight="1">
      <x:c r="A244" s="24" t="str">
        <x:v>ALL_COHORTS</x:v>
      </x:c>
      <x:c r="B244" s="24" t="str">
        <x:v>SIG003</x:v>
      </x:c>
      <x:c r="C244" s="24" t="str">
        <x:v>T1</x:v>
      </x:c>
      <x:c r="D244" s="24" t="str">
        <x:v>T24</x:v>
      </x:c>
      <x:c r="E244" s="24" t="str">
        <x:v>HALLMARK_MYC_TARGETS_V1</x:v>
      </x:c>
      <x:c r="F244" s="24" t="str">
        <x:v>HALLMARK_SECONDARY</x:v>
      </x:c>
      <x:c r="G244" s="24" t="str">
        <x:v>SINGSCORE</x:v>
      </x:c>
      <x:c r="H244" s="24" t="n">
        <x:v>4</x:v>
      </x:c>
      <x:c r="I244" s="24" t="n">
        <x:v>172</x:v>
      </x:c>
      <x:c r="J244" s="24" t="n">
        <x:v>-0.2827547102438273</x:v>
      </x:c>
      <x:c r="K244" s="24" t="n">
        <x:v>-0.4932524906069279</x:v>
      </x:c>
      <x:c r="L244" s="24" t="n">
        <x:v>-0.0409748050522591</x:v>
      </x:c>
      <x:c r="M244" s="24" t="n">
        <x:v>-0.5568351766909565</x:v>
      </x:c>
      <x:c r="N244" s="24" t="n">
        <x:v>0.0468526695863012</x:v>
      </x:c>
      <x:c r="O244" s="24" t="n">
        <x:v>0</x:v>
      </x:c>
      <x:c r="P244" s="24" t="n">
        <x:v>0</x:v>
      </x:c>
      <x:c r="Q244" s="24" t="n">
        <x:v>1</x:v>
      </x:c>
      <x:c r="R244" s="24" t="n">
        <x:v>0.0341590981981935</x:v>
      </x:c>
      <x:c r="S244" s="24" t="n">
        <x:v>0.4173799732598848</x:v>
      </x:c>
    </x:row>
    <x:row r="245" ht="15" hidden="0" customHeight="1">
      <x:c r="A245" s="24" t="str">
        <x:v>ALL_COHORTS</x:v>
      </x:c>
      <x:c r="B245" s="24" t="str">
        <x:v>SIG003</x:v>
      </x:c>
      <x:c r="C245" s="24" t="str">
        <x:v>T1</x:v>
      </x:c>
      <x:c r="D245" s="24" t="str">
        <x:v>T24</x:v>
      </x:c>
      <x:c r="E245" s="24" t="str">
        <x:v>HALLMARK_MYC_TARGETS_V2</x:v>
      </x:c>
      <x:c r="F245" s="24" t="str">
        <x:v>HALLMARK_SECONDARY</x:v>
      </x:c>
      <x:c r="G245" s="24" t="str">
        <x:v>SINGSCORE</x:v>
      </x:c>
      <x:c r="H245" s="24" t="n">
        <x:v>4</x:v>
      </x:c>
      <x:c r="I245" s="24" t="n">
        <x:v>172</x:v>
      </x:c>
      <x:c r="J245" s="24" t="n">
        <x:v>-0.4178990867648935</x:v>
      </x:c>
      <x:c r="K245" s="24" t="n">
        <x:v>-0.6221222660386755</x:v>
      </x:c>
      <x:c r="L245" s="24" t="n">
        <x:v>-0.160429736232194</x:v>
      </x:c>
      <x:c r="M245" s="24" t="n">
        <x:v>-0.679500730738396</x:v>
      </x:c>
      <x:c r="N245" s="24" t="n">
        <x:v>-0.0620220800057743</x:v>
      </x:c>
      <x:c r="O245" s="24" t="n">
        <x:v>0</x:v>
      </x:c>
      <x:c r="P245" s="24" t="n">
        <x:v>21.139474770975532</x:v>
      </x:c>
      <x:c r="Q245" s="24" t="n">
        <x:v>1</x:v>
      </x:c>
      <x:c r="R245" s="24" t="n">
        <x:v>0.0153904752058042</x:v>
      </x:c>
      <x:c r="S245" s="24" t="n">
        <x:v>0.4173799732598848</x:v>
      </x:c>
    </x:row>
    <x:row r="246" ht="15" hidden="0" customHeight="1">
      <x:c r="A246" s="24" t="str">
        <x:v>ALL_COHORTS</x:v>
      </x:c>
      <x:c r="B246" s="24" t="str">
        <x:v>SIG003</x:v>
      </x:c>
      <x:c r="C246" s="24" t="str">
        <x:v>T1</x:v>
      </x:c>
      <x:c r="D246" s="24" t="str">
        <x:v>T24</x:v>
      </x:c>
      <x:c r="E246" s="24" t="str">
        <x:v>HALLMARK_MYOGENESIS</x:v>
      </x:c>
      <x:c r="F246" s="24" t="str">
        <x:v>HALLMARK_SECONDARY</x:v>
      </x:c>
      <x:c r="G246" s="24" t="str">
        <x:v>SINGSCORE</x:v>
      </x:c>
      <x:c r="H246" s="24" t="n">
        <x:v>4</x:v>
      </x:c>
      <x:c r="I246" s="24" t="n">
        <x:v>172</x:v>
      </x:c>
      <x:c r="J246" s="24" t="n">
        <x:v>-0.1490989747965478</x:v>
      </x:c>
      <x:c r="K246" s="24" t="n">
        <x:v>-0.3655539546406274</x:v>
      </x:c>
      <x:c r="L246" s="24" t="n">
        <x:v>0.0826550015359524</x:v>
      </x:c>
      <x:c r="M246" s="24" t="n">
        <x:v>-0.4880095946568796</x:v>
      </x:c>
      <x:c r="N246" s="24" t="n">
        <x:v>0.2288795851173342</x:v>
      </x:c>
      <x:c r="O246" s="24" t="n">
        <x:v>0.0025697838256267</x:v>
      </x:c>
      <x:c r="P246" s="24" t="n">
        <x:v>0</x:v>
      </x:c>
      <x:c r="Q246" s="24" t="n">
        <x:v>1</x:v>
      </x:c>
      <x:c r="R246" s="24" t="n">
        <x:v>0.1326084587217433</x:v>
      </x:c>
      <x:c r="S246" s="24" t="n">
        <x:v>0.4953037401376876</x:v>
      </x:c>
    </x:row>
    <x:row r="247" ht="15" hidden="0" customHeight="1">
      <x:c r="A247" s="24" t="str">
        <x:v>ALL_COHORTS</x:v>
      </x:c>
      <x:c r="B247" s="24" t="str">
        <x:v>SIG003</x:v>
      </x:c>
      <x:c r="C247" s="24" t="str">
        <x:v>T1</x:v>
      </x:c>
      <x:c r="D247" s="24" t="str">
        <x:v>T24</x:v>
      </x:c>
      <x:c r="E247" s="24" t="str">
        <x:v>HALLMARK_NOTCH_SIGNALING</x:v>
      </x:c>
      <x:c r="F247" s="24" t="str">
        <x:v>HALLMARK_SECONDARY</x:v>
      </x:c>
      <x:c r="G247" s="24" t="str">
        <x:v>SINGSCORE</x:v>
      </x:c>
      <x:c r="H247" s="24" t="n">
        <x:v>4</x:v>
      </x:c>
      <x:c r="I247" s="24" t="n">
        <x:v>172</x:v>
      </x:c>
      <x:c r="J247" s="24" t="n">
        <x:v>-0.0780859952376197</x:v>
      </x:c>
      <x:c r="K247" s="24" t="n">
        <x:v>-0.4624267157165535</x:v>
      </x:c>
      <x:c r="L247" s="24" t="n">
        <x:v>0.3309574685812175</x:v>
      </x:c>
      <x:c r="M247" s="24" t="n">
        <x:v>-0.7473652124879677</x:v>
      </x:c>
      <x:c r="N247" s="24" t="n">
        <x:v>0.6698489779455111</x:v>
      </x:c>
      <x:c r="O247" s="24" t="n">
        <x:v>0.0250672828181508</x:v>
      </x:c>
      <x:c r="P247" s="24" t="n">
        <x:v>47.915765385486445</x:v>
      </x:c>
      <x:c r="Q247" s="24" t="n">
        <x:v>0.75</x:v>
      </x:c>
      <x:c r="R247" s="24" t="n">
        <x:v>0.5967607933240386</x:v>
      </x:c>
      <x:c r="S247" s="24" t="n">
        <x:v>0.8084931424966466</x:v>
      </x:c>
    </x:row>
    <x:row r="248" ht="15" hidden="0" customHeight="1">
      <x:c r="A248" s="24" t="str">
        <x:v>ALL_COHORTS</x:v>
      </x:c>
      <x:c r="B248" s="24" t="str">
        <x:v>SIG003</x:v>
      </x:c>
      <x:c r="C248" s="24" t="str">
        <x:v>T1</x:v>
      </x:c>
      <x:c r="D248" s="24" t="str">
        <x:v>T24</x:v>
      </x:c>
      <x:c r="E248" s="24" t="str">
        <x:v>HALLMARK_OXIDATIVE_PHOSPHORYLATION</x:v>
      </x:c>
      <x:c r="F248" s="24" t="str">
        <x:v>PRESET_PRIMARY</x:v>
      </x:c>
      <x:c r="G248" s="24" t="str">
        <x:v>SINGSCORE</x:v>
      </x:c>
      <x:c r="H248" s="24" t="n">
        <x:v>4</x:v>
      </x:c>
      <x:c r="I248" s="24" t="n">
        <x:v>172</x:v>
      </x:c>
      <x:c r="J248" s="24" t="n">
        <x:v>-0.095268588138034</x:v>
      </x:c>
      <x:c r="K248" s="24" t="n">
        <x:v>-0.2653990814631184</x:v>
      </x:c>
      <x:c r="L248" s="24" t="n">
        <x:v>0.0806156213754159</x:v>
      </x:c>
      <x:c r="M248" s="24" t="n">
        <x:v>-0.3220941183600727</x:v>
      </x:c>
      <x:c r="N248" s="24" t="n">
        <x:v>0.1419009854036166</x:v>
      </x:c>
      <x:c r="O248" s="24" t="n">
        <x:v>0</x:v>
      </x:c>
      <x:c r="P248" s="24" t="n">
        <x:v>0</x:v>
      </x:c>
      <x:c r="Q248" s="24" t="n">
        <x:v>0.75</x:v>
      </x:c>
      <x:c r="R248" s="24" t="n">
        <x:v>0.1830890736080536</x:v>
      </x:c>
      <x:c r="S248" s="24" t="n">
        <x:v>0.377849984940701</x:v>
      </x:c>
    </x:row>
    <x:row r="249" ht="15" hidden="0" customHeight="1">
      <x:c r="A249" s="24" t="str">
        <x:v>ALL_COHORTS</x:v>
      </x:c>
      <x:c r="B249" s="24" t="str">
        <x:v>SIG003</x:v>
      </x:c>
      <x:c r="C249" s="24" t="str">
        <x:v>T1</x:v>
      </x:c>
      <x:c r="D249" s="24" t="str">
        <x:v>T24</x:v>
      </x:c>
      <x:c r="E249" s="24" t="str">
        <x:v>HALLMARK_P53_PATHWAY</x:v>
      </x:c>
      <x:c r="F249" s="24" t="str">
        <x:v>HALLMARK_SECONDARY</x:v>
      </x:c>
      <x:c r="G249" s="24" t="str">
        <x:v>SINGSCORE</x:v>
      </x:c>
      <x:c r="H249" s="24" t="n">
        <x:v>4</x:v>
      </x:c>
      <x:c r="I249" s="24" t="n">
        <x:v>172</x:v>
      </x:c>
      <x:c r="J249" s="24" t="n">
        <x:v>-0.0982823671571107</x:v>
      </x:c>
      <x:c r="K249" s="24" t="n">
        <x:v>-0.273016289243202</x:v>
      </x:c>
      <x:c r="L249" s="24" t="n">
        <x:v>0.082729317193054</x:v>
      </x:c>
      <x:c r="M249" s="24" t="n">
        <x:v>-0.3310563711994062</x:v>
      </x:c>
      <x:c r="N249" s="24" t="n">
        <x:v>0.1457670723072761</x:v>
      </x:c>
      <x:c r="O249" s="24" t="n">
        <x:v>0</x:v>
      </x:c>
      <x:c r="P249" s="24" t="n">
        <x:v>0</x:v>
      </x:c>
      <x:c r="Q249" s="24" t="n">
        <x:v>1</x:v>
      </x:c>
      <x:c r="R249" s="24" t="n">
        <x:v>0.1823085644676086</x:v>
      </x:c>
      <x:c r="S249" s="24" t="n">
        <x:v>0.4953037401376876</x:v>
      </x:c>
    </x:row>
    <x:row r="250" ht="15" hidden="0" customHeight="1">
      <x:c r="A250" s="24" t="str">
        <x:v>ALL_COHORTS</x:v>
      </x:c>
      <x:c r="B250" s="24" t="str">
        <x:v>SIG003</x:v>
      </x:c>
      <x:c r="C250" s="24" t="str">
        <x:v>T1</x:v>
      </x:c>
      <x:c r="D250" s="24" t="str">
        <x:v>T24</x:v>
      </x:c>
      <x:c r="E250" s="24" t="str">
        <x:v>HALLMARK_PANCREAS_BETA_CELLS</x:v>
      </x:c>
      <x:c r="F250" s="24" t="str">
        <x:v>HALLMARK_SECONDARY</x:v>
      </x:c>
      <x:c r="G250" s="24" t="str">
        <x:v>SINGSCORE</x:v>
      </x:c>
      <x:c r="H250" s="24" t="n">
        <x:v>3</x:v>
      </x:c>
      <x:c r="I250" s="24" t="n">
        <x:v>141</x:v>
      </x:c>
      <x:c r="J250" s="24" t="n">
        <x:v>-0.1307684054168326</x:v>
      </x:c>
      <x:c r="K250" s="24" t="n">
        <x:v>-0.5601531609105106</x:v>
      </x:c>
      <x:c r="L250" s="24" t="n">
        <x:v>0.3540033129419961</x:v>
      </x:c>
      <x:c r="M250" s="24" t="n">
        <x:v>-0.9561199491313548</x:v>
      </x:c>
      <x:c r="N250" s="24" t="n">
        <x:v>0.9268529953716228</x:v>
      </x:c>
      <x:c r="O250" s="24" t="n">
        <x:v>0.0057544978898814</x:v>
      </x:c>
      <x:c r="P250" s="24" t="n">
        <x:v>32.763127834173936</x:v>
      </x:c>
      <x:c r="Q250" s="24" t="n">
        <x:v>0.6666666666666666</x:v>
      </x:c>
      <x:c r="R250" s="24" t="n">
        <x:v>0.3763338890166001</x:v>
      </x:c>
      <x:c r="S250" s="24" t="n">
        <x:v>0.6607839738976315</x:v>
      </x:c>
    </x:row>
    <x:row r="251" ht="15" hidden="0" customHeight="1">
      <x:c r="A251" s="24" t="str">
        <x:v>ALL_COHORTS</x:v>
      </x:c>
      <x:c r="B251" s="24" t="str">
        <x:v>SIG003</x:v>
      </x:c>
      <x:c r="C251" s="24" t="str">
        <x:v>T1</x:v>
      </x:c>
      <x:c r="D251" s="24" t="str">
        <x:v>T24</x:v>
      </x:c>
      <x:c r="E251" s="24" t="str">
        <x:v>HALLMARK_PEROXISOME</x:v>
      </x:c>
      <x:c r="F251" s="24" t="str">
        <x:v>HALLMARK_SECONDARY</x:v>
      </x:c>
      <x:c r="G251" s="24" t="str">
        <x:v>SINGSCORE</x:v>
      </x:c>
      <x:c r="H251" s="24" t="n">
        <x:v>4</x:v>
      </x:c>
      <x:c r="I251" s="24" t="n">
        <x:v>172</x:v>
      </x:c>
      <x:c r="J251" s="24" t="n">
        <x:v>-0.1066350051391337</x:v>
      </x:c>
      <x:c r="K251" s="24" t="n">
        <x:v>-0.3430533072043537</x:v>
      </x:c>
      <x:c r="L251" s="24" t="n">
        <x:v>0.1424888281125362</x:v>
      </x:c>
      <x:c r="M251" s="24" t="n">
        <x:v>-0.4183797167758337</x:v>
      </x:c>
      <x:c r="N251" s="24" t="n">
        <x:v>0.2275862550191713</x:v>
      </x:c>
      <x:c r="O251" s="24" t="n">
        <x:v>0</x:v>
      </x:c>
      <x:c r="P251" s="24" t="n">
        <x:v>0</x:v>
      </x:c>
      <x:c r="Q251" s="24" t="n">
        <x:v>0.75</x:v>
      </x:c>
      <x:c r="R251" s="24" t="n">
        <x:v>0.2670488093047197</x:v>
      </x:c>
      <x:c r="S251" s="24" t="n">
        <x:v>0.5651097383996649</x:v>
      </x:c>
    </x:row>
    <x:row r="252" ht="15" hidden="0" customHeight="1">
      <x:c r="A252" s="24" t="str">
        <x:v>ALL_COHORTS</x:v>
      </x:c>
      <x:c r="B252" s="24" t="str">
        <x:v>SIG003</x:v>
      </x:c>
      <x:c r="C252" s="24" t="str">
        <x:v>T1</x:v>
      </x:c>
      <x:c r="D252" s="24" t="str">
        <x:v>T24</x:v>
      </x:c>
      <x:c r="E252" s="24" t="str">
        <x:v>HALLMARK_PI3K_AKT_MTOR_SIGNALING</x:v>
      </x:c>
      <x:c r="F252" s="24" t="str">
        <x:v>HALLMARK_SECONDARY</x:v>
      </x:c>
      <x:c r="G252" s="24" t="str">
        <x:v>SINGSCORE</x:v>
      </x:c>
      <x:c r="H252" s="24" t="n">
        <x:v>4</x:v>
      </x:c>
      <x:c r="I252" s="24" t="n">
        <x:v>172</x:v>
      </x:c>
      <x:c r="J252" s="24" t="n">
        <x:v>-0.2059548053319084</x:v>
      </x:c>
      <x:c r="K252" s="24" t="n">
        <x:v>-0.8009556010973315</x:v>
      </x:c>
      <x:c r="L252" s="24" t="n">
        <x:v>0.5937161573326023</x:v>
      </x:c>
      <x:c r="M252" s="24" t="n">
        <x:v>-0.9915238003361192</x:v>
      </x:c>
      <x:c r="N252" s="24" t="n">
        <x:v>0.9805564960033902</x:v>
      </x:c>
      <x:c r="O252" s="24" t="n">
        <x:v>0.2646131808481938</x:v>
      </x:c>
      <x:c r="P252" s="24" t="n">
        <x:v>85.21109890486257</x:v>
      </x:c>
      <x:c r="Q252" s="24" t="n">
        <x:v>0.5</x:v>
      </x:c>
      <x:c r="R252" s="24" t="n">
        <x:v>0.5102294457194583</x:v>
      </x:c>
      <x:c r="S252" s="24" t="n">
        <x:v>0.765489801962308</x:v>
      </x:c>
    </x:row>
    <x:row r="253" ht="15" hidden="0" customHeight="1">
      <x:c r="A253" s="24" t="str">
        <x:v>ALL_COHORTS</x:v>
      </x:c>
      <x:c r="B253" s="24" t="str">
        <x:v>SIG003</x:v>
      </x:c>
      <x:c r="C253" s="24" t="str">
        <x:v>T1</x:v>
      </x:c>
      <x:c r="D253" s="24" t="str">
        <x:v>T24</x:v>
      </x:c>
      <x:c r="E253" s="24" t="str">
        <x:v>HALLMARK_PROTEIN_SECRETION</x:v>
      </x:c>
      <x:c r="F253" s="24" t="str">
        <x:v>HALLMARK_SECONDARY</x:v>
      </x:c>
      <x:c r="G253" s="24" t="str">
        <x:v>SINGSCORE</x:v>
      </x:c>
      <x:c r="H253" s="24" t="n">
        <x:v>4</x:v>
      </x:c>
      <x:c r="I253" s="24" t="n">
        <x:v>172</x:v>
      </x:c>
      <x:c r="J253" s="24" t="n">
        <x:v>0.1984875657339306</x:v>
      </x:c>
      <x:c r="K253" s="24" t="n">
        <x:v>-0.0189645689151855</x:v>
      </x:c>
      <x:c r="L253" s="24" t="n">
        <x:v>0.3980099286990923</x:v>
      </x:c>
      <x:c r="M253" s="24" t="n">
        <x:v>-0.1588560435079335</x:v>
      </x:c>
      <x:c r="N253" s="24" t="n">
        <x:v>0.5098507681612244</x:v>
      </x:c>
      <x:c r="O253" s="24" t="n">
        <x:v>0.0022697015622135</x:v>
      </x:c>
      <x:c r="P253" s="24" t="n">
        <x:v>0</x:v>
      </x:c>
      <x:c r="Q253" s="24" t="n">
        <x:v>1</x:v>
      </x:c>
      <x:c r="R253" s="24" t="n">
        <x:v>0.0620855788988782</x:v>
      </x:c>
      <x:c r="S253" s="24" t="n">
        <x:v>0.4735830204379549</x:v>
      </x:c>
    </x:row>
    <x:row r="254" ht="15" hidden="0" customHeight="1">
      <x:c r="A254" s="24" t="str">
        <x:v>ALL_COHORTS</x:v>
      </x:c>
      <x:c r="B254" s="24" t="str">
        <x:v>SIG003</x:v>
      </x:c>
      <x:c r="C254" s="24" t="str">
        <x:v>T1</x:v>
      </x:c>
      <x:c r="D254" s="24" t="str">
        <x:v>T24</x:v>
      </x:c>
      <x:c r="E254" s="24" t="str">
        <x:v>HALLMARK_REACTIVE_OXYGEN_SPECIES_PATHWAY</x:v>
      </x:c>
      <x:c r="F254" s="24" t="str">
        <x:v>HALLMARK_SECONDARY</x:v>
      </x:c>
      <x:c r="G254" s="24" t="str">
        <x:v>SINGSCORE</x:v>
      </x:c>
      <x:c r="H254" s="24" t="n">
        <x:v>4</x:v>
      </x:c>
      <x:c r="I254" s="24" t="n">
        <x:v>172</x:v>
      </x:c>
      <x:c r="J254" s="24" t="n">
        <x:v>0.0412286722798335</x:v>
      </x:c>
      <x:c r="K254" s="24" t="n">
        <x:v>-0.2470456861960216</x:v>
      </x:c>
      <x:c r="L254" s="24" t="n">
        <x:v>0.3227986216808811</x:v>
      </x:c>
      <x:c r="M254" s="24" t="n">
        <x:v>-0.3413151338697966</x:v>
      </x:c>
      <x:c r="N254" s="24" t="n">
        <x:v>0.4120553724182615</x:v>
      </x:c>
      <x:c r="O254" s="24" t="n">
        <x:v>0</x:v>
      </x:c>
      <x:c r="P254" s="24" t="n">
        <x:v>26.525199055142064</x:v>
      </x:c>
      <x:c r="Q254" s="24" t="n">
        <x:v>0.75</x:v>
      </x:c>
      <x:c r="R254" s="24" t="n">
        <x:v>0.6849978517675115</x:v>
      </x:c>
      <x:c r="S254" s="24" t="n">
        <x:v>0.8489529045651807</x:v>
      </x:c>
    </x:row>
    <x:row r="255" ht="15" hidden="0" customHeight="1">
      <x:c r="A255" s="24" t="str">
        <x:v>ALL_COHORTS</x:v>
      </x:c>
      <x:c r="B255" s="24" t="str">
        <x:v>SIG003</x:v>
      </x:c>
      <x:c r="C255" s="24" t="str">
        <x:v>T1</x:v>
      </x:c>
      <x:c r="D255" s="24" t="str">
        <x:v>T24</x:v>
      </x:c>
      <x:c r="E255" s="24" t="str">
        <x:v>HALLMARK_SPERMATOGENESIS</x:v>
      </x:c>
      <x:c r="F255" s="24" t="str">
        <x:v>HALLMARK_SECONDARY</x:v>
      </x:c>
      <x:c r="G255" s="24" t="str">
        <x:v>SINGSCORE</x:v>
      </x:c>
      <x:c r="H255" s="24" t="n">
        <x:v>3</x:v>
      </x:c>
      <x:c r="I255" s="24" t="n">
        <x:v>141</x:v>
      </x:c>
      <x:c r="J255" s="24" t="n">
        <x:v>-0.1785940312236427</x:v>
      </x:c>
      <x:c r="K255" s="24" t="n">
        <x:v>-0.3405434639752576</x:v>
      </x:c>
      <x:c r="L255" s="24" t="n">
        <x:v>-0.0063527968958242</x:v>
      </x:c>
      <x:c r="M255" s="24" t="n">
        <x:v>-0.601116909882864</x:v>
      </x:c>
      <x:c r="N255" s="24" t="n">
        <x:v>0.3219617062287319</x:v>
      </x:c>
      <x:c r="O255" s="24" t="n">
        <x:v>0</x:v>
      </x:c>
      <x:c r="P255" s="24" t="n">
        <x:v>0</x:v>
      </x:c>
      <x:c r="Q255" s="24" t="n">
        <x:v>1</x:v>
      </x:c>
      <x:c r="R255" s="24" t="n">
        <x:v>0.0467815798362563</x:v>
      </x:c>
      <x:c r="S255" s="24" t="n">
        <x:v>0.4173799732598848</x:v>
      </x:c>
    </x:row>
    <x:row r="256" ht="15" hidden="0" customHeight="1">
      <x:c r="A256" s="24" t="str">
        <x:v>ALL_COHORTS</x:v>
      </x:c>
      <x:c r="B256" s="24" t="str">
        <x:v>SIG003</x:v>
      </x:c>
      <x:c r="C256" s="24" t="str">
        <x:v>T1</x:v>
      </x:c>
      <x:c r="D256" s="24" t="str">
        <x:v>T24</x:v>
      </x:c>
      <x:c r="E256" s="24" t="str">
        <x:v>HALLMARK_TGF_BETA_SIGNALING</x:v>
      </x:c>
      <x:c r="F256" s="24" t="str">
        <x:v>HALLMARK_SECONDARY</x:v>
      </x:c>
      <x:c r="G256" s="24" t="str">
        <x:v>SINGSCORE</x:v>
      </x:c>
      <x:c r="H256" s="24" t="n">
        <x:v>4</x:v>
      </x:c>
      <x:c r="I256" s="24" t="n">
        <x:v>172</x:v>
      </x:c>
      <x:c r="J256" s="24" t="n">
        <x:v>0.030919319260807</x:v>
      </x:c>
      <x:c r="K256" s="24" t="n">
        <x:v>-0.4309882428275908</x:v>
      </x:c>
      <x:c r="L256" s="24" t="n">
        <x:v>0.4799875413003114</x:v>
      </x:c>
      <x:c r="M256" s="24" t="n">
        <x:v>-0.8317088893674647</x:v>
      </x:c>
      <x:c r="N256" s="24" t="n">
        <x:v>0.8498223639038479</x:v>
      </x:c>
      <x:c r="O256" s="24" t="n">
        <x:v>0.0570992887868226</x:v>
      </x:c>
      <x:c r="P256" s="24" t="n">
        <x:v>62.95365929737676</x:v>
      </x:c>
      <x:c r="Q256" s="24" t="n">
        <x:v>0.75</x:v>
      </x:c>
      <x:c r="R256" s="24" t="n">
        <x:v>0.8542373521378624</x:v>
      </x:c>
      <x:c r="S256" s="24" t="n">
        <x:v>0.941967993293302</x:v>
      </x:c>
    </x:row>
    <x:row r="257" ht="15" hidden="0" customHeight="1">
      <x:c r="A257" s="24" t="str">
        <x:v>ALL_COHORTS</x:v>
      </x:c>
      <x:c r="B257" s="24" t="str">
        <x:v>SIG003</x:v>
      </x:c>
      <x:c r="C257" s="24" t="str">
        <x:v>T1</x:v>
      </x:c>
      <x:c r="D257" s="24" t="str">
        <x:v>T24</x:v>
      </x:c>
      <x:c r="E257" s="24" t="str">
        <x:v>HALLMARK_TNFA_SIGNALING_VIA_NFKB</x:v>
      </x:c>
      <x:c r="F257" s="24" t="str">
        <x:v>PRESET_PRIMARY</x:v>
      </x:c>
      <x:c r="G257" s="24" t="str">
        <x:v>SINGSCORE</x:v>
      </x:c>
      <x:c r="H257" s="24" t="n">
        <x:v>4</x:v>
      </x:c>
      <x:c r="I257" s="24" t="n">
        <x:v>172</x:v>
      </x:c>
      <x:c r="J257" s="24" t="n">
        <x:v>0.0492518585274344</x:v>
      </x:c>
      <x:c r="K257" s="24" t="n">
        <x:v>-0.2184783615314718</x:v>
      </x:c>
      <x:c r="L257" s="24" t="n">
        <x:v>0.3100865102258969</x:v>
      </x:c>
      <x:c r="M257" s="24" t="n">
        <x:v>-0.3727197801336118</x:v>
      </x:c>
      <x:c r="N257" s="24" t="n">
        <x:v>0.4543445610955373</x:v>
      </x:c>
      <x:c r="O257" s="24" t="n">
        <x:v>0.0032289815670139</x:v>
      </x:c>
      <x:c r="P257" s="24" t="n">
        <x:v>7.89139466825007</x:v>
      </x:c>
      <x:c r="Q257" s="24" t="n">
        <x:v>0.5</x:v>
      </x:c>
      <x:c r="R257" s="24" t="n">
        <x:v>0.6037322791368696</x:v>
      </x:c>
      <x:c r="S257" s="24" t="n">
        <x:v>0.749460760307838</x:v>
      </x:c>
    </x:row>
    <x:row r="258" ht="15" hidden="0" customHeight="1">
      <x:c r="A258" s="24" t="str">
        <x:v>ALL_COHORTS</x:v>
      </x:c>
      <x:c r="B258" s="24" t="str">
        <x:v>SIG003</x:v>
      </x:c>
      <x:c r="C258" s="24" t="str">
        <x:v>T1</x:v>
      </x:c>
      <x:c r="D258" s="24" t="str">
        <x:v>T24</x:v>
      </x:c>
      <x:c r="E258" s="24" t="str">
        <x:v>HALLMARK_UNFOLDED_PROTEIN_RESPONSE</x:v>
      </x:c>
      <x:c r="F258" s="24" t="str">
        <x:v>HALLMARK_SECONDARY</x:v>
      </x:c>
      <x:c r="G258" s="24" t="str">
        <x:v>SINGSCORE</x:v>
      </x:c>
      <x:c r="H258" s="24" t="n">
        <x:v>4</x:v>
      </x:c>
      <x:c r="I258" s="24" t="n">
        <x:v>172</x:v>
      </x:c>
      <x:c r="J258" s="24" t="n">
        <x:v>-0.1892453429202601</x:v>
      </x:c>
      <x:c r="K258" s="24" t="n">
        <x:v>-0.3961015494177208</x:v>
      </x:c>
      <x:c r="L258" s="24" t="n">
        <x:v>0.0358923293029457</x:v>
      </x:c>
      <x:c r="M258" s="24" t="n">
        <x:v>-0.4613949716449742</x:v>
      </x:c>
      <x:c r="N258" s="24" t="n">
        <x:v>0.1154562128077016</x:v>
      </x:c>
      <x:c r="O258" s="24" t="n">
        <x:v>0</x:v>
      </x:c>
      <x:c r="P258" s="24" t="n">
        <x:v>0</x:v>
      </x:c>
      <x:c r="Q258" s="24" t="n">
        <x:v>1</x:v>
      </x:c>
      <x:c r="R258" s="24" t="n">
        <x:v>0.0750452705981973</x:v>
      </x:c>
      <x:c r="S258" s="24" t="n">
        <x:v>0.4769198651179373</x:v>
      </x:c>
    </x:row>
    <x:row r="259" ht="15" hidden="0" customHeight="1">
      <x:c r="A259" s="24" t="str">
        <x:v>ALL_COHORTS</x:v>
      </x:c>
      <x:c r="B259" s="24" t="str">
        <x:v>SIG003</x:v>
      </x:c>
      <x:c r="C259" s="24" t="str">
        <x:v>T1</x:v>
      </x:c>
      <x:c r="D259" s="24" t="str">
        <x:v>T24</x:v>
      </x:c>
      <x:c r="E259" s="24" t="str">
        <x:v>HALLMARK_UV_RESPONSE_DN</x:v>
      </x:c>
      <x:c r="F259" s="24" t="str">
        <x:v>HALLMARK_SECONDARY</x:v>
      </x:c>
      <x:c r="G259" s="24" t="str">
        <x:v>SINGSCORE</x:v>
      </x:c>
      <x:c r="H259" s="24" t="n">
        <x:v>4</x:v>
      </x:c>
      <x:c r="I259" s="24" t="n">
        <x:v>172</x:v>
      </x:c>
      <x:c r="J259" s="24" t="n">
        <x:v>-0.0282663912083881</x:v>
      </x:c>
      <x:c r="K259" s="24" t="n">
        <x:v>-0.333681413158149</x:v>
      </x:c>
      <x:c r="L259" s="24" t="n">
        <x:v>0.2825189287582676</x:v>
      </x:c>
      <x:c r="M259" s="24" t="n">
        <x:v>-0.5676189680546914</x:v>
      </x:c>
      <x:c r="N259" s="24" t="n">
        <x:v>0.5280628410936332</x:v>
      </x:c>
      <x:c r="O259" s="24" t="n">
        <x:v>0.010450812442871</x:v>
      </x:c>
      <x:c r="P259" s="24" t="n">
        <x:v>26.37005512802017</x:v>
      </x:c>
      <x:c r="Q259" s="24" t="n">
        <x:v>0.5</x:v>
      </x:c>
      <x:c r="R259" s="24" t="n">
        <x:v>0.7960392556537222</x:v>
      </x:c>
      <x:c r="S259" s="24" t="n">
        <x:v>0.9003478477738652</x:v>
      </x:c>
    </x:row>
    <x:row r="260" ht="15" hidden="0" customHeight="1">
      <x:c r="A260" s="24" t="str">
        <x:v>ALL_COHORTS</x:v>
      </x:c>
      <x:c r="B260" s="24" t="str">
        <x:v>SIG003</x:v>
      </x:c>
      <x:c r="C260" s="24" t="str">
        <x:v>T1</x:v>
      </x:c>
      <x:c r="D260" s="24" t="str">
        <x:v>T24</x:v>
      </x:c>
      <x:c r="E260" s="24" t="str">
        <x:v>HALLMARK_UV_RESPONSE_UP</x:v>
      </x:c>
      <x:c r="F260" s="24" t="str">
        <x:v>HALLMARK_SECONDARY</x:v>
      </x:c>
      <x:c r="G260" s="24" t="str">
        <x:v>SINGSCORE</x:v>
      </x:c>
      <x:c r="H260" s="24" t="n">
        <x:v>4</x:v>
      </x:c>
      <x:c r="I260" s="24" t="n">
        <x:v>172</x:v>
      </x:c>
      <x:c r="J260" s="24" t="n">
        <x:v>-0.085133515668794</x:v>
      </x:c>
      <x:c r="K260" s="24" t="n">
        <x:v>-0.1819157934639502</x:v>
      </x:c>
      <x:c r="L260" s="24" t="n">
        <x:v>0.0132823810742857</x:v>
      </x:c>
      <x:c r="M260" s="24" t="n">
        <x:v>-0.2152579348387977</x:v>
      </x:c>
      <x:c r="N260" s="24" t="n">
        <x:v>0.0479612663344033</x:v>
      </x:c>
      <x:c r="O260" s="24" t="n">
        <x:v>0</x:v>
      </x:c>
      <x:c r="P260" s="24" t="n">
        <x:v>0</x:v>
      </x:c>
      <x:c r="Q260" s="24" t="n">
        <x:v>1</x:v>
      </x:c>
      <x:c r="R260" s="24" t="n">
        <x:v>0.0705164281479104</x:v>
      </x:c>
      <x:c r="S260" s="24" t="n">
        <x:v>0.4769198651179373</x:v>
      </x:c>
    </x:row>
    <x:row r="261" ht="15" hidden="0" customHeight="1">
      <x:c r="A261" s="24" t="str">
        <x:v>ALL_COHORTS</x:v>
      </x:c>
      <x:c r="B261" s="24" t="str">
        <x:v>SIG003</x:v>
      </x:c>
      <x:c r="C261" s="24" t="str">
        <x:v>T1</x:v>
      </x:c>
      <x:c r="D261" s="24" t="str">
        <x:v>T24</x:v>
      </x:c>
      <x:c r="E261" s="24" t="str">
        <x:v>HALLMARK_WNT_BETA_CATENIN_SIGNALING</x:v>
      </x:c>
      <x:c r="F261" s="24" t="str">
        <x:v>HALLMARK_SECONDARY</x:v>
      </x:c>
      <x:c r="G261" s="24" t="str">
        <x:v>SINGSCORE</x:v>
      </x:c>
      <x:c r="H261" s="24" t="n">
        <x:v>4</x:v>
      </x:c>
      <x:c r="I261" s="24" t="n">
        <x:v>172</x:v>
      </x:c>
      <x:c r="J261" s="24" t="n">
        <x:v>-0.3522478866557041</x:v>
      </x:c>
      <x:c r="K261" s="24" t="n">
        <x:v>-0.6580202969905957</x:v>
      </x:c>
      <x:c r="L261" s="24" t="n">
        <x:v>0.0532481773071333</x:v>
      </x:c>
      <x:c r="M261" s="24" t="n">
        <x:v>-0.8811753848395333</x:v>
      </x:c>
      <x:c r="N261" s="24" t="n">
        <x:v>0.5682850586736791</x:v>
      </x:c>
      <x:c r="O261" s="24" t="n">
        <x:v>0.0379038860061177</x:v>
      </x:c>
      <x:c r="P261" s="24" t="n">
        <x:v>55.94842557670351</x:v>
      </x:c>
      <x:c r="Q261" s="24" t="n">
        <x:v>1</x:v>
      </x:c>
      <x:c r="R261" s="24" t="n">
        <x:v>0.0689997964379636</x:v>
      </x:c>
      <x:c r="S261" s="24" t="n">
        <x:v>0.4769198651179373</x:v>
      </x:c>
    </x:row>
    <x:row r="262" ht="15" hidden="0" customHeight="1">
      <x:c r="A262" s="24" t="str">
        <x:v>ALL_COHORTS</x:v>
      </x:c>
      <x:c r="B262" s="24" t="str">
        <x:v>SIG003</x:v>
      </x:c>
      <x:c r="C262" s="24" t="str">
        <x:v>T1</x:v>
      </x:c>
      <x:c r="D262" s="24" t="str">
        <x:v>T24</x:v>
      </x:c>
      <x:c r="E262" s="24" t="str">
        <x:v>HALLMARK_XENOBIOTIC_METABOLISM</x:v>
      </x:c>
      <x:c r="F262" s="24" t="str">
        <x:v>HALLMARK_SECONDARY</x:v>
      </x:c>
      <x:c r="G262" s="24" t="str">
        <x:v>SINGSCORE</x:v>
      </x:c>
      <x:c r="H262" s="24" t="n">
        <x:v>4</x:v>
      </x:c>
      <x:c r="I262" s="24" t="n">
        <x:v>172</x:v>
      </x:c>
      <x:c r="J262" s="24" t="n">
        <x:v>0.0190143660188325</x:v>
      </x:c>
      <x:c r="K262" s="24" t="n">
        <x:v>-0.0963834114432234</x:v>
      </x:c>
      <x:c r="L262" s="24" t="n">
        <x:v>0.1339077593756519</x:v>
      </x:c>
      <x:c r="M262" s="24" t="n">
        <x:v>-0.1365511398438568</x:v>
      </x:c>
      <x:c r="N262" s="24" t="n">
        <x:v>0.1736646363329285</x:v>
      </x:c>
      <x:c r="O262" s="24" t="n">
        <x:v>0</x:v>
      </x:c>
      <x:c r="P262" s="24" t="n">
        <x:v>0</x:v>
      </x:c>
      <x:c r="Q262" s="24" t="n">
        <x:v>0.75</x:v>
      </x:c>
      <x:c r="R262" s="24" t="n">
        <x:v>0.6371002005443022</x:v>
      </x:c>
      <x:c r="S262" s="24" t="n">
        <x:v>0.8184011475734464</x:v>
      </x:c>
    </x:row>
    <x:row r="263" ht="15" hidden="0" customHeight="1">
      <x:c r="A263" s="24" t="str">
        <x:v>ALL_COHORTS</x:v>
      </x:c>
      <x:c r="B263" s="24" t="str">
        <x:v>SIG003</x:v>
      </x:c>
      <x:c r="C263" s="24" t="str">
        <x:v>T1</x:v>
      </x:c>
      <x:c r="D263" s="24" t="str">
        <x:v>T24</x:v>
      </x:c>
      <x:c r="E263" s="24" t="str">
        <x:v>Neutrophil degranulation</x:v>
      </x:c>
      <x:c r="F263" s="24" t="str">
        <x:v>REACTOME_SUPPLEMENT</x:v>
      </x:c>
      <x:c r="G263" s="24" t="str">
        <x:v>SINGSCORE</x:v>
      </x:c>
      <x:c r="H263" s="24" t="n">
        <x:v>4</x:v>
      </x:c>
      <x:c r="I263" s="24" t="n">
        <x:v>172</x:v>
      </x:c>
      <x:c r="J263" s="24" t="n">
        <x:v>0.2554763257093551</x:v>
      </x:c>
      <x:c r="K263" s="24" t="n">
        <x:v>-0.2704348743044352</x:v>
      </x:c>
      <x:c r="L263" s="24" t="n">
        <x:v>0.663957725303665</x:v>
      </x:c>
      <x:c r="M263" s="24" t="n">
        <x:v>-0.796643788233341</x:v>
      </x:c>
      <x:c r="N263" s="24" t="n">
        <x:v>0.9234379400986418</x:v>
      </x:c>
      <x:c r="O263" s="24" t="n">
        <x:v>0.0698938651194777</x:v>
      </x:c>
      <x:c r="P263" s="24" t="n">
        <x:v>66.45226372478994</x:v>
      </x:c>
      <x:c r="Q263" s="24" t="n">
        <x:v>0.75</x:v>
      </x:c>
      <x:c r="R263" s="24" t="n">
        <x:v>0.2203418854616643</x:v>
      </x:c>
      <x:c r="S263" s="24" t="n">
        <x:v>0.3917189074874032</x:v>
      </x:c>
    </x:row>
    <x:row r="264" ht="15" hidden="0" customHeight="1">
      <x:c r="A264" s="24" t="str">
        <x:v>ALL_COHORTS</x:v>
      </x:c>
      <x:c r="B264" s="24" t="str">
        <x:v>SIG003</x:v>
      </x:c>
      <x:c r="C264" s="24" t="str">
        <x:v>T1</x:v>
      </x:c>
      <x:c r="D264" s="24" t="str">
        <x:v>T24</x:v>
      </x:c>
      <x:c r="E264" s="24" t="str">
        <x:v>TCR signaling</x:v>
      </x:c>
      <x:c r="F264" s="24" t="str">
        <x:v>REACTOME_SUPPLEMENT</x:v>
      </x:c>
      <x:c r="G264" s="24" t="str">
        <x:v>SINGSCORE</x:v>
      </x:c>
      <x:c r="H264" s="24" t="n">
        <x:v>4</x:v>
      </x:c>
      <x:c r="I264" s="24" t="n">
        <x:v>172</x:v>
      </x:c>
      <x:c r="J264" s="24" t="n">
        <x:v>-0.4113082256285452</x:v>
      </x:c>
      <x:c r="K264" s="24" t="n">
        <x:v>-0.7321545249848527</x:v>
      </x:c>
      <x:c r="L264" s="24" t="n">
        <x:v>0.058917592222433</x:v>
      </x:c>
      <x:c r="M264" s="24" t="n">
        <x:v>-0.9440848594049492</x:v>
      </x:c>
      <x:c r="N264" s="24" t="n">
        <x:v>0.716291097671369</x:v>
      </x:c>
      <x:c r="O264" s="24" t="n">
        <x:v>0.0722756345357155</x:v>
      </x:c>
      <x:c r="P264" s="24" t="n">
        <x:v>73.7727103104433</x:v>
      </x:c>
      <x:c r="Q264" s="24" t="n">
        <x:v>1</x:v>
      </x:c>
      <x:c r="R264" s="24" t="n">
        <x:v>0.067621994426133</x:v>
      </x:c>
      <x:c r="S264" s="24" t="n">
        <x:v>0.2704879777045322</x:v>
      </x:c>
    </x:row>
    <x:row r="265" ht="15" hidden="0" customHeight="1">
      <x:c r="A265" s="24" t="str">
        <x:v>ALL_COHORTS</x:v>
      </x:c>
      <x:c r="B265" s="24" t="str">
        <x:v>SIG003</x:v>
      </x:c>
      <x:c r="C265" s="24" t="str">
        <x:v>T2</x:v>
      </x:c>
      <x:c r="D265" s="24" t="str">
        <x:v>T48</x:v>
      </x:c>
      <x:c r="E265" s="24" t="str">
        <x:v>HALLMARK_ADIPOGENESIS</x:v>
      </x:c>
      <x:c r="F265" s="24" t="str">
        <x:v>HALLMARK_SECONDARY</x:v>
      </x:c>
      <x:c r="G265" s="24" t="str">
        <x:v>SINGSCORE</x:v>
      </x:c>
      <x:c r="H265" s="24" t="n">
        <x:v>5</x:v>
      </x:c>
      <x:c r="I265" s="24" t="n">
        <x:v>146</x:v>
      </x:c>
      <x:c r="J265" s="24" t="n">
        <x:v>0.1556317293301418</x:v>
      </x:c>
      <x:c r="K265" s="24" t="n">
        <x:v>-0.2167897030455264</x:v>
      </x:c>
      <x:c r="L265" s="24" t="n">
        <x:v>0.4885079248102459</x:v>
      </x:c>
      <x:c r="M265" s="24" t="n">
        <x:v>-0.5950893626714976</x:v>
      </x:c>
      <x:c r="N265" s="24" t="n">
        <x:v>0.7613096905894086</x:v>
      </x:c>
      <x:c r="O265" s="24" t="n">
        <x:v>0.0516134775890133</x:v>
      </x:c>
      <x:c r="P265" s="24" t="n">
        <x:v>57.11852704836705</x:v>
      </x:c>
      <x:c r="Q265" s="24" t="n">
        <x:v>0.8</x:v>
      </x:c>
      <x:c r="R265" s="24" t="n">
        <x:v>0.3124035502169911</x:v>
      </x:c>
      <x:c r="S265" s="24" t="n">
        <x:v>0.6042030699801356</x:v>
      </x:c>
    </x:row>
    <x:row r="266" ht="15" hidden="0" customHeight="1">
      <x:c r="A266" s="24" t="str">
        <x:v>ALL_COHORTS</x:v>
      </x:c>
      <x:c r="B266" s="24" t="str">
        <x:v>SIG003</x:v>
      </x:c>
      <x:c r="C266" s="24" t="str">
        <x:v>T2</x:v>
      </x:c>
      <x:c r="D266" s="24" t="str">
        <x:v>T48</x:v>
      </x:c>
      <x:c r="E266" s="24" t="str">
        <x:v>HALLMARK_ALLOGRAFT_REJECTION</x:v>
      </x:c>
      <x:c r="F266" s="24" t="str">
        <x:v>PRESET_PRIMARY</x:v>
      </x:c>
      <x:c r="G266" s="24" t="str">
        <x:v>SINGSCORE</x:v>
      </x:c>
      <x:c r="H266" s="24" t="n">
        <x:v>5</x:v>
      </x:c>
      <x:c r="I266" s="24" t="n">
        <x:v>146</x:v>
      </x:c>
      <x:c r="J266" s="24" t="n">
        <x:v>-0.4382053585922657</x:v>
      </x:c>
      <x:c r="K266" s="24" t="n">
        <x:v>-0.7428192004142325</x:v>
      </x:c>
      <x:c r="L266" s="24" t="n">
        <x:v>0.0167234671450028</x:v>
      </x:c>
      <x:c r="M266" s="24" t="n">
        <x:v>-0.9339293677676502</x:v>
      </x:c>
      <x:c r="N266" s="24" t="n">
        <x:v>0.6341201725408276</x:v>
      </x:c>
      <x:c r="O266" s="24" t="n">
        <x:v>0.1158137115282006</x:v>
      </x:c>
      <x:c r="P266" s="24" t="n">
        <x:v>75.30295327570731</x:v>
      </x:c>
      <x:c r="Q266" s="24" t="n">
        <x:v>0.8</x:v>
      </x:c>
      <x:c r="R266" s="24" t="n">
        <x:v>0.0551688549719729</x:v>
      </x:c>
      <x:c r="S266" s="24" t="n">
        <x:v>0.305550581383235</x:v>
      </x:c>
    </x:row>
    <x:row r="267" ht="15" hidden="0" customHeight="1">
      <x:c r="A267" s="24" t="str">
        <x:v>ALL_COHORTS</x:v>
      </x:c>
      <x:c r="B267" s="24" t="str">
        <x:v>SIG003</x:v>
      </x:c>
      <x:c r="C267" s="24" t="str">
        <x:v>T2</x:v>
      </x:c>
      <x:c r="D267" s="24" t="str">
        <x:v>T48</x:v>
      </x:c>
      <x:c r="E267" s="24" t="str">
        <x:v>HALLMARK_ANDROGEN_RESPONSE</x:v>
      </x:c>
      <x:c r="F267" s="24" t="str">
        <x:v>HALLMARK_SECONDARY</x:v>
      </x:c>
      <x:c r="G267" s="24" t="str">
        <x:v>SINGSCORE</x:v>
      </x:c>
      <x:c r="H267" s="24" t="n">
        <x:v>5</x:v>
      </x:c>
      <x:c r="I267" s="24" t="n">
        <x:v>146</x:v>
      </x:c>
      <x:c r="J267" s="24" t="n">
        <x:v>0.1246598041779097</x:v>
      </x:c>
      <x:c r="K267" s="24" t="n">
        <x:v>-0.1591997127878688</x:v>
      </x:c>
      <x:c r="L267" s="24" t="n">
        <x:v>0.3894815748422477</x:v>
      </x:c>
      <x:c r="M267" s="24" t="n">
        <x:v>-0.3702624042185113</x:v>
      </x:c>
      <x:c r="N267" s="24" t="n">
        <x:v>0.5644571029613172</x:v>
      </x:c>
      <x:c r="O267" s="24" t="n">
        <x:v>0.0154879071999888</x:v>
      </x:c>
      <x:c r="P267" s="24" t="n">
        <x:v>28.26344992754604</x:v>
      </x:c>
      <x:c r="Q267" s="24" t="n">
        <x:v>0.8</x:v>
      </x:c>
      <x:c r="R267" s="24" t="n">
        <x:v>0.2904855195058958</x:v>
      </x:c>
      <x:c r="S267" s="24" t="n">
        <x:v>0.5854199914959584</x:v>
      </x:c>
    </x:row>
    <x:row r="268" ht="15" hidden="0" customHeight="1">
      <x:c r="A268" s="24" t="str">
        <x:v>ALL_COHORTS</x:v>
      </x:c>
      <x:c r="B268" s="24" t="str">
        <x:v>SIG003</x:v>
      </x:c>
      <x:c r="C268" s="24" t="str">
        <x:v>T2</x:v>
      </x:c>
      <x:c r="D268" s="24" t="str">
        <x:v>T48</x:v>
      </x:c>
      <x:c r="E268" s="24" t="str">
        <x:v>HALLMARK_ANGIOGENESIS</x:v>
      </x:c>
      <x:c r="F268" s="24" t="str">
        <x:v>HALLMARK_SECONDARY</x:v>
      </x:c>
      <x:c r="G268" s="24" t="str">
        <x:v>SINGSCORE</x:v>
      </x:c>
      <x:c r="H268" s="24" t="n">
        <x:v>4</x:v>
      </x:c>
      <x:c r="I268" s="24" t="n">
        <x:v>118</x:v>
      </x:c>
      <x:c r="J268" s="24" t="n">
        <x:v>0.0884569074714586</x:v>
      </x:c>
      <x:c r="K268" s="24" t="n">
        <x:v>-0.0839958581643535</x:v>
      </x:c>
      <x:c r="L268" s="24" t="n">
        <x:v>0.2557649697743662</x:v>
      </x:c>
      <x:c r="M268" s="24" t="n">
        <x:v>-0.1440395033146024</x:v>
      </x:c>
      <x:c r="N268" s="24" t="n">
        <x:v>0.3116985660196415</x:v>
      </x:c>
      <x:c r="O268" s="24" t="n">
        <x:v>0</x:v>
      </x:c>
      <x:c r="P268" s="24" t="n">
        <x:v>0</x:v>
      </x:c>
      <x:c r="Q268" s="24" t="n">
        <x:v>0.75</x:v>
      </x:c>
      <x:c r="R268" s="24" t="n">
        <x:v>0.2010592057785724</x:v>
      </x:c>
      <x:c r="S268" s="24" t="n">
        <x:v>0.5072878422720903</x:v>
      </x:c>
    </x:row>
    <x:row r="269" ht="15" hidden="0" customHeight="1">
      <x:c r="A269" s="24" t="str">
        <x:v>ALL_COHORTS</x:v>
      </x:c>
      <x:c r="B269" s="24" t="str">
        <x:v>SIG003</x:v>
      </x:c>
      <x:c r="C269" s="24" t="str">
        <x:v>T2</x:v>
      </x:c>
      <x:c r="D269" s="24" t="str">
        <x:v>T48</x:v>
      </x:c>
      <x:c r="E269" s="24" t="str">
        <x:v>HALLMARK_APICAL_JUNCTION</x:v>
      </x:c>
      <x:c r="F269" s="24" t="str">
        <x:v>HALLMARK_SECONDARY</x:v>
      </x:c>
      <x:c r="G269" s="24" t="str">
        <x:v>SINGSCORE</x:v>
      </x:c>
      <x:c r="H269" s="24" t="n">
        <x:v>5</x:v>
      </x:c>
      <x:c r="I269" s="24" t="n">
        <x:v>146</x:v>
      </x:c>
      <x:c r="J269" s="24" t="n">
        <x:v>-0.2045612153342586</x:v>
      </x:c>
      <x:c r="K269" s="24" t="n">
        <x:v>-0.3055199147553127</x:v>
      </x:c>
      <x:c r="L269" s="24" t="n">
        <x:v>-0.0990542862946011</x:v>
      </x:c>
      <x:c r="M269" s="24" t="n">
        <x:v>-0.3197829392148289</x:v>
      </x:c>
      <x:c r="N269" s="24" t="n">
        <x:v>-0.0833774287435727</x:v>
      </x:c>
      <x:c r="O269" s="24" t="n">
        <x:v>0</x:v>
      </x:c>
      <x:c r="P269" s="24" t="n">
        <x:v>0</x:v>
      </x:c>
      <x:c r="Q269" s="24" t="n">
        <x:v>1</x:v>
      </x:c>
      <x:c r="R269" s="24" t="n">
        <x:v>0.0059703369781025</x:v>
      </x:c>
      <x:c r="S269" s="24" t="n">
        <x:v>0.1235221759562579</x:v>
      </x:c>
    </x:row>
    <x:row r="270" ht="15" hidden="0" customHeight="1">
      <x:c r="A270" s="24" t="str">
        <x:v>ALL_COHORTS</x:v>
      </x:c>
      <x:c r="B270" s="24" t="str">
        <x:v>SIG003</x:v>
      </x:c>
      <x:c r="C270" s="24" t="str">
        <x:v>T2</x:v>
      </x:c>
      <x:c r="D270" s="24" t="str">
        <x:v>T48</x:v>
      </x:c>
      <x:c r="E270" s="24" t="str">
        <x:v>HALLMARK_APICAL_SURFACE</x:v>
      </x:c>
      <x:c r="F270" s="24" t="str">
        <x:v>HALLMARK_SECONDARY</x:v>
      </x:c>
      <x:c r="G270" s="24" t="str">
        <x:v>SINGSCORE</x:v>
      </x:c>
      <x:c r="H270" s="24" t="n">
        <x:v>5</x:v>
      </x:c>
      <x:c r="I270" s="24" t="n">
        <x:v>146</x:v>
      </x:c>
      <x:c r="J270" s="24" t="n">
        <x:v>-0.3526380730214961</x:v>
      </x:c>
      <x:c r="K270" s="24" t="n">
        <x:v>-0.5854117501840436</x:v>
      </x:c>
      <x:c r="L270" s="24" t="n">
        <x:v>-0.066153021197651</x:v>
      </x:c>
      <x:c r="M270" s="24" t="n">
        <x:v>-0.7353175185112836</x:v>
      </x:c>
      <x:c r="N270" s="24" t="n">
        <x:v>0.2005454706850805</x:v>
      </x:c>
      <x:c r="O270" s="24" t="n">
        <x:v>0.020429901907848</x:v>
      </x:c>
      <x:c r="P270" s="24" t="n">
        <x:v>35.101181205365165</x:v>
      </x:c>
      <x:c r="Q270" s="24" t="n">
        <x:v>1</x:v>
      </x:c>
      <x:c r="R270" s="24" t="n">
        <x:v>0.0276547209940704</x:v>
      </x:c>
      <x:c r="S270" s="24" t="n">
        <x:v>0.2325832945142335</x:v>
      </x:c>
    </x:row>
    <x:row r="271" ht="15" hidden="0" customHeight="1">
      <x:c r="A271" s="24" t="str">
        <x:v>ALL_COHORTS</x:v>
      </x:c>
      <x:c r="B271" s="24" t="str">
        <x:v>SIG003</x:v>
      </x:c>
      <x:c r="C271" s="24" t="str">
        <x:v>T2</x:v>
      </x:c>
      <x:c r="D271" s="24" t="str">
        <x:v>T48</x:v>
      </x:c>
      <x:c r="E271" s="24" t="str">
        <x:v>HALLMARK_APOPTOSIS</x:v>
      </x:c>
      <x:c r="F271" s="24" t="str">
        <x:v>PRESET_PRIMARY</x:v>
      </x:c>
      <x:c r="G271" s="24" t="str">
        <x:v>SINGSCORE</x:v>
      </x:c>
      <x:c r="H271" s="24" t="n">
        <x:v>5</x:v>
      </x:c>
      <x:c r="I271" s="24" t="n">
        <x:v>146</x:v>
      </x:c>
      <x:c r="J271" s="24" t="n">
        <x:v>0.0538466286618569</x:v>
      </x:c>
      <x:c r="K271" s="24" t="n">
        <x:v>-0.2146228386301408</x:v>
      </x:c>
      <x:c r="L271" s="24" t="n">
        <x:v>0.3147508074027991</x:v>
      </x:c>
      <x:c r="M271" s="24" t="n">
        <x:v>-0.3724390637284878</x:v>
      </x:c>
      <x:c r="N271" s="24" t="n">
        <x:v>0.4613693278231855</x:v>
      </x:c>
      <x:c r="O271" s="24" t="n">
        <x:v>0.009974284633645</x:v>
      </x:c>
      <x:c r="P271" s="24" t="n">
        <x:v>20.40620099331741</x:v>
      </x:c>
      <x:c r="Q271" s="24" t="n">
        <x:v>0.6</x:v>
      </x:c>
      <x:c r="R271" s="24" t="n">
        <x:v>0.6113663747320341</x:v>
      </x:c>
      <x:c r="S271" s="24" t="n">
        <x:v>0.7860424817983296</x:v>
      </x:c>
    </x:row>
    <x:row r="272" ht="15" hidden="0" customHeight="1">
      <x:c r="A272" s="24" t="str">
        <x:v>ALL_COHORTS</x:v>
      </x:c>
      <x:c r="B272" s="24" t="str">
        <x:v>SIG003</x:v>
      </x:c>
      <x:c r="C272" s="24" t="str">
        <x:v>T2</x:v>
      </x:c>
      <x:c r="D272" s="24" t="str">
        <x:v>T48</x:v>
      </x:c>
      <x:c r="E272" s="24" t="str">
        <x:v>HALLMARK_BILE_ACID_METABOLISM</x:v>
      </x:c>
      <x:c r="F272" s="24" t="str">
        <x:v>HALLMARK_SECONDARY</x:v>
      </x:c>
      <x:c r="G272" s="24" t="str">
        <x:v>SINGSCORE</x:v>
      </x:c>
      <x:c r="H272" s="24" t="n">
        <x:v>5</x:v>
      </x:c>
      <x:c r="I272" s="24" t="n">
        <x:v>146</x:v>
      </x:c>
      <x:c r="J272" s="24" t="n">
        <x:v>0.0639308328082842</x:v>
      </x:c>
      <x:c r="K272" s="24" t="n">
        <x:v>-0.0544870450915381</x:v>
      </x:c>
      <x:c r="L272" s="24" t="n">
        <x:v>0.1805753357437726</x:v>
      </x:c>
      <x:c r="M272" s="24" t="n">
        <x:v>-0.0717545154955759</x:v>
      </x:c>
      <x:c r="N272" s="24" t="n">
        <x:v>0.1972929918389903</x:v>
      </x:c>
      <x:c r="O272" s="24" t="n">
        <x:v>0</x:v>
      </x:c>
      <x:c r="P272" s="24" t="n">
        <x:v>0</x:v>
      </x:c>
      <x:c r="Q272" s="24" t="n">
        <x:v>0.8</x:v>
      </x:c>
      <x:c r="R272" s="24" t="n">
        <x:v>0.2081989805798856</x:v>
      </x:c>
      <x:c r="S272" s="24" t="n">
        <x:v>0.5115041940733311</x:v>
      </x:c>
    </x:row>
    <x:row r="273" ht="15" hidden="0" customHeight="1">
      <x:c r="A273" s="24" t="str">
        <x:v>ALL_COHORTS</x:v>
      </x:c>
      <x:c r="B273" s="24" t="str">
        <x:v>SIG003</x:v>
      </x:c>
      <x:c r="C273" s="24" t="str">
        <x:v>T2</x:v>
      </x:c>
      <x:c r="D273" s="24" t="str">
        <x:v>T48</x:v>
      </x:c>
      <x:c r="E273" s="24" t="str">
        <x:v>HALLMARK_CHOLESTEROL_HOMEOSTASIS</x:v>
      </x:c>
      <x:c r="F273" s="24" t="str">
        <x:v>HALLMARK_SECONDARY</x:v>
      </x:c>
      <x:c r="G273" s="24" t="str">
        <x:v>SINGSCORE</x:v>
      </x:c>
      <x:c r="H273" s="24" t="n">
        <x:v>5</x:v>
      </x:c>
      <x:c r="I273" s="24" t="n">
        <x:v>146</x:v>
      </x:c>
      <x:c r="J273" s="24" t="n">
        <x:v>0.2408926419365163</x:v>
      </x:c>
      <x:c r="K273" s="24" t="n">
        <x:v>-0.0251681588808494</x:v>
      </x:c>
      <x:c r="L273" s="24" t="n">
        <x:v>0.4750844257173975</x:v>
      </x:c>
      <x:c r="M273" s="24" t="n">
        <x:v>-0.2012299000687175</x:v>
      </x:c>
      <x:c r="N273" s="24" t="n">
        <x:v>0.6014762914639307</x:v>
      </x:c>
      <x:c r="O273" s="24" t="n">
        <x:v>0.0104509417896505</x:v>
      </x:c>
      <x:c r="P273" s="24" t="n">
        <x:v>20.200671214457987</x:v>
      </x:c>
      <x:c r="Q273" s="24" t="n">
        <x:v>0.8</x:v>
      </x:c>
      <x:c r="R273" s="24" t="n">
        <x:v>0.0654656263968525</x:v>
      </x:c>
      <x:c r="S273" s="24" t="n">
        <x:v>0.3067532208309659</x:v>
      </x:c>
    </x:row>
    <x:row r="274" ht="15" hidden="0" customHeight="1">
      <x:c r="A274" s="24" t="str">
        <x:v>ALL_COHORTS</x:v>
      </x:c>
      <x:c r="B274" s="24" t="str">
        <x:v>SIG003</x:v>
      </x:c>
      <x:c r="C274" s="24" t="str">
        <x:v>T2</x:v>
      </x:c>
      <x:c r="D274" s="24" t="str">
        <x:v>T48</x:v>
      </x:c>
      <x:c r="E274" s="24" t="str">
        <x:v>HALLMARK_COAGULATION</x:v>
      </x:c>
      <x:c r="F274" s="24" t="str">
        <x:v>PRESET_PRIMARY</x:v>
      </x:c>
      <x:c r="G274" s="24" t="str">
        <x:v>SINGSCORE</x:v>
      </x:c>
      <x:c r="H274" s="24" t="n">
        <x:v>4</x:v>
      </x:c>
      <x:c r="I274" s="24" t="n">
        <x:v>118</x:v>
      </x:c>
      <x:c r="J274" s="24" t="n">
        <x:v>0.0973741212631484</x:v>
      </x:c>
      <x:c r="K274" s="24" t="n">
        <x:v>-0.1858694651179689</x:v>
      </x:c>
      <x:c r="L274" s="24" t="n">
        <x:v>0.3656761754626325</x:v>
      </x:c>
      <x:c r="M274" s="24" t="n">
        <x:v>-0.2808772666842273</x:v>
      </x:c>
      <x:c r="N274" s="24" t="n">
        <x:v>0.4494425536336689</x:v>
      </x:c>
      <x:c r="O274" s="24" t="n">
        <x:v>0</x:v>
      </x:c>
      <x:c r="P274" s="24" t="n">
        <x:v>0</x:v>
      </x:c>
      <x:c r="Q274" s="24" t="n">
        <x:v>0.75</x:v>
      </x:c>
      <x:c r="R274" s="24" t="n">
        <x:v>0.3562053678776515</x:v>
      </x:c>
      <x:c r="S274" s="24" t="n">
        <x:v>0.6594735904785345</x:v>
      </x:c>
    </x:row>
    <x:row r="275" ht="15" hidden="0" customHeight="1">
      <x:c r="A275" s="24" t="str">
        <x:v>ALL_COHORTS</x:v>
      </x:c>
      <x:c r="B275" s="24" t="str">
        <x:v>SIG003</x:v>
      </x:c>
      <x:c r="C275" s="24" t="str">
        <x:v>T2</x:v>
      </x:c>
      <x:c r="D275" s="24" t="str">
        <x:v>T48</x:v>
      </x:c>
      <x:c r="E275" s="24" t="str">
        <x:v>HALLMARK_COMPLEMENT</x:v>
      </x:c>
      <x:c r="F275" s="24" t="str">
        <x:v>PRESET_PRIMARY</x:v>
      </x:c>
      <x:c r="G275" s="24" t="str">
        <x:v>SINGSCORE</x:v>
      </x:c>
      <x:c r="H275" s="24" t="n">
        <x:v>5</x:v>
      </x:c>
      <x:c r="I275" s="24" t="n">
        <x:v>146</x:v>
      </x:c>
      <x:c r="J275" s="24" t="n">
        <x:v>0.2087456789846983</x:v>
      </x:c>
      <x:c r="K275" s="24" t="n">
        <x:v>-0.1047480261387684</x:v>
      </x:c>
      <x:c r="L275" s="24" t="n">
        <x:v>0.4845036074049463</x:v>
      </x:c>
      <x:c r="M275" s="24" t="n">
        <x:v>-0.4061279116880624</x:v>
      </x:c>
      <x:c r="N275" s="24" t="n">
        <x:v>0.6935088875628429</x:v>
      </x:c>
      <x:c r="O275" s="24" t="n">
        <x:v>0.0277649874435815</x:v>
      </x:c>
      <x:c r="P275" s="24" t="n">
        <x:v>41.887209398403975</x:v>
      </x:c>
      <x:c r="Q275" s="24" t="n">
        <x:v>0.8</x:v>
      </x:c>
      <x:c r="R275" s="24" t="n">
        <x:v>0.1370953023288355</x:v>
      </x:c>
      <x:c r="S275" s="24" t="n">
        <x:v>0.3655874728768946</x:v>
      </x:c>
    </x:row>
    <x:row r="276" ht="15" hidden="0" customHeight="1">
      <x:c r="A276" s="24" t="str">
        <x:v>ALL_COHORTS</x:v>
      </x:c>
      <x:c r="B276" s="24" t="str">
        <x:v>SIG003</x:v>
      </x:c>
      <x:c r="C276" s="24" t="str">
        <x:v>T2</x:v>
      </x:c>
      <x:c r="D276" s="24" t="str">
        <x:v>T48</x:v>
      </x:c>
      <x:c r="E276" s="24" t="str">
        <x:v>HALLMARK_DNA_REPAIR</x:v>
      </x:c>
      <x:c r="F276" s="24" t="str">
        <x:v>HALLMARK_SECONDARY</x:v>
      </x:c>
      <x:c r="G276" s="24" t="str">
        <x:v>SINGSCORE</x:v>
      </x:c>
      <x:c r="H276" s="24" t="n">
        <x:v>5</x:v>
      </x:c>
      <x:c r="I276" s="24" t="n">
        <x:v>146</x:v>
      </x:c>
      <x:c r="J276" s="24" t="n">
        <x:v>-0.2118553298075517</x:v>
      </x:c>
      <x:c r="K276" s="24" t="n">
        <x:v>-0.5352040891844281</x:v>
      </x:c>
      <x:c r="L276" s="24" t="n">
        <x:v>0.1656435658908835</x:v>
      </x:c>
      <x:c r="M276" s="24" t="n">
        <x:v>-0.791501346143105</x:v>
      </x:c>
      <x:c r="N276" s="24" t="n">
        <x:v>0.5684380438492521</x:v>
      </x:c>
      <x:c r="O276" s="24" t="n">
        <x:v>0.0541214251603443</x:v>
      </x:c>
      <x:c r="P276" s="24" t="n">
        <x:v>58.19393741436764</x:v>
      </x:c>
      <x:c r="Q276" s="24" t="n">
        <x:v>0.8</x:v>
      </x:c>
      <x:c r="R276" s="24" t="n">
        <x:v>0.1932572605360313</x:v>
      </x:c>
      <x:c r="S276" s="24" t="n">
        <x:v>0.5040274027149229</x:v>
      </x:c>
    </x:row>
    <x:row r="277" ht="15" hidden="0" customHeight="1">
      <x:c r="A277" s="24" t="str">
        <x:v>ALL_COHORTS</x:v>
      </x:c>
      <x:c r="B277" s="24" t="str">
        <x:v>SIG003</x:v>
      </x:c>
      <x:c r="C277" s="24" t="str">
        <x:v>T2</x:v>
      </x:c>
      <x:c r="D277" s="24" t="str">
        <x:v>T48</x:v>
      </x:c>
      <x:c r="E277" s="24" t="str">
        <x:v>HALLMARK_E2F_TARGETS</x:v>
      </x:c>
      <x:c r="F277" s="24" t="str">
        <x:v>HALLMARK_SECONDARY</x:v>
      </x:c>
      <x:c r="G277" s="24" t="str">
        <x:v>SINGSCORE</x:v>
      </x:c>
      <x:c r="H277" s="24" t="n">
        <x:v>5</x:v>
      </x:c>
      <x:c r="I277" s="24" t="n">
        <x:v>146</x:v>
      </x:c>
      <x:c r="J277" s="24" t="n">
        <x:v>-0.0146838738299435</x:v>
      </x:c>
      <x:c r="K277" s="24" t="n">
        <x:v>-0.2635265833713978</x:v>
      </x:c>
      <x:c r="L277" s="24" t="n">
        <x:v>0.2359911513134814</x:v>
      </x:c>
      <x:c r="M277" s="24" t="n">
        <x:v>-0.3490605700563551</x:v>
      </x:c>
      <x:c r="N277" s="24" t="n">
        <x:v>0.323009650973512</x:v>
      </x:c>
      <x:c r="O277" s="24" t="n">
        <x:v>0.0036245175809376</x:v>
      </x:c>
      <x:c r="P277" s="24" t="n">
        <x:v>9.51279896069251</x:v>
      </x:c>
      <x:c r="Q277" s="24" t="n">
        <x:v>0.6</x:v>
      </x:c>
      <x:c r="R277" s="24" t="n">
        <x:v>0.8808139458386216</x:v>
      </x:c>
      <x:c r="S277" s="24" t="n">
        <x:v>0.9376588844866498</x:v>
      </x:c>
    </x:row>
    <x:row r="278" ht="15" hidden="0" customHeight="1">
      <x:c r="A278" s="24" t="str">
        <x:v>ALL_COHORTS</x:v>
      </x:c>
      <x:c r="B278" s="24" t="str">
        <x:v>SIG003</x:v>
      </x:c>
      <x:c r="C278" s="24" t="str">
        <x:v>T2</x:v>
      </x:c>
      <x:c r="D278" s="24" t="str">
        <x:v>T48</x:v>
      </x:c>
      <x:c r="E278" s="24" t="str">
        <x:v>HALLMARK_EPITHELIAL_MESENCHYMAL_TRANSITION</x:v>
      </x:c>
      <x:c r="F278" s="24" t="str">
        <x:v>HALLMARK_SECONDARY</x:v>
      </x:c>
      <x:c r="G278" s="24" t="str">
        <x:v>SINGSCORE</x:v>
      </x:c>
      <x:c r="H278" s="24" t="n">
        <x:v>5</x:v>
      </x:c>
      <x:c r="I278" s="24" t="n">
        <x:v>146</x:v>
      </x:c>
      <x:c r="J278" s="24" t="n">
        <x:v>-0.0073727820366628</x:v>
      </x:c>
      <x:c r="K278" s="24" t="n">
        <x:v>-0.2127708434765519</x:v>
      </x:c>
      <x:c r="L278" s="24" t="n">
        <x:v>0.1986492945035829</x:v>
      </x:c>
      <x:c r="M278" s="24" t="n">
        <x:v>-0.2417105026712976</x:v>
      </x:c>
      <x:c r="N278" s="24" t="n">
        <x:v>0.2277775310072747</x:v>
      </x:c>
      <x:c r="O278" s="24" t="n">
        <x:v>0</x:v>
      </x:c>
      <x:c r="P278" s="24" t="n">
        <x:v>0</x:v>
      </x:c>
      <x:c r="Q278" s="24" t="n">
        <x:v>0.6</x:v>
      </x:c>
      <x:c r="R278" s="24" t="n">
        <x:v>0.9265823729938776</x:v>
      </x:c>
      <x:c r="S278" s="24" t="n">
        <x:v>0.9527241954294414</x:v>
      </x:c>
    </x:row>
    <x:row r="279" ht="15" hidden="0" customHeight="1">
      <x:c r="A279" s="24" t="str">
        <x:v>ALL_COHORTS</x:v>
      </x:c>
      <x:c r="B279" s="24" t="str">
        <x:v>SIG003</x:v>
      </x:c>
      <x:c r="C279" s="24" t="str">
        <x:v>T2</x:v>
      </x:c>
      <x:c r="D279" s="24" t="str">
        <x:v>T48</x:v>
      </x:c>
      <x:c r="E279" s="24" t="str">
        <x:v>HALLMARK_ESTROGEN_RESPONSE_EARLY</x:v>
      </x:c>
      <x:c r="F279" s="24" t="str">
        <x:v>HALLMARK_SECONDARY</x:v>
      </x:c>
      <x:c r="G279" s="24" t="str">
        <x:v>SINGSCORE</x:v>
      </x:c>
      <x:c r="H279" s="24" t="n">
        <x:v>4</x:v>
      </x:c>
      <x:c r="I279" s="24" t="n">
        <x:v>118</x:v>
      </x:c>
      <x:c r="J279" s="24" t="n">
        <x:v>-0.1441693581799257</x:v>
      </x:c>
      <x:c r="K279" s="24" t="n">
        <x:v>-0.4777387320251973</x:v>
      </x:c>
      <x:c r="L279" s="24" t="n">
        <x:v>0.2257327230113743</x:v>
      </x:c>
      <x:c r="M279" s="24" t="n">
        <x:v>-0.7176011756068579</x:v>
      </x:c>
      <x:c r="N279" s="24" t="n">
        <x:v>0.5457582155014947</x:v>
      </x:c>
      <x:c r="O279" s="24" t="n">
        <x:v>0.0171200037039734</x:v>
      </x:c>
      <x:c r="P279" s="24" t="n">
        <x:v>31.559369262903154</x:v>
      </x:c>
      <x:c r="Q279" s="24" t="n">
        <x:v>0.75</x:v>
      </x:c>
      <x:c r="R279" s="24" t="n">
        <x:v>0.3055416864408658</x:v>
      </x:c>
      <x:c r="S279" s="24" t="n">
        <x:v>0.6001058272611017</x:v>
      </x:c>
    </x:row>
    <x:row r="280" ht="15" hidden="0" customHeight="1">
      <x:c r="A280" s="24" t="str">
        <x:v>ALL_COHORTS</x:v>
      </x:c>
      <x:c r="B280" s="24" t="str">
        <x:v>SIG003</x:v>
      </x:c>
      <x:c r="C280" s="24" t="str">
        <x:v>T2</x:v>
      </x:c>
      <x:c r="D280" s="24" t="str">
        <x:v>T48</x:v>
      </x:c>
      <x:c r="E280" s="24" t="str">
        <x:v>HALLMARK_ESTROGEN_RESPONSE_LATE</x:v>
      </x:c>
      <x:c r="F280" s="24" t="str">
        <x:v>HALLMARK_SECONDARY</x:v>
      </x:c>
      <x:c r="G280" s="24" t="str">
        <x:v>SINGSCORE</x:v>
      </x:c>
      <x:c r="H280" s="24" t="n">
        <x:v>5</x:v>
      </x:c>
      <x:c r="I280" s="24" t="n">
        <x:v>146</x:v>
      </x:c>
      <x:c r="J280" s="24" t="n">
        <x:v>0.0061410910527723</x:v>
      </x:c>
      <x:c r="K280" s="24" t="n">
        <x:v>-0.1810760911536456</x:v>
      </x:c>
      <x:c r="L280" s="24" t="n">
        <x:v>0.1929287508799475</x:v>
      </x:c>
      <x:c r="M280" s="24" t="n">
        <x:v>-0.2077006788053306</x:v>
      </x:c>
      <x:c r="N280" s="24" t="n">
        <x:v>0.219422667760877</x:v>
      </x:c>
      <x:c r="O280" s="24" t="n">
        <x:v>0</x:v>
      </x:c>
      <x:c r="P280" s="24" t="n">
        <x:v>0</x:v>
      </x:c>
      <x:c r="Q280" s="24" t="n">
        <x:v>0.6</x:v>
      </x:c>
      <x:c r="R280" s="24" t="n">
        <x:v>0.932537329750007</x:v>
      </x:c>
      <x:c r="S280" s="24" t="n">
        <x:v>0.9558507629937572</x:v>
      </x:c>
    </x:row>
    <x:row r="281" ht="15" hidden="0" customHeight="1">
      <x:c r="A281" s="24" t="str">
        <x:v>ALL_COHORTS</x:v>
      </x:c>
      <x:c r="B281" s="24" t="str">
        <x:v>SIG003</x:v>
      </x:c>
      <x:c r="C281" s="24" t="str">
        <x:v>T2</x:v>
      </x:c>
      <x:c r="D281" s="24" t="str">
        <x:v>T48</x:v>
      </x:c>
      <x:c r="E281" s="24" t="str">
        <x:v>HALLMARK_FATTY_ACID_METABOLISM</x:v>
      </x:c>
      <x:c r="F281" s="24" t="str">
        <x:v>HALLMARK_SECONDARY</x:v>
      </x:c>
      <x:c r="G281" s="24" t="str">
        <x:v>SINGSCORE</x:v>
      </x:c>
      <x:c r="H281" s="24" t="n">
        <x:v>5</x:v>
      </x:c>
      <x:c r="I281" s="24" t="n">
        <x:v>146</x:v>
      </x:c>
      <x:c r="J281" s="24" t="n">
        <x:v>0.0798389097276138</x:v>
      </x:c>
      <x:c r="K281" s="24" t="n">
        <x:v>-0.2667379818395383</x:v>
      </x:c>
      <x:c r="L281" s="24" t="n">
        <x:v>0.4081313376930324</x:v>
      </x:c>
      <x:c r="M281" s="24" t="n">
        <x:v>-0.5897303217969085</x:v>
      </x:c>
      <x:c r="N281" s="24" t="n">
        <x:v>0.6843608369977536</x:v>
      </x:c>
      <x:c r="O281" s="24" t="n">
        <x:v>0.0404223697941035</x:v>
      </x:c>
      <x:c r="P281" s="24" t="n">
        <x:v>51.37106446411634</x:v>
      </x:c>
      <x:c r="Q281" s="24" t="n">
        <x:v>0.6</x:v>
      </x:c>
      <x:c r="R281" s="24" t="n">
        <x:v>0.5636855330161217</x:v>
      </x:c>
      <x:c r="S281" s="24" t="n">
        <x:v>0.748537873802785</x:v>
      </x:c>
    </x:row>
    <x:row r="282" ht="15" hidden="0" customHeight="1">
      <x:c r="A282" s="24" t="str">
        <x:v>ALL_COHORTS</x:v>
      </x:c>
      <x:c r="B282" s="24" t="str">
        <x:v>SIG003</x:v>
      </x:c>
      <x:c r="C282" s="24" t="str">
        <x:v>T2</x:v>
      </x:c>
      <x:c r="D282" s="24" t="str">
        <x:v>T48</x:v>
      </x:c>
      <x:c r="E282" s="24" t="str">
        <x:v>HALLMARK_G2M_CHECKPOINT</x:v>
      </x:c>
      <x:c r="F282" s="24" t="str">
        <x:v>HALLMARK_SECONDARY</x:v>
      </x:c>
      <x:c r="G282" s="24" t="str">
        <x:v>SINGSCORE</x:v>
      </x:c>
      <x:c r="H282" s="24" t="n">
        <x:v>5</x:v>
      </x:c>
      <x:c r="I282" s="24" t="n">
        <x:v>146</x:v>
      </x:c>
      <x:c r="J282" s="24" t="n">
        <x:v>0.0412231173865149</x:v>
      </x:c>
      <x:c r="K282" s="24" t="n">
        <x:v>-0.2451665222490269</x:v>
      </x:c>
      <x:c r="L282" s="24" t="n">
        <x:v>0.3209955950869278</x:v>
      </x:c>
      <x:c r="M282" s="24" t="n">
        <x:v>-0.4551521642807844</x:v>
      </x:c>
      <x:c r="N282" s="24" t="n">
        <x:v>0.5180513337344627</x:v>
      </x:c>
      <x:c r="O282" s="24" t="n">
        <x:v>0.0169658387740709</x:v>
      </x:c>
      <x:c r="P282" s="24" t="n">
        <x:v>30.66581867687664</x:v>
      </x:c>
      <x:c r="Q282" s="24" t="n">
        <x:v>0.6</x:v>
      </x:c>
      <x:c r="R282" s="24" t="n">
        <x:v>0.7144699384705693</x:v>
      </x:c>
      <x:c r="S282" s="24" t="n">
        <x:v>0.8460149451925875</x:v>
      </x:c>
    </x:row>
    <x:row r="283" ht="15" hidden="0" customHeight="1">
      <x:c r="A283" s="24" t="str">
        <x:v>ALL_COHORTS</x:v>
      </x:c>
      <x:c r="B283" s="24" t="str">
        <x:v>SIG003</x:v>
      </x:c>
      <x:c r="C283" s="24" t="str">
        <x:v>T2</x:v>
      </x:c>
      <x:c r="D283" s="24" t="str">
        <x:v>T48</x:v>
      </x:c>
      <x:c r="E283" s="24" t="str">
        <x:v>HALLMARK_GLYCOLYSIS</x:v>
      </x:c>
      <x:c r="F283" s="24" t="str">
        <x:v>HALLMARK_SECONDARY</x:v>
      </x:c>
      <x:c r="G283" s="24" t="str">
        <x:v>SINGSCORE</x:v>
      </x:c>
      <x:c r="H283" s="24" t="n">
        <x:v>5</x:v>
      </x:c>
      <x:c r="I283" s="24" t="n">
        <x:v>146</x:v>
      </x:c>
      <x:c r="J283" s="24" t="n">
        <x:v>0.1723292687088042</x:v>
      </x:c>
      <x:c r="K283" s="24" t="n">
        <x:v>-0.1339658712059719</x:v>
      </x:c>
      <x:c r="L283" s="24" t="n">
        <x:v>0.4485699083012122</x:v>
      </x:c>
      <x:c r="M283" s="24" t="n">
        <x:v>-0.4007016099043693</x:v>
      </x:c>
      <x:c r="N283" s="24" t="n">
        <x:v>0.6484485726160707</x:v>
      </x:c>
      <x:c r="O283" s="24" t="n">
        <x:v>0.0230000587343627</x:v>
      </x:c>
      <x:c r="P283" s="24" t="n">
        <x:v>37.79302945193327</x:v>
      </x:c>
      <x:c r="Q283" s="24" t="n">
        <x:v>0.6</x:v>
      </x:c>
      <x:c r="R283" s="24" t="n">
        <x:v>0.1926738444735664</x:v>
      </x:c>
      <x:c r="S283" s="24" t="n">
        <x:v>0.5040274027149229</x:v>
      </x:c>
    </x:row>
    <x:row r="284" ht="15" hidden="0" customHeight="1">
      <x:c r="A284" s="24" t="str">
        <x:v>ALL_COHORTS</x:v>
      </x:c>
      <x:c r="B284" s="24" t="str">
        <x:v>SIG003</x:v>
      </x:c>
      <x:c r="C284" s="24" t="str">
        <x:v>T2</x:v>
      </x:c>
      <x:c r="D284" s="24" t="str">
        <x:v>T48</x:v>
      </x:c>
      <x:c r="E284" s="24" t="str">
        <x:v>HALLMARK_HEDGEHOG_SIGNALING</x:v>
      </x:c>
      <x:c r="F284" s="24" t="str">
        <x:v>HALLMARK_SECONDARY</x:v>
      </x:c>
      <x:c r="G284" s="24" t="str">
        <x:v>SINGSCORE</x:v>
      </x:c>
      <x:c r="H284" s="24" t="n">
        <x:v>5</x:v>
      </x:c>
      <x:c r="I284" s="24" t="n">
        <x:v>146</x:v>
      </x:c>
      <x:c r="J284" s="24" t="n">
        <x:v>-0.0783454823046219</x:v>
      </x:c>
      <x:c r="K284" s="24" t="n">
        <x:v>-0.2857510196474693</x:v>
      </x:c>
      <x:c r="L284" s="24" t="n">
        <x:v>0.1360713309631792</x:v>
      </x:c>
      <x:c r="M284" s="24" t="n">
        <x:v>-0.3144132861821466</x:v>
      </x:c>
      <x:c r="N284" s="24" t="n">
        <x:v>0.1668479649768439</x:v>
      </x:c>
      <x:c r="O284" s="24" t="n">
        <x:v>0</x:v>
      </x:c>
      <x:c r="P284" s="24" t="n">
        <x:v>0</x:v>
      </x:c>
      <x:c r="Q284" s="24" t="n">
        <x:v>0.6</x:v>
      </x:c>
      <x:c r="R284" s="24" t="n">
        <x:v>0.3688655047401023</x:v>
      </x:c>
      <x:c r="S284" s="24" t="n">
        <x:v>0.6357058910772881</x:v>
      </x:c>
    </x:row>
    <x:row r="285" ht="15" hidden="0" customHeight="1">
      <x:c r="A285" s="24" t="str">
        <x:v>ALL_COHORTS</x:v>
      </x:c>
      <x:c r="B285" s="24" t="str">
        <x:v>SIG003</x:v>
      </x:c>
      <x:c r="C285" s="24" t="str">
        <x:v>T2</x:v>
      </x:c>
      <x:c r="D285" s="24" t="str">
        <x:v>T48</x:v>
      </x:c>
      <x:c r="E285" s="24" t="str">
        <x:v>HALLMARK_HEME_METABOLISM</x:v>
      </x:c>
      <x:c r="F285" s="24" t="str">
        <x:v>HALLMARK_SECONDARY</x:v>
      </x:c>
      <x:c r="G285" s="24" t="str">
        <x:v>SINGSCORE</x:v>
      </x:c>
      <x:c r="H285" s="24" t="n">
        <x:v>5</x:v>
      </x:c>
      <x:c r="I285" s="24" t="n">
        <x:v>146</x:v>
      </x:c>
      <x:c r="J285" s="24" t="n">
        <x:v>-0.0850072936521265</x:v>
      </x:c>
      <x:c r="K285" s="24" t="n">
        <x:v>-0.2447537368211998</x:v>
      </x:c>
      <x:c r="L285" s="24" t="n">
        <x:v>0.0792322360805583</x:v>
      </x:c>
      <x:c r="M285" s="24" t="n">
        <x:v>-0.2672461568554453</x:v>
      </x:c>
      <x:c r="N285" s="24" t="n">
        <x:v>0.1031022399761789</x:v>
      </x:c>
      <x:c r="O285" s="24" t="n">
        <x:v>0</x:v>
      </x:c>
      <x:c r="P285" s="24" t="n">
        <x:v>0</x:v>
      </x:c>
      <x:c r="Q285" s="24" t="n">
        <x:v>0.8</x:v>
      </x:c>
      <x:c r="R285" s="24" t="n">
        <x:v>0.2240127466801298</x:v>
      </x:c>
      <x:c r="S285" s="24" t="n">
        <x:v>0.5286056180653423</x:v>
      </x:c>
    </x:row>
    <x:row r="286" ht="15" hidden="0" customHeight="1">
      <x:c r="A286" s="24" t="str">
        <x:v>ALL_COHORTS</x:v>
      </x:c>
      <x:c r="B286" s="24" t="str">
        <x:v>SIG003</x:v>
      </x:c>
      <x:c r="C286" s="24" t="str">
        <x:v>T2</x:v>
      </x:c>
      <x:c r="D286" s="24" t="str">
        <x:v>T48</x:v>
      </x:c>
      <x:c r="E286" s="24" t="str">
        <x:v>HALLMARK_HYPOXIA</x:v>
      </x:c>
      <x:c r="F286" s="24" t="str">
        <x:v>HALLMARK_SECONDARY</x:v>
      </x:c>
      <x:c r="G286" s="24" t="str">
        <x:v>SINGSCORE</x:v>
      </x:c>
      <x:c r="H286" s="24" t="n">
        <x:v>5</x:v>
      </x:c>
      <x:c r="I286" s="24" t="n">
        <x:v>146</x:v>
      </x:c>
      <x:c r="J286" s="24" t="n">
        <x:v>-0.0009531537094965</x:v>
      </x:c>
      <x:c r="K286" s="24" t="n">
        <x:v>-0.243169783984081</x:v>
      </x:c>
      <x:c r="L286" s="24" t="n">
        <x:v>0.2413753692836886</x:v>
      </x:c>
      <x:c r="M286" s="24" t="n">
        <x:v>-0.3120451612767362</x:v>
      </x:c>
      <x:c r="N286" s="24" t="n">
        <x:v>0.3103234525708373</x:v>
      </x:c>
      <x:c r="O286" s="24" t="n">
        <x:v>0.0023019111184241</x:v>
      </x:c>
      <x:c r="P286" s="24" t="n">
        <x:v>3.781809370047854</x:v>
      </x:c>
      <x:c r="Q286" s="24" t="n">
        <x:v>0.6</x:v>
      </x:c>
      <x:c r="R286" s="24" t="n">
        <x:v>0.9919707115572812</x:v>
      </x:c>
      <x:c r="S286" s="24" t="n">
        <x:v>0.9919707115572812</x:v>
      </x:c>
    </x:row>
    <x:row r="287" ht="15" hidden="0" customHeight="1">
      <x:c r="A287" s="24" t="str">
        <x:v>ALL_COHORTS</x:v>
      </x:c>
      <x:c r="B287" s="24" t="str">
        <x:v>SIG003</x:v>
      </x:c>
      <x:c r="C287" s="24" t="str">
        <x:v>T2</x:v>
      </x:c>
      <x:c r="D287" s="24" t="str">
        <x:v>T48</x:v>
      </x:c>
      <x:c r="E287" s="24" t="str">
        <x:v>HALLMARK_IL2_STAT5_SIGNALING</x:v>
      </x:c>
      <x:c r="F287" s="24" t="str">
        <x:v>HALLMARK_SECONDARY</x:v>
      </x:c>
      <x:c r="G287" s="24" t="str">
        <x:v>SINGSCORE</x:v>
      </x:c>
      <x:c r="H287" s="24" t="n">
        <x:v>5</x:v>
      </x:c>
      <x:c r="I287" s="24" t="n">
        <x:v>146</x:v>
      </x:c>
      <x:c r="J287" s="24" t="n">
        <x:v>-0.1072940519479775</x:v>
      </x:c>
      <x:c r="K287" s="24" t="n">
        <x:v>-0.483765364003468</x:v>
      </x:c>
      <x:c r="L287" s="24" t="n">
        <x:v>0.3026835435851775</x:v>
      </x:c>
      <x:c r="M287" s="24" t="n">
        <x:v>-0.8030644165082436</x:v>
      </x:c>
      <x:c r="N287" s="24" t="n">
        <x:v>0.7122648210450437</x:v>
      </x:c>
      <x:c r="O287" s="24" t="n">
        <x:v>0.0757297856150054</x:v>
      </x:c>
      <x:c r="P287" s="24" t="n">
        <x:v>66.28695265298697</x:v>
      </x:c>
      <x:c r="Q287" s="24" t="n">
        <x:v>0.6</x:v>
      </x:c>
      <x:c r="R287" s="24" t="n">
        <x:v>0.5159500766488764</x:v>
      </x:c>
      <x:c r="S287" s="24" t="n">
        <x:v>0.7263159877288904</x:v>
      </x:c>
    </x:row>
    <x:row r="288" ht="15" hidden="0" customHeight="1">
      <x:c r="A288" s="24" t="str">
        <x:v>ALL_COHORTS</x:v>
      </x:c>
      <x:c r="B288" s="24" t="str">
        <x:v>SIG003</x:v>
      </x:c>
      <x:c r="C288" s="24" t="str">
        <x:v>T2</x:v>
      </x:c>
      <x:c r="D288" s="24" t="str">
        <x:v>T48</x:v>
      </x:c>
      <x:c r="E288" s="24" t="str">
        <x:v>HALLMARK_IL6_JAK_STAT3_SIGNALING</x:v>
      </x:c>
      <x:c r="F288" s="24" t="str">
        <x:v>HALLMARK_SECONDARY</x:v>
      </x:c>
      <x:c r="G288" s="24" t="str">
        <x:v>SINGSCORE</x:v>
      </x:c>
      <x:c r="H288" s="24" t="n">
        <x:v>5</x:v>
      </x:c>
      <x:c r="I288" s="24" t="n">
        <x:v>146</x:v>
      </x:c>
      <x:c r="J288" s="24" t="n">
        <x:v>0.4205668858105023</x:v>
      </x:c>
      <x:c r="K288" s="24" t="n">
        <x:v>0.0416023214058481</x:v>
      </x:c>
      <x:c r="L288" s="24" t="n">
        <x:v>0.6937424481006603</x:v>
      </x:c>
      <x:c r="M288" s="24" t="n">
        <x:v>-0.4792727867100702</x:v>
      </x:c>
      <x:c r="N288" s="24" t="n">
        <x:v>0.8893484944671747</x:v>
      </x:c>
      <x:c r="O288" s="24" t="n">
        <x:v>0.0715189469541687</x:v>
      </x:c>
      <x:c r="P288" s="24" t="n">
        <x:v>65.85547908750476</x:v>
      </x:c>
      <x:c r="Q288" s="24" t="n">
        <x:v>0.8</x:v>
      </x:c>
      <x:c r="R288" s="24" t="n">
        <x:v>0.0376371622277953</x:v>
      </x:c>
      <x:c r="S288" s="24" t="n">
        <x:v>0.2626593449088699</x:v>
      </x:c>
    </x:row>
    <x:row r="289" ht="15" hidden="0" customHeight="1">
      <x:c r="A289" s="24" t="str">
        <x:v>ALL_COHORTS</x:v>
      </x:c>
      <x:c r="B289" s="24" t="str">
        <x:v>SIG003</x:v>
      </x:c>
      <x:c r="C289" s="24" t="str">
        <x:v>T2</x:v>
      </x:c>
      <x:c r="D289" s="24" t="str">
        <x:v>T48</x:v>
      </x:c>
      <x:c r="E289" s="24" t="str">
        <x:v>HALLMARK_INFLAMMATORY_RESPONSE</x:v>
      </x:c>
      <x:c r="F289" s="24" t="str">
        <x:v>PRESET_PRIMARY</x:v>
      </x:c>
      <x:c r="G289" s="24" t="str">
        <x:v>SINGSCORE</x:v>
      </x:c>
      <x:c r="H289" s="24" t="n">
        <x:v>5</x:v>
      </x:c>
      <x:c r="I289" s="24" t="n">
        <x:v>146</x:v>
      </x:c>
      <x:c r="J289" s="24" t="n">
        <x:v>0.1651120502879252</x:v>
      </x:c>
      <x:c r="K289" s="24" t="n">
        <x:v>-0.2714037684741753</x:v>
      </x:c>
      <x:c r="L289" s="24" t="n">
        <x:v>0.5452900707234105</x:v>
      </x:c>
      <x:c r="M289" s="24" t="n">
        <x:v>-0.7226315530690295</x:v>
      </x:c>
      <x:c r="N289" s="24" t="n">
        <x:v>0.8472727024922146</x:v>
      </x:c>
      <x:c r="O289" s="24" t="n">
        <x:v>0.089426332745706</x:v>
      </x:c>
      <x:c r="P289" s="24" t="n">
        <x:v>69.85629643015918</x:v>
      </x:c>
      <x:c r="Q289" s="24" t="n">
        <x:v>0.6</x:v>
      </x:c>
      <x:c r="R289" s="24" t="n">
        <x:v>0.3572148615092061</x:v>
      </x:c>
      <x:c r="S289" s="24" t="n">
        <x:v>0.6594735904785345</x:v>
      </x:c>
    </x:row>
    <x:row r="290" ht="15" hidden="0" customHeight="1">
      <x:c r="A290" s="24" t="str">
        <x:v>ALL_COHORTS</x:v>
      </x:c>
      <x:c r="B290" s="24" t="str">
        <x:v>SIG003</x:v>
      </x:c>
      <x:c r="C290" s="24" t="str">
        <x:v>T2</x:v>
      </x:c>
      <x:c r="D290" s="24" t="str">
        <x:v>T48</x:v>
      </x:c>
      <x:c r="E290" s="24" t="str">
        <x:v>HALLMARK_INTERFERON_ALPHA_RESPONSE</x:v>
      </x:c>
      <x:c r="F290" s="24" t="str">
        <x:v>PRESET_PRIMARY</x:v>
      </x:c>
      <x:c r="G290" s="24" t="str">
        <x:v>SINGSCORE</x:v>
      </x:c>
      <x:c r="H290" s="24" t="n">
        <x:v>5</x:v>
      </x:c>
      <x:c r="I290" s="24" t="n">
        <x:v>146</x:v>
      </x:c>
      <x:c r="J290" s="24" t="n">
        <x:v>0.1387360113577207</x:v>
      </x:c>
      <x:c r="K290" s="24" t="n">
        <x:v>-0.3291318310577923</x:v>
      </x:c>
      <x:c r="L290" s="24" t="n">
        <x:v>0.5519125022854843</x:v>
      </x:c>
      <x:c r="M290" s="24" t="n">
        <x:v>-0.7838502477062087</x:v>
      </x:c>
      <x:c r="N290" s="24" t="n">
        <x:v>0.8703574874538504</x:v>
      </x:c>
      <x:c r="O290" s="24" t="n">
        <x:v>0.1109038201658865</x:v>
      </x:c>
      <x:c r="P290" s="24" t="n">
        <x:v>73.98394010482195</x:v>
      </x:c>
      <x:c r="Q290" s="24" t="n">
        <x:v>0.6</x:v>
      </x:c>
      <x:c r="R290" s="24" t="n">
        <x:v>0.4658455733622482</x:v>
      </x:c>
      <x:c r="S290" s="24" t="n">
        <x:v>0.6987683600433724</x:v>
      </x:c>
    </x:row>
    <x:row r="291" ht="15" hidden="0" customHeight="1">
      <x:c r="A291" s="24" t="str">
        <x:v>ALL_COHORTS</x:v>
      </x:c>
      <x:c r="B291" s="24" t="str">
        <x:v>SIG003</x:v>
      </x:c>
      <x:c r="C291" s="24" t="str">
        <x:v>T2</x:v>
      </x:c>
      <x:c r="D291" s="24" t="str">
        <x:v>T48</x:v>
      </x:c>
      <x:c r="E291" s="24" t="str">
        <x:v>HALLMARK_INTERFERON_GAMMA_RESPONSE</x:v>
      </x:c>
      <x:c r="F291" s="24" t="str">
        <x:v>PRESET_PRIMARY</x:v>
      </x:c>
      <x:c r="G291" s="24" t="str">
        <x:v>SINGSCORE</x:v>
      </x:c>
      <x:c r="H291" s="24" t="n">
        <x:v>5</x:v>
      </x:c>
      <x:c r="I291" s="24" t="n">
        <x:v>146</x:v>
      </x:c>
      <x:c r="J291" s="24" t="n">
        <x:v>0.0790502796965398</x:v>
      </x:c>
      <x:c r="K291" s="24" t="n">
        <x:v>-0.3615631703487461</x:v>
      </x:c>
      <x:c r="L291" s="24" t="n">
        <x:v>0.4908003466748684</x:v>
      </x:c>
      <x:c r="M291" s="24" t="n">
        <x:v>-0.7784987426257597</x:v>
      </x:c>
      <x:c r="N291" s="24" t="n">
        <x:v>0.8336483324855845</x:v>
      </x:c>
      <x:c r="O291" s="24" t="n">
        <x:v>0.0968246329272487</x:v>
      </x:c>
      <x:c r="P291" s="24" t="n">
        <x:v>71.41458032115156</x:v>
      </x:c>
      <x:c r="Q291" s="24" t="n">
        <x:v>0.6</x:v>
      </x:c>
      <x:c r="R291" s="24" t="n">
        <x:v>0.6560872836464937</x:v>
      </x:c>
      <x:c r="S291" s="24" t="n">
        <x:v>0.790958875623569</x:v>
      </x:c>
    </x:row>
    <x:row r="292" ht="15" hidden="0" customHeight="1">
      <x:c r="A292" s="24" t="str">
        <x:v>ALL_COHORTS</x:v>
      </x:c>
      <x:c r="B292" s="24" t="str">
        <x:v>SIG003</x:v>
      </x:c>
      <x:c r="C292" s="24" t="str">
        <x:v>T2</x:v>
      </x:c>
      <x:c r="D292" s="24" t="str">
        <x:v>T48</x:v>
      </x:c>
      <x:c r="E292" s="24" t="str">
        <x:v>HALLMARK_KRAS_SIGNALING_DN</x:v>
      </x:c>
      <x:c r="F292" s="24" t="str">
        <x:v>HALLMARK_SECONDARY</x:v>
      </x:c>
      <x:c r="G292" s="24" t="str">
        <x:v>SINGSCORE</x:v>
      </x:c>
      <x:c r="H292" s="24" t="n">
        <x:v>4</x:v>
      </x:c>
      <x:c r="I292" s="24" t="n">
        <x:v>118</x:v>
      </x:c>
      <x:c r="J292" s="24" t="n">
        <x:v>-0.1238333566441286</x:v>
      </x:c>
      <x:c r="K292" s="24" t="n">
        <x:v>-0.3007866779174697</x:v>
      </x:c>
      <x:c r="L292" s="24" t="n">
        <x:v>0.0613626623315518</x:v>
      </x:c>
      <x:c r="M292" s="24" t="n">
        <x:v>-0.359075808470471</x:v>
      </x:c>
      <x:c r="N292" s="24" t="n">
        <x:v>0.1262035447905005</x:v>
      </x:c>
      <x:c r="O292" s="24" t="n">
        <x:v>0</x:v>
      </x:c>
      <x:c r="P292" s="24" t="n">
        <x:v>0</x:v>
      </x:c>
      <x:c r="Q292" s="24" t="n">
        <x:v>1</x:v>
      </x:c>
      <x:c r="R292" s="24" t="n">
        <x:v>0.1229276181378053</x:v>
      </x:c>
      <x:c r="S292" s="24" t="n">
        <x:v>0.3897089774150872</x:v>
      </x:c>
    </x:row>
    <x:row r="293" ht="15" hidden="0" customHeight="1">
      <x:c r="A293" s="24" t="str">
        <x:v>ALL_COHORTS</x:v>
      </x:c>
      <x:c r="B293" s="24" t="str">
        <x:v>SIG003</x:v>
      </x:c>
      <x:c r="C293" s="24" t="str">
        <x:v>T2</x:v>
      </x:c>
      <x:c r="D293" s="24" t="str">
        <x:v>T48</x:v>
      </x:c>
      <x:c r="E293" s="24" t="str">
        <x:v>HALLMARK_KRAS_SIGNALING_UP</x:v>
      </x:c>
      <x:c r="F293" s="24" t="str">
        <x:v>HALLMARK_SECONDARY</x:v>
      </x:c>
      <x:c r="G293" s="24" t="str">
        <x:v>SINGSCORE</x:v>
      </x:c>
      <x:c r="H293" s="24" t="n">
        <x:v>5</x:v>
      </x:c>
      <x:c r="I293" s="24" t="n">
        <x:v>146</x:v>
      </x:c>
      <x:c r="J293" s="24" t="n">
        <x:v>0.0873525426560431</x:v>
      </x:c>
      <x:c r="K293" s="24" t="n">
        <x:v>-0.2804529643592917</x:v>
      </x:c>
      <x:c r="L293" s="24" t="n">
        <x:v>0.4327904033542149</x:v>
      </x:c>
      <x:c r="M293" s="24" t="n">
        <x:v>-0.646186696174511</x:v>
      </x:c>
      <x:c r="N293" s="24" t="n">
        <x:v>0.7369976390547088</x:v>
      </x:c>
      <x:c r="O293" s="24" t="n">
        <x:v>0.0540829497519001</x:v>
      </x:c>
      <x:c r="P293" s="24" t="n">
        <x:v>58.755312154086134</x:v>
      </x:c>
      <x:c r="Q293" s="24" t="n">
        <x:v>0.6</x:v>
      </x:c>
      <x:c r="R293" s="24" t="n">
        <x:v>0.5528261531794789</x:v>
      </x:c>
      <x:c r="S293" s="24" t="n">
        <x:v>0.7462015565550167</x:v>
      </x:c>
    </x:row>
    <x:row r="294" ht="15" hidden="0" customHeight="1">
      <x:c r="A294" s="24" t="str">
        <x:v>ALL_COHORTS</x:v>
      </x:c>
      <x:c r="B294" s="24" t="str">
        <x:v>SIG003</x:v>
      </x:c>
      <x:c r="C294" s="24" t="str">
        <x:v>T2</x:v>
      </x:c>
      <x:c r="D294" s="24" t="str">
        <x:v>T48</x:v>
      </x:c>
      <x:c r="E294" s="24" t="str">
        <x:v>HALLMARK_MITOTIC_SPINDLE</x:v>
      </x:c>
      <x:c r="F294" s="24" t="str">
        <x:v>HALLMARK_SECONDARY</x:v>
      </x:c>
      <x:c r="G294" s="24" t="str">
        <x:v>SINGSCORE</x:v>
      </x:c>
      <x:c r="H294" s="24" t="n">
        <x:v>5</x:v>
      </x:c>
      <x:c r="I294" s="24" t="n">
        <x:v>146</x:v>
      </x:c>
      <x:c r="J294" s="24" t="n">
        <x:v>0.1795352518210869</x:v>
      </x:c>
      <x:c r="K294" s="24" t="n">
        <x:v>-0.2934445017483608</x:v>
      </x:c>
      <x:c r="L294" s="24" t="n">
        <x:v>0.5819035466947502</x:v>
      </x:c>
      <x:c r="M294" s="24" t="n">
        <x:v>-0.7723669667789426</x:v>
      </x:c>
      <x:c r="N294" s="24" t="n">
        <x:v>0.8829888141165845</x:v>
      </x:c>
      <x:c r="O294" s="24" t="n">
        <x:v>0.1136362519866194</x:v>
      </x:c>
      <x:c r="P294" s="24" t="n">
        <x:v>74.83507888584539</x:v>
      </x:c>
      <x:c r="Q294" s="24" t="n">
        <x:v>0.8</x:v>
      </x:c>
      <x:c r="R294" s="24" t="n">
        <x:v>0.3564355341626797</x:v>
      </x:c>
      <x:c r="S294" s="24" t="n">
        <x:v>0.6357058910772881</x:v>
      </x:c>
    </x:row>
    <x:row r="295" ht="15" hidden="0" customHeight="1">
      <x:c r="A295" s="24" t="str">
        <x:v>ALL_COHORTS</x:v>
      </x:c>
      <x:c r="B295" s="24" t="str">
        <x:v>SIG003</x:v>
      </x:c>
      <x:c r="C295" s="24" t="str">
        <x:v>T2</x:v>
      </x:c>
      <x:c r="D295" s="24" t="str">
        <x:v>T48</x:v>
      </x:c>
      <x:c r="E295" s="24" t="str">
        <x:v>HALLMARK_MTORC1_SIGNALING</x:v>
      </x:c>
      <x:c r="F295" s="24" t="str">
        <x:v>HALLMARK_SECONDARY</x:v>
      </x:c>
      <x:c r="G295" s="24" t="str">
        <x:v>SINGSCORE</x:v>
      </x:c>
      <x:c r="H295" s="24" t="n">
        <x:v>5</x:v>
      </x:c>
      <x:c r="I295" s="24" t="n">
        <x:v>146</x:v>
      </x:c>
      <x:c r="J295" s="24" t="n">
        <x:v>0.1011211012099704</x:v>
      </x:c>
      <x:c r="K295" s="24" t="n">
        <x:v>-0.1744057022461514</x:v>
      </x:c>
      <x:c r="L295" s="24" t="n">
        <x:v>0.3619628210367348</x:v>
      </x:c>
      <x:c r="M295" s="24" t="n">
        <x:v>-0.3516283809335792</x:v>
      </x:c>
      <x:c r="N295" s="24" t="n">
        <x:v>0.5155329223547576</x:v>
      </x:c>
      <x:c r="O295" s="24" t="n">
        <x:v>0.0116945654576642</x:v>
      </x:c>
      <x:c r="P295" s="24" t="n">
        <x:v>23.519323458525715</x:v>
      </x:c>
      <x:c r="Q295" s="24" t="n">
        <x:v>0.6</x:v>
      </x:c>
      <x:c r="R295" s="24" t="n">
        <x:v>0.3676920614583077</x:v>
      </x:c>
      <x:c r="S295" s="24" t="n">
        <x:v>0.6357058910772881</x:v>
      </x:c>
    </x:row>
    <x:row r="296" ht="15" hidden="0" customHeight="1">
      <x:c r="A296" s="24" t="str">
        <x:v>ALL_COHORTS</x:v>
      </x:c>
      <x:c r="B296" s="24" t="str">
        <x:v>SIG003</x:v>
      </x:c>
      <x:c r="C296" s="24" t="str">
        <x:v>T2</x:v>
      </x:c>
      <x:c r="D296" s="24" t="str">
        <x:v>T48</x:v>
      </x:c>
      <x:c r="E296" s="24" t="str">
        <x:v>HALLMARK_MYC_TARGETS_V1</x:v>
      </x:c>
      <x:c r="F296" s="24" t="str">
        <x:v>HALLMARK_SECONDARY</x:v>
      </x:c>
      <x:c r="G296" s="24" t="str">
        <x:v>SINGSCORE</x:v>
      </x:c>
      <x:c r="H296" s="24" t="n">
        <x:v>5</x:v>
      </x:c>
      <x:c r="I296" s="24" t="n">
        <x:v>146</x:v>
      </x:c>
      <x:c r="J296" s="24" t="n">
        <x:v>-0.1628742569828828</x:v>
      </x:c>
      <x:c r="K296" s="24" t="n">
        <x:v>-0.3629127401220007</x:v>
      </x:c>
      <x:c r="L296" s="24" t="n">
        <x:v>0.0515150085257627</x:v>
      </x:c>
      <x:c r="M296" s="24" t="n">
        <x:v>-0.3900062080477789</x:v>
      </x:c>
      <x:c r="N296" s="24" t="n">
        <x:v>0.082940642924532</x:v>
      </x:c>
      <x:c r="O296" s="24" t="n">
        <x:v>0</x:v>
      </x:c>
      <x:c r="P296" s="24" t="n">
        <x:v>0</x:v>
      </x:c>
      <x:c r="Q296" s="24" t="n">
        <x:v>0.8</x:v>
      </x:c>
      <x:c r="R296" s="24" t="n">
        <x:v>0.1021009910001081</x:v>
      </x:c>
      <x:c r="S296" s="24" t="n">
        <x:v>0.3808663480728562</x:v>
      </x:c>
    </x:row>
    <x:row r="297" ht="15" hidden="0" customHeight="1">
      <x:c r="A297" s="24" t="str">
        <x:v>ALL_COHORTS</x:v>
      </x:c>
      <x:c r="B297" s="24" t="str">
        <x:v>SIG003</x:v>
      </x:c>
      <x:c r="C297" s="24" t="str">
        <x:v>T2</x:v>
      </x:c>
      <x:c r="D297" s="24" t="str">
        <x:v>T48</x:v>
      </x:c>
      <x:c r="E297" s="24" t="str">
        <x:v>HALLMARK_MYC_TARGETS_V2</x:v>
      </x:c>
      <x:c r="F297" s="24" t="str">
        <x:v>HALLMARK_SECONDARY</x:v>
      </x:c>
      <x:c r="G297" s="24" t="str">
        <x:v>SINGSCORE</x:v>
      </x:c>
      <x:c r="H297" s="24" t="n">
        <x:v>5</x:v>
      </x:c>
      <x:c r="I297" s="24" t="n">
        <x:v>146</x:v>
      </x:c>
      <x:c r="J297" s="24" t="n">
        <x:v>-0.4151134040393092</x:v>
      </x:c>
      <x:c r="K297" s="24" t="n">
        <x:v>-0.6594583483499907</x:v>
      </x:c>
      <x:c r="L297" s="24" t="n">
        <x:v>-0.0914363244080155</x:v>
      </x:c>
      <x:c r="M297" s="24" t="n">
        <x:v>-0.8300718493127379</x:v>
      </x:c>
      <x:c r="N297" s="24" t="n">
        <x:v>0.2957177419377135</x:v>
      </x:c>
      <x:c r="O297" s="24" t="n">
        <x:v>0.0391373762793489</x:v>
      </x:c>
      <x:c r="P297" s="24" t="n">
        <x:v>50.59698721866312</x:v>
      </x:c>
      <x:c r="Q297" s="24" t="n">
        <x:v>1</x:v>
      </x:c>
      <x:c r="R297" s="24" t="n">
        <x:v>0.0248141367163055</x:v>
      </x:c>
      <x:c r="S297" s="24" t="n">
        <x:v>0.2199739687283301</x:v>
      </x:c>
    </x:row>
    <x:row r="298" ht="15" hidden="0" customHeight="1">
      <x:c r="A298" s="24" t="str">
        <x:v>ALL_COHORTS</x:v>
      </x:c>
      <x:c r="B298" s="24" t="str">
        <x:v>SIG003</x:v>
      </x:c>
      <x:c r="C298" s="24" t="str">
        <x:v>T2</x:v>
      </x:c>
      <x:c r="D298" s="24" t="str">
        <x:v>T48</x:v>
      </x:c>
      <x:c r="E298" s="24" t="str">
        <x:v>HALLMARK_MYOGENESIS</x:v>
      </x:c>
      <x:c r="F298" s="24" t="str">
        <x:v>HALLMARK_SECONDARY</x:v>
      </x:c>
      <x:c r="G298" s="24" t="str">
        <x:v>SINGSCORE</x:v>
      </x:c>
      <x:c r="H298" s="24" t="n">
        <x:v>5</x:v>
      </x:c>
      <x:c r="I298" s="24" t="n">
        <x:v>146</x:v>
      </x:c>
      <x:c r="J298" s="24" t="n">
        <x:v>-0.2338432273751735</x:v>
      </x:c>
      <x:c r="K298" s="24" t="n">
        <x:v>-0.3530183991672599</x:v>
      </x:c>
      <x:c r="L298" s="24" t="n">
        <x:v>-0.1072011441887147</x:v>
      </x:c>
      <x:c r="M298" s="24" t="n">
        <x:v>-0.3696267703787642</x:v>
      </x:c>
      <x:c r="N298" s="24" t="n">
        <x:v>-0.0882811794417059</x:v>
      </x:c>
      <x:c r="O298" s="24" t="n">
        <x:v>0</x:v>
      </x:c>
      <x:c r="P298" s="24" t="n">
        <x:v>0</x:v>
      </x:c>
      <x:c r="Q298" s="24" t="n">
        <x:v>1</x:v>
      </x:c>
      <x:c r="R298" s="24" t="n">
        <x:v>0.0071624368476868</x:v>
      </x:c>
      <x:c r="S298" s="24" t="n">
        <x:v>0.1381928991788983</x:v>
      </x:c>
    </x:row>
    <x:row r="299" ht="15" hidden="0" customHeight="1">
      <x:c r="A299" s="24" t="str">
        <x:v>ALL_COHORTS</x:v>
      </x:c>
      <x:c r="B299" s="24" t="str">
        <x:v>SIG003</x:v>
      </x:c>
      <x:c r="C299" s="24" t="str">
        <x:v>T2</x:v>
      </x:c>
      <x:c r="D299" s="24" t="str">
        <x:v>T48</x:v>
      </x:c>
      <x:c r="E299" s="24" t="str">
        <x:v>HALLMARK_NOTCH_SIGNALING</x:v>
      </x:c>
      <x:c r="F299" s="24" t="str">
        <x:v>HALLMARK_SECONDARY</x:v>
      </x:c>
      <x:c r="G299" s="24" t="str">
        <x:v>SINGSCORE</x:v>
      </x:c>
      <x:c r="H299" s="24" t="n">
        <x:v>5</x:v>
      </x:c>
      <x:c r="I299" s="24" t="n">
        <x:v>146</x:v>
      </x:c>
      <x:c r="J299" s="24" t="n">
        <x:v>0.0951790747622661</x:v>
      </x:c>
      <x:c r="K299" s="24" t="n">
        <x:v>-0.2463465582688614</x:v>
      </x:c>
      <x:c r="L299" s="24" t="n">
        <x:v>0.4156778952956109</x:v>
      </x:c>
      <x:c r="M299" s="24" t="n">
        <x:v>-0.5768597306152027</x:v>
      </x:c>
      <x:c r="N299" s="24" t="n">
        <x:v>0.6903790166497952</x:v>
      </x:c>
      <x:c r="O299" s="24" t="n">
        <x:v>0.0403970750498421</x:v>
      </x:c>
      <x:c r="P299" s="24" t="n">
        <x:v>51.38683619665465</x:v>
      </x:c>
      <x:c r="Q299" s="24" t="n">
        <x:v>0.6</x:v>
      </x:c>
      <x:c r="R299" s="24" t="n">
        <x:v>0.487502732843571</x:v>
      </x:c>
      <x:c r="S299" s="24" t="n">
        <x:v>0.7138128255982732</x:v>
      </x:c>
    </x:row>
    <x:row r="300" ht="15" hidden="0" customHeight="1">
      <x:c r="A300" s="24" t="str">
        <x:v>ALL_COHORTS</x:v>
      </x:c>
      <x:c r="B300" s="24" t="str">
        <x:v>SIG003</x:v>
      </x:c>
      <x:c r="C300" s="24" t="str">
        <x:v>T2</x:v>
      </x:c>
      <x:c r="D300" s="24" t="str">
        <x:v>T48</x:v>
      </x:c>
      <x:c r="E300" s="24" t="str">
        <x:v>HALLMARK_OXIDATIVE_PHOSPHORYLATION</x:v>
      </x:c>
      <x:c r="F300" s="24" t="str">
        <x:v>PRESET_PRIMARY</x:v>
      </x:c>
      <x:c r="G300" s="24" t="str">
        <x:v>SINGSCORE</x:v>
      </x:c>
      <x:c r="H300" s="24" t="n">
        <x:v>5</x:v>
      </x:c>
      <x:c r="I300" s="24" t="n">
        <x:v>146</x:v>
      </x:c>
      <x:c r="J300" s="24" t="n">
        <x:v>0.1579039208039863</x:v>
      </x:c>
      <x:c r="K300" s="24" t="n">
        <x:v>-0.1021803035716165</x:v>
      </x:c>
      <x:c r="L300" s="24" t="n">
        <x:v>0.3977815775837327</x:v>
      </x:c>
      <x:c r="M300" s="24" t="n">
        <x:v>-0.2331620436757483</x:v>
      </x:c>
      <x:c r="N300" s="24" t="n">
        <x:v>0.5050060082068022</x:v>
      </x:c>
      <x:c r="O300" s="24" t="n">
        <x:v>0.0066540233756397</x:v>
      </x:c>
      <x:c r="P300" s="24" t="n">
        <x:v>14.19054442575105</x:v>
      </x:c>
      <x:c r="Q300" s="24" t="n">
        <x:v>0.8</x:v>
      </x:c>
      <x:c r="R300" s="24" t="n">
        <x:v>0.1665075814460714</x:v>
      </x:c>
      <x:c r="S300" s="24" t="n">
        <x:v>0.4281623522898981</x:v>
      </x:c>
    </x:row>
    <x:row r="301" ht="15" hidden="0" customHeight="1">
      <x:c r="A301" s="24" t="str">
        <x:v>ALL_COHORTS</x:v>
      </x:c>
      <x:c r="B301" s="24" t="str">
        <x:v>SIG003</x:v>
      </x:c>
      <x:c r="C301" s="24" t="str">
        <x:v>T2</x:v>
      </x:c>
      <x:c r="D301" s="24" t="str">
        <x:v>T48</x:v>
      </x:c>
      <x:c r="E301" s="24" t="str">
        <x:v>HALLMARK_P53_PATHWAY</x:v>
      </x:c>
      <x:c r="F301" s="24" t="str">
        <x:v>HALLMARK_SECONDARY</x:v>
      </x:c>
      <x:c r="G301" s="24" t="str">
        <x:v>SINGSCORE</x:v>
      </x:c>
      <x:c r="H301" s="24" t="n">
        <x:v>5</x:v>
      </x:c>
      <x:c r="I301" s="24" t="n">
        <x:v>146</x:v>
      </x:c>
      <x:c r="J301" s="24" t="n">
        <x:v>-0.0464278237958217</x:v>
      </x:c>
      <x:c r="K301" s="24" t="n">
        <x:v>-0.3928191651484389</x:v>
      </x:c>
      <x:c r="L301" s="24" t="n">
        <x:v>0.3115009484363213</x:v>
      </x:c>
      <x:c r="M301" s="24" t="n">
        <x:v>-0.7048453224792228</x:v>
      </x:c>
      <x:c r="N301" s="24" t="n">
        <x:v>0.6549638389733724</x:v>
      </x:c>
      <x:c r="O301" s="24" t="n">
        <x:v>0.05045415466868</x:v>
      </x:c>
      <x:c r="P301" s="24" t="n">
        <x:v>57.00936810128388</x:v>
      </x:c>
      <x:c r="Q301" s="24" t="n">
        <x:v>0.6</x:v>
      </x:c>
      <x:c r="R301" s="24" t="n">
        <x:v>0.7440599975700977</x:v>
      </x:c>
      <x:c r="S301" s="24" t="n">
        <x:v>0.8636228701677856</x:v>
      </x:c>
    </x:row>
    <x:row r="302" ht="15" hidden="0" customHeight="1">
      <x:c r="A302" s="24" t="str">
        <x:v>ALL_COHORTS</x:v>
      </x:c>
      <x:c r="B302" s="24" t="str">
        <x:v>SIG003</x:v>
      </x:c>
      <x:c r="C302" s="24" t="str">
        <x:v>T2</x:v>
      </x:c>
      <x:c r="D302" s="24" t="str">
        <x:v>T48</x:v>
      </x:c>
      <x:c r="E302" s="24" t="str">
        <x:v>HALLMARK_PANCREAS_BETA_CELLS</x:v>
      </x:c>
      <x:c r="F302" s="24" t="str">
        <x:v>HALLMARK_SECONDARY</x:v>
      </x:c>
      <x:c r="G302" s="24" t="str">
        <x:v>SINGSCORE</x:v>
      </x:c>
      <x:c r="H302" s="24" t="n">
        <x:v>4</x:v>
      </x:c>
      <x:c r="I302" s="24" t="n">
        <x:v>118</x:v>
      </x:c>
      <x:c r="J302" s="24" t="n">
        <x:v>-0.0969016017088321</x:v>
      </x:c>
      <x:c r="K302" s="24" t="n">
        <x:v>-0.4117832499028773</x:v>
      </x:c>
      <x:c r="L302" s="24" t="n">
        <x:v>0.2386512870227756</x:v>
      </x:c>
      <x:c r="M302" s="24" t="n">
        <x:v>-0.5906408417119535</x:v>
      </x:c>
      <x:c r="N302" s="24" t="n">
        <x:v>0.4496300054977584</x:v>
      </x:c>
      <x:c r="O302" s="24" t="n">
        <x:v>0.0068108197237472</x:v>
      </x:c>
      <x:c r="P302" s="24" t="n">
        <x:v>17.129193739266498</x:v>
      </x:c>
      <x:c r="Q302" s="24" t="n">
        <x:v>0.5</x:v>
      </x:c>
      <x:c r="R302" s="24" t="n">
        <x:v>0.4306388882328933</x:v>
      </x:c>
      <x:c r="S302" s="24" t="n">
        <x:v>0.6823650016443915</x:v>
      </x:c>
    </x:row>
    <x:row r="303" ht="15" hidden="0" customHeight="1">
      <x:c r="A303" s="24" t="str">
        <x:v>ALL_COHORTS</x:v>
      </x:c>
      <x:c r="B303" s="24" t="str">
        <x:v>SIG003</x:v>
      </x:c>
      <x:c r="C303" s="24" t="str">
        <x:v>T2</x:v>
      </x:c>
      <x:c r="D303" s="24" t="str">
        <x:v>T48</x:v>
      </x:c>
      <x:c r="E303" s="24" t="str">
        <x:v>HALLMARK_PEROXISOME</x:v>
      </x:c>
      <x:c r="F303" s="24" t="str">
        <x:v>HALLMARK_SECONDARY</x:v>
      </x:c>
      <x:c r="G303" s="24" t="str">
        <x:v>SINGSCORE</x:v>
      </x:c>
      <x:c r="H303" s="24" t="n">
        <x:v>5</x:v>
      </x:c>
      <x:c r="I303" s="24" t="n">
        <x:v>146</x:v>
      </x:c>
      <x:c r="J303" s="24" t="n">
        <x:v>-0.0130494738373425</x:v>
      </x:c>
      <x:c r="K303" s="24" t="n">
        <x:v>-0.2905690856790142</x:v>
      </x:c>
      <x:c r="L303" s="24" t="n">
        <x:v>0.2664952166110072</x:v>
      </x:c>
      <x:c r="M303" s="24" t="n">
        <x:v>-0.4744998461959713</x:v>
      </x:c>
      <x:c r="N303" s="24" t="n">
        <x:v>0.454027031348988</x:v>
      </x:c>
      <x:c r="O303" s="24" t="n">
        <x:v>0.0143413734953919</x:v>
      </x:c>
      <x:c r="P303" s="24" t="n">
        <x:v>27.756363963818387</x:v>
      </x:c>
      <x:c r="Q303" s="24" t="n">
        <x:v>0.6</x:v>
      </x:c>
      <x:c r="R303" s="24" t="n">
        <x:v>0.9053444458014556</x:v>
      </x:c>
      <x:c r="S303" s="24" t="n">
        <x:v>0.9527241954294414</x:v>
      </x:c>
    </x:row>
    <x:row r="304" ht="15" hidden="0" customHeight="1">
      <x:c r="A304" s="24" t="str">
        <x:v>ALL_COHORTS</x:v>
      </x:c>
      <x:c r="B304" s="24" t="str">
        <x:v>SIG003</x:v>
      </x:c>
      <x:c r="C304" s="24" t="str">
        <x:v>T2</x:v>
      </x:c>
      <x:c r="D304" s="24" t="str">
        <x:v>T48</x:v>
      </x:c>
      <x:c r="E304" s="24" t="str">
        <x:v>HALLMARK_PI3K_AKT_MTOR_SIGNALING</x:v>
      </x:c>
      <x:c r="F304" s="24" t="str">
        <x:v>HALLMARK_SECONDARY</x:v>
      </x:c>
      <x:c r="G304" s="24" t="str">
        <x:v>SINGSCORE</x:v>
      </x:c>
      <x:c r="H304" s="24" t="n">
        <x:v>5</x:v>
      </x:c>
      <x:c r="I304" s="24" t="n">
        <x:v>146</x:v>
      </x:c>
      <x:c r="J304" s="24" t="n">
        <x:v>0.0243398413414182</x:v>
      </x:c>
      <x:c r="K304" s="24" t="n">
        <x:v>-0.2920230442054478</x:v>
      </x:c>
      <x:c r="L304" s="24" t="n">
        <x:v>0.3359016915203777</x:v>
      </x:c>
      <x:c r="M304" s="24" t="n">
        <x:v>-0.5708151391475635</x:v>
      </x:c>
      <x:c r="N304" s="24" t="n">
        <x:v>0.6027278567134824</x:v>
      </x:c>
      <x:c r="O304" s="24" t="n">
        <x:v>0.0310183431912962</x:v>
      </x:c>
      <x:c r="P304" s="24" t="n">
        <x:v>44.672240278116185</x:v>
      </x:c>
      <x:c r="Q304" s="24" t="n">
        <x:v>0.6</x:v>
      </x:c>
      <x:c r="R304" s="24" t="n">
        <x:v>0.8454657781657919</x:v>
      </x:c>
      <x:c r="S304" s="24" t="n">
        <x:v>0.9312684792943944</x:v>
      </x:c>
    </x:row>
    <x:row r="305" ht="15" hidden="0" customHeight="1">
      <x:c r="A305" s="24" t="str">
        <x:v>ALL_COHORTS</x:v>
      </x:c>
      <x:c r="B305" s="24" t="str">
        <x:v>SIG003</x:v>
      </x:c>
      <x:c r="C305" s="24" t="str">
        <x:v>T2</x:v>
      </x:c>
      <x:c r="D305" s="24" t="str">
        <x:v>T48</x:v>
      </x:c>
      <x:c r="E305" s="24" t="str">
        <x:v>HALLMARK_PROTEIN_SECRETION</x:v>
      </x:c>
      <x:c r="F305" s="24" t="str">
        <x:v>HALLMARK_SECONDARY</x:v>
      </x:c>
      <x:c r="G305" s="24" t="str">
        <x:v>SINGSCORE</x:v>
      </x:c>
      <x:c r="H305" s="24" t="n">
        <x:v>5</x:v>
      </x:c>
      <x:c r="I305" s="24" t="n">
        <x:v>146</x:v>
      </x:c>
      <x:c r="J305" s="24" t="n">
        <x:v>0.3865316192404602</x:v>
      </x:c>
      <x:c r="K305" s="24" t="n">
        <x:v>0.1403703003951437</x:v>
      </x:c>
      <x:c r="L305" s="24" t="n">
        <x:v>0.5876891419168437</x:v>
      </x:c>
      <x:c r="M305" s="24" t="n">
        <x:v>0.0001615618935581</x:v>
      </x:c>
      <x:c r="N305" s="24" t="n">
        <x:v>0.6724874103516651</x:v>
      </x:c>
      <x:c r="O305" s="24" t="n">
        <x:v>0.0071929106917263</x:v>
      </x:c>
      <x:c r="P305" s="24" t="n">
        <x:v>16.78721899971914</x:v>
      </x:c>
      <x:c r="Q305" s="24" t="n">
        <x:v>1</x:v>
      </x:c>
      <x:c r="R305" s="24" t="n">
        <x:v>0.0131680398608839</x:v>
      </x:c>
      <x:c r="S305" s="24" t="n">
        <x:v>0.1775300312379049</x:v>
      </x:c>
    </x:row>
    <x:row r="306" ht="15" hidden="0" customHeight="1">
      <x:c r="A306" s="24" t="str">
        <x:v>ALL_COHORTS</x:v>
      </x:c>
      <x:c r="B306" s="24" t="str">
        <x:v>SIG003</x:v>
      </x:c>
      <x:c r="C306" s="24" t="str">
        <x:v>T2</x:v>
      </x:c>
      <x:c r="D306" s="24" t="str">
        <x:v>T48</x:v>
      </x:c>
      <x:c r="E306" s="24" t="str">
        <x:v>HALLMARK_REACTIVE_OXYGEN_SPECIES_PATHWAY</x:v>
      </x:c>
      <x:c r="F306" s="24" t="str">
        <x:v>HALLMARK_SECONDARY</x:v>
      </x:c>
      <x:c r="G306" s="24" t="str">
        <x:v>SINGSCORE</x:v>
      </x:c>
      <x:c r="H306" s="24" t="n">
        <x:v>5</x:v>
      </x:c>
      <x:c r="I306" s="24" t="n">
        <x:v>146</x:v>
      </x:c>
      <x:c r="J306" s="24" t="n">
        <x:v>0.2689739353791491</x:v>
      </x:c>
      <x:c r="K306" s="24" t="n">
        <x:v>0.0898031361067328</x:v>
      </x:c>
      <x:c r="L306" s="24" t="n">
        <x:v>0.4312808057030788</x:v>
      </x:c>
      <x:c r="M306" s="24" t="n">
        <x:v>0.0628062125567766</x:v>
      </x:c>
      <x:c r="N306" s="24" t="n">
        <x:v>0.4531250843641221</x:v>
      </x:c>
      <x:c r="O306" s="24" t="n">
        <x:v>0</x:v>
      </x:c>
      <x:c r="P306" s="24" t="n">
        <x:v>0</x:v>
      </x:c>
      <x:c r="Q306" s="24" t="n">
        <x:v>1</x:v>
      </x:c>
      <x:c r="R306" s="24" t="n">
        <x:v>0.0145808494885931</x:v>
      </x:c>
      <x:c r="S306" s="24" t="n">
        <x:v>0.1775300312379049</x:v>
      </x:c>
    </x:row>
    <x:row r="307" ht="15" hidden="0" customHeight="1">
      <x:c r="A307" s="24" t="str">
        <x:v>ALL_COHORTS</x:v>
      </x:c>
      <x:c r="B307" s="24" t="str">
        <x:v>SIG003</x:v>
      </x:c>
      <x:c r="C307" s="24" t="str">
        <x:v>T2</x:v>
      </x:c>
      <x:c r="D307" s="24" t="str">
        <x:v>T48</x:v>
      </x:c>
      <x:c r="E307" s="24" t="str">
        <x:v>HALLMARK_SPERMATOGENESIS</x:v>
      </x:c>
      <x:c r="F307" s="24" t="str">
        <x:v>HALLMARK_SECONDARY</x:v>
      </x:c>
      <x:c r="G307" s="24" t="str">
        <x:v>SINGSCORE</x:v>
      </x:c>
      <x:c r="H307" s="24" t="n">
        <x:v>4</x:v>
      </x:c>
      <x:c r="I307" s="24" t="n">
        <x:v>118</x:v>
      </x:c>
      <x:c r="J307" s="24" t="n">
        <x:v>-0.0903732711642161</x:v>
      </x:c>
      <x:c r="K307" s="24" t="n">
        <x:v>-0.3580768404636035</x:v>
      </x:c>
      <x:c r="L307" s="24" t="n">
        <x:v>0.1910600027012324</x:v>
      </x:c>
      <x:c r="M307" s="24" t="n">
        <x:v>-0.4419609232288331</x:v>
      </x:c>
      <x:c r="N307" s="24" t="n">
        <x:v>0.2852832765958472</x:v>
      </x:c>
      <x:c r="O307" s="24" t="n">
        <x:v>0</x:v>
      </x:c>
      <x:c r="P307" s="24" t="n">
        <x:v>0</x:v>
      </x:c>
      <x:c r="Q307" s="24" t="n">
        <x:v>0.5</x:v>
      </x:c>
      <x:c r="R307" s="24" t="n">
        <x:v>0.3847365561778234</x:v>
      </x:c>
      <x:c r="S307" s="24" t="n">
        <x:v>0.6405766011488634</x:v>
      </x:c>
    </x:row>
    <x:row r="308" ht="15" hidden="0" customHeight="1">
      <x:c r="A308" s="24" t="str">
        <x:v>ALL_COHORTS</x:v>
      </x:c>
      <x:c r="B308" s="24" t="str">
        <x:v>SIG003</x:v>
      </x:c>
      <x:c r="C308" s="24" t="str">
        <x:v>T2</x:v>
      </x:c>
      <x:c r="D308" s="24" t="str">
        <x:v>T48</x:v>
      </x:c>
      <x:c r="E308" s="24" t="str">
        <x:v>HALLMARK_TGF_BETA_SIGNALING</x:v>
      </x:c>
      <x:c r="F308" s="24" t="str">
        <x:v>HALLMARK_SECONDARY</x:v>
      </x:c>
      <x:c r="G308" s="24" t="str">
        <x:v>SINGSCORE</x:v>
      </x:c>
      <x:c r="H308" s="24" t="n">
        <x:v>5</x:v>
      </x:c>
      <x:c r="I308" s="24" t="n">
        <x:v>146</x:v>
      </x:c>
      <x:c r="J308" s="24" t="n">
        <x:v>-0.1175731451989634</x:v>
      </x:c>
      <x:c r="K308" s="24" t="n">
        <x:v>-0.447322525891886</x:v>
      </x:c>
      <x:c r="L308" s="24" t="n">
        <x:v>0.2403156845577505</x:v>
      </x:c>
      <x:c r="M308" s="24" t="n">
        <x:v>-0.732186500889739</x:v>
      </x:c>
      <x:c r="N308" s="24" t="n">
        <x:v>0.6025783170279272</x:v>
      </x:c>
      <x:c r="O308" s="24" t="n">
        <x:v>0.0485171742751044</x:v>
      </x:c>
      <x:c r="P308" s="24" t="n">
        <x:v>56.08333068864828</x:v>
      </x:c>
      <x:c r="Q308" s="24" t="n">
        <x:v>0.6</x:v>
      </x:c>
      <x:c r="R308" s="24" t="n">
        <x:v>0.4176447155511106</x:v>
      </x:c>
      <x:c r="S308" s="24" t="n">
        <x:v>0.6728873086608432</x:v>
      </x:c>
    </x:row>
    <x:row r="309" ht="15" hidden="0" customHeight="1">
      <x:c r="A309" s="24" t="str">
        <x:v>ALL_COHORTS</x:v>
      </x:c>
      <x:c r="B309" s="24" t="str">
        <x:v>SIG003</x:v>
      </x:c>
      <x:c r="C309" s="24" t="str">
        <x:v>T2</x:v>
      </x:c>
      <x:c r="D309" s="24" t="str">
        <x:v>T48</x:v>
      </x:c>
      <x:c r="E309" s="24" t="str">
        <x:v>HALLMARK_TNFA_SIGNALING_VIA_NFKB</x:v>
      </x:c>
      <x:c r="F309" s="24" t="str">
        <x:v>PRESET_PRIMARY</x:v>
      </x:c>
      <x:c r="G309" s="24" t="str">
        <x:v>SINGSCORE</x:v>
      </x:c>
      <x:c r="H309" s="24" t="n">
        <x:v>5</x:v>
      </x:c>
      <x:c r="I309" s="24" t="n">
        <x:v>146</x:v>
      </x:c>
      <x:c r="J309" s="24" t="n">
        <x:v>0.1791506193041703</x:v>
      </x:c>
      <x:c r="K309" s="24" t="n">
        <x:v>-0.2092250044178862</x:v>
      </x:c>
      <x:c r="L309" s="24" t="n">
        <x:v>0.5187081430258369</x:v>
      </x:c>
      <x:c r="M309" s="24" t="n">
        <x:v>-0.6304968784084594</x:v>
      </x:c>
      <x:c r="N309" s="24" t="n">
        <x:v>0.8020919459531108</x:v>
      </x:c>
      <x:c r="O309" s="24" t="n">
        <x:v>0.0640961565765203</x:v>
      </x:c>
      <x:c r="P309" s="24" t="n">
        <x:v>63.12734049499312</x:v>
      </x:c>
      <x:c r="Q309" s="24" t="n">
        <x:v>0.8</x:v>
      </x:c>
      <x:c r="R309" s="24" t="n">
        <x:v>0.2703919316042107</x:v>
      </x:c>
      <x:c r="S309" s="24" t="n">
        <x:v>0.5899460325910053</x:v>
      </x:c>
    </x:row>
    <x:row r="310" ht="15" hidden="0" customHeight="1">
      <x:c r="A310" s="24" t="str">
        <x:v>ALL_COHORTS</x:v>
      </x:c>
      <x:c r="B310" s="24" t="str">
        <x:v>SIG003</x:v>
      </x:c>
      <x:c r="C310" s="24" t="str">
        <x:v>T2</x:v>
      </x:c>
      <x:c r="D310" s="24" t="str">
        <x:v>T48</x:v>
      </x:c>
      <x:c r="E310" s="24" t="str">
        <x:v>HALLMARK_UNFOLDED_PROTEIN_RESPONSE</x:v>
      </x:c>
      <x:c r="F310" s="24" t="str">
        <x:v>HALLMARK_SECONDARY</x:v>
      </x:c>
      <x:c r="G310" s="24" t="str">
        <x:v>SINGSCORE</x:v>
      </x:c>
      <x:c r="H310" s="24" t="n">
        <x:v>5</x:v>
      </x:c>
      <x:c r="I310" s="24" t="n">
        <x:v>146</x:v>
      </x:c>
      <x:c r="J310" s="24" t="n">
        <x:v>-0.228102155360777</x:v>
      </x:c>
      <x:c r="K310" s="24" t="n">
        <x:v>-0.4334493602297344</x:v>
      </x:c>
      <x:c r="L310" s="24" t="n">
        <x:v>-0.000236832140097</x:v>
      </x:c>
      <x:c r="M310" s="24" t="n">
        <x:v>-0.4605856599472623</x:v>
      </x:c>
      <x:c r="N310" s="24" t="n">
        <x:v>0.0336685792643453</x:v>
      </x:c>
      <x:c r="O310" s="24" t="n">
        <x:v>0</x:v>
      </x:c>
      <x:c r="P310" s="24" t="n">
        <x:v>0</x:v>
      </x:c>
      <x:c r="Q310" s="24" t="n">
        <x:v>1</x:v>
      </x:c>
      <x:c r="R310" s="24" t="n">
        <x:v>0.0498552059388323</x:v>
      </x:c>
      <x:c r="S310" s="24" t="n">
        <x:v>0.2973183190534005</x:v>
      </x:c>
    </x:row>
    <x:row r="311" ht="15" hidden="0" customHeight="1">
      <x:c r="A311" s="24" t="str">
        <x:v>ALL_COHORTS</x:v>
      </x:c>
      <x:c r="B311" s="24" t="str">
        <x:v>SIG003</x:v>
      </x:c>
      <x:c r="C311" s="24" t="str">
        <x:v>T2</x:v>
      </x:c>
      <x:c r="D311" s="24" t="str">
        <x:v>T48</x:v>
      </x:c>
      <x:c r="E311" s="24" t="str">
        <x:v>HALLMARK_UV_RESPONSE_DN</x:v>
      </x:c>
      <x:c r="F311" s="24" t="str">
        <x:v>HALLMARK_SECONDARY</x:v>
      </x:c>
      <x:c r="G311" s="24" t="str">
        <x:v>SINGSCORE</x:v>
      </x:c>
      <x:c r="H311" s="24" t="n">
        <x:v>5</x:v>
      </x:c>
      <x:c r="I311" s="24" t="n">
        <x:v>146</x:v>
      </x:c>
      <x:c r="J311" s="24" t="n">
        <x:v>0.1281764668882596</x:v>
      </x:c>
      <x:c r="K311" s="24" t="n">
        <x:v>-0.1189349588445101</x:v>
      </x:c>
      <x:c r="L311" s="24" t="n">
        <x:v>0.3603354874361091</x:v>
      </x:c>
      <x:c r="M311" s="24" t="n">
        <x:v>-0.1937329393909806</x:v>
      </x:c>
      <x:c r="N311" s="24" t="n">
        <x:v>0.4251680300507189</x:v>
      </x:c>
      <x:c r="O311" s="24" t="n">
        <x:v>0.0024319217773695</x:v>
      </x:c>
      <x:c r="P311" s="24" t="n">
        <x:v>4.674074537560215</x:v>
      </x:c>
      <x:c r="Q311" s="24" t="n">
        <x:v>0.8</x:v>
      </x:c>
      <x:c r="R311" s="24" t="n">
        <x:v>0.2231093188077675</x:v>
      </x:c>
      <x:c r="S311" s="24" t="n">
        <x:v>0.5286056180653423</x:v>
      </x:c>
    </x:row>
    <x:row r="312" ht="15" hidden="0" customHeight="1">
      <x:c r="A312" s="24" t="str">
        <x:v>ALL_COHORTS</x:v>
      </x:c>
      <x:c r="B312" s="24" t="str">
        <x:v>SIG003</x:v>
      </x:c>
      <x:c r="C312" s="24" t="str">
        <x:v>T2</x:v>
      </x:c>
      <x:c r="D312" s="24" t="str">
        <x:v>T48</x:v>
      </x:c>
      <x:c r="E312" s="24" t="str">
        <x:v>HALLMARK_UV_RESPONSE_UP</x:v>
      </x:c>
      <x:c r="F312" s="24" t="str">
        <x:v>HALLMARK_SECONDARY</x:v>
      </x:c>
      <x:c r="G312" s="24" t="str">
        <x:v>SINGSCORE</x:v>
      </x:c>
      <x:c r="H312" s="24" t="n">
        <x:v>5</x:v>
      </x:c>
      <x:c r="I312" s="24" t="n">
        <x:v>146</x:v>
      </x:c>
      <x:c r="J312" s="24" t="n">
        <x:v>-0.0992219235073607</x:v>
      </x:c>
      <x:c r="K312" s="24" t="n">
        <x:v>-0.4355740816317396</x:v>
      </x:c>
      <x:c r="L312" s="24" t="n">
        <x:v>0.2614428928396941</x:v>
      </x:c>
      <x:c r="M312" s="24" t="n">
        <x:v>-0.7293258053127787</x:v>
      </x:c>
      <x:c r="N312" s="24" t="n">
        <x:v>0.6219546600240696</x:v>
      </x:c>
      <x:c r="O312" s="24" t="n">
        <x:v>0.0501569521158956</x:v>
      </x:c>
      <x:c r="P312" s="24" t="n">
        <x:v>56.88137043889875</x:v>
      </x:c>
      <x:c r="Q312" s="24" t="n">
        <x:v>0.6</x:v>
      </x:c>
      <x:c r="R312" s="24" t="n">
        <x:v>0.4935070817199513</x:v>
      </x:c>
      <x:c r="S312" s="24" t="n">
        <x:v>0.7138128255982732</x:v>
      </x:c>
    </x:row>
    <x:row r="313" ht="15" hidden="0" customHeight="1">
      <x:c r="A313" s="24" t="str">
        <x:v>ALL_COHORTS</x:v>
      </x:c>
      <x:c r="B313" s="24" t="str">
        <x:v>SIG003</x:v>
      </x:c>
      <x:c r="C313" s="24" t="str">
        <x:v>T2</x:v>
      </x:c>
      <x:c r="D313" s="24" t="str">
        <x:v>T48</x:v>
      </x:c>
      <x:c r="E313" s="24" t="str">
        <x:v>HALLMARK_WNT_BETA_CATENIN_SIGNALING</x:v>
      </x:c>
      <x:c r="F313" s="24" t="str">
        <x:v>HALLMARK_SECONDARY</x:v>
      </x:c>
      <x:c r="G313" s="24" t="str">
        <x:v>SINGSCORE</x:v>
      </x:c>
      <x:c r="H313" s="24" t="n">
        <x:v>5</x:v>
      </x:c>
      <x:c r="I313" s="24" t="n">
        <x:v>146</x:v>
      </x:c>
      <x:c r="J313" s="24" t="n">
        <x:v>-0.3532710746783711</x:v>
      </x:c>
      <x:c r="K313" s="24" t="n">
        <x:v>-0.642564324977325</x:v>
      </x:c>
      <x:c r="L313" s="24" t="n">
        <x:v>0.0241718150123741</x:v>
      </x:c>
      <x:c r="M313" s="24" t="n">
        <x:v>-0.8576264272476758</x:v>
      </x:c>
      <x:c r="N313" s="24" t="n">
        <x:v>0.4974767861020538</x:v>
      </x:c>
      <x:c r="O313" s="24" t="n">
        <x:v>0.0626152584986009</x:v>
      </x:c>
      <x:c r="P313" s="24" t="n">
        <x:v>62.189165556091766</x:v>
      </x:c>
      <x:c r="Q313" s="24" t="n">
        <x:v>0.8</x:v>
      </x:c>
      <x:c r="R313" s="24" t="n">
        <x:v>0.0596830508674399</x:v>
      </x:c>
      <x:c r="S313" s="24" t="n">
        <x:v>0.2999044407886794</x:v>
      </x:c>
    </x:row>
    <x:row r="314" ht="15" hidden="0" customHeight="1">
      <x:c r="A314" s="24" t="str">
        <x:v>ALL_COHORTS</x:v>
      </x:c>
      <x:c r="B314" s="24" t="str">
        <x:v>SIG003</x:v>
      </x:c>
      <x:c r="C314" s="24" t="str">
        <x:v>T2</x:v>
      </x:c>
      <x:c r="D314" s="24" t="str">
        <x:v>T48</x:v>
      </x:c>
      <x:c r="E314" s="24" t="str">
        <x:v>HALLMARK_XENOBIOTIC_METABOLISM</x:v>
      </x:c>
      <x:c r="F314" s="24" t="str">
        <x:v>HALLMARK_SECONDARY</x:v>
      </x:c>
      <x:c r="G314" s="24" t="str">
        <x:v>SINGSCORE</x:v>
      </x:c>
      <x:c r="H314" s="24" t="n">
        <x:v>5</x:v>
      </x:c>
      <x:c r="I314" s="24" t="n">
        <x:v>146</x:v>
      </x:c>
      <x:c r="J314" s="24" t="n">
        <x:v>0.0937052648796644</x:v>
      </x:c>
      <x:c r="K314" s="24" t="n">
        <x:v>-0.2162429519985563</x:v>
      </x:c>
      <x:c r="L314" s="24" t="n">
        <x:v>0.3864953597717083</x:v>
      </x:c>
      <x:c r="M314" s="24" t="n">
        <x:v>-0.4865320060324283</x:v>
      </x:c>
      <x:c r="N314" s="24" t="n">
        <x:v>0.6165800992437072</x:v>
      </x:c>
      <x:c r="O314" s="24" t="n">
        <x:v>0.0258639116253412</x:v>
      </x:c>
      <x:c r="P314" s="24" t="n">
        <x:v>40.24246799843452</x:v>
      </x:c>
      <x:c r="Q314" s="24" t="n">
        <x:v>0.8</x:v>
      </x:c>
      <x:c r="R314" s="24" t="n">
        <x:v>0.4522900378553466</x:v>
      </x:c>
      <x:c r="S314" s="24" t="n">
        <x:v>0.6880375437139261</x:v>
      </x:c>
    </x:row>
    <x:row r="315" ht="15" hidden="0" customHeight="1">
      <x:c r="A315" s="24" t="str">
        <x:v>ALL_COHORTS</x:v>
      </x:c>
      <x:c r="B315" s="24" t="str">
        <x:v>SIG003</x:v>
      </x:c>
      <x:c r="C315" s="24" t="str">
        <x:v>T2</x:v>
      </x:c>
      <x:c r="D315" s="24" t="str">
        <x:v>T48</x:v>
      </x:c>
      <x:c r="E315" s="24" t="str">
        <x:v>Neutrophil degranulation</x:v>
      </x:c>
      <x:c r="F315" s="24" t="str">
        <x:v>REACTOME_SUPPLEMENT</x:v>
      </x:c>
      <x:c r="G315" s="24" t="str">
        <x:v>SINGSCORE</x:v>
      </x:c>
      <x:c r="H315" s="24" t="n">
        <x:v>5</x:v>
      </x:c>
      <x:c r="I315" s="24" t="n">
        <x:v>146</x:v>
      </x:c>
      <x:c r="J315" s="24" t="n">
        <x:v>0.321288717793122</x:v>
      </x:c>
      <x:c r="K315" s="24" t="n">
        <x:v>-0.0436775069594898</x:v>
      </x:c>
      <x:c r="L315" s="24" t="n">
        <x:v>0.6105967665034775</x:v>
      </x:c>
      <x:c r="M315" s="24" t="n">
        <x:v>-0.4878569605776937</x:v>
      </x:c>
      <x:c r="N315" s="24" t="n">
        <x:v>0.8334748848806366</x:v>
      </x:c>
      <x:c r="O315" s="24" t="n">
        <x:v>0.0556871211647482</x:v>
      </x:c>
      <x:c r="P315" s="24" t="n">
        <x:v>59.661886298467174</x:v>
      </x:c>
      <x:c r="Q315" s="24" t="n">
        <x:v>0.8</x:v>
      </x:c>
      <x:c r="R315" s="24" t="n">
        <x:v>0.0701129350577876</x:v>
      </x:c>
      <x:c r="S315" s="24" t="n">
        <x:v>0.2404604420176342</x:v>
      </x:c>
    </x:row>
    <x:row r="316" ht="15" hidden="0" customHeight="1">
      <x:c r="A316" s="24" t="str">
        <x:v>ALL_COHORTS</x:v>
      </x:c>
      <x:c r="B316" s="24" t="str">
        <x:v>SIG003</x:v>
      </x:c>
      <x:c r="C316" s="24" t="str">
        <x:v>T2</x:v>
      </x:c>
      <x:c r="D316" s="24" t="str">
        <x:v>T48</x:v>
      </x:c>
      <x:c r="E316" s="24" t="str">
        <x:v>TCR signaling</x:v>
      </x:c>
      <x:c r="F316" s="24" t="str">
        <x:v>REACTOME_SUPPLEMENT</x:v>
      </x:c>
      <x:c r="G316" s="24" t="str">
        <x:v>SINGSCORE</x:v>
      </x:c>
      <x:c r="H316" s="24" t="n">
        <x:v>5</x:v>
      </x:c>
      <x:c r="I316" s="24" t="n">
        <x:v>146</x:v>
      </x:c>
      <x:c r="J316" s="24" t="n">
        <x:v>-0.2497053732787419</x:v>
      </x:c>
      <x:c r="K316" s="24" t="n">
        <x:v>-0.5054509499154876</x:v>
      </x:c>
      <x:c r="L316" s="24" t="n">
        <x:v>0.0463703004146419</x:v>
      </x:c>
      <x:c r="M316" s="24" t="n">
        <x:v>-0.6782394123444524</x:v>
      </x:c>
      <x:c r="N316" s="24" t="n">
        <x:v>0.3055676829255769</x:v>
      </x:c>
      <x:c r="O316" s="24" t="n">
        <x:v>0.0203713156284115</x:v>
      </x:c>
      <x:c r="P316" s="24" t="n">
        <x:v>34.94485932088506</x:v>
      </x:c>
      <x:c r="Q316" s="24" t="n">
        <x:v>0.8</x:v>
      </x:c>
      <x:c r="R316" s="24" t="n">
        <x:v>0.078590167177597</x:v>
      </x:c>
      <x:c r="S316" s="24" t="n">
        <x:v>0.2404604420176342</x:v>
      </x:c>
    </x:row>
    <x:row r="317" ht="15" hidden="0" customHeight="1">
      <x:c r="A317" s="24" t="str">
        <x:v>ALL_COHORTS</x:v>
      </x:c>
      <x:c r="B317" s="24" t="str">
        <x:v>SIG004</x:v>
      </x:c>
      <x:c r="C317" s="24" t="str">
        <x:v>T1</x:v>
      </x:c>
      <x:c r="D317" s="24" t="str">
        <x:v>T24</x:v>
      </x:c>
      <x:c r="E317" s="24" t="str">
        <x:v>HALLMARK_ADIPOGENESIS</x:v>
      </x:c>
      <x:c r="F317" s="24" t="str">
        <x:v>HALLMARK_SECONDARY</x:v>
      </x:c>
      <x:c r="G317" s="24" t="str">
        <x:v>SINGSCORE</x:v>
      </x:c>
      <x:c r="H317" s="24" t="n">
        <x:v>4</x:v>
      </x:c>
      <x:c r="I317" s="24" t="n">
        <x:v>172</x:v>
      </x:c>
      <x:c r="J317" s="24" t="n">
        <x:v>0.1059425619348286</x:v>
      </x:c>
      <x:c r="K317" s="24" t="n">
        <x:v>-0.2839957711909973</x:v>
      </x:c>
      <x:c r="L317" s="24" t="n">
        <x:v>0.4658103449490967</x:v>
      </x:c>
      <x:c r="M317" s="24" t="n">
        <x:v>-0.6332319661501938</x:v>
      </x:c>
      <x:c r="N317" s="24" t="n">
        <x:v>0.7440432673370604</x:v>
      </x:c>
      <x:c r="O317" s="24" t="n">
        <x:v>0.0236464757210746</x:v>
      </x:c>
      <x:c r="P317" s="24" t="n">
        <x:v>44.79581794423781</x:v>
      </x:c>
      <x:c r="Q317" s="24" t="n">
        <x:v>0.75</x:v>
      </x:c>
      <x:c r="R317" s="24" t="n">
        <x:v>0.4580001262122578</x:v>
      </x:c>
      <x:c r="S317" s="24" t="n">
        <x:v>0.7328002019396124</x:v>
      </x:c>
    </x:row>
    <x:row r="318" ht="15" hidden="0" customHeight="1">
      <x:c r="A318" s="24" t="str">
        <x:v>ALL_COHORTS</x:v>
      </x:c>
      <x:c r="B318" s="24" t="str">
        <x:v>SIG004</x:v>
      </x:c>
      <x:c r="C318" s="24" t="str">
        <x:v>T1</x:v>
      </x:c>
      <x:c r="D318" s="24" t="str">
        <x:v>T24</x:v>
      </x:c>
      <x:c r="E318" s="24" t="str">
        <x:v>HALLMARK_ALLOGRAFT_REJECTION</x:v>
      </x:c>
      <x:c r="F318" s="24" t="str">
        <x:v>PRESET_PRIMARY</x:v>
      </x:c>
      <x:c r="G318" s="24" t="str">
        <x:v>SINGSCORE</x:v>
      </x:c>
      <x:c r="H318" s="24" t="n">
        <x:v>4</x:v>
      </x:c>
      <x:c r="I318" s="24" t="n">
        <x:v>172</x:v>
      </x:c>
      <x:c r="J318" s="24" t="n">
        <x:v>0.3448908298364682</x:v>
      </x:c>
      <x:c r="K318" s="24" t="n">
        <x:v>-0.0457537162381687</x:v>
      </x:c>
      <x:c r="L318" s="24" t="n">
        <x:v>0.6440430081855483</x:v>
      </x:c>
      <x:c r="M318" s="24" t="n">
        <x:v>-0.5914376537826946</x:v>
      </x:c>
      <x:c r="N318" s="24" t="n">
        <x:v>0.8851657239064123</x:v>
      </x:c>
      <x:c r="O318" s="24" t="n">
        <x:v>0.0421402730268584</x:v>
      </x:c>
      <x:c r="P318" s="24" t="n">
        <x:v>60.07759372002576</x:v>
      </x:c>
      <x:c r="Q318" s="24" t="n">
        <x:v>1</x:v>
      </x:c>
      <x:c r="R318" s="24" t="n">
        <x:v>0.066571028841378</x:v>
      </x:c>
      <x:c r="S318" s="24" t="n">
        <x:v>0.2701719313239064</x:v>
      </x:c>
    </x:row>
    <x:row r="319" ht="15" hidden="0" customHeight="1">
      <x:c r="A319" s="24" t="str">
        <x:v>ALL_COHORTS</x:v>
      </x:c>
      <x:c r="B319" s="24" t="str">
        <x:v>SIG004</x:v>
      </x:c>
      <x:c r="C319" s="24" t="str">
        <x:v>T1</x:v>
      </x:c>
      <x:c r="D319" s="24" t="str">
        <x:v>T24</x:v>
      </x:c>
      <x:c r="E319" s="24" t="str">
        <x:v>HALLMARK_ANDROGEN_RESPONSE</x:v>
      </x:c>
      <x:c r="F319" s="24" t="str">
        <x:v>HALLMARK_SECONDARY</x:v>
      </x:c>
      <x:c r="G319" s="24" t="str">
        <x:v>SINGSCORE</x:v>
      </x:c>
      <x:c r="H319" s="24" t="n">
        <x:v>4</x:v>
      </x:c>
      <x:c r="I319" s="24" t="n">
        <x:v>172</x:v>
      </x:c>
      <x:c r="J319" s="24" t="n">
        <x:v>0.0491602987519811</x:v>
      </x:c>
      <x:c r="K319" s="24" t="n">
        <x:v>-0.0625676964534242</x:v>
      </x:c>
      <x:c r="L319" s="24" t="n">
        <x:v>0.1596713708095554</x:v>
      </x:c>
      <x:c r="M319" s="24" t="n">
        <x:v>-0.1016675621128976</x:v>
      </x:c>
      <x:c r="N319" s="24" t="n">
        <x:v>0.1977788832523162</x:v>
      </x:c>
      <x:c r="O319" s="24" t="n">
        <x:v>0</x:v>
      </x:c>
      <x:c r="P319" s="24" t="n">
        <x:v>0</x:v>
      </x:c>
      <x:c r="Q319" s="24" t="n">
        <x:v>0.75</x:v>
      </x:c>
      <x:c r="R319" s="24" t="n">
        <x:v>0.2560387373807716</x:v>
      </x:c>
      <x:c r="S319" s="24" t="n">
        <x:v>0.5628829771732841</x:v>
      </x:c>
    </x:row>
    <x:row r="320" ht="15" hidden="0" customHeight="1">
      <x:c r="A320" s="24" t="str">
        <x:v>ALL_COHORTS</x:v>
      </x:c>
      <x:c r="B320" s="24" t="str">
        <x:v>SIG004</x:v>
      </x:c>
      <x:c r="C320" s="24" t="str">
        <x:v>T1</x:v>
      </x:c>
      <x:c r="D320" s="24" t="str">
        <x:v>T24</x:v>
      </x:c>
      <x:c r="E320" s="24" t="str">
        <x:v>HALLMARK_ANGIOGENESIS</x:v>
      </x:c>
      <x:c r="F320" s="24" t="str">
        <x:v>HALLMARK_SECONDARY</x:v>
      </x:c>
      <x:c r="G320" s="24" t="str">
        <x:v>SINGSCORE</x:v>
      </x:c>
      <x:c r="H320" s="24" t="n">
        <x:v>3</x:v>
      </x:c>
      <x:c r="I320" s="24" t="n">
        <x:v>141</x:v>
      </x:c>
      <x:c r="J320" s="24" t="n">
        <x:v>0.3774018943377517</x:v>
      </x:c>
      <x:c r="K320" s="24" t="n">
        <x:v>-0.5669738438137842</x:v>
      </x:c>
      <x:c r="L320" s="24" t="n">
        <x:v>0.8931134028700513</x:v>
      </x:c>
      <x:c r="M320" s="24" t="n">
        <x:v>-0.9999419641623772</x:v>
      </x:c>
      <x:c r="N320" s="24" t="n">
        <x:v>0.9999881422982498</x:v>
      </x:c>
      <x:c r="O320" s="24" t="n">
        <x:v>0.137255732958712</x:v>
      </x:c>
      <x:c r="P320" s="24" t="n">
        <x:v>80.16557803996002</x:v>
      </x:c>
      <x:c r="Q320" s="24" t="n">
        <x:v>1</x:v>
      </x:c>
      <x:c r="R320" s="24" t="n">
        <x:v>0.2422059216527852</x:v>
      </x:c>
      <x:c r="S320" s="24" t="n">
        <x:v>0.5524463010668327</x:v>
      </x:c>
    </x:row>
    <x:row r="321" ht="15" hidden="0" customHeight="1">
      <x:c r="A321" s="24" t="str">
        <x:v>ALL_COHORTS</x:v>
      </x:c>
      <x:c r="B321" s="24" t="str">
        <x:v>SIG004</x:v>
      </x:c>
      <x:c r="C321" s="24" t="str">
        <x:v>T1</x:v>
      </x:c>
      <x:c r="D321" s="24" t="str">
        <x:v>T24</x:v>
      </x:c>
      <x:c r="E321" s="24" t="str">
        <x:v>HALLMARK_APICAL_JUNCTION</x:v>
      </x:c>
      <x:c r="F321" s="24" t="str">
        <x:v>HALLMARK_SECONDARY</x:v>
      </x:c>
      <x:c r="G321" s="24" t="str">
        <x:v>SINGSCORE</x:v>
      </x:c>
      <x:c r="H321" s="24" t="n">
        <x:v>4</x:v>
      </x:c>
      <x:c r="I321" s="24" t="n">
        <x:v>172</x:v>
      </x:c>
      <x:c r="J321" s="24" t="n">
        <x:v>0.1937807299372312</x:v>
      </x:c>
      <x:c r="K321" s="24" t="n">
        <x:v>-0.0014401171677225</x:v>
      </x:c>
      <x:c r="L321" s="24" t="n">
        <x:v>0.3747733767955574</x:v>
      </x:c>
      <x:c r="M321" s="24" t="n">
        <x:v>-0.070911290243005</x:v>
      </x:c>
      <x:c r="N321" s="24" t="n">
        <x:v>0.4329775144709525</x:v>
      </x:c>
      <x:c r="O321" s="24" t="n">
        <x:v>0</x:v>
      </x:c>
      <x:c r="P321" s="24" t="n">
        <x:v>0</x:v>
      </x:c>
      <x:c r="Q321" s="24" t="n">
        <x:v>1</x:v>
      </x:c>
      <x:c r="R321" s="24" t="n">
        <x:v>0.0508999967390103</x:v>
      </x:c>
      <x:c r="S321" s="24" t="n">
        <x:v>0.4173799732598848</x:v>
      </x:c>
    </x:row>
    <x:row r="322" ht="15" hidden="0" customHeight="1">
      <x:c r="A322" s="24" t="str">
        <x:v>ALL_COHORTS</x:v>
      </x:c>
      <x:c r="B322" s="24" t="str">
        <x:v>SIG004</x:v>
      </x:c>
      <x:c r="C322" s="24" t="str">
        <x:v>T1</x:v>
      </x:c>
      <x:c r="D322" s="24" t="str">
        <x:v>T24</x:v>
      </x:c>
      <x:c r="E322" s="24" t="str">
        <x:v>HALLMARK_APICAL_SURFACE</x:v>
      </x:c>
      <x:c r="F322" s="24" t="str">
        <x:v>HALLMARK_SECONDARY</x:v>
      </x:c>
      <x:c r="G322" s="24" t="str">
        <x:v>SINGSCORE</x:v>
      </x:c>
      <x:c r="H322" s="24" t="n">
        <x:v>4</x:v>
      </x:c>
      <x:c r="I322" s="24" t="n">
        <x:v>172</x:v>
      </x:c>
      <x:c r="J322" s="24" t="n">
        <x:v>0.3233691345555055</x:v>
      </x:c>
      <x:c r="K322" s="24" t="n">
        <x:v>-0.0950594007001563</x:v>
      </x:c>
      <x:c r="L322" s="24" t="n">
        <x:v>0.6446895804969538</x:v>
      </x:c>
      <x:c r="M322" s="24" t="n">
        <x:v>-0.6674048601224953</x:v>
      </x:c>
      <x:c r="N322" s="24" t="n">
        <x:v>0.9008778631178904</x:v>
      </x:c>
      <x:c r="O322" s="24" t="n">
        <x:v>0.0520588578223256</x:v>
      </x:c>
      <x:c r="P322" s="24" t="n">
        <x:v>66.75903057719951</x:v>
      </x:c>
      <x:c r="Q322" s="24" t="n">
        <x:v>1</x:v>
      </x:c>
      <x:c r="R322" s="24" t="n">
        <x:v>0.0894273703744355</x:v>
      </x:c>
      <x:c r="S322" s="24" t="n">
        <x:v>0.485559830104375</x:v>
      </x:c>
    </x:row>
    <x:row r="323" ht="15" hidden="0" customHeight="1">
      <x:c r="A323" s="24" t="str">
        <x:v>ALL_COHORTS</x:v>
      </x:c>
      <x:c r="B323" s="24" t="str">
        <x:v>SIG004</x:v>
      </x:c>
      <x:c r="C323" s="24" t="str">
        <x:v>T1</x:v>
      </x:c>
      <x:c r="D323" s="24" t="str">
        <x:v>T24</x:v>
      </x:c>
      <x:c r="E323" s="24" t="str">
        <x:v>HALLMARK_APOPTOSIS</x:v>
      </x:c>
      <x:c r="F323" s="24" t="str">
        <x:v>PRESET_PRIMARY</x:v>
      </x:c>
      <x:c r="G323" s="24" t="str">
        <x:v>SINGSCORE</x:v>
      </x:c>
      <x:c r="H323" s="24" t="n">
        <x:v>4</x:v>
      </x:c>
      <x:c r="I323" s="24" t="n">
        <x:v>172</x:v>
      </x:c>
      <x:c r="J323" s="24" t="n">
        <x:v>0.2965530235375223</x:v>
      </x:c>
      <x:c r="K323" s="24" t="n">
        <x:v>-0.0330684131749347</x:v>
      </x:c>
      <x:c r="L323" s="24" t="n">
        <x:v>0.5679913074021758</x:v>
      </x:c>
      <x:c r="M323" s="24" t="n">
        <x:v>-0.454167385705636</x:v>
      </x:c>
      <x:c r="N323" s="24" t="n">
        <x:v>0.8010049974956875</x:v>
      </x:c>
      <x:c r="O323" s="24" t="n">
        <x:v>0.0228631667013954</x:v>
      </x:c>
      <x:c r="P323" s="24" t="n">
        <x:v>40.85066794882616</x:v>
      </x:c>
      <x:c r="Q323" s="24" t="n">
        <x:v>1</x:v>
      </x:c>
      <x:c r="R323" s="24" t="n">
        <x:v>0.0639599131948278</x:v>
      </x:c>
      <x:c r="S323" s="24" t="n">
        <x:v>0.2701719313239064</x:v>
      </x:c>
    </x:row>
    <x:row r="324" ht="15" hidden="0" customHeight="1">
      <x:c r="A324" s="24" t="str">
        <x:v>ALL_COHORTS</x:v>
      </x:c>
      <x:c r="B324" s="24" t="str">
        <x:v>SIG004</x:v>
      </x:c>
      <x:c r="C324" s="24" t="str">
        <x:v>T1</x:v>
      </x:c>
      <x:c r="D324" s="24" t="str">
        <x:v>T24</x:v>
      </x:c>
      <x:c r="E324" s="24" t="str">
        <x:v>HALLMARK_BILE_ACID_METABOLISM</x:v>
      </x:c>
      <x:c r="F324" s="24" t="str">
        <x:v>HALLMARK_SECONDARY</x:v>
      </x:c>
      <x:c r="G324" s="24" t="str">
        <x:v>SINGSCORE</x:v>
      </x:c>
      <x:c r="H324" s="24" t="n">
        <x:v>4</x:v>
      </x:c>
      <x:c r="I324" s="24" t="n">
        <x:v>172</x:v>
      </x:c>
      <x:c r="J324" s="24" t="n">
        <x:v>-0.0005540013880211</x:v>
      </x:c>
      <x:c r="K324" s="24" t="n">
        <x:v>-0.3050898613389524</x:v>
      </x:c>
      <x:c r="L324" s="24" t="n">
        <x:v>0.3040846517727916</x:v>
      </x:c>
      <x:c r="M324" s="24" t="n">
        <x:v>-0.5960447257514382</x:v>
      </x:c>
      <x:c r="N324" s="24" t="n">
        <x:v>0.5953298904912221</x:v>
      </x:c>
      <x:c r="O324" s="24" t="n">
        <x:v>0.0156820170640278</x:v>
      </x:c>
      <x:c r="P324" s="24" t="n">
        <x:v>29.05846446673902</x:v>
      </x:c>
      <x:c r="Q324" s="24" t="n">
        <x:v>0.5</x:v>
      </x:c>
      <x:c r="R324" s="24" t="n">
        <x:v>0.9958799407334362</x:v>
      </x:c>
      <x:c r="S324" s="24" t="n">
        <x:v>0.998480867225816</x:v>
      </x:c>
    </x:row>
    <x:row r="325" ht="15" hidden="0" customHeight="1">
      <x:c r="A325" s="24" t="str">
        <x:v>ALL_COHORTS</x:v>
      </x:c>
      <x:c r="B325" s="24" t="str">
        <x:v>SIG004</x:v>
      </x:c>
      <x:c r="C325" s="24" t="str">
        <x:v>T1</x:v>
      </x:c>
      <x:c r="D325" s="24" t="str">
        <x:v>T24</x:v>
      </x:c>
      <x:c r="E325" s="24" t="str">
        <x:v>HALLMARK_CHOLESTEROL_HOMEOSTASIS</x:v>
      </x:c>
      <x:c r="F325" s="24" t="str">
        <x:v>HALLMARK_SECONDARY</x:v>
      </x:c>
      <x:c r="G325" s="24" t="str">
        <x:v>SINGSCORE</x:v>
      </x:c>
      <x:c r="H325" s="24" t="n">
        <x:v>4</x:v>
      </x:c>
      <x:c r="I325" s="24" t="n">
        <x:v>172</x:v>
      </x:c>
      <x:c r="J325" s="24" t="n">
        <x:v>-0.0151980445803034</x:v>
      </x:c>
      <x:c r="K325" s="24" t="n">
        <x:v>-0.2613906548274536</x:v>
      </x:c>
      <x:c r="L325" s="24" t="n">
        <x:v>0.2328512197249216</x:v>
      </x:c>
      <x:c r="M325" s="24" t="n">
        <x:v>-0.4170869663954632</x:v>
      </x:c>
      <x:c r="N325" s="24" t="n">
        <x:v>0.3916621694627855</x:v>
      </x:c>
      <x:c r="O325" s="24" t="n">
        <x:v>0.0036493219559927</x:v>
      </x:c>
      <x:c r="P325" s="24" t="n">
        <x:v>0</x:v>
      </x:c>
      <x:c r="Q325" s="24" t="n">
        <x:v>0.5</x:v>
      </x:c>
      <x:c r="R325" s="24" t="n">
        <x:v>0.8602601994796808</x:v>
      </x:c>
      <x:c r="S325" s="24" t="n">
        <x:v>0.941967993293302</x:v>
      </x:c>
    </x:row>
    <x:row r="326" ht="15" hidden="0" customHeight="1">
      <x:c r="A326" s="24" t="str">
        <x:v>ALL_COHORTS</x:v>
      </x:c>
      <x:c r="B326" s="24" t="str">
        <x:v>SIG004</x:v>
      </x:c>
      <x:c r="C326" s="24" t="str">
        <x:v>T1</x:v>
      </x:c>
      <x:c r="D326" s="24" t="str">
        <x:v>T24</x:v>
      </x:c>
      <x:c r="E326" s="24" t="str">
        <x:v>HALLMARK_COAGULATION</x:v>
      </x:c>
      <x:c r="F326" s="24" t="str">
        <x:v>PRESET_PRIMARY</x:v>
      </x:c>
      <x:c r="G326" s="24" t="str">
        <x:v>SINGSCORE</x:v>
      </x:c>
      <x:c r="H326" s="24" t="n">
        <x:v>3</x:v>
      </x:c>
      <x:c r="I326" s="24" t="n">
        <x:v>141</x:v>
      </x:c>
      <x:c r="J326" s="24" t="n">
        <x:v>0.2545867192250153</x:v>
      </x:c>
      <x:c r="K326" s="24" t="n">
        <x:v>0.2033620667872004</x:v>
      </x:c>
      <x:c r="L326" s="24" t="n">
        <x:v>0.3044214850548648</x:v>
      </x:c>
      <x:c r="M326" s="24" t="n">
        <x:v>0.1002861591091602</x:v>
      </x:c>
      <x:c r="N326" s="24" t="n">
        <x:v>0.3969289833153901</x:v>
      </x:c>
      <x:c r="O326" s="24" t="n">
        <x:v>0</x:v>
      </x:c>
      <x:c r="P326" s="24" t="n">
        <x:v>0</x:v>
      </x:c>
      <x:c r="Q326" s="24" t="n">
        <x:v>1</x:v>
      </x:c>
      <x:c r="R326" s="24" t="n">
        <x:v>0.0023227672737955</x:v>
      </x:c>
      <x:c r="S326" s="24" t="n">
        <x:v>0.1672392437132775</x:v>
      </x:c>
    </x:row>
    <x:row r="327" ht="15" hidden="0" customHeight="1">
      <x:c r="A327" s="24" t="str">
        <x:v>ALL_COHORTS</x:v>
      </x:c>
      <x:c r="B327" s="24" t="str">
        <x:v>SIG004</x:v>
      </x:c>
      <x:c r="C327" s="24" t="str">
        <x:v>T1</x:v>
      </x:c>
      <x:c r="D327" s="24" t="str">
        <x:v>T24</x:v>
      </x:c>
      <x:c r="E327" s="24" t="str">
        <x:v>HALLMARK_COMPLEMENT</x:v>
      </x:c>
      <x:c r="F327" s="24" t="str">
        <x:v>PRESET_PRIMARY</x:v>
      </x:c>
      <x:c r="G327" s="24" t="str">
        <x:v>SINGSCORE</x:v>
      </x:c>
      <x:c r="H327" s="24" t="n">
        <x:v>4</x:v>
      </x:c>
      <x:c r="I327" s="24" t="n">
        <x:v>172</x:v>
      </x:c>
      <x:c r="J327" s="24" t="n">
        <x:v>0.2373807854946132</x:v>
      </x:c>
      <x:c r="K327" s="24" t="n">
        <x:v>0.0098444579444928</x:v>
      </x:c>
      <x:c r="L327" s="24" t="n">
        <x:v>0.4415451528172266</x:v>
      </x:c>
      <x:c r="M327" s="24" t="n">
        <x:v>-0.0717481187440876</x:v>
      </x:c>
      <x:c r="N327" s="24" t="n">
        <x:v>0.5049029379798197</x:v>
      </x:c>
      <x:c r="O327" s="24" t="n">
        <x:v>0</x:v>
      </x:c>
      <x:c r="P327" s="24" t="n">
        <x:v>0</x:v>
      </x:c>
      <x:c r="Q327" s="24" t="n">
        <x:v>1</x:v>
      </x:c>
      <x:c r="R327" s="24" t="n">
        <x:v>0.0451415741935747</x:v>
      </x:c>
      <x:c r="S327" s="24" t="n">
        <x:v>0.2701719313239064</x:v>
      </x:c>
    </x:row>
    <x:row r="328" ht="15" hidden="0" customHeight="1">
      <x:c r="A328" s="24" t="str">
        <x:v>ALL_COHORTS</x:v>
      </x:c>
      <x:c r="B328" s="24" t="str">
        <x:v>SIG004</x:v>
      </x:c>
      <x:c r="C328" s="24" t="str">
        <x:v>T1</x:v>
      </x:c>
      <x:c r="D328" s="24" t="str">
        <x:v>T24</x:v>
      </x:c>
      <x:c r="E328" s="24" t="str">
        <x:v>HALLMARK_DNA_REPAIR</x:v>
      </x:c>
      <x:c r="F328" s="24" t="str">
        <x:v>HALLMARK_SECONDARY</x:v>
      </x:c>
      <x:c r="G328" s="24" t="str">
        <x:v>SINGSCORE</x:v>
      </x:c>
      <x:c r="H328" s="24" t="n">
        <x:v>4</x:v>
      </x:c>
      <x:c r="I328" s="24" t="n">
        <x:v>172</x:v>
      </x:c>
      <x:c r="J328" s="24" t="n">
        <x:v>0.1213404349032847</x:v>
      </x:c>
      <x:c r="K328" s="24" t="n">
        <x:v>-0.0421628390949973</x:v>
      </x:c>
      <x:c r="L328" s="24" t="n">
        <x:v>0.2785140050595526</x:v>
      </x:c>
      <x:c r="M328" s="24" t="n">
        <x:v>-0.0996289301573941</x:v>
      </x:c>
      <x:c r="N328" s="24" t="n">
        <x:v>0.3309040121026576</x:v>
      </x:c>
      <x:c r="O328" s="24" t="n">
        <x:v>0</x:v>
      </x:c>
      <x:c r="P328" s="24" t="n">
        <x:v>0</x:v>
      </x:c>
      <x:c r="Q328" s="24" t="n">
        <x:v>0.75</x:v>
      </x:c>
      <x:c r="R328" s="24" t="n">
        <x:v>0.0990019548543249</x:v>
      </x:c>
      <x:c r="S328" s="24" t="n">
        <x:v>0.4873064113824796</x:v>
      </x:c>
    </x:row>
    <x:row r="329" ht="15" hidden="0" customHeight="1">
      <x:c r="A329" s="24" t="str">
        <x:v>ALL_COHORTS</x:v>
      </x:c>
      <x:c r="B329" s="24" t="str">
        <x:v>SIG004</x:v>
      </x:c>
      <x:c r="C329" s="24" t="str">
        <x:v>T1</x:v>
      </x:c>
      <x:c r="D329" s="24" t="str">
        <x:v>T24</x:v>
      </x:c>
      <x:c r="E329" s="24" t="str">
        <x:v>HALLMARK_E2F_TARGETS</x:v>
      </x:c>
      <x:c r="F329" s="24" t="str">
        <x:v>HALLMARK_SECONDARY</x:v>
      </x:c>
      <x:c r="G329" s="24" t="str">
        <x:v>SINGSCORE</x:v>
      </x:c>
      <x:c r="H329" s="24" t="n">
        <x:v>4</x:v>
      </x:c>
      <x:c r="I329" s="24" t="n">
        <x:v>172</x:v>
      </x:c>
      <x:c r="J329" s="24" t="n">
        <x:v>0.0078457908731954</x:v>
      </x:c>
      <x:c r="K329" s="24" t="n">
        <x:v>-0.0777129700646665</x:v>
      </x:c>
      <x:c r="L329" s="24" t="n">
        <x:v>0.0932898316565556</x:v>
      </x:c>
      <x:c r="M329" s="24" t="n">
        <x:v>-0.1076231618114752</x:v>
      </x:c>
      <x:c r="N329" s="24" t="n">
        <x:v>0.1231058920182382</x:v>
      </x:c>
      <x:c r="O329" s="24" t="n">
        <x:v>0</x:v>
      </x:c>
      <x:c r="P329" s="24" t="n">
        <x:v>0</x:v>
      </x:c>
      <x:c r="Q329" s="24" t="n">
        <x:v>0.5</x:v>
      </x:c>
      <x:c r="R329" s="24" t="n">
        <x:v>0.7897995082873651</x:v>
      </x:c>
      <x:c r="S329" s="24" t="n">
        <x:v>0.896381448852096</x:v>
      </x:c>
    </x:row>
    <x:row r="330" ht="15" hidden="0" customHeight="1">
      <x:c r="A330" s="24" t="str">
        <x:v>ALL_COHORTS</x:v>
      </x:c>
      <x:c r="B330" s="24" t="str">
        <x:v>SIG004</x:v>
      </x:c>
      <x:c r="C330" s="24" t="str">
        <x:v>T1</x:v>
      </x:c>
      <x:c r="D330" s="24" t="str">
        <x:v>T24</x:v>
      </x:c>
      <x:c r="E330" s="24" t="str">
        <x:v>HALLMARK_EPITHELIAL_MESENCHYMAL_TRANSITION</x:v>
      </x:c>
      <x:c r="F330" s="24" t="str">
        <x:v>HALLMARK_SECONDARY</x:v>
      </x:c>
      <x:c r="G330" s="24" t="str">
        <x:v>SINGSCORE</x:v>
      </x:c>
      <x:c r="H330" s="24" t="n">
        <x:v>4</x:v>
      </x:c>
      <x:c r="I330" s="24" t="n">
        <x:v>172</x:v>
      </x:c>
      <x:c r="J330" s="24" t="n">
        <x:v>0.2447703284382263</x:v>
      </x:c>
      <x:c r="K330" s="24" t="n">
        <x:v>-0.338030801550906</x:v>
      </x:c>
      <x:c r="L330" s="24" t="n">
        <x:v>0.691879416661815</x:v>
      </x:c>
      <x:c r="M330" s="24" t="n">
        <x:v>-0.8588864331491018</x:v>
      </x:c>
      <x:c r="N330" s="24" t="n">
        <x:v>0.9456304303701808</x:v>
      </x:c>
      <x:c r="O330" s="24" t="n">
        <x:v>0.0921791986365624</x:v>
      </x:c>
      <x:c r="P330" s="24" t="n">
        <x:v>68.43788552365866</x:v>
      </x:c>
      <x:c r="Q330" s="24" t="n">
        <x:v>0.75</x:v>
      </x:c>
      <x:c r="R330" s="24" t="n">
        <x:v>0.2781018263337512</x:v>
      </x:c>
      <x:c r="S330" s="24" t="n">
        <x:v>0.5701087439841901</x:v>
      </x:c>
    </x:row>
    <x:row r="331" ht="15" hidden="0" customHeight="1">
      <x:c r="A331" s="24" t="str">
        <x:v>ALL_COHORTS</x:v>
      </x:c>
      <x:c r="B331" s="24" t="str">
        <x:v>SIG004</x:v>
      </x:c>
      <x:c r="C331" s="24" t="str">
        <x:v>T1</x:v>
      </x:c>
      <x:c r="D331" s="24" t="str">
        <x:v>T24</x:v>
      </x:c>
      <x:c r="E331" s="24" t="str">
        <x:v>HALLMARK_ESTROGEN_RESPONSE_EARLY</x:v>
      </x:c>
      <x:c r="F331" s="24" t="str">
        <x:v>HALLMARK_SECONDARY</x:v>
      </x:c>
      <x:c r="G331" s="24" t="str">
        <x:v>SINGSCORE</x:v>
      </x:c>
      <x:c r="H331" s="24" t="n">
        <x:v>3</x:v>
      </x:c>
      <x:c r="I331" s="24" t="n">
        <x:v>141</x:v>
      </x:c>
      <x:c r="J331" s="24" t="n">
        <x:v>0.5273968844742174</x:v>
      </x:c>
      <x:c r="K331" s="24" t="n">
        <x:v>-0.3773046069993369</x:v>
      </x:c>
      <x:c r="L331" s="24" t="n">
        <x:v>0.9170221563603004</x:v>
      </x:c>
      <x:c r="M331" s="24" t="n">
        <x:v>-0.9998671544212752</x:v>
      </x:c>
      <x:c r="N331" s="24" t="n">
        <x:v>0.9999872807193266</x:v>
      </x:c>
      <x:c r="O331" s="24" t="n">
        <x:v>0.1281210434031824</x:v>
      </x:c>
      <x:c r="P331" s="24" t="n">
        <x:v>81.9502325029288</x:v>
      </x:c>
      <x:c r="Q331" s="24" t="n">
        <x:v>1</x:v>
      </x:c>
      <x:c r="R331" s="24" t="n">
        <x:v>0.124194343615982</x:v>
      </x:c>
      <x:c r="S331" s="24" t="n">
        <x:v>0.4873064113824796</x:v>
      </x:c>
    </x:row>
    <x:row r="332" ht="15" hidden="0" customHeight="1">
      <x:c r="A332" s="24" t="str">
        <x:v>ALL_COHORTS</x:v>
      </x:c>
      <x:c r="B332" s="24" t="str">
        <x:v>SIG004</x:v>
      </x:c>
      <x:c r="C332" s="24" t="str">
        <x:v>T1</x:v>
      </x:c>
      <x:c r="D332" s="24" t="str">
        <x:v>T24</x:v>
      </x:c>
      <x:c r="E332" s="24" t="str">
        <x:v>HALLMARK_ESTROGEN_RESPONSE_LATE</x:v>
      </x:c>
      <x:c r="F332" s="24" t="str">
        <x:v>HALLMARK_SECONDARY</x:v>
      </x:c>
      <x:c r="G332" s="24" t="str">
        <x:v>SINGSCORE</x:v>
      </x:c>
      <x:c r="H332" s="24" t="n">
        <x:v>4</x:v>
      </x:c>
      <x:c r="I332" s="24" t="n">
        <x:v>172</x:v>
      </x:c>
      <x:c r="J332" s="24" t="n">
        <x:v>0.2417720401102198</x:v>
      </x:c>
      <x:c r="K332" s="24" t="n">
        <x:v>-0.169939302116285</x:v>
      </x:c>
      <x:c r="L332" s="24" t="n">
        <x:v>0.581624883810945</x:v>
      </x:c>
      <x:c r="M332" s="24" t="n">
        <x:v>-0.625509580009442</x:v>
      </x:c>
      <x:c r="N332" s="24" t="n">
        <x:v>0.8417989920665191</x:v>
      </x:c>
      <x:c r="O332" s="24" t="n">
        <x:v>0.0346744519095737</x:v>
      </x:c>
      <x:c r="P332" s="24" t="n">
        <x:v>52.369195627083286</x:v>
      </x:c>
      <x:c r="Q332" s="24" t="n">
        <x:v>1</x:v>
      </x:c>
      <x:c r="R332" s="24" t="n">
        <x:v>0.157200039398629</x:v>
      </x:c>
      <x:c r="S332" s="24" t="n">
        <x:v>0.4953037401376876</x:v>
      </x:c>
    </x:row>
    <x:row r="333" ht="15" hidden="0" customHeight="1">
      <x:c r="A333" s="24" t="str">
        <x:v>ALL_COHORTS</x:v>
      </x:c>
      <x:c r="B333" s="24" t="str">
        <x:v>SIG004</x:v>
      </x:c>
      <x:c r="C333" s="24" t="str">
        <x:v>T1</x:v>
      </x:c>
      <x:c r="D333" s="24" t="str">
        <x:v>T24</x:v>
      </x:c>
      <x:c r="E333" s="24" t="str">
        <x:v>HALLMARK_FATTY_ACID_METABOLISM</x:v>
      </x:c>
      <x:c r="F333" s="24" t="str">
        <x:v>HALLMARK_SECONDARY</x:v>
      </x:c>
      <x:c r="G333" s="24" t="str">
        <x:v>SINGSCORE</x:v>
      </x:c>
      <x:c r="H333" s="24" t="n">
        <x:v>4</x:v>
      </x:c>
      <x:c r="I333" s="24" t="n">
        <x:v>172</x:v>
      </x:c>
      <x:c r="J333" s="24" t="n">
        <x:v>0.1091826972773861</x:v>
      </x:c>
      <x:c r="K333" s="24" t="n">
        <x:v>-0.1525526488604588</x:v>
      </x:c>
      <x:c r="L333" s="24" t="n">
        <x:v>0.3566062051260559</x:v>
      </x:c>
      <x:c r="M333" s="24" t="n">
        <x:v>-0.2415869998013724</x:v>
      </x:c>
      <x:c r="N333" s="24" t="n">
        <x:v>0.4347169560557515</x:v>
      </x:c>
      <x:c r="O333" s="24" t="n">
        <x:v>0</x:v>
      </x:c>
      <x:c r="P333" s="24" t="n">
        <x:v>8.744053212946486</x:v>
      </x:c>
      <x:c r="Q333" s="24" t="n">
        <x:v>0.75</x:v>
      </x:c>
      <x:c r="R333" s="24" t="n">
        <x:v>0.2771735756872159</x:v>
      </x:c>
      <x:c r="S333" s="24" t="n">
        <x:v>0.5701087439841901</x:v>
      </x:c>
    </x:row>
    <x:row r="334" ht="15" hidden="0" customHeight="1">
      <x:c r="A334" s="24" t="str">
        <x:v>ALL_COHORTS</x:v>
      </x:c>
      <x:c r="B334" s="24" t="str">
        <x:v>SIG004</x:v>
      </x:c>
      <x:c r="C334" s="24" t="str">
        <x:v>T1</x:v>
      </x:c>
      <x:c r="D334" s="24" t="str">
        <x:v>T24</x:v>
      </x:c>
      <x:c r="E334" s="24" t="str">
        <x:v>HALLMARK_G2M_CHECKPOINT</x:v>
      </x:c>
      <x:c r="F334" s="24" t="str">
        <x:v>HALLMARK_SECONDARY</x:v>
      </x:c>
      <x:c r="G334" s="24" t="str">
        <x:v>SINGSCORE</x:v>
      </x:c>
      <x:c r="H334" s="24" t="n">
        <x:v>4</x:v>
      </x:c>
      <x:c r="I334" s="24" t="n">
        <x:v>172</x:v>
      </x:c>
      <x:c r="J334" s="24" t="n">
        <x:v>-0.0120633187786327</x:v>
      </x:c>
      <x:c r="K334" s="24" t="n">
        <x:v>-0.0811916475259421</x:v>
      </x:c>
      <x:c r="L334" s="24" t="n">
        <x:v>0.0571805140050372</x:v>
      </x:c>
      <x:c r="M334" s="24" t="n">
        <x:v>-0.105373828712519</x:v>
      </x:c>
      <x:c r="N334" s="24" t="n">
        <x:v>0.0814577628967416</x:v>
      </x:c>
      <x:c r="O334" s="24" t="n">
        <x:v>0</x:v>
      </x:c>
      <x:c r="P334" s="24" t="n">
        <x:v>0</x:v>
      </x:c>
      <x:c r="Q334" s="24" t="n">
        <x:v>0.5</x:v>
      </x:c>
      <x:c r="R334" s="24" t="n">
        <x:v>0.6182252887474518</x:v>
      </x:c>
      <x:c r="S334" s="24" t="n">
        <x:v>0.8084931424966466</x:v>
      </x:c>
    </x:row>
    <x:row r="335" ht="15" hidden="0" customHeight="1">
      <x:c r="A335" s="24" t="str">
        <x:v>ALL_COHORTS</x:v>
      </x:c>
      <x:c r="B335" s="24" t="str">
        <x:v>SIG004</x:v>
      </x:c>
      <x:c r="C335" s="24" t="str">
        <x:v>T1</x:v>
      </x:c>
      <x:c r="D335" s="24" t="str">
        <x:v>T24</x:v>
      </x:c>
      <x:c r="E335" s="24" t="str">
        <x:v>HALLMARK_GLYCOLYSIS</x:v>
      </x:c>
      <x:c r="F335" s="24" t="str">
        <x:v>HALLMARK_SECONDARY</x:v>
      </x:c>
      <x:c r="G335" s="24" t="str">
        <x:v>SINGSCORE</x:v>
      </x:c>
      <x:c r="H335" s="24" t="n">
        <x:v>4</x:v>
      </x:c>
      <x:c r="I335" s="24" t="n">
        <x:v>172</x:v>
      </x:c>
      <x:c r="J335" s="24" t="n">
        <x:v>-0.0316059697327751</x:v>
      </x:c>
      <x:c r="K335" s="24" t="n">
        <x:v>-0.3107469113723654</x:v>
      </x:c>
      <x:c r="L335" s="24" t="n">
        <x:v>0.2525539997150706</x:v>
      </x:c>
      <x:c r="M335" s="24" t="n">
        <x:v>-0.5526334481435923</x:v>
      </x:c>
      <x:c r="N335" s="24" t="n">
        <x:v>0.5071843982811425</x:v>
      </x:c>
      <x:c r="O335" s="24" t="n">
        <x:v>0.010548404141914</x:v>
      </x:c>
      <x:c r="P335" s="24" t="n">
        <x:v>17.64482057022625</x:v>
      </x:c>
      <x:c r="Q335" s="24" t="n">
        <x:v>0.5</x:v>
      </x:c>
      <x:c r="R335" s="24" t="n">
        <x:v>0.751335962255002</x:v>
      </x:c>
      <x:c r="S335" s="24" t="n">
        <x:v>0.8708063449457267</x:v>
      </x:c>
    </x:row>
    <x:row r="336" ht="15" hidden="0" customHeight="1">
      <x:c r="A336" s="24" t="str">
        <x:v>ALL_COHORTS</x:v>
      </x:c>
      <x:c r="B336" s="24" t="str">
        <x:v>SIG004</x:v>
      </x:c>
      <x:c r="C336" s="24" t="str">
        <x:v>T1</x:v>
      </x:c>
      <x:c r="D336" s="24" t="str">
        <x:v>T24</x:v>
      </x:c>
      <x:c r="E336" s="24" t="str">
        <x:v>HALLMARK_HEDGEHOG_SIGNALING</x:v>
      </x:c>
      <x:c r="F336" s="24" t="str">
        <x:v>HALLMARK_SECONDARY</x:v>
      </x:c>
      <x:c r="G336" s="24" t="str">
        <x:v>SINGSCORE</x:v>
      </x:c>
      <x:c r="H336" s="24" t="n">
        <x:v>4</x:v>
      </x:c>
      <x:c r="I336" s="24" t="n">
        <x:v>172</x:v>
      </x:c>
      <x:c r="J336" s="24" t="n">
        <x:v>0.0971896438025079</x:v>
      </x:c>
      <x:c r="K336" s="24" t="n">
        <x:v>-0.4283451859508349</x:v>
      </x:c>
      <x:c r="L336" s="24" t="n">
        <x:v>0.5735942018159436</x:v>
      </x:c>
      <x:c r="M336" s="24" t="n">
        <x:v>-0.8586336948267258</x:v>
      </x:c>
      <x:c r="N336" s="24" t="n">
        <x:v>0.9020501597873424</x:v>
      </x:c>
      <x:c r="O336" s="24" t="n">
        <x:v>0.0732552130066739</x:v>
      </x:c>
      <x:c r="P336" s="24" t="n">
        <x:v>64.78948718991637</x:v>
      </x:c>
      <x:c r="Q336" s="24" t="n">
        <x:v>0.75</x:v>
      </x:c>
      <x:c r="R336" s="24" t="n">
        <x:v>0.615360521020478</x:v>
      </x:c>
      <x:c r="S336" s="24" t="n">
        <x:v>0.8084931424966466</x:v>
      </x:c>
    </x:row>
    <x:row r="337" ht="15" hidden="0" customHeight="1">
      <x:c r="A337" s="24" t="str">
        <x:v>ALL_COHORTS</x:v>
      </x:c>
      <x:c r="B337" s="24" t="str">
        <x:v>SIG004</x:v>
      </x:c>
      <x:c r="C337" s="24" t="str">
        <x:v>T1</x:v>
      </x:c>
      <x:c r="D337" s="24" t="str">
        <x:v>T24</x:v>
      </x:c>
      <x:c r="E337" s="24" t="str">
        <x:v>HALLMARK_HEME_METABOLISM</x:v>
      </x:c>
      <x:c r="F337" s="24" t="str">
        <x:v>HALLMARK_SECONDARY</x:v>
      </x:c>
      <x:c r="G337" s="24" t="str">
        <x:v>SINGSCORE</x:v>
      </x:c>
      <x:c r="H337" s="24" t="n">
        <x:v>4</x:v>
      </x:c>
      <x:c r="I337" s="24" t="n">
        <x:v>172</x:v>
      </x:c>
      <x:c r="J337" s="24" t="n">
        <x:v>0.2695487675240735</x:v>
      </x:c>
      <x:c r="K337" s="24" t="n">
        <x:v>-0.0480212650893099</x:v>
      </x:c>
      <x:c r="L337" s="24" t="n">
        <x:v>0.5376275246414213</x:v>
      </x:c>
      <x:c r="M337" s="24" t="n">
        <x:v>-0.3082912842265224</x:v>
      </x:c>
      <x:c r="N337" s="24" t="n">
        <x:v>0.7020900499227718</x:v>
      </x:c>
      <x:c r="O337" s="24" t="n">
        <x:v>0.0087325334588005</x:v>
      </x:c>
      <x:c r="P337" s="24" t="n">
        <x:v>28.904779007826697</x:v>
      </x:c>
      <x:c r="Q337" s="24" t="n">
        <x:v>1</x:v>
      </x:c>
      <x:c r="R337" s="24" t="n">
        <x:v>0.0731005556401829</x:v>
      </x:c>
      <x:c r="S337" s="24" t="n">
        <x:v>0.4769198651179373</x:v>
      </x:c>
    </x:row>
    <x:row r="338" ht="15" hidden="0" customHeight="1">
      <x:c r="A338" s="24" t="str">
        <x:v>ALL_COHORTS</x:v>
      </x:c>
      <x:c r="B338" s="24" t="str">
        <x:v>SIG004</x:v>
      </x:c>
      <x:c r="C338" s="24" t="str">
        <x:v>T1</x:v>
      </x:c>
      <x:c r="D338" s="24" t="str">
        <x:v>T24</x:v>
      </x:c>
      <x:c r="E338" s="24" t="str">
        <x:v>HALLMARK_HYPOXIA</x:v>
      </x:c>
      <x:c r="F338" s="24" t="str">
        <x:v>HALLMARK_SECONDARY</x:v>
      </x:c>
      <x:c r="G338" s="24" t="str">
        <x:v>SINGSCORE</x:v>
      </x:c>
      <x:c r="H338" s="24" t="n">
        <x:v>4</x:v>
      </x:c>
      <x:c r="I338" s="24" t="n">
        <x:v>172</x:v>
      </x:c>
      <x:c r="J338" s="24" t="n">
        <x:v>0.2125588018296312</x:v>
      </x:c>
      <x:c r="K338" s="24" t="n">
        <x:v>-0.3539899497674435</x:v>
      </x:c>
      <x:c r="L338" s="24" t="n">
        <x:v>0.6649846433561325</x:v>
      </x:c>
      <x:c r="M338" s="24" t="n">
        <x:v>-0.8584278541213655</x:v>
      </x:c>
      <x:c r="N338" s="24" t="n">
        <x:v>0.9377470630702046</x:v>
      </x:c>
      <x:c r="O338" s="24" t="n">
        <x:v>0.0881664664653337</x:v>
      </x:c>
      <x:c r="P338" s="24" t="n">
        <x:v>68.48699936100766</x:v>
      </x:c>
      <x:c r="Q338" s="24" t="n">
        <x:v>0.75</x:v>
      </x:c>
      <x:c r="R338" s="24" t="n">
        <x:v>0.3256153997407279</x:v>
      </x:c>
      <x:c r="S338" s="24" t="n">
        <x:v>0.6040562643678696</x:v>
      </x:c>
    </x:row>
    <x:row r="339" ht="15" hidden="0" customHeight="1">
      <x:c r="A339" s="24" t="str">
        <x:v>ALL_COHORTS</x:v>
      </x:c>
      <x:c r="B339" s="24" t="str">
        <x:v>SIG004</x:v>
      </x:c>
      <x:c r="C339" s="24" t="str">
        <x:v>T1</x:v>
      </x:c>
      <x:c r="D339" s="24" t="str">
        <x:v>T24</x:v>
      </x:c>
      <x:c r="E339" s="24" t="str">
        <x:v>HALLMARK_IL2_STAT5_SIGNALING</x:v>
      </x:c>
      <x:c r="F339" s="24" t="str">
        <x:v>HALLMARK_SECONDARY</x:v>
      </x:c>
      <x:c r="G339" s="24" t="str">
        <x:v>SINGSCORE</x:v>
      </x:c>
      <x:c r="H339" s="24" t="n">
        <x:v>4</x:v>
      </x:c>
      <x:c r="I339" s="24" t="n">
        <x:v>172</x:v>
      </x:c>
      <x:c r="J339" s="24" t="n">
        <x:v>0.3437259484673607</x:v>
      </x:c>
      <x:c r="K339" s="24" t="n">
        <x:v>-0.1702399268221165</x:v>
      </x:c>
      <x:c r="L339" s="24" t="n">
        <x:v>0.7106703120339349</x:v>
      </x:c>
      <x:c r="M339" s="24" t="n">
        <x:v>-0.781081721763778</x:v>
      </x:c>
      <x:c r="N339" s="24" t="n">
        <x:v>0.9430324822555868</x:v>
      </x:c>
      <x:c r="O339" s="24" t="n">
        <x:v>0.0790917490009943</x:v>
      </x:c>
      <x:c r="P339" s="24" t="n">
        <x:v>72.34990958196269</x:v>
      </x:c>
      <x:c r="Q339" s="24" t="n">
        <x:v>1</x:v>
      </x:c>
      <x:c r="R339" s="24" t="n">
        <x:v>0.1206386210419014</x:v>
      </x:c>
      <x:c r="S339" s="24" t="n">
        <x:v>0.4873064113824796</x:v>
      </x:c>
    </x:row>
    <x:row r="340" ht="15" hidden="0" customHeight="1">
      <x:c r="A340" s="24" t="str">
        <x:v>ALL_COHORTS</x:v>
      </x:c>
      <x:c r="B340" s="24" t="str">
        <x:v>SIG004</x:v>
      </x:c>
      <x:c r="C340" s="24" t="str">
        <x:v>T1</x:v>
      </x:c>
      <x:c r="D340" s="24" t="str">
        <x:v>T24</x:v>
      </x:c>
      <x:c r="E340" s="24" t="str">
        <x:v>HALLMARK_IL6_JAK_STAT3_SIGNALING</x:v>
      </x:c>
      <x:c r="F340" s="24" t="str">
        <x:v>HALLMARK_SECONDARY</x:v>
      </x:c>
      <x:c r="G340" s="24" t="str">
        <x:v>SINGSCORE</x:v>
      </x:c>
      <x:c r="H340" s="24" t="n">
        <x:v>4</x:v>
      </x:c>
      <x:c r="I340" s="24" t="n">
        <x:v>172</x:v>
      </x:c>
      <x:c r="J340" s="24" t="n">
        <x:v>-0.0770009401764936</x:v>
      </x:c>
      <x:c r="K340" s="24" t="n">
        <x:v>-0.4727091637670997</x:v>
      </x:c>
      <x:c r="L340" s="24" t="n">
        <x:v>0.3445497246202917</x:v>
      </x:c>
      <x:c r="M340" s="24" t="n">
        <x:v>-0.8245428912777784</x:v>
      </x:c>
      <x:c r="N340" s="24" t="n">
        <x:v>0.7684525745409153</x:v>
      </x:c>
      <x:c r="O340" s="24" t="n">
        <x:v>0.0458087237087278</x:v>
      </x:c>
      <x:c r="P340" s="24" t="n">
        <x:v>61.54220370253019</x:v>
      </x:c>
      <x:c r="Q340" s="24" t="n">
        <x:v>0.5</x:v>
      </x:c>
      <x:c r="R340" s="24" t="n">
        <x:v>0.6129827418963465</x:v>
      </x:c>
      <x:c r="S340" s="24" t="n">
        <x:v>0.8084931424966466</x:v>
      </x:c>
    </x:row>
    <x:row r="341" ht="15" hidden="0" customHeight="1">
      <x:c r="A341" s="24" t="str">
        <x:v>ALL_COHORTS</x:v>
      </x:c>
      <x:c r="B341" s="24" t="str">
        <x:v>SIG004</x:v>
      </x:c>
      <x:c r="C341" s="24" t="str">
        <x:v>T1</x:v>
      </x:c>
      <x:c r="D341" s="24" t="str">
        <x:v>T24</x:v>
      </x:c>
      <x:c r="E341" s="24" t="str">
        <x:v>HALLMARK_INFLAMMATORY_RESPONSE</x:v>
      </x:c>
      <x:c r="F341" s="24" t="str">
        <x:v>PRESET_PRIMARY</x:v>
      </x:c>
      <x:c r="G341" s="24" t="str">
        <x:v>SINGSCORE</x:v>
      </x:c>
      <x:c r="H341" s="24" t="n">
        <x:v>4</x:v>
      </x:c>
      <x:c r="I341" s="24" t="n">
        <x:v>172</x:v>
      </x:c>
      <x:c r="J341" s="24" t="n">
        <x:v>0.184274019713076</x:v>
      </x:c>
      <x:c r="K341" s="24" t="n">
        <x:v>-0.0256353869094036</x:v>
      </x:c>
      <x:c r="L341" s="24" t="n">
        <x:v>0.3786200047205173</x:v>
      </x:c>
      <x:c r="M341" s="24" t="n">
        <x:v>-0.0999448548265169</x:v>
      </x:c>
      <x:c r="N341" s="24" t="n">
        <x:v>0.4406896763363265</x:v>
      </x:c>
      <x:c r="O341" s="24" t="n">
        <x:v>0</x:v>
      </x:c>
      <x:c r="P341" s="24" t="n">
        <x:v>0</x:v>
      </x:c>
      <x:c r="Q341" s="24" t="n">
        <x:v>1</x:v>
      </x:c>
      <x:c r="R341" s="24" t="n">
        <x:v>0.067987298348647</x:v>
      </x:c>
      <x:c r="S341" s="24" t="n">
        <x:v>0.2701719313239064</x:v>
      </x:c>
    </x:row>
    <x:row r="342" ht="15" hidden="0" customHeight="1">
      <x:c r="A342" s="24" t="str">
        <x:v>ALL_COHORTS</x:v>
      </x:c>
      <x:c r="B342" s="24" t="str">
        <x:v>SIG004</x:v>
      </x:c>
      <x:c r="C342" s="24" t="str">
        <x:v>T1</x:v>
      </x:c>
      <x:c r="D342" s="24" t="str">
        <x:v>T24</x:v>
      </x:c>
      <x:c r="E342" s="24" t="str">
        <x:v>HALLMARK_INTERFERON_ALPHA_RESPONSE</x:v>
      </x:c>
      <x:c r="F342" s="24" t="str">
        <x:v>PRESET_PRIMARY</x:v>
      </x:c>
      <x:c r="G342" s="24" t="str">
        <x:v>SINGSCORE</x:v>
      </x:c>
      <x:c r="H342" s="24" t="n">
        <x:v>4</x:v>
      </x:c>
      <x:c r="I342" s="24" t="n">
        <x:v>172</x:v>
      </x:c>
      <x:c r="J342" s="24" t="n">
        <x:v>0.1014939903875053</x:v>
      </x:c>
      <x:c r="K342" s="24" t="n">
        <x:v>-0.0458894893350479</x:v>
      </x:c>
      <x:c r="L342" s="24" t="n">
        <x:v>0.2445530161832706</x:v>
      </x:c>
      <x:c r="M342" s="24" t="n">
        <x:v>-0.0976229249174527</x:v>
      </x:c>
      <x:c r="N342" s="24" t="n">
        <x:v>0.2927982272574395</x:v>
      </x:c>
      <x:c r="O342" s="24" t="n">
        <x:v>0</x:v>
      </x:c>
      <x:c r="P342" s="24" t="n">
        <x:v>0</x:v>
      </x:c>
      <x:c r="Q342" s="24" t="n">
        <x:v>0.75</x:v>
      </x:c>
      <x:c r="R342" s="24" t="n">
        <x:v>0.1158818119742266</x:v>
      </x:c>
      <x:c r="S342" s="24" t="n">
        <x:v>0.3236673141729753</x:v>
      </x:c>
    </x:row>
    <x:row r="343" ht="15" hidden="0" customHeight="1">
      <x:c r="A343" s="24" t="str">
        <x:v>ALL_COHORTS</x:v>
      </x:c>
      <x:c r="B343" s="24" t="str">
        <x:v>SIG004</x:v>
      </x:c>
      <x:c r="C343" s="24" t="str">
        <x:v>T1</x:v>
      </x:c>
      <x:c r="D343" s="24" t="str">
        <x:v>T24</x:v>
      </x:c>
      <x:c r="E343" s="24" t="str">
        <x:v>HALLMARK_INTERFERON_GAMMA_RESPONSE</x:v>
      </x:c>
      <x:c r="F343" s="24" t="str">
        <x:v>PRESET_PRIMARY</x:v>
      </x:c>
      <x:c r="G343" s="24" t="str">
        <x:v>SINGSCORE</x:v>
      </x:c>
      <x:c r="H343" s="24" t="n">
        <x:v>4</x:v>
      </x:c>
      <x:c r="I343" s="24" t="n">
        <x:v>172</x:v>
      </x:c>
      <x:c r="J343" s="24" t="n">
        <x:v>0.1645913454061826</x:v>
      </x:c>
      <x:c r="K343" s="24" t="n">
        <x:v>-0.0569758060660349</x:v>
      </x:c>
      <x:c r="L343" s="24" t="n">
        <x:v>0.3707066605436188</x:v>
      </x:c>
      <x:c r="M343" s="24" t="n">
        <x:v>-0.1347570624772521</x:v>
      </x:c>
      <x:c r="N343" s="24" t="n">
        <x:v>0.436408943514825</x:v>
      </x:c>
      <x:c r="O343" s="24" t="n">
        <x:v>0</x:v>
      </x:c>
      <x:c r="P343" s="24" t="n">
        <x:v>0</x:v>
      </x:c>
      <x:c r="Q343" s="24" t="n">
        <x:v>1</x:v>
      </x:c>
      <x:c r="R343" s="24" t="n">
        <x:v>0.0985958341444552</x:v>
      </x:c>
      <x:c r="S343" s="24" t="n">
        <x:v>0.3236673141729753</x:v>
      </x:c>
    </x:row>
    <x:row r="344" ht="15" hidden="0" customHeight="1">
      <x:c r="A344" s="24" t="str">
        <x:v>ALL_COHORTS</x:v>
      </x:c>
      <x:c r="B344" s="24" t="str">
        <x:v>SIG004</x:v>
      </x:c>
      <x:c r="C344" s="24" t="str">
        <x:v>T1</x:v>
      </x:c>
      <x:c r="D344" s="24" t="str">
        <x:v>T24</x:v>
      </x:c>
      <x:c r="E344" s="24" t="str">
        <x:v>HALLMARK_KRAS_SIGNALING_DN</x:v>
      </x:c>
      <x:c r="F344" s="24" t="str">
        <x:v>HALLMARK_SECONDARY</x:v>
      </x:c>
      <x:c r="G344" s="24" t="str">
        <x:v>SINGSCORE</x:v>
      </x:c>
      <x:c r="H344" s="24" t="n">
        <x:v>3</x:v>
      </x:c>
      <x:c r="I344" s="24" t="n">
        <x:v>141</x:v>
      </x:c>
      <x:c r="J344" s="24" t="n">
        <x:v>0.0035357789283035</x:v>
      </x:c>
      <x:c r="K344" s="24" t="n">
        <x:v>-0.2609714759519055</x:v>
      </x:c>
      <x:c r="L344" s="24" t="n">
        <x:v>0.2675491962517906</x:v>
      </x:c>
      <x:c r="M344" s="24" t="n">
        <x:v>-0.661699482357536</x:v>
      </x:c>
      <x:c r="N344" s="24" t="n">
        <x:v>0.6656562214213112</x:v>
      </x:c>
      <x:c r="O344" s="24" t="n">
        <x:v>0</x:v>
      </x:c>
      <x:c r="P344" s="24" t="n">
        <x:v>0</x:v>
      </x:c>
      <x:c r="Q344" s="24" t="n">
        <x:v>0.6666666666666666</x:v>
      </x:c>
      <x:c r="R344" s="24" t="n">
        <x:v>0.9602900718083804</x:v>
      </x:c>
      <x:c r="S344" s="24" t="n">
        <x:v>0.9781836756308968</x:v>
      </x:c>
    </x:row>
    <x:row r="345" ht="15" hidden="0" customHeight="1">
      <x:c r="A345" s="24" t="str">
        <x:v>ALL_COHORTS</x:v>
      </x:c>
      <x:c r="B345" s="24" t="str">
        <x:v>SIG004</x:v>
      </x:c>
      <x:c r="C345" s="24" t="str">
        <x:v>T1</x:v>
      </x:c>
      <x:c r="D345" s="24" t="str">
        <x:v>T24</x:v>
      </x:c>
      <x:c r="E345" s="24" t="str">
        <x:v>HALLMARK_KRAS_SIGNALING_UP</x:v>
      </x:c>
      <x:c r="F345" s="24" t="str">
        <x:v>HALLMARK_SECONDARY</x:v>
      </x:c>
      <x:c r="G345" s="24" t="str">
        <x:v>SINGSCORE</x:v>
      </x:c>
      <x:c r="H345" s="24" t="n">
        <x:v>4</x:v>
      </x:c>
      <x:c r="I345" s="24" t="n">
        <x:v>172</x:v>
      </x:c>
      <x:c r="J345" s="24" t="n">
        <x:v>0.3657584820003084</x:v>
      </x:c>
      <x:c r="K345" s="24" t="n">
        <x:v>0.0264537782122147</x:v>
      </x:c>
      <x:c r="L345" s="24" t="n">
        <x:v>0.6294927034290938</x:v>
      </x:c>
      <x:c r="M345" s="24" t="n">
        <x:v>-0.413450210097294</x:v>
      </x:c>
      <x:c r="N345" s="24" t="n">
        <x:v>0.835717348330587</x:v>
      </x:c>
      <x:c r="O345" s="24" t="n">
        <x:v>0.0240242824301517</x:v>
      </x:c>
      <x:c r="P345" s="24" t="n">
        <x:v>43.82079185712682</x:v>
      </x:c>
      <x:c r="Q345" s="24" t="n">
        <x:v>1</x:v>
      </x:c>
      <x:c r="R345" s="24" t="n">
        <x:v>0.0418955777669705</x:v>
      </x:c>
      <x:c r="S345" s="24" t="n">
        <x:v>0.4173799732598848</x:v>
      </x:c>
    </x:row>
    <x:row r="346" ht="15" hidden="0" customHeight="1">
      <x:c r="A346" s="24" t="str">
        <x:v>ALL_COHORTS</x:v>
      </x:c>
      <x:c r="B346" s="24" t="str">
        <x:v>SIG004</x:v>
      </x:c>
      <x:c r="C346" s="24" t="str">
        <x:v>T1</x:v>
      </x:c>
      <x:c r="D346" s="24" t="str">
        <x:v>T24</x:v>
      </x:c>
      <x:c r="E346" s="24" t="str">
        <x:v>HALLMARK_MITOTIC_SPINDLE</x:v>
      </x:c>
      <x:c r="F346" s="24" t="str">
        <x:v>HALLMARK_SECONDARY</x:v>
      </x:c>
      <x:c r="G346" s="24" t="str">
        <x:v>SINGSCORE</x:v>
      </x:c>
      <x:c r="H346" s="24" t="n">
        <x:v>4</x:v>
      </x:c>
      <x:c r="I346" s="24" t="n">
        <x:v>172</x:v>
      </x:c>
      <x:c r="J346" s="24" t="n">
        <x:v>-0.0835731393954533</x:v>
      </x:c>
      <x:c r="K346" s="24" t="n">
        <x:v>-0.3643985866824772</x:v>
      </x:c>
      <x:c r="L346" s="24" t="n">
        <x:v>0.2111852659271405</x:v>
      </x:c>
      <x:c r="M346" s="24" t="n">
        <x:v>-0.64977889146401</x:v>
      </x:c>
      <x:c r="N346" s="24" t="n">
        <x:v>0.5422793864042686</x:v>
      </x:c>
      <x:c r="O346" s="24" t="n">
        <x:v>0.0170241120772768</x:v>
      </x:c>
      <x:c r="P346" s="24" t="n">
        <x:v>28.212104223298272</x:v>
      </x:c>
      <x:c r="Q346" s="24" t="n">
        <x:v>0.75</x:v>
      </x:c>
      <x:c r="R346" s="24" t="n">
        <x:v>0.4371691032067835</x:v>
      </x:c>
      <x:c r="S346" s="24" t="n">
        <x:v>0.7133903773722636</x:v>
      </x:c>
    </x:row>
    <x:row r="347" ht="15" hidden="0" customHeight="1">
      <x:c r="A347" s="24" t="str">
        <x:v>ALL_COHORTS</x:v>
      </x:c>
      <x:c r="B347" s="24" t="str">
        <x:v>SIG004</x:v>
      </x:c>
      <x:c r="C347" s="24" t="str">
        <x:v>T1</x:v>
      </x:c>
      <x:c r="D347" s="24" t="str">
        <x:v>T24</x:v>
      </x:c>
      <x:c r="E347" s="24" t="str">
        <x:v>HALLMARK_MTORC1_SIGNALING</x:v>
      </x:c>
      <x:c r="F347" s="24" t="str">
        <x:v>HALLMARK_SECONDARY</x:v>
      </x:c>
      <x:c r="G347" s="24" t="str">
        <x:v>SINGSCORE</x:v>
      </x:c>
      <x:c r="H347" s="24" t="n">
        <x:v>4</x:v>
      </x:c>
      <x:c r="I347" s="24" t="n">
        <x:v>172</x:v>
      </x:c>
      <x:c r="J347" s="24" t="n">
        <x:v>0.0606888773044554</x:v>
      </x:c>
      <x:c r="K347" s="24" t="n">
        <x:v>-0.0732304409353896</x:v>
      </x:c>
      <x:c r="L347" s="24" t="n">
        <x:v>0.1924583870269504</x:v>
      </x:c>
      <x:c r="M347" s="24" t="n">
        <x:v>-0.1199923451892385</x:v>
      </x:c>
      <x:c r="N347" s="24" t="n">
        <x:v>0.2374786469752992</x:v>
      </x:c>
      <x:c r="O347" s="24" t="n">
        <x:v>0</x:v>
      </x:c>
      <x:c r="P347" s="24" t="n">
        <x:v>0</x:v>
      </x:c>
      <x:c r="Q347" s="24" t="n">
        <x:v>0.75</x:v>
      </x:c>
      <x:c r="R347" s="24" t="n">
        <x:v>0.245037812119031</x:v>
      </x:c>
      <x:c r="S347" s="24" t="n">
        <x:v>0.5524463010668327</x:v>
      </x:c>
    </x:row>
    <x:row r="348" ht="15" hidden="0" customHeight="1">
      <x:c r="A348" s="24" t="str">
        <x:v>ALL_COHORTS</x:v>
      </x:c>
      <x:c r="B348" s="24" t="str">
        <x:v>SIG004</x:v>
      </x:c>
      <x:c r="C348" s="24" t="str">
        <x:v>T1</x:v>
      </x:c>
      <x:c r="D348" s="24" t="str">
        <x:v>T24</x:v>
      </x:c>
      <x:c r="E348" s="24" t="str">
        <x:v>HALLMARK_MYC_TARGETS_V1</x:v>
      </x:c>
      <x:c r="F348" s="24" t="str">
        <x:v>HALLMARK_SECONDARY</x:v>
      </x:c>
      <x:c r="G348" s="24" t="str">
        <x:v>SINGSCORE</x:v>
      </x:c>
      <x:c r="H348" s="24" t="n">
        <x:v>4</x:v>
      </x:c>
      <x:c r="I348" s="24" t="n">
        <x:v>172</x:v>
      </x:c>
      <x:c r="J348" s="24" t="n">
        <x:v>0.2123538310283783</x:v>
      </x:c>
      <x:c r="K348" s="24" t="n">
        <x:v>-0.0953895227386949</x:v>
      </x:c>
      <x:c r="L348" s="24" t="n">
        <x:v>0.4830466141257505</x:v>
      </x:c>
      <x:c r="M348" s="24" t="n">
        <x:v>-0.4575733042533191</x:v>
      </x:c>
      <x:c r="N348" s="24" t="n">
        <x:v>0.7284925701840405</x:v>
      </x:c>
      <x:c r="O348" s="24" t="n">
        <x:v>0.0176507330261161</x:v>
      </x:c>
      <x:c r="P348" s="24" t="n">
        <x:v>31.2372240649012</x:v>
      </x:c>
      <x:c r="Q348" s="24" t="n">
        <x:v>1</x:v>
      </x:c>
      <x:c r="R348" s="24" t="n">
        <x:v>0.1147053280367924</x:v>
      </x:c>
      <x:c r="S348" s="24" t="n">
        <x:v>0.4873064113824796</x:v>
      </x:c>
    </x:row>
    <x:row r="349" ht="15" hidden="0" customHeight="1">
      <x:c r="A349" s="24" t="str">
        <x:v>ALL_COHORTS</x:v>
      </x:c>
      <x:c r="B349" s="24" t="str">
        <x:v>SIG004</x:v>
      </x:c>
      <x:c r="C349" s="24" t="str">
        <x:v>T1</x:v>
      </x:c>
      <x:c r="D349" s="24" t="str">
        <x:v>T24</x:v>
      </x:c>
      <x:c r="E349" s="24" t="str">
        <x:v>HALLMARK_MYC_TARGETS_V2</x:v>
      </x:c>
      <x:c r="F349" s="24" t="str">
        <x:v>HALLMARK_SECONDARY</x:v>
      </x:c>
      <x:c r="G349" s="24" t="str">
        <x:v>SINGSCORE</x:v>
      </x:c>
      <x:c r="H349" s="24" t="n">
        <x:v>4</x:v>
      </x:c>
      <x:c r="I349" s="24" t="n">
        <x:v>172</x:v>
      </x:c>
      <x:c r="J349" s="24" t="n">
        <x:v>0.2143611580625834</x:v>
      </x:c>
      <x:c r="K349" s="24" t="n">
        <x:v>0.0876160688909086</x:v>
      </x:c>
      <x:c r="L349" s="24" t="n">
        <x:v>0.3342764027474715</x:v>
      </x:c>
      <x:c r="M349" s="24" t="n">
        <x:v>0.0420933396582414</x:v>
      </x:c>
      <x:c r="N349" s="24" t="n">
        <x:v>0.3742515118593419</x:v>
      </x:c>
      <x:c r="O349" s="24" t="n">
        <x:v>0</x:v>
      </x:c>
      <x:c r="P349" s="24" t="n">
        <x:v>0</x:v>
      </x:c>
      <x:c r="Q349" s="24" t="n">
        <x:v>1</x:v>
      </x:c>
      <x:c r="R349" s="24" t="n">
        <x:v>0.0128764581921098</x:v>
      </x:c>
      <x:c r="S349" s="24" t="n">
        <x:v>0.4173799732598848</x:v>
      </x:c>
    </x:row>
    <x:row r="350" ht="15" hidden="0" customHeight="1">
      <x:c r="A350" s="24" t="str">
        <x:v>ALL_COHORTS</x:v>
      </x:c>
      <x:c r="B350" s="24" t="str">
        <x:v>SIG004</x:v>
      </x:c>
      <x:c r="C350" s="24" t="str">
        <x:v>T1</x:v>
      </x:c>
      <x:c r="D350" s="24" t="str">
        <x:v>T24</x:v>
      </x:c>
      <x:c r="E350" s="24" t="str">
        <x:v>HALLMARK_MYOGENESIS</x:v>
      </x:c>
      <x:c r="F350" s="24" t="str">
        <x:v>HALLMARK_SECONDARY</x:v>
      </x:c>
      <x:c r="G350" s="24" t="str">
        <x:v>SINGSCORE</x:v>
      </x:c>
      <x:c r="H350" s="24" t="n">
        <x:v>4</x:v>
      </x:c>
      <x:c r="I350" s="24" t="n">
        <x:v>172</x:v>
      </x:c>
      <x:c r="J350" s="24" t="n">
        <x:v>0.2821085112250231</x:v>
      </x:c>
      <x:c r="K350" s="24" t="n">
        <x:v>0.0173613730081382</x:v>
      </x:c>
      <x:c r="L350" s="24" t="n">
        <x:v>0.5098889778252363</x:v>
      </x:c>
      <x:c r="M350" s="24" t="n">
        <x:v>-0.12757294657467</x:v>
      </x:c>
      <x:c r="N350" s="24" t="n">
        <x:v>0.609556103310518</x:v>
      </x:c>
      <x:c r="O350" s="24" t="n">
        <x:v>0.0021113562289093</x:v>
      </x:c>
      <x:c r="P350" s="24" t="n">
        <x:v>10.16277872620198</x:v>
      </x:c>
      <x:c r="Q350" s="24" t="n">
        <x:v>1</x:v>
      </x:c>
      <x:c r="R350" s="24" t="n">
        <x:v>0.0429281743042122</x:v>
      </x:c>
      <x:c r="S350" s="24" t="n">
        <x:v>0.4173799732598848</x:v>
      </x:c>
    </x:row>
    <x:row r="351" ht="15" hidden="0" customHeight="1">
      <x:c r="A351" s="24" t="str">
        <x:v>ALL_COHORTS</x:v>
      </x:c>
      <x:c r="B351" s="24" t="str">
        <x:v>SIG004</x:v>
      </x:c>
      <x:c r="C351" s="24" t="str">
        <x:v>T1</x:v>
      </x:c>
      <x:c r="D351" s="24" t="str">
        <x:v>T24</x:v>
      </x:c>
      <x:c r="E351" s="24" t="str">
        <x:v>HALLMARK_NOTCH_SIGNALING</x:v>
      </x:c>
      <x:c r="F351" s="24" t="str">
        <x:v>HALLMARK_SECONDARY</x:v>
      </x:c>
      <x:c r="G351" s="24" t="str">
        <x:v>SINGSCORE</x:v>
      </x:c>
      <x:c r="H351" s="24" t="n">
        <x:v>4</x:v>
      </x:c>
      <x:c r="I351" s="24" t="n">
        <x:v>172</x:v>
      </x:c>
      <x:c r="J351" s="24" t="n">
        <x:v>0.1119144674212877</x:v>
      </x:c>
      <x:c r="K351" s="24" t="n">
        <x:v>0.0309420922613901</x:v>
      </x:c>
      <x:c r="L351" s="24" t="n">
        <x:v>0.1914274736244324</x:v>
      </x:c>
      <x:c r="M351" s="24" t="n">
        <x:v>0.0022878314801959</x:v>
      </x:c>
      <x:c r="N351" s="24" t="n">
        <x:v>0.2188830578547851</x:v>
      </x:c>
      <x:c r="O351" s="24" t="n">
        <x:v>0</x:v>
      </x:c>
      <x:c r="P351" s="24" t="n">
        <x:v>0</x:v>
      </x:c>
      <x:c r="Q351" s="24" t="n">
        <x:v>1</x:v>
      </x:c>
      <x:c r="R351" s="24" t="n">
        <x:v>0.0218685802444997</x:v>
      </x:c>
      <x:c r="S351" s="24" t="n">
        <x:v>0.4173799732598848</x:v>
      </x:c>
    </x:row>
    <x:row r="352" ht="15" hidden="0" customHeight="1">
      <x:c r="A352" s="24" t="str">
        <x:v>ALL_COHORTS</x:v>
      </x:c>
      <x:c r="B352" s="24" t="str">
        <x:v>SIG004</x:v>
      </x:c>
      <x:c r="C352" s="24" t="str">
        <x:v>T1</x:v>
      </x:c>
      <x:c r="D352" s="24" t="str">
        <x:v>T24</x:v>
      </x:c>
      <x:c r="E352" s="24" t="str">
        <x:v>HALLMARK_OXIDATIVE_PHOSPHORYLATION</x:v>
      </x:c>
      <x:c r="F352" s="24" t="str">
        <x:v>PRESET_PRIMARY</x:v>
      </x:c>
      <x:c r="G352" s="24" t="str">
        <x:v>SINGSCORE</x:v>
      </x:c>
      <x:c r="H352" s="24" t="n">
        <x:v>4</x:v>
      </x:c>
      <x:c r="I352" s="24" t="n">
        <x:v>172</x:v>
      </x:c>
      <x:c r="J352" s="24" t="n">
        <x:v>0.0396400139294184</x:v>
      </x:c>
      <x:c r="K352" s="24" t="n">
        <x:v>-0.1545477652815095</x:v>
      </x:c>
      <x:c r="L352" s="24" t="n">
        <x:v>0.2308789948448301</x:v>
      </x:c>
      <x:c r="M352" s="24" t="n">
        <x:v>-0.2208943221407639</x:v>
      </x:c>
      <x:c r="N352" s="24" t="n">
        <x:v>0.2948937433926847</x:v>
      </x:c>
      <x:c r="O352" s="24" t="n">
        <x:v>0</x:v>
      </x:c>
      <x:c r="P352" s="24" t="n">
        <x:v>0</x:v>
      </x:c>
      <x:c r="Q352" s="24" t="n">
        <x:v>0.5</x:v>
      </x:c>
      <x:c r="R352" s="24" t="n">
        <x:v>0.5644266199938368</x:v>
      </x:c>
      <x:c r="S352" s="24" t="n">
        <x:v>0.7129599410448465</x:v>
      </x:c>
    </x:row>
    <x:row r="353" ht="15" hidden="0" customHeight="1">
      <x:c r="A353" s="24" t="str">
        <x:v>ALL_COHORTS</x:v>
      </x:c>
      <x:c r="B353" s="24" t="str">
        <x:v>SIG004</x:v>
      </x:c>
      <x:c r="C353" s="24" t="str">
        <x:v>T1</x:v>
      </x:c>
      <x:c r="D353" s="24" t="str">
        <x:v>T24</x:v>
      </x:c>
      <x:c r="E353" s="24" t="str">
        <x:v>HALLMARK_P53_PATHWAY</x:v>
      </x:c>
      <x:c r="F353" s="24" t="str">
        <x:v>HALLMARK_SECONDARY</x:v>
      </x:c>
      <x:c r="G353" s="24" t="str">
        <x:v>SINGSCORE</x:v>
      </x:c>
      <x:c r="H353" s="24" t="n">
        <x:v>4</x:v>
      </x:c>
      <x:c r="I353" s="24" t="n">
        <x:v>172</x:v>
      </x:c>
      <x:c r="J353" s="24" t="n">
        <x:v>0.190817197557196</x:v>
      </x:c>
      <x:c r="K353" s="24" t="n">
        <x:v>-0.2503675497312846</x:v>
      </x:c>
      <x:c r="L353" s="24" t="n">
        <x:v>0.5663787484734892</x:v>
      </x:c>
      <x:c r="M353" s="24" t="n">
        <x:v>-0.6693971939650722</x:v>
      </x:c>
      <x:c r="N353" s="24" t="n">
        <x:v>0.8324366912018064</x:v>
      </x:c>
      <x:c r="O353" s="24" t="n">
        <x:v>0.0344188555694498</x:v>
      </x:c>
      <x:c r="P353" s="24" t="n">
        <x:v>52.19099242176147</x:v>
      </x:c>
      <x:c r="Q353" s="24" t="n">
        <x:v>0.75</x:v>
      </x:c>
      <x:c r="R353" s="24" t="n">
        <x:v>0.2644082829235851</x:v>
      </x:c>
      <x:c r="S353" s="24" t="n">
        <x:v>0.5651097383996649</x:v>
      </x:c>
    </x:row>
    <x:row r="354" ht="15" hidden="0" customHeight="1">
      <x:c r="A354" s="24" t="str">
        <x:v>ALL_COHORTS</x:v>
      </x:c>
      <x:c r="B354" s="24" t="str">
        <x:v>SIG004</x:v>
      </x:c>
      <x:c r="C354" s="24" t="str">
        <x:v>T1</x:v>
      </x:c>
      <x:c r="D354" s="24" t="str">
        <x:v>T24</x:v>
      </x:c>
      <x:c r="E354" s="24" t="str">
        <x:v>HALLMARK_PANCREAS_BETA_CELLS</x:v>
      </x:c>
      <x:c r="F354" s="24" t="str">
        <x:v>HALLMARK_SECONDARY</x:v>
      </x:c>
      <x:c r="G354" s="24" t="str">
        <x:v>SINGSCORE</x:v>
      </x:c>
      <x:c r="H354" s="24" t="n">
        <x:v>3</x:v>
      </x:c>
      <x:c r="I354" s="24" t="n">
        <x:v>141</x:v>
      </x:c>
      <x:c r="J354" s="24" t="n">
        <x:v>0.1107671188150841</x:v>
      </x:c>
      <x:c r="K354" s="24" t="n">
        <x:v>-0.3671103591568189</x:v>
      </x:c>
      <x:c r="L354" s="24" t="n">
        <x:v>0.5423834149842965</x:v>
      </x:c>
      <x:c r="M354" s="24" t="n">
        <x:v>-0.9581445326639908</x:v>
      </x:c>
      <x:c r="N354" s="24" t="n">
        <x:v>0.9729720332281236</x:v>
      </x:c>
      <x:c r="O354" s="24" t="n">
        <x:v>0.0123199055771363</x:v>
      </x:c>
      <x:c r="P354" s="24" t="n">
        <x:v>28.59296245048095</x:v>
      </x:c>
      <x:c r="Q354" s="24" t="n">
        <x:v>0.6666666666666666</x:v>
      </x:c>
      <x:c r="R354" s="24" t="n">
        <x:v>0.4366608859728971</x:v>
      </x:c>
      <x:c r="S354" s="24" t="n">
        <x:v>0.7133903773722636</x:v>
      </x:c>
    </x:row>
    <x:row r="355" ht="15" hidden="0" customHeight="1">
      <x:c r="A355" s="24" t="str">
        <x:v>ALL_COHORTS</x:v>
      </x:c>
      <x:c r="B355" s="24" t="str">
        <x:v>SIG004</x:v>
      </x:c>
      <x:c r="C355" s="24" t="str">
        <x:v>T1</x:v>
      </x:c>
      <x:c r="D355" s="24" t="str">
        <x:v>T24</x:v>
      </x:c>
      <x:c r="E355" s="24" t="str">
        <x:v>HALLMARK_PEROXISOME</x:v>
      </x:c>
      <x:c r="F355" s="24" t="str">
        <x:v>HALLMARK_SECONDARY</x:v>
      </x:c>
      <x:c r="G355" s="24" t="str">
        <x:v>SINGSCORE</x:v>
      </x:c>
      <x:c r="H355" s="24" t="n">
        <x:v>4</x:v>
      </x:c>
      <x:c r="I355" s="24" t="n">
        <x:v>172</x:v>
      </x:c>
      <x:c r="J355" s="24" t="n">
        <x:v>0.0927033500769751</x:v>
      </x:c>
      <x:c r="K355" s="24" t="n">
        <x:v>-0.1507536973819268</x:v>
      </x:c>
      <x:c r="L355" s="24" t="n">
        <x:v>0.3255585364661081</x:v>
      </x:c>
      <x:c r="M355" s="24" t="n">
        <x:v>-0.23370869215541</x:v>
      </x:c>
      <x:c r="N355" s="24" t="n">
        <x:v>0.4003363705620483</x:v>
      </x:c>
      <x:c r="O355" s="24" t="n">
        <x:v>0</x:v>
      </x:c>
      <x:c r="P355" s="24" t="n">
        <x:v>0</x:v>
      </x:c>
      <x:c r="Q355" s="24" t="n">
        <x:v>0.5</x:v>
      </x:c>
      <x:c r="R355" s="24" t="n">
        <x:v>0.3135132530431745</x:v>
      </x:c>
      <x:c r="S355" s="24" t="n">
        <x:v>0.6035920614203677</x:v>
      </x:c>
    </x:row>
    <x:row r="356" ht="15" hidden="0" customHeight="1">
      <x:c r="A356" s="24" t="str">
        <x:v>ALL_COHORTS</x:v>
      </x:c>
      <x:c r="B356" s="24" t="str">
        <x:v>SIG004</x:v>
      </x:c>
      <x:c r="C356" s="24" t="str">
        <x:v>T1</x:v>
      </x:c>
      <x:c r="D356" s="24" t="str">
        <x:v>T24</x:v>
      </x:c>
      <x:c r="E356" s="24" t="str">
        <x:v>HALLMARK_PI3K_AKT_MTOR_SIGNALING</x:v>
      </x:c>
      <x:c r="F356" s="24" t="str">
        <x:v>HALLMARK_SECONDARY</x:v>
      </x:c>
      <x:c r="G356" s="24" t="str">
        <x:v>SINGSCORE</x:v>
      </x:c>
      <x:c r="H356" s="24" t="n">
        <x:v>4</x:v>
      </x:c>
      <x:c r="I356" s="24" t="n">
        <x:v>172</x:v>
      </x:c>
      <x:c r="J356" s="24" t="n">
        <x:v>0.0581729487188113</x:v>
      </x:c>
      <x:c r="K356" s="24" t="n">
        <x:v>-0.3765445966753342</x:v>
      </x:c>
      <x:c r="L356" s="24" t="n">
        <x:v>0.471894402009666</x:v>
      </x:c>
      <x:c r="M356" s="24" t="n">
        <x:v>-0.751339235686805</x:v>
      </x:c>
      <x:c r="N356" s="24" t="n">
        <x:v>0.7977890255005139</x:v>
      </x:c>
      <x:c r="O356" s="24" t="n">
        <x:v>0.0374064311212116</x:v>
      </x:c>
      <x:c r="P356" s="24" t="n">
        <x:v>54.182551622660846</x:v>
      </x:c>
      <x:c r="Q356" s="24" t="n">
        <x:v>0.5</x:v>
      </x:c>
      <x:c r="R356" s="24" t="n">
        <x:v>0.7106440385247466</x:v>
      </x:c>
      <x:c r="S356" s="24" t="n">
        <x:v>0.8601152938602098</x:v>
      </x:c>
    </x:row>
    <x:row r="357" ht="15" hidden="0" customHeight="1">
      <x:c r="A357" s="24" t="str">
        <x:v>ALL_COHORTS</x:v>
      </x:c>
      <x:c r="B357" s="24" t="str">
        <x:v>SIG004</x:v>
      </x:c>
      <x:c r="C357" s="24" t="str">
        <x:v>T1</x:v>
      </x:c>
      <x:c r="D357" s="24" t="str">
        <x:v>T24</x:v>
      </x:c>
      <x:c r="E357" s="24" t="str">
        <x:v>HALLMARK_PROTEIN_SECRETION</x:v>
      </x:c>
      <x:c r="F357" s="24" t="str">
        <x:v>HALLMARK_SECONDARY</x:v>
      </x:c>
      <x:c r="G357" s="24" t="str">
        <x:v>SINGSCORE</x:v>
      </x:c>
      <x:c r="H357" s="24" t="n">
        <x:v>4</x:v>
      </x:c>
      <x:c r="I357" s="24" t="n">
        <x:v>172</x:v>
      </x:c>
      <x:c r="J357" s="24" t="n">
        <x:v>-0.1392310897752421</x:v>
      </x:c>
      <x:c r="K357" s="24" t="n">
        <x:v>-0.4438713423829365</x:v>
      </x:c>
      <x:c r="L357" s="24" t="n">
        <x:v>0.1942586124308652</x:v>
      </x:c>
      <x:c r="M357" s="24" t="n">
        <x:v>-0.6833366208250761</x:v>
      </x:c>
      <x:c r="N357" s="24" t="n">
        <x:v>0.5043060791925384</x:v>
      </x:c>
      <x:c r="O357" s="24" t="n">
        <x:v>0.0149000335246503</x:v>
      </x:c>
      <x:c r="P357" s="24" t="n">
        <x:v>33.541308346863765</x:v>
      </x:c>
      <x:c r="Q357" s="24" t="n">
        <x:v>0.75</x:v>
      </x:c>
      <x:c r="R357" s="24" t="n">
        <x:v>0.2773995744092823</x:v>
      </x:c>
      <x:c r="S357" s="24" t="n">
        <x:v>0.5701087439841901</x:v>
      </x:c>
    </x:row>
    <x:row r="358" ht="15" hidden="0" customHeight="1">
      <x:c r="A358" s="24" t="str">
        <x:v>ALL_COHORTS</x:v>
      </x:c>
      <x:c r="B358" s="24" t="str">
        <x:v>SIG004</x:v>
      </x:c>
      <x:c r="C358" s="24" t="str">
        <x:v>T1</x:v>
      </x:c>
      <x:c r="D358" s="24" t="str">
        <x:v>T24</x:v>
      </x:c>
      <x:c r="E358" s="24" t="str">
        <x:v>HALLMARK_REACTIVE_OXYGEN_SPECIES_PATHWAY</x:v>
      </x:c>
      <x:c r="F358" s="24" t="str">
        <x:v>HALLMARK_SECONDARY</x:v>
      </x:c>
      <x:c r="G358" s="24" t="str">
        <x:v>SINGSCORE</x:v>
      </x:c>
      <x:c r="H358" s="24" t="n">
        <x:v>4</x:v>
      </x:c>
      <x:c r="I358" s="24" t="n">
        <x:v>172</x:v>
      </x:c>
      <x:c r="J358" s="24" t="n">
        <x:v>0.0588257047071476</x:v>
      </x:c>
      <x:c r="K358" s="24" t="n">
        <x:v>-0.1926908976434483</x:v>
      </x:c>
      <x:c r="L358" s="24" t="n">
        <x:v>0.3030891393729145</x:v>
      </x:c>
      <x:c r="M358" s="24" t="n">
        <x:v>-0.3640841013303069</x:v>
      </x:c>
      <x:c r="N358" s="24" t="n">
        <x:v>0.4616242961906313</x:v>
      </x:c>
      <x:c r="O358" s="24" t="n">
        <x:v>0.0041091455235005</x:v>
      </x:c>
      <x:c r="P358" s="24" t="n">
        <x:v>0</x:v>
      </x:c>
      <x:c r="Q358" s="24" t="n">
        <x:v>0.75</x:v>
      </x:c>
      <x:c r="R358" s="24" t="n">
        <x:v>0.5140922849817965</x:v>
      </x:c>
      <x:c r="S358" s="24" t="n">
        <x:v>0.765489801962308</x:v>
      </x:c>
    </x:row>
    <x:row r="359" ht="15" hidden="0" customHeight="1">
      <x:c r="A359" s="24" t="str">
        <x:v>ALL_COHORTS</x:v>
      </x:c>
      <x:c r="B359" s="24" t="str">
        <x:v>SIG004</x:v>
      </x:c>
      <x:c r="C359" s="24" t="str">
        <x:v>T1</x:v>
      </x:c>
      <x:c r="D359" s="24" t="str">
        <x:v>T24</x:v>
      </x:c>
      <x:c r="E359" s="24" t="str">
        <x:v>HALLMARK_SPERMATOGENESIS</x:v>
      </x:c>
      <x:c r="F359" s="24" t="str">
        <x:v>HALLMARK_SECONDARY</x:v>
      </x:c>
      <x:c r="G359" s="24" t="str">
        <x:v>SINGSCORE</x:v>
      </x:c>
      <x:c r="H359" s="24" t="n">
        <x:v>3</x:v>
      </x:c>
      <x:c r="I359" s="24" t="n">
        <x:v>141</x:v>
      </x:c>
      <x:c r="J359" s="24" t="n">
        <x:v>0.0060778686185556</x:v>
      </x:c>
      <x:c r="K359" s="24" t="n">
        <x:v>-0.3552554383418439</x:v>
      </x:c>
      <x:c r="L359" s="24" t="n">
        <x:v>0.3658309834086691</x:v>
      </x:c>
      <x:c r="M359" s="24" t="n">
        <x:v>-0.8964174790549135</x:v>
      </x:c>
      <x:c r="N359" s="24" t="n">
        <x:v>0.8987794748348452</x:v>
      </x:c>
      <x:c r="O359" s="24" t="n">
        <x:v>0.0054999411076823</x:v>
      </x:c>
      <x:c r="P359" s="24" t="n">
        <x:v>0</x:v>
      </x:c>
      <x:c r="Q359" s="24" t="n">
        <x:v>0.6666666666666666</x:v>
      </x:c>
      <x:c r="R359" s="24" t="n">
        <x:v>0.951076934956796</x:v>
      </x:c>
      <x:c r="S359" s="24" t="n">
        <x:v>0.9718169304231437</x:v>
      </x:c>
    </x:row>
    <x:row r="360" ht="15" hidden="0" customHeight="1">
      <x:c r="A360" s="24" t="str">
        <x:v>ALL_COHORTS</x:v>
      </x:c>
      <x:c r="B360" s="24" t="str">
        <x:v>SIG004</x:v>
      </x:c>
      <x:c r="C360" s="24" t="str">
        <x:v>T1</x:v>
      </x:c>
      <x:c r="D360" s="24" t="str">
        <x:v>T24</x:v>
      </x:c>
      <x:c r="E360" s="24" t="str">
        <x:v>HALLMARK_TGF_BETA_SIGNALING</x:v>
      </x:c>
      <x:c r="F360" s="24" t="str">
        <x:v>HALLMARK_SECONDARY</x:v>
      </x:c>
      <x:c r="G360" s="24" t="str">
        <x:v>SINGSCORE</x:v>
      </x:c>
      <x:c r="H360" s="24" t="n">
        <x:v>4</x:v>
      </x:c>
      <x:c r="I360" s="24" t="n">
        <x:v>172</x:v>
      </x:c>
      <x:c r="J360" s="24" t="n">
        <x:v>0.1276459087010891</x:v>
      </x:c>
      <x:c r="K360" s="24" t="n">
        <x:v>-0.0945042718833926</x:v>
      </x:c>
      <x:c r="L360" s="24" t="n">
        <x:v>0.3376867152964096</x:v>
      </x:c>
      <x:c r="M360" s="24" t="n">
        <x:v>-0.1716138123003537</x:v>
      </x:c>
      <x:c r="N360" s="24" t="n">
        <x:v>0.4053388891998106</x:v>
      </x:c>
      <x:c r="O360" s="24" t="n">
        <x:v>0</x:v>
      </x:c>
      <x:c r="P360" s="24" t="n">
        <x:v>0</x:v>
      </x:c>
      <x:c r="Q360" s="24" t="n">
        <x:v>1</x:v>
      </x:c>
      <x:c r="R360" s="24" t="n">
        <x:v>0.1645810439990795</x:v>
      </x:c>
      <x:c r="S360" s="24" t="n">
        <x:v>0.4953037401376876</x:v>
      </x:c>
    </x:row>
    <x:row r="361" ht="15" hidden="0" customHeight="1">
      <x:c r="A361" s="24" t="str">
        <x:v>ALL_COHORTS</x:v>
      </x:c>
      <x:c r="B361" s="24" t="str">
        <x:v>SIG004</x:v>
      </x:c>
      <x:c r="C361" s="24" t="str">
        <x:v>T1</x:v>
      </x:c>
      <x:c r="D361" s="24" t="str">
        <x:v>T24</x:v>
      </x:c>
      <x:c r="E361" s="24" t="str">
        <x:v>HALLMARK_TNFA_SIGNALING_VIA_NFKB</x:v>
      </x:c>
      <x:c r="F361" s="24" t="str">
        <x:v>PRESET_PRIMARY</x:v>
      </x:c>
      <x:c r="G361" s="24" t="str">
        <x:v>SINGSCORE</x:v>
      </x:c>
      <x:c r="H361" s="24" t="n">
        <x:v>4</x:v>
      </x:c>
      <x:c r="I361" s="24" t="n">
        <x:v>172</x:v>
      </x:c>
      <x:c r="J361" s="24" t="n">
        <x:v>0.193278295106182</x:v>
      </x:c>
      <x:c r="K361" s="24" t="n">
        <x:v>-0.1184513998227718</x:v>
      </x:c>
      <x:c r="L361" s="24" t="n">
        <x:v>0.4703276805528892</x:v>
      </x:c>
      <x:c r="M361" s="24" t="n">
        <x:v>-0.2258393593024857</x:v>
      </x:c>
      <x:c r="N361" s="24" t="n">
        <x:v>0.5520198277457881</x:v>
      </x:c>
      <x:c r="O361" s="24" t="n">
        <x:v>0</x:v>
      </x:c>
      <x:c r="P361" s="24" t="n">
        <x:v>36.104660250896885</x:v>
      </x:c>
      <x:c r="Q361" s="24" t="n">
        <x:v>1</x:v>
      </x:c>
      <x:c r="R361" s="24" t="n">
        <x:v>0.1421771729860983</x:v>
      </x:c>
      <x:c r="S361" s="24" t="n">
        <x:v>0.339476280103218</x:v>
      </x:c>
    </x:row>
    <x:row r="362" ht="15" hidden="0" customHeight="1">
      <x:c r="A362" s="24" t="str">
        <x:v>ALL_COHORTS</x:v>
      </x:c>
      <x:c r="B362" s="24" t="str">
        <x:v>SIG004</x:v>
      </x:c>
      <x:c r="C362" s="24" t="str">
        <x:v>T1</x:v>
      </x:c>
      <x:c r="D362" s="24" t="str">
        <x:v>T24</x:v>
      </x:c>
      <x:c r="E362" s="24" t="str">
        <x:v>HALLMARK_UNFOLDED_PROTEIN_RESPONSE</x:v>
      </x:c>
      <x:c r="F362" s="24" t="str">
        <x:v>HALLMARK_SECONDARY</x:v>
      </x:c>
      <x:c r="G362" s="24" t="str">
        <x:v>SINGSCORE</x:v>
      </x:c>
      <x:c r="H362" s="24" t="n">
        <x:v>4</x:v>
      </x:c>
      <x:c r="I362" s="24" t="n">
        <x:v>172</x:v>
      </x:c>
      <x:c r="J362" s="24" t="n">
        <x:v>0.1918307542700795</x:v>
      </x:c>
      <x:c r="K362" s="24" t="n">
        <x:v>-0.0933546694058515</x:v>
      </x:c>
      <x:c r="L362" s="24" t="n">
        <x:v>0.447925170820901</x:v>
      </x:c>
      <x:c r="M362" s="24" t="n">
        <x:v>-0.279846569819227</x:v>
      </x:c>
      <x:c r="N362" s="24" t="n">
        <x:v>0.5889062592634603</x:v>
      </x:c>
      <x:c r="O362" s="24" t="n">
        <x:v>0.004354590937543</x:v>
      </x:c>
      <x:c r="P362" s="24" t="n">
        <x:v>16.011985779822936</x:v>
      </x:c>
      <x:c r="Q362" s="24" t="n">
        <x:v>1</x:v>
      </x:c>
      <x:c r="R362" s="24" t="n">
        <x:v>0.1210087075406419</x:v>
      </x:c>
      <x:c r="S362" s="24" t="n">
        <x:v>0.4873064113824796</x:v>
      </x:c>
    </x:row>
    <x:row r="363" ht="15" hidden="0" customHeight="1">
      <x:c r="A363" s="24" t="str">
        <x:v>ALL_COHORTS</x:v>
      </x:c>
      <x:c r="B363" s="24" t="str">
        <x:v>SIG004</x:v>
      </x:c>
      <x:c r="C363" s="24" t="str">
        <x:v>T1</x:v>
      </x:c>
      <x:c r="D363" s="24" t="str">
        <x:v>T24</x:v>
      </x:c>
      <x:c r="E363" s="24" t="str">
        <x:v>HALLMARK_UV_RESPONSE_DN</x:v>
      </x:c>
      <x:c r="F363" s="24" t="str">
        <x:v>HALLMARK_SECONDARY</x:v>
      </x:c>
      <x:c r="G363" s="24" t="str">
        <x:v>SINGSCORE</x:v>
      </x:c>
      <x:c r="H363" s="24" t="n">
        <x:v>4</x:v>
      </x:c>
      <x:c r="I363" s="24" t="n">
        <x:v>172</x:v>
      </x:c>
      <x:c r="J363" s="24" t="n">
        <x:v>0.0459494304640967</x:v>
      </x:c>
      <x:c r="K363" s="24" t="n">
        <x:v>-0.3139628059876071</x:v>
      </x:c>
      <x:c r="L363" s="24" t="n">
        <x:v>0.3943149164920677</x:v>
      </x:c>
      <x:c r="M363" s="24" t="n">
        <x:v>-0.6063810175917423</x:v>
      </x:c>
      <x:c r="N363" s="24" t="n">
        <x:v>0.6613118198768847</x:v>
      </x:c>
      <x:c r="O363" s="24" t="n">
        <x:v>0.0167321614036258</x:v>
      </x:c>
      <x:c r="P363" s="24" t="n">
        <x:v>39.70703834041262</x:v>
      </x:c>
      <x:c r="Q363" s="24" t="n">
        <x:v>0.75</x:v>
      </x:c>
      <x:c r="R363" s="24" t="n">
        <x:v>0.71957034278864</x:v>
      </x:c>
      <x:c r="S363" s="24" t="n">
        <x:v>0.8645387268669374</x:v>
      </x:c>
    </x:row>
    <x:row r="364" ht="15" hidden="0" customHeight="1">
      <x:c r="A364" s="24" t="str">
        <x:v>ALL_COHORTS</x:v>
      </x:c>
      <x:c r="B364" s="24" t="str">
        <x:v>SIG004</x:v>
      </x:c>
      <x:c r="C364" s="24" t="str">
        <x:v>T1</x:v>
      </x:c>
      <x:c r="D364" s="24" t="str">
        <x:v>T24</x:v>
      </x:c>
      <x:c r="E364" s="24" t="str">
        <x:v>HALLMARK_UV_RESPONSE_UP</x:v>
      </x:c>
      <x:c r="F364" s="24" t="str">
        <x:v>HALLMARK_SECONDARY</x:v>
      </x:c>
      <x:c r="G364" s="24" t="str">
        <x:v>SINGSCORE</x:v>
      </x:c>
      <x:c r="H364" s="24" t="n">
        <x:v>4</x:v>
      </x:c>
      <x:c r="I364" s="24" t="n">
        <x:v>172</x:v>
      </x:c>
      <x:c r="J364" s="24" t="n">
        <x:v>0.3262771074293583</x:v>
      </x:c>
      <x:c r="K364" s="24" t="n">
        <x:v>0.0256134197794945</x:v>
      </x:c>
      <x:c r="L364" s="24" t="n">
        <x:v>0.5728087259417103</x:v>
      </x:c>
      <x:c r="M364" s="24" t="n">
        <x:v>-0.3262786946359042</x:v>
      </x:c>
      <x:c r="N364" s="24" t="n">
        <x:v>0.76822005164806</x:v>
      </x:c>
      <x:c r="O364" s="24" t="n">
        <x:v>0.0151049442218576</x:v>
      </x:c>
      <x:c r="P364" s="24" t="n">
        <x:v>28.550801589886593</x:v>
      </x:c>
      <x:c r="Q364" s="24" t="n">
        <x:v>1</x:v>
      </x:c>
      <x:c r="R364" s="24" t="n">
        <x:v>0.0411489437394479</x:v>
      </x:c>
      <x:c r="S364" s="24" t="n">
        <x:v>0.4173799732598848</x:v>
      </x:c>
    </x:row>
    <x:row r="365" ht="15" hidden="0" customHeight="1">
      <x:c r="A365" s="24" t="str">
        <x:v>ALL_COHORTS</x:v>
      </x:c>
      <x:c r="B365" s="24" t="str">
        <x:v>SIG004</x:v>
      </x:c>
      <x:c r="C365" s="24" t="str">
        <x:v>T1</x:v>
      </x:c>
      <x:c r="D365" s="24" t="str">
        <x:v>T24</x:v>
      </x:c>
      <x:c r="E365" s="24" t="str">
        <x:v>HALLMARK_WNT_BETA_CATENIN_SIGNALING</x:v>
      </x:c>
      <x:c r="F365" s="24" t="str">
        <x:v>HALLMARK_SECONDARY</x:v>
      </x:c>
      <x:c r="G365" s="24" t="str">
        <x:v>SINGSCORE</x:v>
      </x:c>
      <x:c r="H365" s="24" t="n">
        <x:v>4</x:v>
      </x:c>
      <x:c r="I365" s="24" t="n">
        <x:v>172</x:v>
      </x:c>
      <x:c r="J365" s="24" t="n">
        <x:v>0.1414623108055632</x:v>
      </x:c>
      <x:c r="K365" s="24" t="n">
        <x:v>-0.131829563617676</x:v>
      </x:c>
      <x:c r="L365" s="24" t="n">
        <x:v>0.3947683601044501</x:v>
      </x:c>
      <x:c r="M365" s="24" t="n">
        <x:v>-0.2254652398943772</x:v>
      </x:c>
      <x:c r="N365" s="24" t="n">
        <x:v>0.4732433893709183</x:v>
      </x:c>
      <x:c r="O365" s="24" t="n">
        <x:v>0</x:v>
      </x:c>
      <x:c r="P365" s="24" t="n">
        <x:v>16.30922759243327</x:v>
      </x:c>
      <x:c r="Q365" s="24" t="n">
        <x:v>0.75</x:v>
      </x:c>
      <x:c r="R365" s="24" t="n">
        <x:v>0.197907283625852</x:v>
      </x:c>
      <x:c r="S365" s="24" t="n">
        <x:v>0.5111306222777909</x:v>
      </x:c>
    </x:row>
    <x:row r="366" ht="15" hidden="0" customHeight="1">
      <x:c r="A366" s="24" t="str">
        <x:v>ALL_COHORTS</x:v>
      </x:c>
      <x:c r="B366" s="24" t="str">
        <x:v>SIG004</x:v>
      </x:c>
      <x:c r="C366" s="24" t="str">
        <x:v>T1</x:v>
      </x:c>
      <x:c r="D366" s="24" t="str">
        <x:v>T24</x:v>
      </x:c>
      <x:c r="E366" s="24" t="str">
        <x:v>HALLMARK_XENOBIOTIC_METABOLISM</x:v>
      </x:c>
      <x:c r="F366" s="24" t="str">
        <x:v>HALLMARK_SECONDARY</x:v>
      </x:c>
      <x:c r="G366" s="24" t="str">
        <x:v>SINGSCORE</x:v>
      </x:c>
      <x:c r="H366" s="24" t="n">
        <x:v>4</x:v>
      </x:c>
      <x:c r="I366" s="24" t="n">
        <x:v>172</x:v>
      </x:c>
      <x:c r="J366" s="24" t="n">
        <x:v>0.1921972825737037</x:v>
      </x:c>
      <x:c r="K366" s="24" t="n">
        <x:v>0.0865029003262981</x:v>
      </x:c>
      <x:c r="L366" s="24" t="n">
        <x:v>0.2936132579984388</x:v>
      </x:c>
      <x:c r="M366" s="24" t="n">
        <x:v>0.0487014410184032</x:v>
      </x:c>
      <x:c r="N366" s="24" t="n">
        <x:v>0.3279196603969627</x:v>
      </x:c>
      <x:c r="O366" s="24" t="n">
        <x:v>0</x:v>
      </x:c>
      <x:c r="P366" s="24" t="n">
        <x:v>0</x:v>
      </x:c>
      <x:c r="Q366" s="24" t="n">
        <x:v>1</x:v>
      </x:c>
      <x:c r="R366" s="24" t="n">
        <x:v>0.0104992098957344</x:v>
      </x:c>
      <x:c r="S366" s="24" t="n">
        <x:v>0.4173799732598848</x:v>
      </x:c>
    </x:row>
    <x:row r="367" ht="15" hidden="0" customHeight="1">
      <x:c r="A367" s="24" t="str">
        <x:v>ALL_COHORTS</x:v>
      </x:c>
      <x:c r="B367" s="24" t="str">
        <x:v>SIG004</x:v>
      </x:c>
      <x:c r="C367" s="24" t="str">
        <x:v>T1</x:v>
      </x:c>
      <x:c r="D367" s="24" t="str">
        <x:v>T24</x:v>
      </x:c>
      <x:c r="E367" s="24" t="str">
        <x:v>Neutrophil degranulation</x:v>
      </x:c>
      <x:c r="F367" s="24" t="str">
        <x:v>REACTOME_SUPPLEMENT</x:v>
      </x:c>
      <x:c r="G367" s="24" t="str">
        <x:v>SINGSCORE</x:v>
      </x:c>
      <x:c r="H367" s="24" t="n">
        <x:v>4</x:v>
      </x:c>
      <x:c r="I367" s="24" t="n">
        <x:v>172</x:v>
      </x:c>
      <x:c r="J367" s="24" t="n">
        <x:v>-0.0163423100619886</x:v>
      </x:c>
      <x:c r="K367" s="24" t="n">
        <x:v>-0.4413093975065337</x:v>
      </x:c>
      <x:c r="L367" s="24" t="n">
        <x:v>0.4146122874882163</x:v>
      </x:c>
      <x:c r="M367" s="24" t="n">
        <x:v>-0.8199953730798712</x:v>
      </x:c>
      <x:c r="N367" s="24" t="n">
        <x:v>0.8089957784401675</x:v>
      </x:c>
      <x:c r="O367" s="24" t="n">
        <x:v>0.049589360025127</x:v>
      </x:c>
      <x:c r="P367" s="24" t="n">
        <x:v>62.77855503371523</x:v>
      </x:c>
      <x:c r="Q367" s="24" t="n">
        <x:v>0.5</x:v>
      </x:c>
      <x:c r="R367" s="24" t="n">
        <x:v>0.9166672122277404</x:v>
      </x:c>
      <x:c r="S367" s="24" t="n">
        <x:v>0.9166672122277404</x:v>
      </x:c>
    </x:row>
    <x:row r="368" ht="15" hidden="0" customHeight="1">
      <x:c r="A368" s="24" t="str">
        <x:v>ALL_COHORTS</x:v>
      </x:c>
      <x:c r="B368" s="24" t="str">
        <x:v>SIG004</x:v>
      </x:c>
      <x:c r="C368" s="24" t="str">
        <x:v>T1</x:v>
      </x:c>
      <x:c r="D368" s="24" t="str">
        <x:v>T24</x:v>
      </x:c>
      <x:c r="E368" s="24" t="str">
        <x:v>TCR signaling</x:v>
      </x:c>
      <x:c r="F368" s="24" t="str">
        <x:v>REACTOME_SUPPLEMENT</x:v>
      </x:c>
      <x:c r="G368" s="24" t="str">
        <x:v>SINGSCORE</x:v>
      </x:c>
      <x:c r="H368" s="24" t="n">
        <x:v>4</x:v>
      </x:c>
      <x:c r="I368" s="24" t="n">
        <x:v>172</x:v>
      </x:c>
      <x:c r="J368" s="24" t="n">
        <x:v>0.1865861269560231</x:v>
      </x:c>
      <x:c r="K368" s="24" t="n">
        <x:v>-0.2594530722592054</x:v>
      </x:c>
      <x:c r="L368" s="24" t="n">
        <x:v>0.567018503976568</x:v>
      </x:c>
      <x:c r="M368" s="24" t="n">
        <x:v>-0.7270065594339875</x:v>
      </x:c>
      <x:c r="N368" s="24" t="n">
        <x:v>0.8617087855346475</x:v>
      </x:c>
      <x:c r="O368" s="24" t="n">
        <x:v>0.0463115658669665</x:v>
      </x:c>
      <x:c r="P368" s="24" t="n">
        <x:v>58.648379326756086</x:v>
      </x:c>
      <x:c r="Q368" s="24" t="n">
        <x:v>0.75</x:v>
      </x:c>
      <x:c r="R368" s="24" t="n">
        <x:v>0.2777831692868778</x:v>
      </x:c>
      <x:c r="S368" s="24" t="n">
        <x:v>0.4040482462354586</x:v>
      </x:c>
    </x:row>
    <x:row r="369" ht="15" hidden="0" customHeight="1">
      <x:c r="A369" s="24" t="str">
        <x:v>ALL_COHORTS</x:v>
      </x:c>
      <x:c r="B369" s="24" t="str">
        <x:v>SIG004</x:v>
      </x:c>
      <x:c r="C369" s="24" t="str">
        <x:v>T2</x:v>
      </x:c>
      <x:c r="D369" s="24" t="str">
        <x:v>T48</x:v>
      </x:c>
      <x:c r="E369" s="24" t="str">
        <x:v>HALLMARK_ADIPOGENESIS</x:v>
      </x:c>
      <x:c r="F369" s="24" t="str">
        <x:v>HALLMARK_SECONDARY</x:v>
      </x:c>
      <x:c r="G369" s="24" t="str">
        <x:v>SINGSCORE</x:v>
      </x:c>
      <x:c r="H369" s="24" t="n">
        <x:v>5</x:v>
      </x:c>
      <x:c r="I369" s="24" t="n">
        <x:v>146</x:v>
      </x:c>
      <x:c r="J369" s="24" t="n">
        <x:v>-0.1475563803682792</x:v>
      </x:c>
      <x:c r="K369" s="24" t="n">
        <x:v>-0.5312147593119305</x:v>
      </x:c>
      <x:c r="L369" s="24" t="n">
        <x:v>0.2863199429300591</x:v>
      </x:c>
      <x:c r="M369" s="24" t="n">
        <x:v>-0.8394201120590008</x:v>
      </x:c>
      <x:c r="N369" s="24" t="n">
        <x:v>0.7268063547878898</x:v>
      </x:c>
      <x:c r="O369" s="24" t="n">
        <x:v>0.0876823265557058</x:v>
      </x:c>
      <x:c r="P369" s="24" t="n">
        <x:v>69.2558386200546</x:v>
      </x:c>
      <x:c r="Q369" s="24" t="n">
        <x:v>0.6</x:v>
      </x:c>
      <x:c r="R369" s="24" t="n">
        <x:v>0.404471223463524</x:v>
      </x:c>
      <x:c r="S369" s="24" t="n">
        <x:v>0.6666661371660094</x:v>
      </x:c>
    </x:row>
    <x:row r="370" ht="15" hidden="0" customHeight="1">
      <x:c r="A370" s="24" t="str">
        <x:v>ALL_COHORTS</x:v>
      </x:c>
      <x:c r="B370" s="24" t="str">
        <x:v>SIG004</x:v>
      </x:c>
      <x:c r="C370" s="24" t="str">
        <x:v>T2</x:v>
      </x:c>
      <x:c r="D370" s="24" t="str">
        <x:v>T48</x:v>
      </x:c>
      <x:c r="E370" s="24" t="str">
        <x:v>HALLMARK_ALLOGRAFT_REJECTION</x:v>
      </x:c>
      <x:c r="F370" s="24" t="str">
        <x:v>PRESET_PRIMARY</x:v>
      </x:c>
      <x:c r="G370" s="24" t="str">
        <x:v>SINGSCORE</x:v>
      </x:c>
      <x:c r="H370" s="24" t="n">
        <x:v>5</x:v>
      </x:c>
      <x:c r="I370" s="24" t="n">
        <x:v>146</x:v>
      </x:c>
      <x:c r="J370" s="24" t="n">
        <x:v>0.3761285654263595</x:v>
      </x:c>
      <x:c r="K370" s="24" t="n">
        <x:v>0.0395170333642721</x:v>
      </x:c>
      <x:c r="L370" s="24" t="n">
        <x:v>0.6360712693758233</x:v>
      </x:c>
      <x:c r="M370" s="24" t="n">
        <x:v>-0.3634595955469192</x:v>
      </x:c>
      <x:c r="N370" s="24" t="n">
        <x:v>0.8248967589038155</x:v>
      </x:c>
      <x:c r="O370" s="24" t="n">
        <x:v>0.0430782273729307</x:v>
      </x:c>
      <x:c r="P370" s="24" t="n">
        <x:v>52.91846911577552</x:v>
      </x:c>
      <x:c r="Q370" s="24" t="n">
        <x:v>1</x:v>
      </x:c>
      <x:c r="R370" s="24" t="n">
        <x:v>0.036759783164391</x:v>
      </x:c>
      <x:c r="S370" s="24" t="n">
        <x:v>0.2913405917982853</x:v>
      </x:c>
    </x:row>
    <x:row r="371" ht="15" hidden="0" customHeight="1">
      <x:c r="A371" s="24" t="str">
        <x:v>ALL_COHORTS</x:v>
      </x:c>
      <x:c r="B371" s="24" t="str">
        <x:v>SIG004</x:v>
      </x:c>
      <x:c r="C371" s="24" t="str">
        <x:v>T2</x:v>
      </x:c>
      <x:c r="D371" s="24" t="str">
        <x:v>T48</x:v>
      </x:c>
      <x:c r="E371" s="24" t="str">
        <x:v>HALLMARK_ANDROGEN_RESPONSE</x:v>
      </x:c>
      <x:c r="F371" s="24" t="str">
        <x:v>HALLMARK_SECONDARY</x:v>
      </x:c>
      <x:c r="G371" s="24" t="str">
        <x:v>SINGSCORE</x:v>
      </x:c>
      <x:c r="H371" s="24" t="n">
        <x:v>5</x:v>
      </x:c>
      <x:c r="I371" s="24" t="n">
        <x:v>146</x:v>
      </x:c>
      <x:c r="J371" s="24" t="n">
        <x:v>-0.1108608865907219</x:v>
      </x:c>
      <x:c r="K371" s="24" t="n">
        <x:v>-0.4621207580554192</x:v>
      </x:c>
      <x:c r="L371" s="24" t="n">
        <x:v>0.2704670974638046</x:v>
      </x:c>
      <x:c r="M371" s="24" t="n">
        <x:v>-0.7692406817230023</x:v>
      </x:c>
      <x:c r="N371" s="24" t="n">
        <x:v>0.661698140749655</x:v>
      </x:c>
      <x:c r="O371" s="24" t="n">
        <x:v>0.0616534297300572</x:v>
      </x:c>
      <x:c r="P371" s="24" t="n">
        <x:v>62.19620352671258</x:v>
      </x:c>
      <x:c r="Q371" s="24" t="n">
        <x:v>0.8</x:v>
      </x:c>
      <x:c r="R371" s="24" t="n">
        <x:v>0.4710346430123765</x:v>
      </x:c>
      <x:c r="S371" s="24" t="n">
        <x:v>0.7054765429591758</x:v>
      </x:c>
    </x:row>
    <x:row r="372" ht="15" hidden="0" customHeight="1">
      <x:c r="A372" s="24" t="str">
        <x:v>ALL_COHORTS</x:v>
      </x:c>
      <x:c r="B372" s="24" t="str">
        <x:v>SIG004</x:v>
      </x:c>
      <x:c r="C372" s="24" t="str">
        <x:v>T2</x:v>
      </x:c>
      <x:c r="D372" s="24" t="str">
        <x:v>T48</x:v>
      </x:c>
      <x:c r="E372" s="24" t="str">
        <x:v>HALLMARK_ANGIOGENESIS</x:v>
      </x:c>
      <x:c r="F372" s="24" t="str">
        <x:v>HALLMARK_SECONDARY</x:v>
      </x:c>
      <x:c r="G372" s="24" t="str">
        <x:v>SINGSCORE</x:v>
      </x:c>
      <x:c r="H372" s="24" t="n">
        <x:v>4</x:v>
      </x:c>
      <x:c r="I372" s="24" t="n">
        <x:v>118</x:v>
      </x:c>
      <x:c r="J372" s="24" t="n">
        <x:v>0.1845121084740642</x:v>
      </x:c>
      <x:c r="K372" s="24" t="n">
        <x:v>-0.0684346042667791</x:v>
      </x:c>
      <x:c r="L372" s="24" t="n">
        <x:v>0.4151696207939034</x:v>
      </x:c>
      <x:c r="M372" s="24" t="n">
        <x:v>-0.1570571662892563</x:v>
      </x:c>
      <x:c r="N372" s="24" t="n">
        <x:v>0.4866548325290826</x:v>
      </x:c>
      <x:c r="O372" s="24" t="n">
        <x:v>0</x:v>
      </x:c>
      <x:c r="P372" s="24" t="n">
        <x:v>0</x:v>
      </x:c>
      <x:c r="Q372" s="24" t="n">
        <x:v>1</x:v>
      </x:c>
      <x:c r="R372" s="24" t="n">
        <x:v>0.1023645785767778</x:v>
      </x:c>
      <x:c r="S372" s="24" t="n">
        <x:v>0.3808663480728562</x:v>
      </x:c>
    </x:row>
    <x:row r="373" ht="15" hidden="0" customHeight="1">
      <x:c r="A373" s="24" t="str">
        <x:v>ALL_COHORTS</x:v>
      </x:c>
      <x:c r="B373" s="24" t="str">
        <x:v>SIG004</x:v>
      </x:c>
      <x:c r="C373" s="24" t="str">
        <x:v>T2</x:v>
      </x:c>
      <x:c r="D373" s="24" t="str">
        <x:v>T48</x:v>
      </x:c>
      <x:c r="E373" s="24" t="str">
        <x:v>HALLMARK_APICAL_JUNCTION</x:v>
      </x:c>
      <x:c r="F373" s="24" t="str">
        <x:v>HALLMARK_SECONDARY</x:v>
      </x:c>
      <x:c r="G373" s="24" t="str">
        <x:v>SINGSCORE</x:v>
      </x:c>
      <x:c r="H373" s="24" t="n">
        <x:v>5</x:v>
      </x:c>
      <x:c r="I373" s="24" t="n">
        <x:v>146</x:v>
      </x:c>
      <x:c r="J373" s="24" t="n">
        <x:v>0.2410685058403426</x:v>
      </x:c>
      <x:c r="K373" s="24" t="n">
        <x:v>0.0802443374610567</x:v>
      </x:c>
      <x:c r="L373" s="24" t="n">
        <x:v>0.3896601042079963</x:v>
      </x:c>
      <x:c r="M373" s="24" t="n">
        <x:v>0.0561582475139285</x:v>
      </x:c>
      <x:c r="N373" s="24" t="n">
        <x:v>0.4099898935810782</x:v>
      </x:c>
      <x:c r="O373" s="24" t="n">
        <x:v>0</x:v>
      </x:c>
      <x:c r="P373" s="24" t="n">
        <x:v>0</x:v>
      </x:c>
      <x:c r="Q373" s="24" t="n">
        <x:v>1</x:v>
      </x:c>
      <x:c r="R373" s="24" t="n">
        <x:v>0.0145458392829424</x:v>
      </x:c>
      <x:c r="S373" s="24" t="n">
        <x:v>0.1775300312379049</x:v>
      </x:c>
    </x:row>
    <x:row r="374" ht="15" hidden="0" customHeight="1">
      <x:c r="A374" s="24" t="str">
        <x:v>ALL_COHORTS</x:v>
      </x:c>
      <x:c r="B374" s="24" t="str">
        <x:v>SIG004</x:v>
      </x:c>
      <x:c r="C374" s="24" t="str">
        <x:v>T2</x:v>
      </x:c>
      <x:c r="D374" s="24" t="str">
        <x:v>T48</x:v>
      </x:c>
      <x:c r="E374" s="24" t="str">
        <x:v>HALLMARK_APICAL_SURFACE</x:v>
      </x:c>
      <x:c r="F374" s="24" t="str">
        <x:v>HALLMARK_SECONDARY</x:v>
      </x:c>
      <x:c r="G374" s="24" t="str">
        <x:v>SINGSCORE</x:v>
      </x:c>
      <x:c r="H374" s="24" t="n">
        <x:v>5</x:v>
      </x:c>
      <x:c r="I374" s="24" t="n">
        <x:v>146</x:v>
      </x:c>
      <x:c r="J374" s="24" t="n">
        <x:v>0.4252917996809777</x:v>
      </x:c>
      <x:c r="K374" s="24" t="n">
        <x:v>0.2671869080260102</x:v>
      </x:c>
      <x:c r="L374" s="24" t="n">
        <x:v>0.5611001453782802</x:v>
      </x:c>
      <x:c r="M374" s="24" t="n">
        <x:v>0.2425354124153378</x:v>
      </x:c>
      <x:c r="N374" s="24" t="n">
        <x:v>0.5788976733307688</x:v>
      </x:c>
      <x:c r="O374" s="24" t="n">
        <x:v>0</x:v>
      </x:c>
      <x:c r="P374" s="24" t="n">
        <x:v>0</x:v>
      </x:c>
      <x:c r="Q374" s="24" t="n">
        <x:v>1</x:v>
      </x:c>
      <x:c r="R374" s="24" t="n">
        <x:v>0.0022002116866719</x:v>
      </x:c>
      <x:c r="S374" s="24" t="n">
        <x:v>0.1217251549462038</x:v>
      </x:c>
    </x:row>
    <x:row r="375" ht="15" hidden="0" customHeight="1">
      <x:c r="A375" s="24" t="str">
        <x:v>ALL_COHORTS</x:v>
      </x:c>
      <x:c r="B375" s="24" t="str">
        <x:v>SIG004</x:v>
      </x:c>
      <x:c r="C375" s="24" t="str">
        <x:v>T2</x:v>
      </x:c>
      <x:c r="D375" s="24" t="str">
        <x:v>T48</x:v>
      </x:c>
      <x:c r="E375" s="24" t="str">
        <x:v>HALLMARK_APOPTOSIS</x:v>
      </x:c>
      <x:c r="F375" s="24" t="str">
        <x:v>PRESET_PRIMARY</x:v>
      </x:c>
      <x:c r="G375" s="24" t="str">
        <x:v>SINGSCORE</x:v>
      </x:c>
      <x:c r="H375" s="24" t="n">
        <x:v>5</x:v>
      </x:c>
      <x:c r="I375" s="24" t="n">
        <x:v>146</x:v>
      </x:c>
      <x:c r="J375" s="24" t="n">
        <x:v>0.0303751154169786</x:v>
      </x:c>
      <x:c r="K375" s="24" t="n">
        <x:v>-0.1513244837169773</x:v>
      </x:c>
      <x:c r="L375" s="24" t="n">
        <x:v>0.2100891465135368</x:v>
      </x:c>
      <x:c r="M375" s="24" t="n">
        <x:v>-0.1773432760653967</x:v>
      </x:c>
      <x:c r="N375" s="24" t="n">
        <x:v>0.235502624649231</x:v>
      </x:c>
      <x:c r="O375" s="24" t="n">
        <x:v>0</x:v>
      </x:c>
      <x:c r="P375" s="24" t="n">
        <x:v>0</x:v>
      </x:c>
      <x:c r="Q375" s="24" t="n">
        <x:v>0.6</x:v>
      </x:c>
      <x:c r="R375" s="24" t="n">
        <x:v>0.6685590429837953</x:v>
      </x:c>
      <x:c r="S375" s="24" t="n">
        <x:v>0.790958875623569</x:v>
      </x:c>
    </x:row>
    <x:row r="376" ht="15" hidden="0" customHeight="1">
      <x:c r="A376" s="24" t="str">
        <x:v>ALL_COHORTS</x:v>
      </x:c>
      <x:c r="B376" s="24" t="str">
        <x:v>SIG004</x:v>
      </x:c>
      <x:c r="C376" s="24" t="str">
        <x:v>T2</x:v>
      </x:c>
      <x:c r="D376" s="24" t="str">
        <x:v>T48</x:v>
      </x:c>
      <x:c r="E376" s="24" t="str">
        <x:v>HALLMARK_BILE_ACID_METABOLISM</x:v>
      </x:c>
      <x:c r="F376" s="24" t="str">
        <x:v>HALLMARK_SECONDARY</x:v>
      </x:c>
      <x:c r="G376" s="24" t="str">
        <x:v>SINGSCORE</x:v>
      </x:c>
      <x:c r="H376" s="24" t="n">
        <x:v>5</x:v>
      </x:c>
      <x:c r="I376" s="24" t="n">
        <x:v>146</x:v>
      </x:c>
      <x:c r="J376" s="24" t="n">
        <x:v>-0.0914147441381059</x:v>
      </x:c>
      <x:c r="K376" s="24" t="n">
        <x:v>-0.3295284779458652</x:v>
      </x:c>
      <x:c r="L376" s="24" t="n">
        <x:v>0.1576324291204228</x:v>
      </x:c>
      <x:c r="M376" s="24" t="n">
        <x:v>-0.4066446622422821</x:v>
      </x:c>
      <x:c r="N376" s="24" t="n">
        <x:v>0.2432665158265025</x:v>
      </x:c>
      <x:c r="O376" s="24" t="n">
        <x:v>0.0032595615810212</x:v>
      </x:c>
      <x:c r="P376" s="24" t="n">
        <x:v>6.409180677879797</x:v>
      </x:c>
      <x:c r="Q376" s="24" t="n">
        <x:v>0.6</x:v>
      </x:c>
      <x:c r="R376" s="24" t="n">
        <x:v>0.3672889427218646</x:v>
      </x:c>
      <x:c r="S376" s="24" t="n">
        <x:v>0.6357058910772881</x:v>
      </x:c>
    </x:row>
    <x:row r="377" ht="15" hidden="0" customHeight="1">
      <x:c r="A377" s="24" t="str">
        <x:v>ALL_COHORTS</x:v>
      </x:c>
      <x:c r="B377" s="24" t="str">
        <x:v>SIG004</x:v>
      </x:c>
      <x:c r="C377" s="24" t="str">
        <x:v>T2</x:v>
      </x:c>
      <x:c r="D377" s="24" t="str">
        <x:v>T48</x:v>
      </x:c>
      <x:c r="E377" s="24" t="str">
        <x:v>HALLMARK_CHOLESTEROL_HOMEOSTASIS</x:v>
      </x:c>
      <x:c r="F377" s="24" t="str">
        <x:v>HALLMARK_SECONDARY</x:v>
      </x:c>
      <x:c r="G377" s="24" t="str">
        <x:v>SINGSCORE</x:v>
      </x:c>
      <x:c r="H377" s="24" t="n">
        <x:v>5</x:v>
      </x:c>
      <x:c r="I377" s="24" t="n">
        <x:v>146</x:v>
      </x:c>
      <x:c r="J377" s="24" t="n">
        <x:v>-0.1739746579956912</x:v>
      </x:c>
      <x:c r="K377" s="24" t="n">
        <x:v>-0.365920215115099</x:v>
      </x:c>
      <x:c r="L377" s="24" t="n">
        <x:v>0.0321683567366493</x:v>
      </x:c>
      <x:c r="M377" s="24" t="n">
        <x:v>-0.3919584550632397</x:v>
      </x:c>
      <x:c r="N377" s="24" t="n">
        <x:v>0.0625053393192364</x:v>
      </x:c>
      <x:c r="O377" s="24" t="n">
        <x:v>0</x:v>
      </x:c>
      <x:c r="P377" s="24" t="n">
        <x:v>0</x:v>
      </x:c>
      <x:c r="Q377" s="24" t="n">
        <x:v>0.8</x:v>
      </x:c>
      <x:c r="R377" s="24" t="n">
        <x:v>0.0787917042386838</x:v>
      </x:c>
      <x:c r="S377" s="24" t="n">
        <x:v>0.3400484077669511</x:v>
      </x:c>
    </x:row>
    <x:row r="378" ht="15" hidden="0" customHeight="1">
      <x:c r="A378" s="24" t="str">
        <x:v>ALL_COHORTS</x:v>
      </x:c>
      <x:c r="B378" s="24" t="str">
        <x:v>SIG004</x:v>
      </x:c>
      <x:c r="C378" s="24" t="str">
        <x:v>T2</x:v>
      </x:c>
      <x:c r="D378" s="24" t="str">
        <x:v>T48</x:v>
      </x:c>
      <x:c r="E378" s="24" t="str">
        <x:v>HALLMARK_COAGULATION</x:v>
      </x:c>
      <x:c r="F378" s="24" t="str">
        <x:v>PRESET_PRIMARY</x:v>
      </x:c>
      <x:c r="G378" s="24" t="str">
        <x:v>SINGSCORE</x:v>
      </x:c>
      <x:c r="H378" s="24" t="n">
        <x:v>4</x:v>
      </x:c>
      <x:c r="I378" s="24" t="n">
        <x:v>118</x:v>
      </x:c>
      <x:c r="J378" s="24" t="n">
        <x:v>0.1339668529776155</x:v>
      </x:c>
      <x:c r="K378" s="24" t="n">
        <x:v>-0.0511551948342992</x:v>
      </x:c>
      <x:c r="L378" s="24" t="n">
        <x:v>0.3101884938612336</x:v>
      </x:c>
      <x:c r="M378" s="24" t="n">
        <x:v>-0.1161365016285024</x:v>
      </x:c>
      <x:c r="N378" s="24" t="n">
        <x:v>0.3680943418976868</x:v>
      </x:c>
      <x:c r="O378" s="24" t="n">
        <x:v>0</x:v>
      </x:c>
      <x:c r="P378" s="24" t="n">
        <x:v>0</x:v>
      </x:c>
      <x:c r="Q378" s="24" t="n">
        <x:v>0.75</x:v>
      </x:c>
      <x:c r="R378" s="24" t="n">
        <x:v>0.1043829050731445</x:v>
      </x:c>
      <x:c r="S378" s="24" t="n">
        <x:v>0.3643426138799853</x:v>
      </x:c>
    </x:row>
    <x:row r="379" ht="15" hidden="0" customHeight="1">
      <x:c r="A379" s="24" t="str">
        <x:v>ALL_COHORTS</x:v>
      </x:c>
      <x:c r="B379" s="24" t="str">
        <x:v>SIG004</x:v>
      </x:c>
      <x:c r="C379" s="24" t="str">
        <x:v>T2</x:v>
      </x:c>
      <x:c r="D379" s="24" t="str">
        <x:v>T48</x:v>
      </x:c>
      <x:c r="E379" s="24" t="str">
        <x:v>HALLMARK_COMPLEMENT</x:v>
      </x:c>
      <x:c r="F379" s="24" t="str">
        <x:v>PRESET_PRIMARY</x:v>
      </x:c>
      <x:c r="G379" s="24" t="str">
        <x:v>SINGSCORE</x:v>
      </x:c>
      <x:c r="H379" s="24" t="n">
        <x:v>5</x:v>
      </x:c>
      <x:c r="I379" s="24" t="n">
        <x:v>146</x:v>
      </x:c>
      <x:c r="J379" s="24" t="n">
        <x:v>0.0441840883861238</x:v>
      </x:c>
      <x:c r="K379" s="24" t="n">
        <x:v>-0.2343617085280181</x:v>
      </x:c>
      <x:c r="L379" s="24" t="n">
        <x:v>0.3160255327113616</x:v>
      </x:c>
      <x:c r="M379" s="24" t="n">
        <x:v>-0.4148233398823502</x:v>
      </x:c>
      <x:c r="N379" s="24" t="n">
        <x:v>0.4852655300744661</x:v>
      </x:c>
      <x:c r="O379" s="24" t="n">
        <x:v>0.0128958219779395</x:v>
      </x:c>
      <x:c r="P379" s="24" t="n">
        <x:v>26.038266171985995</x:v>
      </x:c>
      <x:c r="Q379" s="24" t="n">
        <x:v>0.6</x:v>
      </x:c>
      <x:c r="R379" s="24" t="n">
        <x:v>0.6868437648006803</x:v>
      </x:c>
      <x:c r="S379" s="24" t="n">
        <x:v>0.790958875623569</x:v>
      </x:c>
    </x:row>
    <x:row r="380" ht="15" hidden="0" customHeight="1">
      <x:c r="A380" s="24" t="str">
        <x:v>ALL_COHORTS</x:v>
      </x:c>
      <x:c r="B380" s="24" t="str">
        <x:v>SIG004</x:v>
      </x:c>
      <x:c r="C380" s="24" t="str">
        <x:v>T2</x:v>
      </x:c>
      <x:c r="D380" s="24" t="str">
        <x:v>T48</x:v>
      </x:c>
      <x:c r="E380" s="24" t="str">
        <x:v>HALLMARK_DNA_REPAIR</x:v>
      </x:c>
      <x:c r="F380" s="24" t="str">
        <x:v>HALLMARK_SECONDARY</x:v>
      </x:c>
      <x:c r="G380" s="24" t="str">
        <x:v>SINGSCORE</x:v>
      </x:c>
      <x:c r="H380" s="24" t="n">
        <x:v>5</x:v>
      </x:c>
      <x:c r="I380" s="24" t="n">
        <x:v>146</x:v>
      </x:c>
      <x:c r="J380" s="24" t="n">
        <x:v>0.066969753436073</x:v>
      </x:c>
      <x:c r="K380" s="24" t="n">
        <x:v>-0.2823069842791562</x:v>
      </x:c>
      <x:c r="L380" s="24" t="n">
        <x:v>0.4005697232196271</x:v>
      </x:c>
      <x:c r="M380" s="24" t="n">
        <x:v>-0.6067559593581312</x:v>
      </x:c>
      <x:c r="N380" s="24" t="n">
        <x:v>0.6847011834795501</x:v>
      </x:c>
      <x:c r="O380" s="24" t="n">
        <x:v>0.0421117785057807</x:v>
      </x:c>
      <x:c r="P380" s="24" t="n">
        <x:v>52.31172085254067</x:v>
      </x:c>
      <x:c r="Q380" s="24" t="n">
        <x:v>0.6</x:v>
      </x:c>
      <x:c r="R380" s="24" t="n">
        <x:v>0.6297268223525775</x:v>
      </x:c>
      <x:c r="S380" s="24" t="n">
        <x:v>0.7992824025610942</x:v>
      </x:c>
    </x:row>
    <x:row r="381" ht="15" hidden="0" customHeight="1">
      <x:c r="A381" s="24" t="str">
        <x:v>ALL_COHORTS</x:v>
      </x:c>
      <x:c r="B381" s="24" t="str">
        <x:v>SIG004</x:v>
      </x:c>
      <x:c r="C381" s="24" t="str">
        <x:v>T2</x:v>
      </x:c>
      <x:c r="D381" s="24" t="str">
        <x:v>T48</x:v>
      </x:c>
      <x:c r="E381" s="24" t="str">
        <x:v>HALLMARK_E2F_TARGETS</x:v>
      </x:c>
      <x:c r="F381" s="24" t="str">
        <x:v>HALLMARK_SECONDARY</x:v>
      </x:c>
      <x:c r="G381" s="24" t="str">
        <x:v>SINGSCORE</x:v>
      </x:c>
      <x:c r="H381" s="24" t="n">
        <x:v>5</x:v>
      </x:c>
      <x:c r="I381" s="24" t="n">
        <x:v>146</x:v>
      </x:c>
      <x:c r="J381" s="24" t="n">
        <x:v>-0.0187117608963221</x:v>
      </x:c>
      <x:c r="K381" s="24" t="n">
        <x:v>-0.291393858990386</x:v>
      </x:c>
      <x:c r="L381" s="24" t="n">
        <x:v>0.2567826665960719</x:v>
      </x:c>
      <x:c r="M381" s="24" t="n">
        <x:v>-0.4678361648009339</x:v>
      </x:c>
      <x:c r="N381" s="24" t="n">
        <x:v>0.438093226811287</x:v>
      </x:c>
      <x:c r="O381" s="24" t="n">
        <x:v>0.0132991748460862</x:v>
      </x:c>
      <x:c r="P381" s="24" t="n">
        <x:v>25.656109059851666</x:v>
      </x:c>
      <x:c r="Q381" s="24" t="n">
        <x:v>0.6</x:v>
      </x:c>
      <x:c r="R381" s="24" t="n">
        <x:v>0.8624812825471331</x:v>
      </x:c>
      <x:c r="S381" s="24" t="n">
        <x:v>0.9319398554949044</x:v>
      </x:c>
    </x:row>
    <x:row r="382" ht="15" hidden="0" customHeight="1">
      <x:c r="A382" s="24" t="str">
        <x:v>ALL_COHORTS</x:v>
      </x:c>
      <x:c r="B382" s="24" t="str">
        <x:v>SIG004</x:v>
      </x:c>
      <x:c r="C382" s="24" t="str">
        <x:v>T2</x:v>
      </x:c>
      <x:c r="D382" s="24" t="str">
        <x:v>T48</x:v>
      </x:c>
      <x:c r="E382" s="24" t="str">
        <x:v>HALLMARK_EPITHELIAL_MESENCHYMAL_TRANSITION</x:v>
      </x:c>
      <x:c r="F382" s="24" t="str">
        <x:v>HALLMARK_SECONDARY</x:v>
      </x:c>
      <x:c r="G382" s="24" t="str">
        <x:v>SINGSCORE</x:v>
      </x:c>
      <x:c r="H382" s="24" t="n">
        <x:v>5</x:v>
      </x:c>
      <x:c r="I382" s="24" t="n">
        <x:v>146</x:v>
      </x:c>
      <x:c r="J382" s="24" t="n">
        <x:v>0.1796804674866226</x:v>
      </x:c>
      <x:c r="K382" s="24" t="n">
        <x:v>0.0036585906566642</x:v>
      </x:c>
      <x:c r="L382" s="24" t="n">
        <x:v>0.3449024874891235</x:v>
      </x:c>
      <x:c r="M382" s="24" t="n">
        <x:v>-0.0223658106954251</x:v>
      </x:c>
      <x:c r="N382" s="24" t="n">
        <x:v>0.3676252689175038</x:v>
      </x:c>
      <x:c r="O382" s="24" t="n">
        <x:v>0</x:v>
      </x:c>
      <x:c r="P382" s="24" t="n">
        <x:v>0</x:v>
      </x:c>
      <x:c r="Q382" s="24" t="n">
        <x:v>1</x:v>
      </x:c>
      <x:c r="R382" s="24" t="n">
        <x:v>0.0471766430209024</x:v>
      </x:c>
      <x:c r="S382" s="24" t="n">
        <x:v>0.2868839109218009</x:v>
      </x:c>
    </x:row>
    <x:row r="383" ht="15" hidden="0" customHeight="1">
      <x:c r="A383" s="24" t="str">
        <x:v>ALL_COHORTS</x:v>
      </x:c>
      <x:c r="B383" s="24" t="str">
        <x:v>SIG004</x:v>
      </x:c>
      <x:c r="C383" s="24" t="str">
        <x:v>T2</x:v>
      </x:c>
      <x:c r="D383" s="24" t="str">
        <x:v>T48</x:v>
      </x:c>
      <x:c r="E383" s="24" t="str">
        <x:v>HALLMARK_ESTROGEN_RESPONSE_EARLY</x:v>
      </x:c>
      <x:c r="F383" s="24" t="str">
        <x:v>HALLMARK_SECONDARY</x:v>
      </x:c>
      <x:c r="G383" s="24" t="str">
        <x:v>SINGSCORE</x:v>
      </x:c>
      <x:c r="H383" s="24" t="n">
        <x:v>4</x:v>
      </x:c>
      <x:c r="I383" s="24" t="n">
        <x:v>118</x:v>
      </x:c>
      <x:c r="J383" s="24" t="n">
        <x:v>0.3260114769823784</x:v>
      </x:c>
      <x:c r="K383" s="24" t="n">
        <x:v>0.0463965129319813</x:v>
      </x:c>
      <x:c r="L383" s="24" t="n">
        <x:v>0.5582504223733438</x:v>
      </x:c>
      <x:c r="M383" s="24" t="n">
        <x:v>-0.0562683254876986</x:v>
      </x:c>
      <x:c r="N383" s="24" t="n">
        <x:v>0.6249250604800336</x:v>
      </x:c>
      <x:c r="O383" s="24" t="n">
        <x:v>0</x:v>
      </x:c>
      <x:c r="P383" s="24" t="n">
        <x:v>0</x:v>
      </x:c>
      <x:c r="Q383" s="24" t="n">
        <x:v>1</x:v>
      </x:c>
      <x:c r="R383" s="24" t="n">
        <x:v>0.0345501509676067</x:v>
      </x:c>
      <x:c r="S383" s="24" t="n">
        <x:v>0.2530369759888797</x:v>
      </x:c>
    </x:row>
    <x:row r="384" ht="15" hidden="0" customHeight="1">
      <x:c r="A384" s="24" t="str">
        <x:v>ALL_COHORTS</x:v>
      </x:c>
      <x:c r="B384" s="24" t="str">
        <x:v>SIG004</x:v>
      </x:c>
      <x:c r="C384" s="24" t="str">
        <x:v>T2</x:v>
      </x:c>
      <x:c r="D384" s="24" t="str">
        <x:v>T48</x:v>
      </x:c>
      <x:c r="E384" s="24" t="str">
        <x:v>HALLMARK_ESTROGEN_RESPONSE_LATE</x:v>
      </x:c>
      <x:c r="F384" s="24" t="str">
        <x:v>HALLMARK_SECONDARY</x:v>
      </x:c>
      <x:c r="G384" s="24" t="str">
        <x:v>SINGSCORE</x:v>
      </x:c>
      <x:c r="H384" s="24" t="n">
        <x:v>5</x:v>
      </x:c>
      <x:c r="I384" s="24" t="n">
        <x:v>146</x:v>
      </x:c>
      <x:c r="J384" s="24" t="n">
        <x:v>0.0794813822558227</x:v>
      </x:c>
      <x:c r="K384" s="24" t="n">
        <x:v>-0.2160545143806488</x:v>
      </x:c>
      <x:c r="L384" s="24" t="n">
        <x:v>0.3616757308351322</x:v>
      </x:c>
      <x:c r="M384" s="24" t="n">
        <x:v>-0.4487342676544074</x:v>
      </x:c>
      <x:c r="N384" s="24" t="n">
        <x:v>0.5665403390665837</x:v>
      </x:c>
      <x:c r="O384" s="24" t="n">
        <x:v>0.0196599979511876</x:v>
      </x:c>
      <x:c r="P384" s="24" t="n">
        <x:v>34.02374177208042</x:v>
      </x:c>
      <x:c r="Q384" s="24" t="n">
        <x:v>0.8</x:v>
      </x:c>
      <x:c r="R384" s="24" t="n">
        <x:v>0.5008132913487524</x:v>
      </x:c>
      <x:c r="S384" s="24" t="n">
        <x:v>0.7193813528780701</x:v>
      </x:c>
    </x:row>
    <x:row r="385" ht="15" hidden="0" customHeight="1">
      <x:c r="A385" s="24" t="str">
        <x:v>ALL_COHORTS</x:v>
      </x:c>
      <x:c r="B385" s="24" t="str">
        <x:v>SIG004</x:v>
      </x:c>
      <x:c r="C385" s="24" t="str">
        <x:v>T2</x:v>
      </x:c>
      <x:c r="D385" s="24" t="str">
        <x:v>T48</x:v>
      </x:c>
      <x:c r="E385" s="24" t="str">
        <x:v>HALLMARK_FATTY_ACID_METABOLISM</x:v>
      </x:c>
      <x:c r="F385" s="24" t="str">
        <x:v>HALLMARK_SECONDARY</x:v>
      </x:c>
      <x:c r="G385" s="24" t="str">
        <x:v>SINGSCORE</x:v>
      </x:c>
      <x:c r="H385" s="24" t="n">
        <x:v>5</x:v>
      </x:c>
      <x:c r="I385" s="24" t="n">
        <x:v>146</x:v>
      </x:c>
      <x:c r="J385" s="24" t="n">
        <x:v>-0.0636404262023635</x:v>
      </x:c>
      <x:c r="K385" s="24" t="n">
        <x:v>-0.3926749609723235</x:v>
      </x:c>
      <x:c r="L385" s="24" t="n">
        <x:v>0.2798373860691007</x:v>
      </x:c>
      <x:c r="M385" s="24" t="n">
        <x:v>-0.6775592151643935</x:v>
      </x:c>
      <x:c r="N385" s="24" t="n">
        <x:v>0.6025459243722322</x:v>
      </x:c>
      <x:c r="O385" s="24" t="n">
        <x:v>0.0411562166554877</x:v>
      </x:c>
      <x:c r="P385" s="24" t="n">
        <x:v>51.86169689334046</x:v>
      </x:c>
      <x:c r="Q385" s="24" t="n">
        <x:v>0.6</x:v>
      </x:c>
      <x:c r="R385" s="24" t="n">
        <x:v>0.6409155578218708</x:v>
      </x:c>
      <x:c r="S385" s="24" t="n">
        <x:v>0.7992824025610942</x:v>
      </x:c>
    </x:row>
    <x:row r="386" ht="15" hidden="0" customHeight="1">
      <x:c r="A386" s="24" t="str">
        <x:v>ALL_COHORTS</x:v>
      </x:c>
      <x:c r="B386" s="24" t="str">
        <x:v>SIG004</x:v>
      </x:c>
      <x:c r="C386" s="24" t="str">
        <x:v>T2</x:v>
      </x:c>
      <x:c r="D386" s="24" t="str">
        <x:v>T48</x:v>
      </x:c>
      <x:c r="E386" s="24" t="str">
        <x:v>HALLMARK_G2M_CHECKPOINT</x:v>
      </x:c>
      <x:c r="F386" s="24" t="str">
        <x:v>HALLMARK_SECONDARY</x:v>
      </x:c>
      <x:c r="G386" s="24" t="str">
        <x:v>SINGSCORE</x:v>
      </x:c>
      <x:c r="H386" s="24" t="n">
        <x:v>5</x:v>
      </x:c>
      <x:c r="I386" s="24" t="n">
        <x:v>146</x:v>
      </x:c>
      <x:c r="J386" s="24" t="n">
        <x:v>-0.0935986390223363</x:v>
      </x:c>
      <x:c r="K386" s="24" t="n">
        <x:v>-0.2998833453044347</x:v>
      </x:c>
      <x:c r="L386" s="24" t="n">
        <x:v>0.1210481096543782</x:v>
      </x:c>
      <x:c r="M386" s="24" t="n">
        <x:v>-0.328286655383005</x:v>
      </x:c>
      <x:c r="N386" s="24" t="n">
        <x:v>0.1519734370446743</x:v>
      </x:c>
      <x:c r="O386" s="24" t="n">
        <x:v>0</x:v>
      </x:c>
      <x:c r="P386" s="24" t="n">
        <x:v>0</x:v>
      </x:c>
      <x:c r="Q386" s="24" t="n">
        <x:v>0.6</x:v>
      </x:c>
      <x:c r="R386" s="24" t="n">
        <x:v>0.2931207480453431</x:v>
      </x:c>
      <x:c r="S386" s="24" t="n">
        <x:v>0.5862414960906863</x:v>
      </x:c>
    </x:row>
    <x:row r="387" ht="15" hidden="0" customHeight="1">
      <x:c r="A387" s="24" t="str">
        <x:v>ALL_COHORTS</x:v>
      </x:c>
      <x:c r="B387" s="24" t="str">
        <x:v>SIG004</x:v>
      </x:c>
      <x:c r="C387" s="24" t="str">
        <x:v>T2</x:v>
      </x:c>
      <x:c r="D387" s="24" t="str">
        <x:v>T48</x:v>
      </x:c>
      <x:c r="E387" s="24" t="str">
        <x:v>HALLMARK_GLYCOLYSIS</x:v>
      </x:c>
      <x:c r="F387" s="24" t="str">
        <x:v>HALLMARK_SECONDARY</x:v>
      </x:c>
      <x:c r="G387" s="24" t="str">
        <x:v>SINGSCORE</x:v>
      </x:c>
      <x:c r="H387" s="24" t="n">
        <x:v>5</x:v>
      </x:c>
      <x:c r="I387" s="24" t="n">
        <x:v>146</x:v>
      </x:c>
      <x:c r="J387" s="24" t="n">
        <x:v>-0.1831316973929416</x:v>
      </x:c>
      <x:c r="K387" s="24" t="n">
        <x:v>-0.4429530077094989</x:v>
      </x:c>
      <x:c r="L387" s="24" t="n">
        <x:v>0.1050672000785914</x:v>
      </x:c>
      <x:c r="M387" s="24" t="n">
        <x:v>-0.6192937522569394</x:v>
      </x:c>
      <x:c r="N387" s="24" t="n">
        <x:v>0.339401853878949</x:v>
      </x:c>
      <x:c r="O387" s="24" t="n">
        <x:v>0.0176855990066176</x:v>
      </x:c>
      <x:c r="P387" s="24" t="n">
        <x:v>30.88854681428877</x:v>
      </x:c>
      <x:c r="Q387" s="24" t="n">
        <x:v>0.8</x:v>
      </x:c>
      <x:c r="R387" s="24" t="n">
        <x:v>0.1515872616435202</x:v>
      </x:c>
      <x:c r="S387" s="24" t="n">
        <x:v>0.4520056529006785</x:v>
      </x:c>
    </x:row>
    <x:row r="388" ht="15" hidden="0" customHeight="1">
      <x:c r="A388" s="24" t="str">
        <x:v>ALL_COHORTS</x:v>
      </x:c>
      <x:c r="B388" s="24" t="str">
        <x:v>SIG004</x:v>
      </x:c>
      <x:c r="C388" s="24" t="str">
        <x:v>T2</x:v>
      </x:c>
      <x:c r="D388" s="24" t="str">
        <x:v>T48</x:v>
      </x:c>
      <x:c r="E388" s="24" t="str">
        <x:v>HALLMARK_HEDGEHOG_SIGNALING</x:v>
      </x:c>
      <x:c r="F388" s="24" t="str">
        <x:v>HALLMARK_SECONDARY</x:v>
      </x:c>
      <x:c r="G388" s="24" t="str">
        <x:v>SINGSCORE</x:v>
      </x:c>
      <x:c r="H388" s="24" t="n">
        <x:v>5</x:v>
      </x:c>
      <x:c r="I388" s="24" t="n">
        <x:v>146</x:v>
      </x:c>
      <x:c r="J388" s="24" t="n">
        <x:v>0.2203033425375244</x:v>
      </x:c>
      <x:c r="K388" s="24" t="n">
        <x:v>-0.0398882895221371</x:v>
      </x:c>
      <x:c r="L388" s="24" t="n">
        <x:v>0.4525157108625732</x:v>
      </x:c>
      <x:c r="M388" s="24" t="n">
        <x:v>-0.1638328959453339</x:v>
      </x:c>
      <x:c r="N388" s="24" t="n">
        <x:v>0.5464266592605764</x:v>
      </x:c>
      <x:c r="O388" s="24" t="n">
        <x:v>0.0059304296248296</x:v>
      </x:c>
      <x:c r="P388" s="24" t="n">
        <x:v>15.118576104794068</x:v>
      </x:c>
      <x:c r="Q388" s="24" t="n">
        <x:v>0.8</x:v>
      </x:c>
      <x:c r="R388" s="24" t="n">
        <x:v>0.0779566838017914</x:v>
      </x:c>
      <x:c r="S388" s="24" t="n">
        <x:v>0.3400484077669511</x:v>
      </x:c>
    </x:row>
    <x:row r="389" ht="15" hidden="0" customHeight="1">
      <x:c r="A389" s="24" t="str">
        <x:v>ALL_COHORTS</x:v>
      </x:c>
      <x:c r="B389" s="24" t="str">
        <x:v>SIG004</x:v>
      </x:c>
      <x:c r="C389" s="24" t="str">
        <x:v>T2</x:v>
      </x:c>
      <x:c r="D389" s="24" t="str">
        <x:v>T48</x:v>
      </x:c>
      <x:c r="E389" s="24" t="str">
        <x:v>HALLMARK_HEME_METABOLISM</x:v>
      </x:c>
      <x:c r="F389" s="24" t="str">
        <x:v>HALLMARK_SECONDARY</x:v>
      </x:c>
      <x:c r="G389" s="24" t="str">
        <x:v>SINGSCORE</x:v>
      </x:c>
      <x:c r="H389" s="24" t="n">
        <x:v>5</x:v>
      </x:c>
      <x:c r="I389" s="24" t="n">
        <x:v>146</x:v>
      </x:c>
      <x:c r="J389" s="24" t="n">
        <x:v>0.1159816173165603</x:v>
      </x:c>
      <x:c r="K389" s="24" t="n">
        <x:v>-0.161130113791243</x:v>
      </x:c>
      <x:c r="L389" s="24" t="n">
        <x:v>0.3761422695981075</x:v>
      </x:c>
      <x:c r="M389" s="24" t="n">
        <x:v>-0.3625746501234205</x:v>
      </x:c>
      <x:c r="N389" s="24" t="n">
        <x:v>0.546136410075475</x:v>
      </x:c>
      <x:c r="O389" s="24" t="n">
        <x:v>0.0142236597628582</x:v>
      </x:c>
      <x:c r="P389" s="24" t="n">
        <x:v>25.38947003133628</x:v>
      </x:c>
      <x:c r="Q389" s="24" t="n">
        <x:v>0.8</x:v>
      </x:c>
      <x:c r="R389" s="24" t="n">
        <x:v>0.310867327919303</x:v>
      </x:c>
      <x:c r="S389" s="24" t="n">
        <x:v>0.6042030699801356</x:v>
      </x:c>
    </x:row>
    <x:row r="390" ht="15" hidden="0" customHeight="1">
      <x:c r="A390" s="24" t="str">
        <x:v>ALL_COHORTS</x:v>
      </x:c>
      <x:c r="B390" s="24" t="str">
        <x:v>SIG004</x:v>
      </x:c>
      <x:c r="C390" s="24" t="str">
        <x:v>T2</x:v>
      </x:c>
      <x:c r="D390" s="24" t="str">
        <x:v>T48</x:v>
      </x:c>
      <x:c r="E390" s="24" t="str">
        <x:v>HALLMARK_HYPOXIA</x:v>
      </x:c>
      <x:c r="F390" s="24" t="str">
        <x:v>HALLMARK_SECONDARY</x:v>
      </x:c>
      <x:c r="G390" s="24" t="str">
        <x:v>SINGSCORE</x:v>
      </x:c>
      <x:c r="H390" s="24" t="n">
        <x:v>5</x:v>
      </x:c>
      <x:c r="I390" s="24" t="n">
        <x:v>146</x:v>
      </x:c>
      <x:c r="J390" s="24" t="n">
        <x:v>0.1234336470764862</x:v>
      </x:c>
      <x:c r="K390" s="24" t="n">
        <x:v>-0.1565931005619535</x:v>
      </x:c>
      <x:c r="L390" s="24" t="n">
        <x:v>0.3850922272390205</x:v>
      </x:c>
      <x:c r="M390" s="24" t="n">
        <x:v>-0.3458734929868682</x:v>
      </x:c>
      <x:c r="N390" s="24" t="n">
        <x:v>0.543339280262077</x:v>
      </x:c>
      <x:c r="O390" s="24" t="n">
        <x:v>0.0128944281089803</x:v>
      </x:c>
      <x:c r="P390" s="24" t="n">
        <x:v>25.65625577523285</x:v>
      </x:c>
      <x:c r="Q390" s="24" t="n">
        <x:v>0.8</x:v>
      </x:c>
      <x:c r="R390" s="24" t="n">
        <x:v>0.2889025207967243</x:v>
      </x:c>
      <x:c r="S390" s="24" t="n">
        <x:v>0.5854199914959584</x:v>
      </x:c>
    </x:row>
    <x:row r="391" ht="15" hidden="0" customHeight="1">
      <x:c r="A391" s="24" t="str">
        <x:v>ALL_COHORTS</x:v>
      </x:c>
      <x:c r="B391" s="24" t="str">
        <x:v>SIG004</x:v>
      </x:c>
      <x:c r="C391" s="24" t="str">
        <x:v>T2</x:v>
      </x:c>
      <x:c r="D391" s="24" t="str">
        <x:v>T48</x:v>
      </x:c>
      <x:c r="E391" s="24" t="str">
        <x:v>HALLMARK_IL2_STAT5_SIGNALING</x:v>
      </x:c>
      <x:c r="F391" s="24" t="str">
        <x:v>HALLMARK_SECONDARY</x:v>
      </x:c>
      <x:c r="G391" s="24" t="str">
        <x:v>SINGSCORE</x:v>
      </x:c>
      <x:c r="H391" s="24" t="n">
        <x:v>5</x:v>
      </x:c>
      <x:c r="I391" s="24" t="n">
        <x:v>146</x:v>
      </x:c>
      <x:c r="J391" s="24" t="n">
        <x:v>0.1274252168660972</x:v>
      </x:c>
      <x:c r="K391" s="24" t="n">
        <x:v>-0.2156223262233037</x:v>
      </x:c>
      <x:c r="L391" s="24" t="n">
        <x:v>0.4424746928833204</x:v>
      </x:c>
      <x:c r="M391" s="24" t="n">
        <x:v>-0.5398086477979274</x:v>
      </x:c>
      <x:c r="N391" s="24" t="n">
        <x:v>0.6963240815431594</x:v>
      </x:c>
      <x:c r="O391" s="24" t="n">
        <x:v>0.0372700534945877</x:v>
      </x:c>
      <x:c r="P391" s="24" t="n">
        <x:v>49.4559316648073</x:v>
      </x:c>
      <x:c r="Q391" s="24" t="n">
        <x:v>0.8</x:v>
      </x:c>
      <x:c r="R391" s="24" t="n">
        <x:v>0.3634689508994988</x:v>
      </x:c>
      <x:c r="S391" s="24" t="n">
        <x:v>0.6357058910772881</x:v>
      </x:c>
    </x:row>
    <x:row r="392" ht="15" hidden="0" customHeight="1">
      <x:c r="A392" s="24" t="str">
        <x:v>ALL_COHORTS</x:v>
      </x:c>
      <x:c r="B392" s="24" t="str">
        <x:v>SIG004</x:v>
      </x:c>
      <x:c r="C392" s="24" t="str">
        <x:v>T2</x:v>
      </x:c>
      <x:c r="D392" s="24" t="str">
        <x:v>T48</x:v>
      </x:c>
      <x:c r="E392" s="24" t="str">
        <x:v>HALLMARK_IL6_JAK_STAT3_SIGNALING</x:v>
      </x:c>
      <x:c r="F392" s="24" t="str">
        <x:v>HALLMARK_SECONDARY</x:v>
      </x:c>
      <x:c r="G392" s="24" t="str">
        <x:v>SINGSCORE</x:v>
      </x:c>
      <x:c r="H392" s="24" t="n">
        <x:v>5</x:v>
      </x:c>
      <x:c r="I392" s="24" t="n">
        <x:v>146</x:v>
      </x:c>
      <x:c r="J392" s="24" t="n">
        <x:v>-0.2573622726318034</x:v>
      </x:c>
      <x:c r="K392" s="24" t="n">
        <x:v>-0.5461100409039596</x:v>
      </x:c>
      <x:c r="L392" s="24" t="n">
        <x:v>0.0860449820949043</x:v>
      </x:c>
      <x:c r="M392" s="24" t="n">
        <x:v>-0.7721711246508374</x:v>
      </x:c>
      <x:c r="N392" s="24" t="n">
        <x:v>0.4614247408154897</x:v>
      </x:c>
      <x:c r="O392" s="24" t="n">
        <x:v>0.0415417094912024</x:v>
      </x:c>
      <x:c r="P392" s="24" t="n">
        <x:v>52.12484192056831</x:v>
      </x:c>
      <x:c r="Q392" s="24" t="n">
        <x:v>0.8</x:v>
      </x:c>
      <x:c r="R392" s="24" t="n">
        <x:v>0.1046788167442759</x:v>
      </x:c>
      <x:c r="S392" s="24" t="n">
        <x:v>0.3808663480728562</x:v>
      </x:c>
    </x:row>
    <x:row r="393" ht="15" hidden="0" customHeight="1">
      <x:c r="A393" s="24" t="str">
        <x:v>ALL_COHORTS</x:v>
      </x:c>
      <x:c r="B393" s="24" t="str">
        <x:v>SIG004</x:v>
      </x:c>
      <x:c r="C393" s="24" t="str">
        <x:v>T2</x:v>
      </x:c>
      <x:c r="D393" s="24" t="str">
        <x:v>T48</x:v>
      </x:c>
      <x:c r="E393" s="24" t="str">
        <x:v>HALLMARK_INFLAMMATORY_RESPONSE</x:v>
      </x:c>
      <x:c r="F393" s="24" t="str">
        <x:v>PRESET_PRIMARY</x:v>
      </x:c>
      <x:c r="G393" s="24" t="str">
        <x:v>SINGSCORE</x:v>
      </x:c>
      <x:c r="H393" s="24" t="n">
        <x:v>5</x:v>
      </x:c>
      <x:c r="I393" s="24" t="n">
        <x:v>146</x:v>
      </x:c>
      <x:c r="J393" s="24" t="n">
        <x:v>-0.0069704396767411</x:v>
      </x:c>
      <x:c r="K393" s="24" t="n">
        <x:v>-0.4604775617127342</x:v>
      </x:c>
      <x:c r="L393" s="24" t="n">
        <x:v>0.4494222687389123</x:v>
      </x:c>
      <x:c r="M393" s="24" t="n">
        <x:v>-0.841184204800587</x:v>
      </x:c>
      <x:c r="N393" s="24" t="n">
        <x:v>0.8370595960924084</x:v>
      </x:c>
      <x:c r="O393" s="24" t="n">
        <x:v>0.1152682050021641</x:v>
      </x:c>
      <x:c r="P393" s="24" t="n">
        <x:v>74.24111036755066</x:v>
      </x:c>
      <x:c r="Q393" s="24" t="n">
        <x:v>0.6</x:v>
      </x:c>
      <x:c r="R393" s="24" t="n">
        <x:v>0.9704442010171416</x:v>
      </x:c>
      <x:c r="S393" s="24" t="n">
        <x:v>0.9885041077284216</x:v>
      </x:c>
    </x:row>
    <x:row r="394" ht="15" hidden="0" customHeight="1">
      <x:c r="A394" s="24" t="str">
        <x:v>ALL_COHORTS</x:v>
      </x:c>
      <x:c r="B394" s="24" t="str">
        <x:v>SIG004</x:v>
      </x:c>
      <x:c r="C394" s="24" t="str">
        <x:v>T2</x:v>
      </x:c>
      <x:c r="D394" s="24" t="str">
        <x:v>T48</x:v>
      </x:c>
      <x:c r="E394" s="24" t="str">
        <x:v>HALLMARK_INTERFERON_ALPHA_RESPONSE</x:v>
      </x:c>
      <x:c r="F394" s="24" t="str">
        <x:v>PRESET_PRIMARY</x:v>
      </x:c>
      <x:c r="G394" s="24" t="str">
        <x:v>SINGSCORE</x:v>
      </x:c>
      <x:c r="H394" s="24" t="n">
        <x:v>5</x:v>
      </x:c>
      <x:c r="I394" s="24" t="n">
        <x:v>146</x:v>
      </x:c>
      <x:c r="J394" s="24" t="n">
        <x:v>0.0775301059030807</x:v>
      </x:c>
      <x:c r="K394" s="24" t="n">
        <x:v>-0.2492626168372411</x:v>
      </x:c>
      <x:c r="L394" s="24" t="n">
        <x:v>0.3884713608637295</x:v>
      </x:c>
      <x:c r="M394" s="24" t="n">
        <x:v>-0.5345229063644564</x:v>
      </x:c>
      <x:c r="N394" s="24" t="n">
        <x:v>0.6362382327444615</x:v>
      </x:c>
      <x:c r="O394" s="24" t="n">
        <x:v>0.0305468582610957</x:v>
      </x:c>
      <x:c r="P394" s="24" t="n">
        <x:v>44.91029813223303</x:v>
      </x:c>
      <x:c r="Q394" s="24" t="n">
        <x:v>0.6</x:v>
      </x:c>
      <x:c r="R394" s="24" t="n">
        <x:v>0.5516833033439101</x:v>
      </x:c>
      <x:c r="S394" s="24" t="n">
        <x:v>0.7655787385750671</x:v>
      </x:c>
    </x:row>
    <x:row r="395" ht="15" hidden="0" customHeight="1">
      <x:c r="A395" s="24" t="str">
        <x:v>ALL_COHORTS</x:v>
      </x:c>
      <x:c r="B395" s="24" t="str">
        <x:v>SIG004</x:v>
      </x:c>
      <x:c r="C395" s="24" t="str">
        <x:v>T2</x:v>
      </x:c>
      <x:c r="D395" s="24" t="str">
        <x:v>T48</x:v>
      </x:c>
      <x:c r="E395" s="24" t="str">
        <x:v>HALLMARK_INTERFERON_GAMMA_RESPONSE</x:v>
      </x:c>
      <x:c r="F395" s="24" t="str">
        <x:v>PRESET_PRIMARY</x:v>
      </x:c>
      <x:c r="G395" s="24" t="str">
        <x:v>SINGSCORE</x:v>
      </x:c>
      <x:c r="H395" s="24" t="n">
        <x:v>5</x:v>
      </x:c>
      <x:c r="I395" s="24" t="n">
        <x:v>146</x:v>
      </x:c>
      <x:c r="J395" s="24" t="n">
        <x:v>0.1360818963563768</x:v>
      </x:c>
      <x:c r="K395" s="24" t="n">
        <x:v>-0.2195882029320188</x:v>
      </x:c>
      <x:c r="L395" s="24" t="n">
        <x:v>0.4598224595815827</x:v>
      </x:c>
      <x:c r="M395" s="24" t="n">
        <x:v>-0.5673103413714241</x:v>
      </x:c>
      <x:c r="N395" s="24" t="n">
        <x:v>0.7246700755794002</x:v>
      </x:c>
      <x:c r="O395" s="24" t="n">
        <x:v>0.0433183750832866</x:v>
      </x:c>
      <x:c r="P395" s="24" t="n">
        <x:v>52.966068578307635</x:v>
      </x:c>
      <x:c r="Q395" s="24" t="n">
        <x:v>0.6</x:v>
      </x:c>
      <x:c r="R395" s="24" t="n">
        <x:v>0.3506854898543617</x:v>
      </x:c>
      <x:c r="S395" s="24" t="n">
        <x:v>0.6594735904785345</x:v>
      </x:c>
    </x:row>
    <x:row r="396" ht="15" hidden="0" customHeight="1">
      <x:c r="A396" s="24" t="str">
        <x:v>ALL_COHORTS</x:v>
      </x:c>
      <x:c r="B396" s="24" t="str">
        <x:v>SIG004</x:v>
      </x:c>
      <x:c r="C396" s="24" t="str">
        <x:v>T2</x:v>
      </x:c>
      <x:c r="D396" s="24" t="str">
        <x:v>T48</x:v>
      </x:c>
      <x:c r="E396" s="24" t="str">
        <x:v>HALLMARK_KRAS_SIGNALING_DN</x:v>
      </x:c>
      <x:c r="F396" s="24" t="str">
        <x:v>HALLMARK_SECONDARY</x:v>
      </x:c>
      <x:c r="G396" s="24" t="str">
        <x:v>SINGSCORE</x:v>
      </x:c>
      <x:c r="H396" s="24" t="n">
        <x:v>4</x:v>
      </x:c>
      <x:c r="I396" s="24" t="n">
        <x:v>118</x:v>
      </x:c>
      <x:c r="J396" s="24" t="n">
        <x:v>0.3037351285014378</x:v>
      </x:c>
      <x:c r="K396" s="24" t="n">
        <x:v>0.1786670005173734</x:v>
      </x:c>
      <x:c r="L396" s="24" t="n">
        <x:v>0.4191439320150195</x:v>
      </x:c>
      <x:c r="M396" s="24" t="n">
        <x:v>0.1329891724455052</x:v>
      </x:c>
      <x:c r="N396" s="24" t="n">
        <x:v>0.4569715864249111</x:v>
      </x:c>
      <x:c r="O396" s="24" t="n">
        <x:v>0</x:v>
      </x:c>
      <x:c r="P396" s="24" t="n">
        <x:v>0</x:v>
      </x:c>
      <x:c r="Q396" s="24" t="n">
        <x:v>1</x:v>
      </x:c>
      <x:c r="R396" s="24" t="n">
        <x:v>0.0049048958951295</x:v>
      </x:c>
      <x:c r="S396" s="24" t="n">
        <x:v>0.1235221759562579</x:v>
      </x:c>
    </x:row>
    <x:row r="397" ht="15" hidden="0" customHeight="1">
      <x:c r="A397" s="24" t="str">
        <x:v>ALL_COHORTS</x:v>
      </x:c>
      <x:c r="B397" s="24" t="str">
        <x:v>SIG004</x:v>
      </x:c>
      <x:c r="C397" s="24" t="str">
        <x:v>T2</x:v>
      </x:c>
      <x:c r="D397" s="24" t="str">
        <x:v>T48</x:v>
      </x:c>
      <x:c r="E397" s="24" t="str">
        <x:v>HALLMARK_KRAS_SIGNALING_UP</x:v>
      </x:c>
      <x:c r="F397" s="24" t="str">
        <x:v>HALLMARK_SECONDARY</x:v>
      </x:c>
      <x:c r="G397" s="24" t="str">
        <x:v>SINGSCORE</x:v>
      </x:c>
      <x:c r="H397" s="24" t="n">
        <x:v>5</x:v>
      </x:c>
      <x:c r="I397" s="24" t="n">
        <x:v>146</x:v>
      </x:c>
      <x:c r="J397" s="24" t="n">
        <x:v>0.1137954654540265</x:v>
      </x:c>
      <x:c r="K397" s="24" t="n">
        <x:v>-0.2067683574228269</x:v>
      </x:c>
      <x:c r="L397" s="24" t="n">
        <x:v>0.4122957672464722</x:v>
      </x:c>
      <x:c r="M397" s="24" t="n">
        <x:v>-0.5095058782481933</x:v>
      </x:c>
      <x:c r="N397" s="24" t="n">
        <x:v>0.6587732520887664</x:v>
      </x:c>
      <x:c r="O397" s="24" t="n">
        <x:v>0.0315423402102175</x:v>
      </x:c>
      <x:c r="P397" s="24" t="n">
        <x:v>44.985970737843935</x:v>
      </x:c>
      <x:c r="Q397" s="24" t="n">
        <x:v>0.6</x:v>
      </x:c>
      <x:c r="R397" s="24" t="n">
        <x:v>0.3829527785951547</x:v>
      </x:c>
      <x:c r="S397" s="24" t="n">
        <x:v>0.6405766011488634</x:v>
      </x:c>
    </x:row>
    <x:row r="398" ht="15" hidden="0" customHeight="1">
      <x:c r="A398" s="24" t="str">
        <x:v>ALL_COHORTS</x:v>
      </x:c>
      <x:c r="B398" s="24" t="str">
        <x:v>SIG004</x:v>
      </x:c>
      <x:c r="C398" s="24" t="str">
        <x:v>T2</x:v>
      </x:c>
      <x:c r="D398" s="24" t="str">
        <x:v>T48</x:v>
      </x:c>
      <x:c r="E398" s="24" t="str">
        <x:v>HALLMARK_MITOTIC_SPINDLE</x:v>
      </x:c>
      <x:c r="F398" s="24" t="str">
        <x:v>HALLMARK_SECONDARY</x:v>
      </x:c>
      <x:c r="G398" s="24" t="str">
        <x:v>SINGSCORE</x:v>
      </x:c>
      <x:c r="H398" s="24" t="n">
        <x:v>5</x:v>
      </x:c>
      <x:c r="I398" s="24" t="n">
        <x:v>146</x:v>
      </x:c>
      <x:c r="J398" s="24" t="n">
        <x:v>-0.2229268777125454</x:v>
      </x:c>
      <x:c r="K398" s="24" t="n">
        <x:v>-0.5666811101844588</x:v>
      </x:c>
      <x:c r="L398" s="24" t="n">
        <x:v>0.1869284563164773</x:v>
      </x:c>
      <x:c r="M398" s="24" t="n">
        <x:v>-0.8392744293318699</x:v>
      </x:c>
      <x:c r="N398" s="24" t="n">
        <x:v>0.6441566584511398</x:v>
      </x:c>
      <x:c r="O398" s="24" t="n">
        <x:v>0.0747218169911892</x:v>
      </x:c>
      <x:c r="P398" s="24" t="n">
        <x:v>66.38079546781144</x:v>
      </x:c>
      <x:c r="Q398" s="24" t="n">
        <x:v>0.8</x:v>
      </x:c>
      <x:c r="R398" s="24" t="n">
        <x:v>0.2046681760872815</x:v>
      </x:c>
      <x:c r="S398" s="24" t="n">
        <x:v>0.5085694072471844</x:v>
      </x:c>
    </x:row>
    <x:row r="399" ht="15" hidden="0" customHeight="1">
      <x:c r="A399" s="24" t="str">
        <x:v>ALL_COHORTS</x:v>
      </x:c>
      <x:c r="B399" s="24" t="str">
        <x:v>SIG004</x:v>
      </x:c>
      <x:c r="C399" s="24" t="str">
        <x:v>T2</x:v>
      </x:c>
      <x:c r="D399" s="24" t="str">
        <x:v>T48</x:v>
      </x:c>
      <x:c r="E399" s="24" t="str">
        <x:v>HALLMARK_MTORC1_SIGNALING</x:v>
      </x:c>
      <x:c r="F399" s="24" t="str">
        <x:v>HALLMARK_SECONDARY</x:v>
      </x:c>
      <x:c r="G399" s="24" t="str">
        <x:v>SINGSCORE</x:v>
      </x:c>
      <x:c r="H399" s="24" t="n">
        <x:v>5</x:v>
      </x:c>
      <x:c r="I399" s="24" t="n">
        <x:v>146</x:v>
      </x:c>
      <x:c r="J399" s="24" t="n">
        <x:v>-0.0730574128621609</x:v>
      </x:c>
      <x:c r="K399" s="24" t="n">
        <x:v>-0.3591140082590588</x:v>
      </x:c>
      <x:c r="L399" s="24" t="n">
        <x:v>0.225546954286562</x:v>
      </x:c>
      <x:c r="M399" s="24" t="n">
        <x:v>-0.5827801000688392</x:v>
      </x:c>
      <x:c r="N399" s="24" t="n">
        <x:v>0.4779212882228871</x:v>
      </x:c>
      <x:c r="O399" s="24" t="n">
        <x:v>0.0228914203771178</x:v>
      </x:c>
      <x:c r="P399" s="24" t="n">
        <x:v>36.7440496700649</x:v>
      </x:c>
      <x:c r="Q399" s="24" t="n">
        <x:v>0.8</x:v>
      </x:c>
      <x:c r="R399" s="24" t="n">
        <x:v>0.5387803947341918</x:v>
      </x:c>
      <x:c r="S399" s="24" t="n">
        <x:v>0.7425208801378778</x:v>
      </x:c>
    </x:row>
    <x:row r="400" ht="15" hidden="0" customHeight="1">
      <x:c r="A400" s="24" t="str">
        <x:v>ALL_COHORTS</x:v>
      </x:c>
      <x:c r="B400" s="24" t="str">
        <x:v>SIG004</x:v>
      </x:c>
      <x:c r="C400" s="24" t="str">
        <x:v>T2</x:v>
      </x:c>
      <x:c r="D400" s="24" t="str">
        <x:v>T48</x:v>
      </x:c>
      <x:c r="E400" s="24" t="str">
        <x:v>HALLMARK_MYC_TARGETS_V1</x:v>
      </x:c>
      <x:c r="F400" s="24" t="str">
        <x:v>HALLMARK_SECONDARY</x:v>
      </x:c>
      <x:c r="G400" s="24" t="str">
        <x:v>SINGSCORE</x:v>
      </x:c>
      <x:c r="H400" s="24" t="n">
        <x:v>5</x:v>
      </x:c>
      <x:c r="I400" s="24" t="n">
        <x:v>146</x:v>
      </x:c>
      <x:c r="J400" s="24" t="n">
        <x:v>0.0896741210810019</x:v>
      </x:c>
      <x:c r="K400" s="24" t="n">
        <x:v>-0.2056202543860877</x:v>
      </x:c>
      <x:c r="L400" s="24" t="n">
        <x:v>0.3700018392212248</x:v>
      </x:c>
      <x:c r="M400" s="24" t="n">
        <x:v>-0.4282850511833702</x:v>
      </x:c>
      <x:c r="N400" s="24" t="n">
        <x:v>0.5632809022072185</x:v>
      </x:c>
      <x:c r="O400" s="24" t="n">
        <x:v>0.0180601460276414</x:v>
      </x:c>
      <x:c r="P400" s="24" t="n">
        <x:v>33.0416111063172</x:v>
      </x:c>
      <x:c r="Q400" s="24" t="n">
        <x:v>0.6</x:v>
      </x:c>
      <x:c r="R400" s="24" t="n">
        <x:v>0.4500317114360443</x:v>
      </x:c>
      <x:c r="S400" s="24" t="n">
        <x:v>0.6880375437139261</x:v>
      </x:c>
    </x:row>
    <x:row r="401" ht="15" hidden="0" customHeight="1">
      <x:c r="A401" s="24" t="str">
        <x:v>ALL_COHORTS</x:v>
      </x:c>
      <x:c r="B401" s="24" t="str">
        <x:v>SIG004</x:v>
      </x:c>
      <x:c r="C401" s="24" t="str">
        <x:v>T2</x:v>
      </x:c>
      <x:c r="D401" s="24" t="str">
        <x:v>T48</x:v>
      </x:c>
      <x:c r="E401" s="24" t="str">
        <x:v>HALLMARK_MYC_TARGETS_V2</x:v>
      </x:c>
      <x:c r="F401" s="24" t="str">
        <x:v>HALLMARK_SECONDARY</x:v>
      </x:c>
      <x:c r="G401" s="24" t="str">
        <x:v>SINGSCORE</x:v>
      </x:c>
      <x:c r="H401" s="24" t="n">
        <x:v>5</x:v>
      </x:c>
      <x:c r="I401" s="24" t="n">
        <x:v>146</x:v>
      </x:c>
      <x:c r="J401" s="24" t="n">
        <x:v>0.2629828776124152</x:v>
      </x:c>
      <x:c r="K401" s="24" t="n">
        <x:v>-0.046121037935067</x:v>
      </x:c>
      <x:c r="L401" s="24" t="n">
        <x:v>0.5261267708482265</x:v>
      </x:c>
      <x:c r="M401" s="24" t="n">
        <x:v>-0.3234266572889025</x:v>
      </x:c>
      <x:c r="N401" s="24" t="n">
        <x:v>0.7034461058220947</x:v>
      </x:c>
      <x:c r="O401" s="24" t="n">
        <x:v>0.0232038514411215</x:v>
      </x:c>
      <x:c r="P401" s="24" t="n">
        <x:v>39.026528254821294</x:v>
      </x:c>
      <x:c r="Q401" s="24" t="n">
        <x:v>0.8</x:v>
      </x:c>
      <x:c r="R401" s="24" t="n">
        <x:v>0.0768009498310228</x:v>
      </x:c>
      <x:c r="S401" s="24" t="n">
        <x:v>0.3400484077669511</x:v>
      </x:c>
    </x:row>
    <x:row r="402" ht="15" hidden="0" customHeight="1">
      <x:c r="A402" s="24" t="str">
        <x:v>ALL_COHORTS</x:v>
      </x:c>
      <x:c r="B402" s="24" t="str">
        <x:v>SIG004</x:v>
      </x:c>
      <x:c r="C402" s="24" t="str">
        <x:v>T2</x:v>
      </x:c>
      <x:c r="D402" s="24" t="str">
        <x:v>T48</x:v>
      </x:c>
      <x:c r="E402" s="24" t="str">
        <x:v>HALLMARK_MYOGENESIS</x:v>
      </x:c>
      <x:c r="F402" s="24" t="str">
        <x:v>HALLMARK_SECONDARY</x:v>
      </x:c>
      <x:c r="G402" s="24" t="str">
        <x:v>SINGSCORE</x:v>
      </x:c>
      <x:c r="H402" s="24" t="n">
        <x:v>5</x:v>
      </x:c>
      <x:c r="I402" s="24" t="n">
        <x:v>146</x:v>
      </x:c>
      <x:c r="J402" s="24" t="n">
        <x:v>0.2888061194625873</x:v>
      </x:c>
      <x:c r="K402" s="24" t="n">
        <x:v>0.1273894401941106</x:v>
      </x:c>
      <x:c r="L402" s="24" t="n">
        <x:v>0.435319373008495</x:v>
      </x:c>
      <x:c r="M402" s="24" t="n">
        <x:v>0.1029799719000957</x:v>
      </x:c>
      <x:c r="N402" s="24" t="n">
        <x:v>0.4551526121486848</x:v>
      </x:c>
      <x:c r="O402" s="24" t="n">
        <x:v>0</x:v>
      </x:c>
      <x:c r="P402" s="24" t="n">
        <x:v>0</x:v>
      </x:c>
      <x:c r="Q402" s="24" t="n">
        <x:v>1</x:v>
      </x:c>
      <x:c r="R402" s="24" t="n">
        <x:v>0.0081694189535604</x:v>
      </x:c>
      <x:c r="S402" s="24" t="n">
        <x:v>0.1456522960150106</x:v>
      </x:c>
    </x:row>
    <x:row r="403" ht="15" hidden="0" customHeight="1">
      <x:c r="A403" s="24" t="str">
        <x:v>ALL_COHORTS</x:v>
      </x:c>
      <x:c r="B403" s="24" t="str">
        <x:v>SIG004</x:v>
      </x:c>
      <x:c r="C403" s="24" t="str">
        <x:v>T2</x:v>
      </x:c>
      <x:c r="D403" s="24" t="str">
        <x:v>T48</x:v>
      </x:c>
      <x:c r="E403" s="24" t="str">
        <x:v>HALLMARK_NOTCH_SIGNALING</x:v>
      </x:c>
      <x:c r="F403" s="24" t="str">
        <x:v>HALLMARK_SECONDARY</x:v>
      </x:c>
      <x:c r="G403" s="24" t="str">
        <x:v>SINGSCORE</x:v>
      </x:c>
      <x:c r="H403" s="24" t="n">
        <x:v>5</x:v>
      </x:c>
      <x:c r="I403" s="24" t="n">
        <x:v>146</x:v>
      </x:c>
      <x:c r="J403" s="24" t="n">
        <x:v>0.0639882460777894</x:v>
      </x:c>
      <x:c r="K403" s="24" t="n">
        <x:v>-0.2193077494575822</x:v>
      </x:c>
      <x:c r="L403" s="24" t="n">
        <x:v>0.3373333100195366</x:v>
      </x:c>
      <x:c r="M403" s="24" t="n">
        <x:v>-0.4156765097995207</x:v>
      </x:c>
      <x:c r="N403" s="24" t="n">
        <x:v>0.5158039025974347</x:v>
      </x:c>
      <x:c r="O403" s="24" t="n">
        <x:v>0.0146474598390732</x:v>
      </x:c>
      <x:c r="P403" s="24" t="n">
        <x:v>28.16825065983513</x:v>
      </x:c>
      <x:c r="Q403" s="24" t="n">
        <x:v>0.6</x:v>
      </x:c>
      <x:c r="R403" s="24" t="n">
        <x:v>0.5689148969811184</x:v>
      </x:c>
      <x:c r="S403" s="24" t="n">
        <x:v>0.7520315402724446</x:v>
      </x:c>
    </x:row>
    <x:row r="404" ht="15" hidden="0" customHeight="1">
      <x:c r="A404" s="24" t="str">
        <x:v>ALL_COHORTS</x:v>
      </x:c>
      <x:c r="B404" s="24" t="str">
        <x:v>SIG004</x:v>
      </x:c>
      <x:c r="C404" s="24" t="str">
        <x:v>T2</x:v>
      </x:c>
      <x:c r="D404" s="24" t="str">
        <x:v>T48</x:v>
      </x:c>
      <x:c r="E404" s="24" t="str">
        <x:v>HALLMARK_OXIDATIVE_PHOSPHORYLATION</x:v>
      </x:c>
      <x:c r="F404" s="24" t="str">
        <x:v>PRESET_PRIMARY</x:v>
      </x:c>
      <x:c r="G404" s="24" t="str">
        <x:v>SINGSCORE</x:v>
      </x:c>
      <x:c r="H404" s="24" t="n">
        <x:v>5</x:v>
      </x:c>
      <x:c r="I404" s="24" t="n">
        <x:v>146</x:v>
      </x:c>
      <x:c r="J404" s="24" t="n">
        <x:v>-0.2282433734872755</x:v>
      </x:c>
      <x:c r="K404" s="24" t="n">
        <x:v>-0.4371247521491173</x:v>
      </x:c>
      <x:c r="L404" s="24" t="n">
        <x:v>0.0039997912414228</x:v>
      </x:c>
      <x:c r="M404" s="24" t="n">
        <x:v>-0.4646538179549886</x:v>
      </x:c>
      <x:c r="N404" s="24" t="n">
        <x:v>0.0385401673648269</x:v>
      </x:c>
      <x:c r="O404" s="24" t="n">
        <x:v>0</x:v>
      </x:c>
      <x:c r="P404" s="24" t="n">
        <x:v>0</x:v>
      </x:c>
      <x:c r="Q404" s="24" t="n">
        <x:v>0.8</x:v>
      </x:c>
      <x:c r="R404" s="24" t="n">
        <x:v>0.0524724086896723</x:v>
      </x:c>
      <x:c r="S404" s="24" t="n">
        <x:v>0.305550581383235</x:v>
      </x:c>
    </x:row>
    <x:row r="405" ht="15" hidden="0" customHeight="1">
      <x:c r="A405" s="24" t="str">
        <x:v>ALL_COHORTS</x:v>
      </x:c>
      <x:c r="B405" s="24" t="str">
        <x:v>SIG004</x:v>
      </x:c>
      <x:c r="C405" s="24" t="str">
        <x:v>T2</x:v>
      </x:c>
      <x:c r="D405" s="24" t="str">
        <x:v>T48</x:v>
      </x:c>
      <x:c r="E405" s="24" t="str">
        <x:v>HALLMARK_P53_PATHWAY</x:v>
      </x:c>
      <x:c r="F405" s="24" t="str">
        <x:v>HALLMARK_SECONDARY</x:v>
      </x:c>
      <x:c r="G405" s="24" t="str">
        <x:v>SINGSCORE</x:v>
      </x:c>
      <x:c r="H405" s="24" t="n">
        <x:v>5</x:v>
      </x:c>
      <x:c r="I405" s="24" t="n">
        <x:v>146</x:v>
      </x:c>
      <x:c r="J405" s="24" t="n">
        <x:v>0.1411092654196801</x:v>
      </x:c>
      <x:c r="K405" s="24" t="n">
        <x:v>-0.2797229023580297</x:v>
      </x:c>
      <x:c r="L405" s="24" t="n">
        <x:v>0.5164569702613889</x:v>
      </x:c>
      <x:c r="M405" s="24" t="n">
        <x:v>-0.7152458421607608</x:v>
      </x:c>
      <x:c r="N405" s="24" t="n">
        <x:v>0.8280677458648745</x:v>
      </x:c>
      <x:c r="O405" s="24" t="n">
        <x:v>0.0828494139215798</x:v>
      </x:c>
      <x:c r="P405" s="24" t="n">
        <x:v>68.90424204704611</x:v>
      </x:c>
      <x:c r="Q405" s="24" t="n">
        <x:v>0.6</x:v>
      </x:c>
      <x:c r="R405" s="24" t="n">
        <x:v>0.4103583557531992</x:v>
      </x:c>
      <x:c r="S405" s="24" t="n">
        <x:v>0.6696395059057182</x:v>
      </x:c>
    </x:row>
    <x:row r="406" ht="15" hidden="0" customHeight="1">
      <x:c r="A406" s="24" t="str">
        <x:v>ALL_COHORTS</x:v>
      </x:c>
      <x:c r="B406" s="24" t="str">
        <x:v>SIG004</x:v>
      </x:c>
      <x:c r="C406" s="24" t="str">
        <x:v>T2</x:v>
      </x:c>
      <x:c r="D406" s="24" t="str">
        <x:v>T48</x:v>
      </x:c>
      <x:c r="E406" s="24" t="str">
        <x:v>HALLMARK_PANCREAS_BETA_CELLS</x:v>
      </x:c>
      <x:c r="F406" s="24" t="str">
        <x:v>HALLMARK_SECONDARY</x:v>
      </x:c>
      <x:c r="G406" s="24" t="str">
        <x:v>SINGSCORE</x:v>
      </x:c>
      <x:c r="H406" s="24" t="n">
        <x:v>4</x:v>
      </x:c>
      <x:c r="I406" s="24" t="n">
        <x:v>118</x:v>
      </x:c>
      <x:c r="J406" s="24" t="n">
        <x:v>0.1284893979843047</x:v>
      </x:c>
      <x:c r="K406" s="24" t="n">
        <x:v>-0.2407117430383444</x:v>
      </x:c>
      <x:c r="L406" s="24" t="n">
        <x:v>0.4652075015262755</x:v>
      </x:c>
      <x:c r="M406" s="24" t="n">
        <x:v>-0.5723990847995434</x:v>
      </x:c>
      <x:c r="N406" s="24" t="n">
        <x:v>0.7208878208238353</x:v>
      </x:c>
      <x:c r="O406" s="24" t="n">
        <x:v>0.0190228640632116</x:v>
      </x:c>
      <x:c r="P406" s="24" t="n">
        <x:v>32.63767961015867</x:v>
      </x:c>
      <x:c r="Q406" s="24" t="n">
        <x:v>0.75</x:v>
      </x:c>
      <x:c r="R406" s="24" t="n">
        <x:v>0.352703581363824</x:v>
      </x:c>
      <x:c r="S406" s="24" t="n">
        <x:v>0.6357058910772881</x:v>
      </x:c>
    </x:row>
    <x:row r="407" ht="15" hidden="0" customHeight="1">
      <x:c r="A407" s="24" t="str">
        <x:v>ALL_COHORTS</x:v>
      </x:c>
      <x:c r="B407" s="24" t="str">
        <x:v>SIG004</x:v>
      </x:c>
      <x:c r="C407" s="24" t="str">
        <x:v>T2</x:v>
      </x:c>
      <x:c r="D407" s="24" t="str">
        <x:v>T48</x:v>
      </x:c>
      <x:c r="E407" s="24" t="str">
        <x:v>HALLMARK_PEROXISOME</x:v>
      </x:c>
      <x:c r="F407" s="24" t="str">
        <x:v>HALLMARK_SECONDARY</x:v>
      </x:c>
      <x:c r="G407" s="24" t="str">
        <x:v>SINGSCORE</x:v>
      </x:c>
      <x:c r="H407" s="24" t="n">
        <x:v>5</x:v>
      </x:c>
      <x:c r="I407" s="24" t="n">
        <x:v>146</x:v>
      </x:c>
      <x:c r="J407" s="24" t="n">
        <x:v>-0.0442644786354106</x:v>
      </x:c>
      <x:c r="K407" s="24" t="n">
        <x:v>-0.3383883288139467</x:v>
      </x:c>
      <x:c r="L407" s="24" t="n">
        <x:v>0.2577385075214156</x:v>
      </x:c>
      <x:c r="M407" s="24" t="n">
        <x:v>-0.5726323809855003</x:v>
      </x:c>
      <x:c r="N407" s="24" t="n">
        <x:v>0.5100844784429506</x:v>
      </x:c>
      <x:c r="O407" s="24" t="n">
        <x:v>0.0240914278723654</x:v>
      </x:c>
      <x:c r="P407" s="24" t="n">
        <x:v>38.371018397274</x:v>
      </x:c>
      <x:c r="Q407" s="24" t="n">
        <x:v>0.6</x:v>
      </x:c>
      <x:c r="R407" s="24" t="n">
        <x:v>0.7100673876108751</x:v>
      </x:c>
      <x:c r="S407" s="24" t="n">
        <x:v>0.8460149451925875</x:v>
      </x:c>
    </x:row>
    <x:row r="408" ht="15" hidden="0" customHeight="1">
      <x:c r="A408" s="24" t="str">
        <x:v>ALL_COHORTS</x:v>
      </x:c>
      <x:c r="B408" s="24" t="str">
        <x:v>SIG004</x:v>
      </x:c>
      <x:c r="C408" s="24" t="str">
        <x:v>T2</x:v>
      </x:c>
      <x:c r="D408" s="24" t="str">
        <x:v>T48</x:v>
      </x:c>
      <x:c r="E408" s="24" t="str">
        <x:v>HALLMARK_PI3K_AKT_MTOR_SIGNALING</x:v>
      </x:c>
      <x:c r="F408" s="24" t="str">
        <x:v>HALLMARK_SECONDARY</x:v>
      </x:c>
      <x:c r="G408" s="24" t="str">
        <x:v>SINGSCORE</x:v>
      </x:c>
      <x:c r="H408" s="24" t="n">
        <x:v>5</x:v>
      </x:c>
      <x:c r="I408" s="24" t="n">
        <x:v>146</x:v>
      </x:c>
      <x:c r="J408" s="24" t="n">
        <x:v>-0.0184547258540235</x:v>
      </x:c>
      <x:c r="K408" s="24" t="n">
        <x:v>-0.4601460625783336</x:v>
      </x:c>
      <x:c r="L408" s="24" t="n">
        <x:v>0.430559192368595</x:v>
      </x:c>
      <x:c r="M408" s="24" t="n">
        <x:v>-0.8375793340785179</x:v>
      </x:c>
      <x:c r="N408" s="24" t="n">
        <x:v>0.826215881003555</x:v>
      </x:c>
      <x:c r="O408" s="24" t="n">
        <x:v>0.1111231349763577</x:v>
      </x:c>
      <x:c r="P408" s="24" t="n">
        <x:v>74.5625073567995</x:v>
      </x:c>
      <x:c r="Q408" s="24" t="n">
        <x:v>0.6</x:v>
      </x:c>
      <x:c r="R408" s="24" t="n">
        <x:v>0.9199608947477412</x:v>
      </x:c>
      <x:c r="S408" s="24" t="n">
        <x:v>0.9527241954294414</x:v>
      </x:c>
    </x:row>
    <x:row r="409" ht="15" hidden="0" customHeight="1">
      <x:c r="A409" s="24" t="str">
        <x:v>ALL_COHORTS</x:v>
      </x:c>
      <x:c r="B409" s="24" t="str">
        <x:v>SIG004</x:v>
      </x:c>
      <x:c r="C409" s="24" t="str">
        <x:v>T2</x:v>
      </x:c>
      <x:c r="D409" s="24" t="str">
        <x:v>T48</x:v>
      </x:c>
      <x:c r="E409" s="24" t="str">
        <x:v>HALLMARK_PROTEIN_SECRETION</x:v>
      </x:c>
      <x:c r="F409" s="24" t="str">
        <x:v>HALLMARK_SECONDARY</x:v>
      </x:c>
      <x:c r="G409" s="24" t="str">
        <x:v>SINGSCORE</x:v>
      </x:c>
      <x:c r="H409" s="24" t="n">
        <x:v>5</x:v>
      </x:c>
      <x:c r="I409" s="24" t="n">
        <x:v>146</x:v>
      </x:c>
      <x:c r="J409" s="24" t="n">
        <x:v>-0.3246475494690081</x:v>
      </x:c>
      <x:c r="K409" s="24" t="n">
        <x:v>-0.4921204416448895</x:v>
      </x:c>
      <x:c r="L409" s="24" t="n">
        <x:v>-0.1340015956357965</x:v>
      </x:c>
      <x:c r="M409" s="24" t="n">
        <x:v>-0.5141805020992969</x:v>
      </x:c>
      <x:c r="N409" s="24" t="n">
        <x:v>-0.104883598704025</x:v>
      </x:c>
      <x:c r="O409" s="24" t="n">
        <x:v>0</x:v>
      </x:c>
      <x:c r="P409" s="24" t="n">
        <x:v>0</x:v>
      </x:c>
      <x:c r="Q409" s="24" t="n">
        <x:v>1</x:v>
      </x:c>
      <x:c r="R409" s="24" t="n">
        <x:v>0.0098129659565604</x:v>
      </x:c>
      <x:c r="S409" s="24" t="n">
        <x:v>0.1532691825596115</x:v>
      </x:c>
    </x:row>
    <x:row r="410" ht="15" hidden="0" customHeight="1">
      <x:c r="A410" s="24" t="str">
        <x:v>ALL_COHORTS</x:v>
      </x:c>
      <x:c r="B410" s="24" t="str">
        <x:v>SIG004</x:v>
      </x:c>
      <x:c r="C410" s="24" t="str">
        <x:v>T2</x:v>
      </x:c>
      <x:c r="D410" s="24" t="str">
        <x:v>T48</x:v>
      </x:c>
      <x:c r="E410" s="24" t="str">
        <x:v>HALLMARK_REACTIVE_OXYGEN_SPECIES_PATHWAY</x:v>
      </x:c>
      <x:c r="F410" s="24" t="str">
        <x:v>HALLMARK_SECONDARY</x:v>
      </x:c>
      <x:c r="G410" s="24" t="str">
        <x:v>SINGSCORE</x:v>
      </x:c>
      <x:c r="H410" s="24" t="n">
        <x:v>5</x:v>
      </x:c>
      <x:c r="I410" s="24" t="n">
        <x:v>146</x:v>
      </x:c>
      <x:c r="J410" s="24" t="n">
        <x:v>-0.263754445442337</x:v>
      </x:c>
      <x:c r="K410" s="24" t="n">
        <x:v>-0.4193530756925992</x:v>
      </x:c>
      <x:c r="L410" s="24" t="n">
        <x:v>-0.0931013876402405</x:v>
      </x:c>
      <x:c r="M410" s="24" t="n">
        <x:v>-0.4404231092925974</x:v>
      </x:c>
      <x:c r="N410" s="24" t="n">
        <x:v>-0.0674205427238197</x:v>
      </x:c>
      <x:c r="O410" s="24" t="n">
        <x:v>0</x:v>
      </x:c>
      <x:c r="P410" s="24" t="n">
        <x:v>0</x:v>
      </x:c>
      <x:c r="Q410" s="24" t="n">
        <x:v>1</x:v>
      </x:c>
      <x:c r="R410" s="24" t="n">
        <x:v>0.0132316576123197</x:v>
      </x:c>
      <x:c r="S410" s="24" t="n">
        <x:v>0.1775300312379049</x:v>
      </x:c>
    </x:row>
    <x:row r="411" ht="15" hidden="0" customHeight="1">
      <x:c r="A411" s="24" t="str">
        <x:v>ALL_COHORTS</x:v>
      </x:c>
      <x:c r="B411" s="24" t="str">
        <x:v>SIG004</x:v>
      </x:c>
      <x:c r="C411" s="24" t="str">
        <x:v>T2</x:v>
      </x:c>
      <x:c r="D411" s="24" t="str">
        <x:v>T48</x:v>
      </x:c>
      <x:c r="E411" s="24" t="str">
        <x:v>HALLMARK_SPERMATOGENESIS</x:v>
      </x:c>
      <x:c r="F411" s="24" t="str">
        <x:v>HALLMARK_SECONDARY</x:v>
      </x:c>
      <x:c r="G411" s="24" t="str">
        <x:v>SINGSCORE</x:v>
      </x:c>
      <x:c r="H411" s="24" t="n">
        <x:v>4</x:v>
      </x:c>
      <x:c r="I411" s="24" t="n">
        <x:v>118</x:v>
      </x:c>
      <x:c r="J411" s="24" t="n">
        <x:v>0.0547318502134388</x:v>
      </x:c>
      <x:c r="K411" s="24" t="n">
        <x:v>-0.2289119247659137</x:v>
      </x:c>
      <x:c r="L411" s="24" t="n">
        <x:v>0.3298091712821243</x:v>
      </x:c>
      <x:c r="M411" s="24" t="n">
        <x:v>-0.3224283856176144</x:v>
      </x:c>
      <x:c r="N411" s="24" t="n">
        <x:v>0.4168951222304113</x:v>
      </x:c>
      <x:c r="O411" s="24" t="n">
        <x:v>0</x:v>
      </x:c>
      <x:c r="P411" s="24" t="n">
        <x:v>0</x:v>
      </x:c>
      <x:c r="Q411" s="24" t="n">
        <x:v>0.5</x:v>
      </x:c>
      <x:c r="R411" s="24" t="n">
        <x:v>0.5874306218632924</x:v>
      </x:c>
      <x:c r="S411" s="24" t="n">
        <x:v>0.7644312655268195</x:v>
      </x:c>
    </x:row>
    <x:row r="412" ht="15" hidden="0" customHeight="1">
      <x:c r="A412" s="24" t="str">
        <x:v>ALL_COHORTS</x:v>
      </x:c>
      <x:c r="B412" s="24" t="str">
        <x:v>SIG004</x:v>
      </x:c>
      <x:c r="C412" s="24" t="str">
        <x:v>T2</x:v>
      </x:c>
      <x:c r="D412" s="24" t="str">
        <x:v>T48</x:v>
      </x:c>
      <x:c r="E412" s="24" t="str">
        <x:v>HALLMARK_TGF_BETA_SIGNALING</x:v>
      </x:c>
      <x:c r="F412" s="24" t="str">
        <x:v>HALLMARK_SECONDARY</x:v>
      </x:c>
      <x:c r="G412" s="24" t="str">
        <x:v>SINGSCORE</x:v>
      </x:c>
      <x:c r="H412" s="24" t="n">
        <x:v>5</x:v>
      </x:c>
      <x:c r="I412" s="24" t="n">
        <x:v>146</x:v>
      </x:c>
      <x:c r="J412" s="24" t="n">
        <x:v>0.1534716645935113</x:v>
      </x:c>
      <x:c r="K412" s="24" t="n">
        <x:v>-0.2695158698638537</x:v>
      </x:c>
      <x:c r="L412" s="24" t="n">
        <x:v>0.5268172970164707</x:v>
      </x:c>
      <x:c r="M412" s="24" t="n">
        <x:v>-0.7091299018908057</x:v>
      </x:c>
      <x:c r="N412" s="24" t="n">
        <x:v>0.8320675493496702</x:v>
      </x:c>
      <x:c r="O412" s="24" t="n">
        <x:v>0.0827174491289007</x:v>
      </x:c>
      <x:c r="P412" s="24" t="n">
        <x:v>68.51906383155188</x:v>
      </x:c>
      <x:c r="Q412" s="24" t="n">
        <x:v>0.6</x:v>
      </x:c>
      <x:c r="R412" s="24" t="n">
        <x:v>0.3754340403417923</x:v>
      </x:c>
      <x:c r="S412" s="24" t="n">
        <x:v>0.6357058910772881</x:v>
      </x:c>
    </x:row>
    <x:row r="413" ht="15" hidden="0" customHeight="1">
      <x:c r="A413" s="24" t="str">
        <x:v>ALL_COHORTS</x:v>
      </x:c>
      <x:c r="B413" s="24" t="str">
        <x:v>SIG004</x:v>
      </x:c>
      <x:c r="C413" s="24" t="str">
        <x:v>T2</x:v>
      </x:c>
      <x:c r="D413" s="24" t="str">
        <x:v>T48</x:v>
      </x:c>
      <x:c r="E413" s="24" t="str">
        <x:v>HALLMARK_TNFA_SIGNALING_VIA_NFKB</x:v>
      </x:c>
      <x:c r="F413" s="24" t="str">
        <x:v>PRESET_PRIMARY</x:v>
      </x:c>
      <x:c r="G413" s="24" t="str">
        <x:v>SINGSCORE</x:v>
      </x:c>
      <x:c r="H413" s="24" t="n">
        <x:v>5</x:v>
      </x:c>
      <x:c r="I413" s="24" t="n">
        <x:v>146</x:v>
      </x:c>
      <x:c r="J413" s="24" t="n">
        <x:v>0.0424054150864159</x:v>
      </x:c>
      <x:c r="K413" s="24" t="n">
        <x:v>-0.4094397481408924</x:v>
      </x:c>
      <x:c r="L413" s="24" t="n">
        <x:v>0.4775453819086165</x:v>
      </x:c>
      <x:c r="M413" s="24" t="n">
        <x:v>-0.8173109239900754</x:v>
      </x:c>
      <x:c r="N413" s="24" t="n">
        <x:v>0.8435988918080752</x:v>
      </x:c>
      <x:c r="O413" s="24" t="n">
        <x:v>0.1105164015247038</x:v>
      </x:c>
      <x:c r="P413" s="24" t="n">
        <x:v>74.64626850232668</x:v>
      </x:c>
      <x:c r="Q413" s="24" t="n">
        <x:v>0.6</x:v>
      </x:c>
      <x:c r="R413" s="24" t="n">
        <x:v>0.8172234972170194</x:v>
      </x:c>
      <x:c r="S413" s="24" t="n">
        <x:v>0.8824261075071229</x:v>
      </x:c>
    </x:row>
    <x:row r="414" ht="15" hidden="0" customHeight="1">
      <x:c r="A414" s="24" t="str">
        <x:v>ALL_COHORTS</x:v>
      </x:c>
      <x:c r="B414" s="24" t="str">
        <x:v>SIG004</x:v>
      </x:c>
      <x:c r="C414" s="24" t="str">
        <x:v>T2</x:v>
      </x:c>
      <x:c r="D414" s="24" t="str">
        <x:v>T48</x:v>
      </x:c>
      <x:c r="E414" s="24" t="str">
        <x:v>HALLMARK_UNFOLDED_PROTEIN_RESPONSE</x:v>
      </x:c>
      <x:c r="F414" s="24" t="str">
        <x:v>HALLMARK_SECONDARY</x:v>
      </x:c>
      <x:c r="G414" s="24" t="str">
        <x:v>SINGSCORE</x:v>
      </x:c>
      <x:c r="H414" s="24" t="n">
        <x:v>5</x:v>
      </x:c>
      <x:c r="I414" s="24" t="n">
        <x:v>146</x:v>
      </x:c>
      <x:c r="J414" s="24" t="n">
        <x:v>0.1904850937716094</x:v>
      </x:c>
      <x:c r="K414" s="24" t="n">
        <x:v>-0.0732493087611586</x:v>
      </x:c>
      <x:c r="L414" s="24" t="n">
        <x:v>0.4293191587462183</x:v>
      </x:c>
      <x:c r="M414" s="24" t="n">
        <x:v>-0.2226662596985476</x:v>
      </x:c>
      <x:c r="N414" s="24" t="n">
        <x:v>0.5456322178229294</x:v>
      </x:c>
      <x:c r="O414" s="24" t="n">
        <x:v>0.0081650740228629</x:v>
      </x:c>
      <x:c r="P414" s="24" t="n">
        <x:v>17.0437978657405</x:v>
      </x:c>
      <x:c r="Q414" s="24" t="n">
        <x:v>0.8</x:v>
      </x:c>
      <x:c r="R414" s="24" t="n">
        <x:v>0.1146483822514354</x:v>
      </x:c>
      <x:c r="S414" s="24" t="n">
        <x:v>0.3837211161068451</x:v>
      </x:c>
    </x:row>
    <x:row r="415" ht="15" hidden="0" customHeight="1">
      <x:c r="A415" s="24" t="str">
        <x:v>ALL_COHORTS</x:v>
      </x:c>
      <x:c r="B415" s="24" t="str">
        <x:v>SIG004</x:v>
      </x:c>
      <x:c r="C415" s="24" t="str">
        <x:v>T2</x:v>
      </x:c>
      <x:c r="D415" s="24" t="str">
        <x:v>T48</x:v>
      </x:c>
      <x:c r="E415" s="24" t="str">
        <x:v>HALLMARK_UV_RESPONSE_DN</x:v>
      </x:c>
      <x:c r="F415" s="24" t="str">
        <x:v>HALLMARK_SECONDARY</x:v>
      </x:c>
      <x:c r="G415" s="24" t="str">
        <x:v>SINGSCORE</x:v>
      </x:c>
      <x:c r="H415" s="24" t="n">
        <x:v>5</x:v>
      </x:c>
      <x:c r="I415" s="24" t="n">
        <x:v>146</x:v>
      </x:c>
      <x:c r="J415" s="24" t="n">
        <x:v>-0.0804025287714164</x:v>
      </x:c>
      <x:c r="K415" s="24" t="n">
        <x:v>-0.4164903277861798</x:v>
      </x:c>
      <x:c r="L415" s="24" t="n">
        <x:v>0.2750188670868251</x:v>
      </x:c>
      <x:c r="M415" s="24" t="n">
        <x:v>-0.715803587603387</x:v>
      </x:c>
      <x:c r="N415" s="24" t="n">
        <x:v>0.6278339389845773</x:v>
      </x:c>
      <x:c r="O415" s="24" t="n">
        <x:v>0.0490524408521639</x:v>
      </x:c>
      <x:c r="P415" s="24" t="n">
        <x:v>56.464786880825535</x:v>
      </x:c>
      <x:c r="Q415" s="24" t="n">
        <x:v>0.8</x:v>
      </x:c>
      <x:c r="R415" s="24" t="n">
        <x:v>0.5709019924629228</x:v>
      </x:c>
      <x:c r="S415" s="24" t="n">
        <x:v>0.7520315402724446</x:v>
      </x:c>
    </x:row>
    <x:row r="416" ht="15" hidden="0" customHeight="1">
      <x:c r="A416" s="24" t="str">
        <x:v>ALL_COHORTS</x:v>
      </x:c>
      <x:c r="B416" s="24" t="str">
        <x:v>SIG004</x:v>
      </x:c>
      <x:c r="C416" s="24" t="str">
        <x:v>T2</x:v>
      </x:c>
      <x:c r="D416" s="24" t="str">
        <x:v>T48</x:v>
      </x:c>
      <x:c r="E416" s="24" t="str">
        <x:v>HALLMARK_UV_RESPONSE_UP</x:v>
      </x:c>
      <x:c r="F416" s="24" t="str">
        <x:v>HALLMARK_SECONDARY</x:v>
      </x:c>
      <x:c r="G416" s="24" t="str">
        <x:v>SINGSCORE</x:v>
      </x:c>
      <x:c r="H416" s="24" t="n">
        <x:v>5</x:v>
      </x:c>
      <x:c r="I416" s="24" t="n">
        <x:v>146</x:v>
      </x:c>
      <x:c r="J416" s="24" t="n">
        <x:v>0.2212157886265886</x:v>
      </x:c>
      <x:c r="K416" s="24" t="n">
        <x:v>-0.0655736523248112</x:v>
      </x:c>
      <x:c r="L416" s="24" t="n">
        <x:v>0.474247400732163</x:v>
      </x:c>
      <x:c r="M416" s="24" t="n">
        <x:v>-0.2979071700179975</x:v>
      </x:c>
      <x:c r="N416" s="24" t="n">
        <x:v>0.6393594542878357</x:v>
      </x:c>
      <x:c r="O416" s="24" t="n">
        <x:v>0.0170059752377374</x:v>
      </x:c>
      <x:c r="P416" s="24" t="n">
        <x:v>30.48219157393166</x:v>
      </x:c>
      <x:c r="Q416" s="24" t="n">
        <x:v>0.8</x:v>
      </x:c>
      <x:c r="R416" s="24" t="n">
        <x:v>0.0980864850067727</x:v>
      </x:c>
      <x:c r="S416" s="24" t="n">
        <x:v>0.3808663480728562</x:v>
      </x:c>
    </x:row>
    <x:row r="417" ht="15" hidden="0" customHeight="1">
      <x:c r="A417" s="24" t="str">
        <x:v>ALL_COHORTS</x:v>
      </x:c>
      <x:c r="B417" s="24" t="str">
        <x:v>SIG004</x:v>
      </x:c>
      <x:c r="C417" s="24" t="str">
        <x:v>T2</x:v>
      </x:c>
      <x:c r="D417" s="24" t="str">
        <x:v>T48</x:v>
      </x:c>
      <x:c r="E417" s="24" t="str">
        <x:v>HALLMARK_WNT_BETA_CATENIN_SIGNALING</x:v>
      </x:c>
      <x:c r="F417" s="24" t="str">
        <x:v>HALLMARK_SECONDARY</x:v>
      </x:c>
      <x:c r="G417" s="24" t="str">
        <x:v>SINGSCORE</x:v>
      </x:c>
      <x:c r="H417" s="24" t="n">
        <x:v>5</x:v>
      </x:c>
      <x:c r="I417" s="24" t="n">
        <x:v>146</x:v>
      </x:c>
      <x:c r="J417" s="24" t="n">
        <x:v>0.239635046922273</x:v>
      </x:c>
      <x:c r="K417" s="24" t="n">
        <x:v>-0.0848047099473774</x:v>
      </x:c>
      <x:c r="L417" s="24" t="n">
        <x:v>0.5181318717246346</x:v>
      </x:c>
      <x:c r="M417" s="24" t="n">
        <x:v>-0.4153326310434062</x:v>
      </x:c>
      <x:c r="N417" s="24" t="n">
        <x:v>0.7309723291460247</x:v>
      </x:c>
      <x:c r="O417" s="24" t="n">
        <x:v>0.032447334019894</x:v>
      </x:c>
      <x:c r="P417" s="24" t="n">
        <x:v>45.87158019944545</x:v>
      </x:c>
      <x:c r="Q417" s="24" t="n">
        <x:v>0.8</x:v>
      </x:c>
      <x:c r="R417" s="24" t="n">
        <x:v>0.1084631956076476</x:v>
      </x:c>
      <x:c r="S417" s="24" t="n">
        <x:v>0.3837211161068451</x:v>
      </x:c>
    </x:row>
    <x:row r="418" ht="15" hidden="0" customHeight="1">
      <x:c r="A418" s="24" t="str">
        <x:v>ALL_COHORTS</x:v>
      </x:c>
      <x:c r="B418" s="24" t="str">
        <x:v>SIG004</x:v>
      </x:c>
      <x:c r="C418" s="24" t="str">
        <x:v>T2</x:v>
      </x:c>
      <x:c r="D418" s="24" t="str">
        <x:v>T48</x:v>
      </x:c>
      <x:c r="E418" s="24" t="str">
        <x:v>HALLMARK_XENOBIOTIC_METABOLISM</x:v>
      </x:c>
      <x:c r="F418" s="24" t="str">
        <x:v>HALLMARK_SECONDARY</x:v>
      </x:c>
      <x:c r="G418" s="24" t="str">
        <x:v>SINGSCORE</x:v>
      </x:c>
      <x:c r="H418" s="24" t="n">
        <x:v>5</x:v>
      </x:c>
      <x:c r="I418" s="24" t="n">
        <x:v>146</x:v>
      </x:c>
      <x:c r="J418" s="24" t="n">
        <x:v>0.0802980139437477</x:v>
      </x:c>
      <x:c r="K418" s="24" t="n">
        <x:v>-0.2374413622380941</x:v>
      </x:c>
      <x:c r="L418" s="24" t="n">
        <x:v>0.3825158358706475</x:v>
      </x:c>
      <x:c r="M418" s="24" t="n">
        <x:v>-0.5185124606607603</x:v>
      </x:c>
      <x:c r="N418" s="24" t="n">
        <x:v>0.6262640694686352</x:v>
      </x:c>
      <x:c r="O418" s="24" t="n">
        <x:v>0.0288364129099465</x:v>
      </x:c>
      <x:c r="P418" s="24" t="n">
        <x:v>43.04330168134853</x:v>
      </x:c>
      <x:c r="Q418" s="24" t="n">
        <x:v>0.6</x:v>
      </x:c>
      <x:c r="R418" s="24" t="n">
        <x:v>0.5266024871887516</x:v>
      </x:c>
      <x:c r="S418" s="24" t="n">
        <x:v>0.7341021710239223</x:v>
      </x:c>
    </x:row>
    <x:row r="419" ht="15" hidden="0" customHeight="1">
      <x:c r="A419" s="24" t="str">
        <x:v>ALL_COHORTS</x:v>
      </x:c>
      <x:c r="B419" s="24" t="str">
        <x:v>SIG004</x:v>
      </x:c>
      <x:c r="C419" s="24" t="str">
        <x:v>T2</x:v>
      </x:c>
      <x:c r="D419" s="24" t="str">
        <x:v>T48</x:v>
      </x:c>
      <x:c r="E419" s="24" t="str">
        <x:v>Neutrophil degranulation</x:v>
      </x:c>
      <x:c r="F419" s="24" t="str">
        <x:v>REACTOME_SUPPLEMENT</x:v>
      </x:c>
      <x:c r="G419" s="24" t="str">
        <x:v>SINGSCORE</x:v>
      </x:c>
      <x:c r="H419" s="24" t="n">
        <x:v>5</x:v>
      </x:c>
      <x:c r="I419" s="24" t="n">
        <x:v>146</x:v>
      </x:c>
      <x:c r="J419" s="24" t="n">
        <x:v>-0.1788856508610881</x:v>
      </x:c>
      <x:c r="K419" s="24" t="n">
        <x:v>-0.5421494314468771</x:v>
      </x:c>
      <x:c r="L419" s="24" t="n">
        <x:v>0.2407143576391835</x:v>
      </x:c>
      <x:c r="M419" s="24" t="n">
        <x:v>-0.8361255384851188</x:v>
      </x:c>
      <x:c r="N419" s="24" t="n">
        <x:v>0.6892332126760801</x:v>
      </x:c>
      <x:c r="O419" s="24" t="n">
        <x:v>0.0806241021044483</x:v>
      </x:c>
      <x:c r="P419" s="24" t="n">
        <x:v>68.13295723857415</x:v>
      </x:c>
      <x:c r="Q419" s="24" t="n">
        <x:v>0.8</x:v>
      </x:c>
      <x:c r="R419" s="24" t="n">
        <x:v>0.3042514882248906</x:v>
      </x:c>
      <x:c r="S419" s="24" t="n">
        <x:v>0.479360184235124</x:v>
      </x:c>
    </x:row>
    <x:row r="420" ht="15" hidden="0" customHeight="1">
      <x:c r="A420" s="24" t="str">
        <x:v>ALL_COHORTS</x:v>
      </x:c>
      <x:c r="B420" s="24" t="str">
        <x:v>SIG004</x:v>
      </x:c>
      <x:c r="C420" s="24" t="str">
        <x:v>T2</x:v>
      </x:c>
      <x:c r="D420" s="24" t="str">
        <x:v>T48</x:v>
      </x:c>
      <x:c r="E420" s="24" t="str">
        <x:v>TCR signaling</x:v>
      </x:c>
      <x:c r="F420" s="24" t="str">
        <x:v>REACTOME_SUPPLEMENT</x:v>
      </x:c>
      <x:c r="G420" s="24" t="str">
        <x:v>SINGSCORE</x:v>
      </x:c>
      <x:c r="H420" s="24" t="n">
        <x:v>5</x:v>
      </x:c>
      <x:c r="I420" s="24" t="n">
        <x:v>146</x:v>
      </x:c>
      <x:c r="J420" s="24" t="n">
        <x:v>0.0921345960292206</x:v>
      </x:c>
      <x:c r="K420" s="24" t="n">
        <x:v>-0.2569962279592104</x:v>
      </x:c>
      <x:c r="L420" s="24" t="n">
        <x:v>0.4199924151571786</x:v>
      </x:c>
      <x:c r="M420" s="24" t="n">
        <x:v>-0.5861711712191301</x:v>
      </x:c>
      <x:c r="N420" s="24" t="n">
        <x:v>0.6945049750620392</x:v>
      </x:c>
      <x:c r="O420" s="24" t="n">
        <x:v>0.0412888453897316</x:v>
      </x:c>
      <x:c r="P420" s="24" t="n">
        <x:v>51.842801861430566</x:v>
      </x:c>
      <x:c r="Q420" s="24" t="n">
        <x:v>0.6</x:v>
      </x:c>
      <x:c r="R420" s="24" t="n">
        <x:v>0.5102191099483283</x:v>
      </x:c>
      <x:c r="S420" s="24" t="n">
        <x:v>0.5672923397806088</x:v>
      </x:c>
    </x:row>
    <x:row r="421" ht="15" hidden="0" customHeight="1">
      <x:c r="A421" s="24" t="str">
        <x:v>ALL_COHORTS</x:v>
      </x:c>
      <x:c r="B421" s="24" t="str">
        <x:v>SIG022</x:v>
      </x:c>
      <x:c r="C421" s="24" t="str">
        <x:v>T1</x:v>
      </x:c>
      <x:c r="D421" s="24" t="str">
        <x:v>T24</x:v>
      </x:c>
      <x:c r="E421" s="24" t="str">
        <x:v>HALLMARK_ADIPOGENESIS</x:v>
      </x:c>
      <x:c r="F421" s="24" t="str">
        <x:v>HALLMARK_SECONDARY</x:v>
      </x:c>
      <x:c r="G421" s="24" t="str">
        <x:v>SINGSCORE</x:v>
      </x:c>
      <x:c r="H421" s="24" t="n">
        <x:v>4</x:v>
      </x:c>
      <x:c r="I421" s="24" t="n">
        <x:v>172</x:v>
      </x:c>
      <x:c r="J421" s="24" t="n">
        <x:v>-0.0527929658665235</x:v>
      </x:c>
      <x:c r="K421" s="24" t="n">
        <x:v>-0.4951731328256282</x:v>
      </x:c>
      <x:c r="L421" s="24" t="n">
        <x:v>0.411326398408411</x:v>
      </x:c>
      <x:c r="M421" s="24" t="n">
        <x:v>-0.8587523121859975</x:v>
      </x:c>
      <x:c r="N421" s="24" t="n">
        <x:v>0.8283603066867139</x:v>
      </x:c>
      <x:c r="O421" s="24" t="n">
        <x:v>0.0587736700557523</x:v>
      </x:c>
      <x:c r="P421" s="24" t="n">
        <x:v>62.64485991771177</x:v>
      </x:c>
      <x:c r="Q421" s="24" t="n">
        <x:v>0.75</x:v>
      </x:c>
      <x:c r="R421" s="24" t="n">
        <x:v>0.7541149931825917</x:v>
      </x:c>
      <x:c r="S421" s="24" t="n">
        <x:v>0.8709497104362326</x:v>
      </x:c>
    </x:row>
    <x:row r="422" ht="15" hidden="0" customHeight="1">
      <x:c r="A422" s="24" t="str">
        <x:v>ALL_COHORTS</x:v>
      </x:c>
      <x:c r="B422" s="24" t="str">
        <x:v>SIG022</x:v>
      </x:c>
      <x:c r="C422" s="24" t="str">
        <x:v>T1</x:v>
      </x:c>
      <x:c r="D422" s="24" t="str">
        <x:v>T24</x:v>
      </x:c>
      <x:c r="E422" s="24" t="str">
        <x:v>HALLMARK_ALLOGRAFT_REJECTION</x:v>
      </x:c>
      <x:c r="F422" s="24" t="str">
        <x:v>PRESET_PRIMARY</x:v>
      </x:c>
      <x:c r="G422" s="24" t="str">
        <x:v>SINGSCORE</x:v>
      </x:c>
      <x:c r="H422" s="24" t="n">
        <x:v>4</x:v>
      </x:c>
      <x:c r="I422" s="24" t="n">
        <x:v>172</x:v>
      </x:c>
      <x:c r="J422" s="24" t="n">
        <x:v>0.3010764997411653</x:v>
      </x:c>
      <x:c r="K422" s="24" t="n">
        <x:v>-0.1702680544138402</x:v>
      </x:c>
      <x:c r="L422" s="24" t="n">
        <x:v>0.6603018808195984</x:v>
      </x:c>
      <x:c r="M422" s="24" t="n">
        <x:v>-0.758542504151915</x:v>
      </x:c>
      <x:c r="N422" s="24" t="n">
        <x:v>0.9237752891432522</x:v>
      </x:c>
      <x:c r="O422" s="24" t="n">
        <x:v>0.0687766386014719</x:v>
      </x:c>
      <x:c r="P422" s="24" t="n">
        <x:v>72.67918580305981</x:v>
      </x:c>
      <x:c r="Q422" s="24" t="n">
        <x:v>0.75</x:v>
      </x:c>
      <x:c r="R422" s="24" t="n">
        <x:v>0.1329301282349588</x:v>
      </x:c>
      <x:c r="S422" s="24" t="n">
        <x:v>0.3346687691147995</x:v>
      </x:c>
    </x:row>
    <x:row r="423" ht="15" hidden="0" customHeight="1">
      <x:c r="A423" s="24" t="str">
        <x:v>ALL_COHORTS</x:v>
      </x:c>
      <x:c r="B423" s="24" t="str">
        <x:v>SIG022</x:v>
      </x:c>
      <x:c r="C423" s="24" t="str">
        <x:v>T1</x:v>
      </x:c>
      <x:c r="D423" s="24" t="str">
        <x:v>T24</x:v>
      </x:c>
      <x:c r="E423" s="24" t="str">
        <x:v>HALLMARK_ANDROGEN_RESPONSE</x:v>
      </x:c>
      <x:c r="F423" s="24" t="str">
        <x:v>HALLMARK_SECONDARY</x:v>
      </x:c>
      <x:c r="G423" s="24" t="str">
        <x:v>SINGSCORE</x:v>
      </x:c>
      <x:c r="H423" s="24" t="n">
        <x:v>4</x:v>
      </x:c>
      <x:c r="I423" s="24" t="n">
        <x:v>172</x:v>
      </x:c>
      <x:c r="J423" s="24" t="n">
        <x:v>-0.1412246584908208</x:v>
      </x:c>
      <x:c r="K423" s="24" t="n">
        <x:v>-0.252096189249602</x:v>
      </x:c>
      <x:c r="L423" s="24" t="n">
        <x:v>-0.0266935295649722</x:v>
      </x:c>
      <x:c r="M423" s="24" t="n">
        <x:v>-0.2897530796361381</x:v>
      </x:c>
      <x:c r="N423" s="24" t="n">
        <x:v>0.0139459136177341</x:v>
      </x:c>
      <x:c r="O423" s="24" t="n">
        <x:v>0</x:v>
      </x:c>
      <x:c r="P423" s="24" t="n">
        <x:v>0</x:v>
      </x:c>
      <x:c r="Q423" s="24" t="n">
        <x:v>1</x:v>
      </x:c>
      <x:c r="R423" s="24" t="n">
        <x:v>0.0295590252238775</x:v>
      </x:c>
      <x:c r="S423" s="24" t="n">
        <x:v>0.4173799732598848</x:v>
      </x:c>
    </x:row>
    <x:row r="424" ht="15" hidden="0" customHeight="1">
      <x:c r="A424" s="24" t="str">
        <x:v>ALL_COHORTS</x:v>
      </x:c>
      <x:c r="B424" s="24" t="str">
        <x:v>SIG022</x:v>
      </x:c>
      <x:c r="C424" s="24" t="str">
        <x:v>T1</x:v>
      </x:c>
      <x:c r="D424" s="24" t="str">
        <x:v>T24</x:v>
      </x:c>
      <x:c r="E424" s="24" t="str">
        <x:v>HALLMARK_ANGIOGENESIS</x:v>
      </x:c>
      <x:c r="F424" s="24" t="str">
        <x:v>HALLMARK_SECONDARY</x:v>
      </x:c>
      <x:c r="G424" s="24" t="str">
        <x:v>SINGSCORE</x:v>
      </x:c>
      <x:c r="H424" s="24" t="n">
        <x:v>3</x:v>
      </x:c>
      <x:c r="I424" s="24" t="n">
        <x:v>141</x:v>
      </x:c>
      <x:c r="J424" s="24" t="n">
        <x:v>-0.0221199917110438</x:v>
      </x:c>
      <x:c r="K424" s="24" t="n">
        <x:v>-0.1313430481945248</x:v>
      </x:c>
      <x:c r="L424" s="24" t="n">
        <x:v>0.0876336568944974</x:v>
      </x:c>
      <x:c r="M424" s="24" t="n">
        <x:v>-0.3336361955856469</x:v>
      </x:c>
      <x:c r="N424" s="24" t="n">
        <x:v>0.2937515174512662</x:v>
      </x:c>
      <x:c r="O424" s="24" t="n">
        <x:v>0</x:v>
      </x:c>
      <x:c r="P424" s="24" t="n">
        <x:v>0</x:v>
      </x:c>
      <x:c r="Q424" s="24" t="n">
        <x:v>0.6666666666666666</x:v>
      </x:c>
      <x:c r="R424" s="24" t="n">
        <x:v>0.4779966946852675</x:v>
      </x:c>
      <x:c r="S424" s="24" t="n">
        <x:v>0.7465853136036559</x:v>
      </x:c>
    </x:row>
    <x:row r="425" ht="15" hidden="0" customHeight="1">
      <x:c r="A425" s="24" t="str">
        <x:v>ALL_COHORTS</x:v>
      </x:c>
      <x:c r="B425" s="24" t="str">
        <x:v>SIG022</x:v>
      </x:c>
      <x:c r="C425" s="24" t="str">
        <x:v>T1</x:v>
      </x:c>
      <x:c r="D425" s="24" t="str">
        <x:v>T24</x:v>
      </x:c>
      <x:c r="E425" s="24" t="str">
        <x:v>HALLMARK_APICAL_JUNCTION</x:v>
      </x:c>
      <x:c r="F425" s="24" t="str">
        <x:v>HALLMARK_SECONDARY</x:v>
      </x:c>
      <x:c r="G425" s="24" t="str">
        <x:v>SINGSCORE</x:v>
      </x:c>
      <x:c r="H425" s="24" t="n">
        <x:v>4</x:v>
      </x:c>
      <x:c r="I425" s="24" t="n">
        <x:v>172</x:v>
      </x:c>
      <x:c r="J425" s="24" t="n">
        <x:v>0.0083073130749356</x:v>
      </x:c>
      <x:c r="K425" s="24" t="n">
        <x:v>-0.2706912491985304</x:v>
      </x:c>
      <x:c r="L425" s="24" t="n">
        <x:v>0.2860184684366585</x:v>
      </x:c>
      <x:c r="M425" s="24" t="n">
        <x:v>-0.5633228640533346</x:v>
      </x:c>
      <x:c r="N425" s="24" t="n">
        <x:v>0.5745591862172443</x:v>
      </x:c>
      <x:c r="O425" s="24" t="n">
        <x:v>0.014470073159599</x:v>
      </x:c>
      <x:c r="P425" s="24" t="n">
        <x:v>21.703989097782976</x:v>
      </x:c>
      <x:c r="Q425" s="24" t="n">
        <x:v>0.75</x:v>
      </x:c>
      <x:c r="R425" s="24" t="n">
        <x:v>0.9321551038635916</x:v>
      </x:c>
      <x:c r="S425" s="24" t="n">
        <x:v>0.964501180022896</x:v>
      </x:c>
    </x:row>
    <x:row r="426" ht="15" hidden="0" customHeight="1">
      <x:c r="A426" s="24" t="str">
        <x:v>ALL_COHORTS</x:v>
      </x:c>
      <x:c r="B426" s="24" t="str">
        <x:v>SIG022</x:v>
      </x:c>
      <x:c r="C426" s="24" t="str">
        <x:v>T1</x:v>
      </x:c>
      <x:c r="D426" s="24" t="str">
        <x:v>T24</x:v>
      </x:c>
      <x:c r="E426" s="24" t="str">
        <x:v>HALLMARK_APICAL_SURFACE</x:v>
      </x:c>
      <x:c r="F426" s="24" t="str">
        <x:v>HALLMARK_SECONDARY</x:v>
      </x:c>
      <x:c r="G426" s="24" t="str">
        <x:v>SINGSCORE</x:v>
      </x:c>
      <x:c r="H426" s="24" t="n">
        <x:v>4</x:v>
      </x:c>
      <x:c r="I426" s="24" t="n">
        <x:v>172</x:v>
      </x:c>
      <x:c r="J426" s="24" t="n">
        <x:v>0.3342018406507384</x:v>
      </x:c>
      <x:c r="K426" s="24" t="n">
        <x:v>-0.3046571489835081</x:v>
      </x:c>
      <x:c r="L426" s="24" t="n">
        <x:v>0.7656574477011613</x:v>
      </x:c>
      <x:c r="M426" s="24" t="n">
        <x:v>-0.895014748896421</x:v>
      </x:c>
      <x:c r="N426" s="24" t="n">
        <x:v>0.972783193494252</x:v>
      </x:c>
      <x:c r="O426" s="24" t="n">
        <x:v>0.1305782715379336</x:v>
      </x:c>
      <x:c r="P426" s="24" t="n">
        <x:v>78.57584426343695</x:v>
      </x:c>
      <x:c r="Q426" s="24" t="n">
        <x:v>1</x:v>
      </x:c>
      <x:c r="R426" s="24" t="n">
        <x:v>0.1934539902855059</x:v>
      </x:c>
      <x:c r="S426" s="24" t="n">
        <x:v>0.5035945143940155</x:v>
      </x:c>
    </x:row>
    <x:row r="427" ht="15" hidden="0" customHeight="1">
      <x:c r="A427" s="24" t="str">
        <x:v>ALL_COHORTS</x:v>
      </x:c>
      <x:c r="B427" s="24" t="str">
        <x:v>SIG022</x:v>
      </x:c>
      <x:c r="C427" s="24" t="str">
        <x:v>T1</x:v>
      </x:c>
      <x:c r="D427" s="24" t="str">
        <x:v>T24</x:v>
      </x:c>
      <x:c r="E427" s="24" t="str">
        <x:v>HALLMARK_APOPTOSIS</x:v>
      </x:c>
      <x:c r="F427" s="24" t="str">
        <x:v>PRESET_PRIMARY</x:v>
      </x:c>
      <x:c r="G427" s="24" t="str">
        <x:v>SINGSCORE</x:v>
      </x:c>
      <x:c r="H427" s="24" t="n">
        <x:v>4</x:v>
      </x:c>
      <x:c r="I427" s="24" t="n">
        <x:v>172</x:v>
      </x:c>
      <x:c r="J427" s="24" t="n">
        <x:v>0.0419415935213539</x:v>
      </x:c>
      <x:c r="K427" s="24" t="n">
        <x:v>-0.2309294837300565</x:v>
      </x:c>
      <x:c r="L427" s="24" t="n">
        <x:v>0.3086960886158602</x:v>
      </x:c>
      <x:c r="M427" s="24" t="n">
        <x:v>-0.5182446024417956</x:v>
      </x:c>
      <x:c r="N427" s="24" t="n">
        <x:v>0.5769436334016962</x:v>
      </x:c>
      <x:c r="O427" s="24" t="n">
        <x:v>0.0129070089229992</x:v>
      </x:c>
      <x:c r="P427" s="24" t="n">
        <x:v>16.717104139528395</x:v>
      </x:c>
      <x:c r="Q427" s="24" t="n">
        <x:v>0.75</x:v>
      </x:c>
      <x:c r="R427" s="24" t="n">
        <x:v>0.6628415446421194</x:v>
      </x:c>
      <x:c r="S427" s="24" t="n">
        <x:v>0.7553846020380877</x:v>
      </x:c>
    </x:row>
    <x:row r="428" ht="15" hidden="0" customHeight="1">
      <x:c r="A428" s="24" t="str">
        <x:v>ALL_COHORTS</x:v>
      </x:c>
      <x:c r="B428" s="24" t="str">
        <x:v>SIG022</x:v>
      </x:c>
      <x:c r="C428" s="24" t="str">
        <x:v>T1</x:v>
      </x:c>
      <x:c r="D428" s="24" t="str">
        <x:v>T24</x:v>
      </x:c>
      <x:c r="E428" s="24" t="str">
        <x:v>HALLMARK_BILE_ACID_METABOLISM</x:v>
      </x:c>
      <x:c r="F428" s="24" t="str">
        <x:v>HALLMARK_SECONDARY</x:v>
      </x:c>
      <x:c r="G428" s="24" t="str">
        <x:v>SINGSCORE</x:v>
      </x:c>
      <x:c r="H428" s="24" t="n">
        <x:v>4</x:v>
      </x:c>
      <x:c r="I428" s="24" t="n">
        <x:v>172</x:v>
      </x:c>
      <x:c r="J428" s="24" t="n">
        <x:v>-0.1091986978538555</x:v>
      </x:c>
      <x:c r="K428" s="24" t="n">
        <x:v>-0.1757508616963744</x:v>
      </x:c>
      <x:c r="L428" s="24" t="n">
        <x:v>-0.0416529201350862</x:v>
      </x:c>
      <x:c r="M428" s="24" t="n">
        <x:v>-0.1988317341179662</x:v>
      </x:c>
      <x:c r="N428" s="24" t="n">
        <x:v>-0.0177539709674809</x:v>
      </x:c>
      <x:c r="O428" s="24" t="n">
        <x:v>0</x:v>
      </x:c>
      <x:c r="P428" s="24" t="n">
        <x:v>0</x:v>
      </x:c>
      <x:c r="Q428" s="24" t="n">
        <x:v>1</x:v>
      </x:c>
      <x:c r="R428" s="24" t="n">
        <x:v>0.0143126461707687</x:v>
      </x:c>
      <x:c r="S428" s="24" t="n">
        <x:v>0.4173799732598848</x:v>
      </x:c>
    </x:row>
    <x:row r="429" ht="15" hidden="0" customHeight="1">
      <x:c r="A429" s="24" t="str">
        <x:v>ALL_COHORTS</x:v>
      </x:c>
      <x:c r="B429" s="24" t="str">
        <x:v>SIG022</x:v>
      </x:c>
      <x:c r="C429" s="24" t="str">
        <x:v>T1</x:v>
      </x:c>
      <x:c r="D429" s="24" t="str">
        <x:v>T24</x:v>
      </x:c>
      <x:c r="E429" s="24" t="str">
        <x:v>HALLMARK_CHOLESTEROL_HOMEOSTASIS</x:v>
      </x:c>
      <x:c r="F429" s="24" t="str">
        <x:v>HALLMARK_SECONDARY</x:v>
      </x:c>
      <x:c r="G429" s="24" t="str">
        <x:v>SINGSCORE</x:v>
      </x:c>
      <x:c r="H429" s="24" t="n">
        <x:v>4</x:v>
      </x:c>
      <x:c r="I429" s="24" t="n">
        <x:v>172</x:v>
      </x:c>
      <x:c r="J429" s="24" t="n">
        <x:v>-0.1670286284683235</x:v>
      </x:c>
      <x:c r="K429" s="24" t="n">
        <x:v>-0.4354305815542987</x:v>
      </x:c>
      <x:c r="L429" s="24" t="n">
        <x:v>0.1286447073388744</x:v>
      </x:c>
      <x:c r="M429" s="24" t="n">
        <x:v>-0.5956879901924945</x:v>
      </x:c>
      <x:c r="N429" s="24" t="n">
        <x:v>0.335683442479374</x:v>
      </x:c>
      <x:c r="O429" s="24" t="n">
        <x:v>0.0057179157676577</x:v>
      </x:c>
      <x:c r="P429" s="24" t="n">
        <x:v>19.556876585922296</x:v>
      </x:c>
      <x:c r="Q429" s="24" t="n">
        <x:v>0.75</x:v>
      </x:c>
      <x:c r="R429" s="24" t="n">
        <x:v>0.1695423326375963</x:v>
      </x:c>
      <x:c r="S429" s="24" t="n">
        <x:v>0.4953037401376876</x:v>
      </x:c>
    </x:row>
    <x:row r="430" ht="15" hidden="0" customHeight="1">
      <x:c r="A430" s="24" t="str">
        <x:v>ALL_COHORTS</x:v>
      </x:c>
      <x:c r="B430" s="24" t="str">
        <x:v>SIG022</x:v>
      </x:c>
      <x:c r="C430" s="24" t="str">
        <x:v>T1</x:v>
      </x:c>
      <x:c r="D430" s="24" t="str">
        <x:v>T24</x:v>
      </x:c>
      <x:c r="E430" s="24" t="str">
        <x:v>HALLMARK_COAGULATION</x:v>
      </x:c>
      <x:c r="F430" s="24" t="str">
        <x:v>PRESET_PRIMARY</x:v>
      </x:c>
      <x:c r="G430" s="24" t="str">
        <x:v>SINGSCORE</x:v>
      </x:c>
      <x:c r="H430" s="24" t="n">
        <x:v>3</x:v>
      </x:c>
      <x:c r="I430" s="24" t="n">
        <x:v>141</x:v>
      </x:c>
      <x:c r="J430" s="24" t="n">
        <x:v>-0.0586163801130416</x:v>
      </x:c>
      <x:c r="K430" s="24" t="n">
        <x:v>-0.3061958000178402</x:v>
      </x:c>
      <x:c r="L430" s="24" t="n">
        <x:v>0.1963899688917225</x:v>
      </x:c>
      <x:c r="M430" s="24" t="n">
        <x:v>-0.6748399124492639</x:v>
      </x:c>
      <x:c r="N430" s="24" t="n">
        <x:v>0.6057688743624607</x:v>
      </x:c>
      <x:c r="O430" s="24" t="n">
        <x:v>0</x:v>
      </x:c>
      <x:c r="P430" s="24" t="n">
        <x:v>0</x:v>
      </x:c>
      <x:c r="Q430" s="24" t="n">
        <x:v>0.6666666666666666</x:v>
      </x:c>
      <x:c r="R430" s="24" t="n">
        <x:v>0.4304403224100319</x:v>
      </x:c>
      <x:c r="S430" s="24" t="n">
        <x:v>0.6324837390514755</x:v>
      </x:c>
    </x:row>
    <x:row r="431" ht="15" hidden="0" customHeight="1">
      <x:c r="A431" s="24" t="str">
        <x:v>ALL_COHORTS</x:v>
      </x:c>
      <x:c r="B431" s="24" t="str">
        <x:v>SIG022</x:v>
      </x:c>
      <x:c r="C431" s="24" t="str">
        <x:v>T1</x:v>
      </x:c>
      <x:c r="D431" s="24" t="str">
        <x:v>T24</x:v>
      </x:c>
      <x:c r="E431" s="24" t="str">
        <x:v>HALLMARK_COMPLEMENT</x:v>
      </x:c>
      <x:c r="F431" s="24" t="str">
        <x:v>PRESET_PRIMARY</x:v>
      </x:c>
      <x:c r="G431" s="24" t="str">
        <x:v>SINGSCORE</x:v>
      </x:c>
      <x:c r="H431" s="24" t="n">
        <x:v>4</x:v>
      </x:c>
      <x:c r="I431" s="24" t="n">
        <x:v>172</x:v>
      </x:c>
      <x:c r="J431" s="24" t="n">
        <x:v>0.0496412951778255</x:v>
      </x:c>
      <x:c r="K431" s="24" t="n">
        <x:v>-0.4151399348248534</x:v>
      </x:c>
      <x:c r="L431" s="24" t="n">
        <x:v>0.4938729559225277</x:v>
      </x:c>
      <x:c r="M431" s="24" t="n">
        <x:v>-0.8295520354853206</x:v>
      </x:c>
      <x:c r="N431" s="24" t="n">
        <x:v>0.8580917922183492</x:v>
      </x:c>
      <x:c r="O431" s="24" t="n">
        <x:v>0.0587209584553872</x:v>
      </x:c>
      <x:c r="P431" s="24" t="n">
        <x:v>65.65908024882302</x:v>
      </x:c>
      <x:c r="Q431" s="24" t="n">
        <x:v>0.5</x:v>
      </x:c>
      <x:c r="R431" s="24" t="n">
        <x:v>0.7687930228310331</x:v>
      </x:c>
      <x:c r="S431" s="24" t="n">
        <x:v>0.8140051384624274</x:v>
      </x:c>
    </x:row>
    <x:row r="432" ht="15" hidden="0" customHeight="1">
      <x:c r="A432" s="24" t="str">
        <x:v>ALL_COHORTS</x:v>
      </x:c>
      <x:c r="B432" s="24" t="str">
        <x:v>SIG022</x:v>
      </x:c>
      <x:c r="C432" s="24" t="str">
        <x:v>T1</x:v>
      </x:c>
      <x:c r="D432" s="24" t="str">
        <x:v>T24</x:v>
      </x:c>
      <x:c r="E432" s="24" t="str">
        <x:v>HALLMARK_DNA_REPAIR</x:v>
      </x:c>
      <x:c r="F432" s="24" t="str">
        <x:v>HALLMARK_SECONDARY</x:v>
      </x:c>
      <x:c r="G432" s="24" t="str">
        <x:v>SINGSCORE</x:v>
      </x:c>
      <x:c r="H432" s="24" t="n">
        <x:v>4</x:v>
      </x:c>
      <x:c r="I432" s="24" t="n">
        <x:v>172</x:v>
      </x:c>
      <x:c r="J432" s="24" t="n">
        <x:v>0.1676409779391865</x:v>
      </x:c>
      <x:c r="K432" s="24" t="n">
        <x:v>-0.2011471235831614</x:v>
      </x:c>
      <x:c r="L432" s="24" t="n">
        <x:v>0.4948060237498455</x:v>
      </x:c>
      <x:c r="M432" s="24" t="n">
        <x:v>-0.6193516221850686</x:v>
      </x:c>
      <x:c r="N432" s="24" t="n">
        <x:v>0.7865918953253934</x:v>
      </x:c>
      <x:c r="O432" s="24" t="n">
        <x:v>0.0293445669987897</x:v>
      </x:c>
      <x:c r="P432" s="24" t="n">
        <x:v>48.55840200625618</x:v>
      </x:c>
      <x:c r="Q432" s="24" t="n">
        <x:v>1</x:v>
      </x:c>
      <x:c r="R432" s="24" t="n">
        <x:v>0.2446425580657314</x:v>
      </x:c>
      <x:c r="S432" s="24" t="n">
        <x:v>0.5524463010668327</x:v>
      </x:c>
    </x:row>
    <x:row r="433" ht="15" hidden="0" customHeight="1">
      <x:c r="A433" s="24" t="str">
        <x:v>ALL_COHORTS</x:v>
      </x:c>
      <x:c r="B433" s="24" t="str">
        <x:v>SIG022</x:v>
      </x:c>
      <x:c r="C433" s="24" t="str">
        <x:v>T1</x:v>
      </x:c>
      <x:c r="D433" s="24" t="str">
        <x:v>T24</x:v>
      </x:c>
      <x:c r="E433" s="24" t="str">
        <x:v>HALLMARK_E2F_TARGETS</x:v>
      </x:c>
      <x:c r="F433" s="24" t="str">
        <x:v>HALLMARK_SECONDARY</x:v>
      </x:c>
      <x:c r="G433" s="24" t="str">
        <x:v>SINGSCORE</x:v>
      </x:c>
      <x:c r="H433" s="24" t="n">
        <x:v>4</x:v>
      </x:c>
      <x:c r="I433" s="24" t="n">
        <x:v>172</x:v>
      </x:c>
      <x:c r="J433" s="24" t="n">
        <x:v>0.146602071793744</x:v>
      </x:c>
      <x:c r="K433" s="24" t="n">
        <x:v>-0.1592857007136725</x:v>
      </x:c>
      <x:c r="L433" s="24" t="n">
        <x:v>0.4268069694206893</x:v>
      </x:c>
      <x:c r="M433" s="24" t="n">
        <x:v>-0.3462659529534426</x:v>
      </x:c>
      <x:c r="N433" s="24" t="n">
        <x:v>0.5760474482812276</x:v>
      </x:c>
      <x:c r="O433" s="24" t="n">
        <x:v>0.0046010250942346</x:v>
      </x:c>
      <x:c r="P433" s="24" t="n">
        <x:v>25.046817805233424</x:v>
      </x:c>
      <x:c r="Q433" s="24" t="n">
        <x:v>0.75</x:v>
      </x:c>
      <x:c r="R433" s="24" t="n">
        <x:v>0.224855928770891</x:v>
      </x:c>
      <x:c r="S433" s="24" t="n">
        <x:v>0.5452838343245476</x:v>
      </x:c>
    </x:row>
    <x:row r="434" ht="15" hidden="0" customHeight="1">
      <x:c r="A434" s="24" t="str">
        <x:v>ALL_COHORTS</x:v>
      </x:c>
      <x:c r="B434" s="24" t="str">
        <x:v>SIG022</x:v>
      </x:c>
      <x:c r="C434" s="24" t="str">
        <x:v>T1</x:v>
      </x:c>
      <x:c r="D434" s="24" t="str">
        <x:v>T24</x:v>
      </x:c>
      <x:c r="E434" s="24" t="str">
        <x:v>HALLMARK_EPITHELIAL_MESENCHYMAL_TRANSITION</x:v>
      </x:c>
      <x:c r="F434" s="24" t="str">
        <x:v>HALLMARK_SECONDARY</x:v>
      </x:c>
      <x:c r="G434" s="24" t="str">
        <x:v>SINGSCORE</x:v>
      </x:c>
      <x:c r="H434" s="24" t="n">
        <x:v>4</x:v>
      </x:c>
      <x:c r="I434" s="24" t="n">
        <x:v>172</x:v>
      </x:c>
      <x:c r="J434" s="24" t="n">
        <x:v>0.0073728302586025</x:v>
      </x:c>
      <x:c r="K434" s="24" t="n">
        <x:v>-0.1752566064051619</x:v>
      </x:c>
      <x:c r="L434" s="24" t="n">
        <x:v>0.1895117416861955</x:v>
      </x:c>
      <x:c r="M434" s="24" t="n">
        <x:v>-0.2373962169057041</x:v>
      </x:c>
      <x:c r="N434" s="24" t="n">
        <x:v>0.2512615665215373</x:v>
      </x:c>
      <x:c r="O434" s="24" t="n">
        <x:v>0</x:v>
      </x:c>
      <x:c r="P434" s="24" t="n">
        <x:v>0</x:v>
      </x:c>
      <x:c r="Q434" s="24" t="n">
        <x:v>0.75</x:v>
      </x:c>
      <x:c r="R434" s="24" t="n">
        <x:v>0.9068250922809012</x:v>
      </x:c>
      <x:c r="S434" s="24" t="n">
        <x:v>0.9563943095438444</x:v>
      </x:c>
    </x:row>
    <x:row r="435" ht="15" hidden="0" customHeight="1">
      <x:c r="A435" s="24" t="str">
        <x:v>ALL_COHORTS</x:v>
      </x:c>
      <x:c r="B435" s="24" t="str">
        <x:v>SIG022</x:v>
      </x:c>
      <x:c r="C435" s="24" t="str">
        <x:v>T1</x:v>
      </x:c>
      <x:c r="D435" s="24" t="str">
        <x:v>T24</x:v>
      </x:c>
      <x:c r="E435" s="24" t="str">
        <x:v>HALLMARK_ESTROGEN_RESPONSE_EARLY</x:v>
      </x:c>
      <x:c r="F435" s="24" t="str">
        <x:v>HALLMARK_SECONDARY</x:v>
      </x:c>
      <x:c r="G435" s="24" t="str">
        <x:v>SINGSCORE</x:v>
      </x:c>
      <x:c r="H435" s="24" t="n">
        <x:v>3</x:v>
      </x:c>
      <x:c r="I435" s="24" t="n">
        <x:v>141</x:v>
      </x:c>
      <x:c r="J435" s="24" t="n">
        <x:v>0.1590954937467974</x:v>
      </x:c>
      <x:c r="K435" s="24" t="n">
        <x:v>-0.4675701686268503</x:v>
      </x:c>
      <x:c r="L435" s="24" t="n">
        <x:v>0.6793323902888203</x:v>
      </x:c>
      <x:c r="M435" s="24" t="n">
        <x:v>-0.9971224047650884</x:v>
      </x:c>
      <x:c r="N435" s="24" t="n">
        <x:v>0.9984844135562236</x:v>
      </x:c>
      <x:c r="O435" s="24" t="n">
        <x:v>0.0488827918692775</x:v>
      </x:c>
      <x:c r="P435" s="24" t="n">
        <x:v>62.5488485378911</x:v>
      </x:c>
      <x:c r="Q435" s="24" t="n">
        <x:v>0.6666666666666666</x:v>
      </x:c>
      <x:c r="R435" s="24" t="n">
        <x:v>0.4096219212542245</x:v>
      </x:c>
      <x:c r="S435" s="24" t="n">
        <x:v>0.6961450267947442</x:v>
      </x:c>
    </x:row>
    <x:row r="436" ht="15" hidden="0" customHeight="1">
      <x:c r="A436" s="24" t="str">
        <x:v>ALL_COHORTS</x:v>
      </x:c>
      <x:c r="B436" s="24" t="str">
        <x:v>SIG022</x:v>
      </x:c>
      <x:c r="C436" s="24" t="str">
        <x:v>T1</x:v>
      </x:c>
      <x:c r="D436" s="24" t="str">
        <x:v>T24</x:v>
      </x:c>
      <x:c r="E436" s="24" t="str">
        <x:v>HALLMARK_ESTROGEN_RESPONSE_LATE</x:v>
      </x:c>
      <x:c r="F436" s="24" t="str">
        <x:v>HALLMARK_SECONDARY</x:v>
      </x:c>
      <x:c r="G436" s="24" t="str">
        <x:v>SINGSCORE</x:v>
      </x:c>
      <x:c r="H436" s="24" t="n">
        <x:v>4</x:v>
      </x:c>
      <x:c r="I436" s="24" t="n">
        <x:v>172</x:v>
      </x:c>
      <x:c r="J436" s="24" t="n">
        <x:v>0.2157545434797206</x:v>
      </x:c>
      <x:c r="K436" s="24" t="n">
        <x:v>-0.1100092968831993</x:v>
      </x:c>
      <x:c r="L436" s="24" t="n">
        <x:v>0.4996611597724815</x:v>
      </x:c>
      <x:c r="M436" s="24" t="n">
        <x:v>-0.4876287001503006</x:v>
      </x:c>
      <x:c r="N436" s="24" t="n">
        <x:v>0.7492937246068708</x:v>
      </x:c>
      <x:c r="O436" s="24" t="n">
        <x:v>0.0198283211156676</x:v>
      </x:c>
      <x:c r="P436" s="24" t="n">
        <x:v>36.067691036577706</x:v>
      </x:c>
      <x:c r="Q436" s="24" t="n">
        <x:v>1</x:v>
      </x:c>
      <x:c r="R436" s="24" t="n">
        <x:v>0.1246409125186978</x:v>
      </x:c>
      <x:c r="S436" s="24" t="n">
        <x:v>0.4873064113824796</x:v>
      </x:c>
    </x:row>
    <x:row r="437" ht="15" hidden="0" customHeight="1">
      <x:c r="A437" s="24" t="str">
        <x:v>ALL_COHORTS</x:v>
      </x:c>
      <x:c r="B437" s="24" t="str">
        <x:v>SIG022</x:v>
      </x:c>
      <x:c r="C437" s="24" t="str">
        <x:v>T1</x:v>
      </x:c>
      <x:c r="D437" s="24" t="str">
        <x:v>T24</x:v>
      </x:c>
      <x:c r="E437" s="24" t="str">
        <x:v>HALLMARK_FATTY_ACID_METABOLISM</x:v>
      </x:c>
      <x:c r="F437" s="24" t="str">
        <x:v>HALLMARK_SECONDARY</x:v>
      </x:c>
      <x:c r="G437" s="24" t="str">
        <x:v>SINGSCORE</x:v>
      </x:c>
      <x:c r="H437" s="24" t="n">
        <x:v>4</x:v>
      </x:c>
      <x:c r="I437" s="24" t="n">
        <x:v>172</x:v>
      </x:c>
      <x:c r="J437" s="24" t="n">
        <x:v>0.0545837904620659</x:v>
      </x:c>
      <x:c r="K437" s="24" t="n">
        <x:v>-0.4084097731518297</x:v>
      </x:c>
      <x:c r="L437" s="24" t="n">
        <x:v>0.4952384006516138</x:v>
      </x:c>
      <x:c r="M437" s="24" t="n">
        <x:v>-0.826659895634923</x:v>
      </x:c>
      <x:c r="N437" s="24" t="n">
        <x:v>0.8582784009657485</x:v>
      </x:c>
      <x:c r="O437" s="24" t="n">
        <x:v>0.0584591439300144</x:v>
      </x:c>
      <x:c r="P437" s="24" t="n">
        <x:v>63.881619071748815</x:v>
      </x:c>
      <x:c r="Q437" s="24" t="n">
        <x:v>0.75</x:v>
      </x:c>
      <x:c r="R437" s="24" t="n">
        <x:v>0.7453563241893038</x:v>
      </x:c>
      <x:c r="S437" s="24" t="n">
        <x:v>0.8708063449457267</x:v>
      </x:c>
    </x:row>
    <x:row r="438" ht="15" hidden="0" customHeight="1">
      <x:c r="A438" s="24" t="str">
        <x:v>ALL_COHORTS</x:v>
      </x:c>
      <x:c r="B438" s="24" t="str">
        <x:v>SIG022</x:v>
      </x:c>
      <x:c r="C438" s="24" t="str">
        <x:v>T1</x:v>
      </x:c>
      <x:c r="D438" s="24" t="str">
        <x:v>T24</x:v>
      </x:c>
      <x:c r="E438" s="24" t="str">
        <x:v>HALLMARK_G2M_CHECKPOINT</x:v>
      </x:c>
      <x:c r="F438" s="24" t="str">
        <x:v>HALLMARK_SECONDARY</x:v>
      </x:c>
      <x:c r="G438" s="24" t="str">
        <x:v>SINGSCORE</x:v>
      </x:c>
      <x:c r="H438" s="24" t="n">
        <x:v>4</x:v>
      </x:c>
      <x:c r="I438" s="24" t="n">
        <x:v>172</x:v>
      </x:c>
      <x:c r="J438" s="24" t="n">
        <x:v>0.0785977569992402</x:v>
      </x:c>
      <x:c r="K438" s="24" t="n">
        <x:v>-0.1327984217288159</x:v>
      </x:c>
      <x:c r="L438" s="24" t="n">
        <x:v>0.2831541642768767</x:v>
      </x:c>
      <x:c r="M438" s="24" t="n">
        <x:v>-0.2053701961065991</x:v>
      </x:c>
      <x:c r="N438" s="24" t="n">
        <x:v>0.3503592799944949</x:v>
      </x:c>
      <x:c r="O438" s="24" t="n">
        <x:v>0</x:v>
      </x:c>
      <x:c r="P438" s="24" t="n">
        <x:v>0</x:v>
      </x:c>
      <x:c r="Q438" s="24" t="n">
        <x:v>0.5</x:v>
      </x:c>
      <x:c r="R438" s="24" t="n">
        <x:v>0.3229181028620081</x:v>
      </x:c>
      <x:c r="S438" s="24" t="n">
        <x:v>0.6040562643678696</x:v>
      </x:c>
    </x:row>
    <x:row r="439" ht="15" hidden="0" customHeight="1">
      <x:c r="A439" s="24" t="str">
        <x:v>ALL_COHORTS</x:v>
      </x:c>
      <x:c r="B439" s="24" t="str">
        <x:v>SIG022</x:v>
      </x:c>
      <x:c r="C439" s="24" t="str">
        <x:v>T1</x:v>
      </x:c>
      <x:c r="D439" s="24" t="str">
        <x:v>T24</x:v>
      </x:c>
      <x:c r="E439" s="24" t="str">
        <x:v>HALLMARK_GLYCOLYSIS</x:v>
      </x:c>
      <x:c r="F439" s="24" t="str">
        <x:v>HALLMARK_SECONDARY</x:v>
      </x:c>
      <x:c r="G439" s="24" t="str">
        <x:v>SINGSCORE</x:v>
      </x:c>
      <x:c r="H439" s="24" t="n">
        <x:v>4</x:v>
      </x:c>
      <x:c r="I439" s="24" t="n">
        <x:v>172</x:v>
      </x:c>
      <x:c r="J439" s="24" t="n">
        <x:v>-0.0841219897423139</x:v>
      </x:c>
      <x:c r="K439" s="24" t="n">
        <x:v>-0.5183874224200302</x:v>
      </x:c>
      <x:c r="L439" s="24" t="n">
        <x:v>0.3846361971366961</x:v>
      </x:c>
      <x:c r="M439" s="24" t="n">
        <x:v>-0.8617064203831801</x:v>
      </x:c>
      <x:c r="N439" s="24" t="n">
        <x:v>0.8114611361507995</x:v>
      </x:c>
      <x:c r="O439" s="24" t="n">
        <x:v>0.0561329268881333</x:v>
      </x:c>
      <x:c r="P439" s="24" t="n">
        <x:v>61.15206694266967</x:v>
      </x:c>
      <x:c r="Q439" s="24" t="n">
        <x:v>0.75</x:v>
      </x:c>
      <x:c r="R439" s="24" t="n">
        <x:v>0.6219187624239222</x:v>
      </x:c>
      <x:c r="S439" s="24" t="n">
        <x:v>0.8084931424966466</x:v>
      </x:c>
    </x:row>
    <x:row r="440" ht="15" hidden="0" customHeight="1">
      <x:c r="A440" s="24" t="str">
        <x:v>ALL_COHORTS</x:v>
      </x:c>
      <x:c r="B440" s="24" t="str">
        <x:v>SIG022</x:v>
      </x:c>
      <x:c r="C440" s="24" t="str">
        <x:v>T1</x:v>
      </x:c>
      <x:c r="D440" s="24" t="str">
        <x:v>T24</x:v>
      </x:c>
      <x:c r="E440" s="24" t="str">
        <x:v>HALLMARK_HEDGEHOG_SIGNALING</x:v>
      </x:c>
      <x:c r="F440" s="24" t="str">
        <x:v>HALLMARK_SECONDARY</x:v>
      </x:c>
      <x:c r="G440" s="24" t="str">
        <x:v>SINGSCORE</x:v>
      </x:c>
      <x:c r="H440" s="24" t="n">
        <x:v>4</x:v>
      </x:c>
      <x:c r="I440" s="24" t="n">
        <x:v>172</x:v>
      </x:c>
      <x:c r="J440" s="24" t="n">
        <x:v>-0.07711426243542</x:v>
      </x:c>
      <x:c r="K440" s="24" t="n">
        <x:v>-0.4919968270868671</x:v>
      </x:c>
      <x:c r="L440" s="24" t="n">
        <x:v>0.3663113926983978</x:v>
      </x:c>
      <x:c r="M440" s="24" t="n">
        <x:v>-0.8131381445943541</x:v>
      </x:c>
      <x:c r="N440" s="24" t="n">
        <x:v>0.7537952954654112</x:v>
      </x:c>
      <x:c r="O440" s="24" t="n">
        <x:v>0.0395512506843819</x:v>
      </x:c>
      <x:c r="P440" s="24" t="n">
        <x:v>54.46304701668772</x:v>
      </x:c>
      <x:c r="Q440" s="24" t="n">
        <x:v>0.75</x:v>
      </x:c>
      <x:c r="R440" s="24" t="n">
        <x:v>0.631041748382307</x:v>
      </x:c>
      <x:c r="S440" s="24" t="n">
        <x:v>0.8148885569661287</x:v>
      </x:c>
    </x:row>
    <x:row r="441" ht="15" hidden="0" customHeight="1">
      <x:c r="A441" s="24" t="str">
        <x:v>ALL_COHORTS</x:v>
      </x:c>
      <x:c r="B441" s="24" t="str">
        <x:v>SIG022</x:v>
      </x:c>
      <x:c r="C441" s="24" t="str">
        <x:v>T1</x:v>
      </x:c>
      <x:c r="D441" s="24" t="str">
        <x:v>T24</x:v>
      </x:c>
      <x:c r="E441" s="24" t="str">
        <x:v>HALLMARK_HEME_METABOLISM</x:v>
      </x:c>
      <x:c r="F441" s="24" t="str">
        <x:v>HALLMARK_SECONDARY</x:v>
      </x:c>
      <x:c r="G441" s="24" t="str">
        <x:v>SINGSCORE</x:v>
      </x:c>
      <x:c r="H441" s="24" t="n">
        <x:v>4</x:v>
      </x:c>
      <x:c r="I441" s="24" t="n">
        <x:v>172</x:v>
      </x:c>
      <x:c r="J441" s="24" t="n">
        <x:v>0.1978387354586224</x:v>
      </x:c>
      <x:c r="K441" s="24" t="n">
        <x:v>-0.1689728482380786</x:v>
      </x:c>
      <x:c r="L441" s="24" t="n">
        <x:v>0.5165140190213936</x:v>
      </x:c>
      <x:c r="M441" s="24" t="n">
        <x:v>-0.5651724636616173</x:v>
      </x:c>
      <x:c r="N441" s="24" t="n">
        <x:v>0.7784266768049515</x:v>
      </x:c>
      <x:c r="O441" s="24" t="n">
        <x:v>0.0245974245249478</x:v>
      </x:c>
      <x:c r="P441" s="24" t="n">
        <x:v>45.10512517738474</x:v>
      </x:c>
      <x:c r="Q441" s="24" t="n">
        <x:v>1</x:v>
      </x:c>
      <x:c r="R441" s="24" t="n">
        <x:v>0.1840474412036686</x:v>
      </x:c>
      <x:c r="S441" s="24" t="n">
        <x:v>0.4953037401376876</x:v>
      </x:c>
    </x:row>
    <x:row r="442" ht="15" hidden="0" customHeight="1">
      <x:c r="A442" s="24" t="str">
        <x:v>ALL_COHORTS</x:v>
      </x:c>
      <x:c r="B442" s="24" t="str">
        <x:v>SIG022</x:v>
      </x:c>
      <x:c r="C442" s="24" t="str">
        <x:v>T1</x:v>
      </x:c>
      <x:c r="D442" s="24" t="str">
        <x:v>T24</x:v>
      </x:c>
      <x:c r="E442" s="24" t="str">
        <x:v>HALLMARK_HYPOXIA</x:v>
      </x:c>
      <x:c r="F442" s="24" t="str">
        <x:v>HALLMARK_SECONDARY</x:v>
      </x:c>
      <x:c r="G442" s="24" t="str">
        <x:v>SINGSCORE</x:v>
      </x:c>
      <x:c r="H442" s="24" t="n">
        <x:v>4</x:v>
      </x:c>
      <x:c r="I442" s="24" t="n">
        <x:v>172</x:v>
      </x:c>
      <x:c r="J442" s="24" t="n">
        <x:v>-0.1235867641274483</x:v>
      </x:c>
      <x:c r="K442" s="24" t="n">
        <x:v>-0.2650639224318143</x:v>
      </x:c>
      <x:c r="L442" s="24" t="n">
        <x:v>0.0230994876918374</x:v>
      </x:c>
      <x:c r="M442" s="24" t="n">
        <x:v>-0.3125825455574162</x:v>
      </x:c>
      <x:c r="N442" s="24" t="n">
        <x:v>0.0748213655703333</x:v>
      </x:c>
      <x:c r="O442" s="24" t="n">
        <x:v>0</x:v>
      </x:c>
      <x:c r="P442" s="24" t="n">
        <x:v>0</x:v>
      </x:c>
      <x:c r="Q442" s="24" t="n">
        <x:v>0.75</x:v>
      </x:c>
      <x:c r="R442" s="24" t="n">
        <x:v>0.0748339738740334</x:v>
      </x:c>
      <x:c r="S442" s="24" t="n">
        <x:v>0.4769198651179373</x:v>
      </x:c>
    </x:row>
    <x:row r="443" ht="15" hidden="0" customHeight="1">
      <x:c r="A443" s="24" t="str">
        <x:v>ALL_COHORTS</x:v>
      </x:c>
      <x:c r="B443" s="24" t="str">
        <x:v>SIG022</x:v>
      </x:c>
      <x:c r="C443" s="24" t="str">
        <x:v>T1</x:v>
      </x:c>
      <x:c r="D443" s="24" t="str">
        <x:v>T24</x:v>
      </x:c>
      <x:c r="E443" s="24" t="str">
        <x:v>HALLMARK_IL2_STAT5_SIGNALING</x:v>
      </x:c>
      <x:c r="F443" s="24" t="str">
        <x:v>HALLMARK_SECONDARY</x:v>
      </x:c>
      <x:c r="G443" s="24" t="str">
        <x:v>SINGSCORE</x:v>
      </x:c>
      <x:c r="H443" s="24" t="n">
        <x:v>4</x:v>
      </x:c>
      <x:c r="I443" s="24" t="n">
        <x:v>172</x:v>
      </x:c>
      <x:c r="J443" s="24" t="n">
        <x:v>0.125063558280556</x:v>
      </x:c>
      <x:c r="K443" s="24" t="n">
        <x:v>-0.255043960879631</x:v>
      </x:c>
      <x:c r="L443" s="24" t="n">
        <x:v>0.4716916916068299</x:v>
      </x:c>
      <x:c r="M443" s="24" t="n">
        <x:v>-0.6531320393283129</x:v>
      </x:c>
      <x:c r="N443" s="24" t="n">
        <x:v>0.7747831700108123</x:v>
      </x:c>
      <x:c r="O443" s="24" t="n">
        <x:v>0.0296329607056492</x:v>
      </x:c>
      <x:c r="P443" s="24" t="n">
        <x:v>49.61796719007375</x:v>
      </x:c>
      <x:c r="Q443" s="24" t="n">
        <x:v>0.5</x:v>
      </x:c>
      <x:c r="R443" s="24" t="n">
        <x:v>0.3767274485331009</x:v>
      </x:c>
      <x:c r="S443" s="24" t="n">
        <x:v>0.6607839738976315</x:v>
      </x:c>
    </x:row>
    <x:row r="444" ht="15" hidden="0" customHeight="1">
      <x:c r="A444" s="24" t="str">
        <x:v>ALL_COHORTS</x:v>
      </x:c>
      <x:c r="B444" s="24" t="str">
        <x:v>SIG022</x:v>
      </x:c>
      <x:c r="C444" s="24" t="str">
        <x:v>T1</x:v>
      </x:c>
      <x:c r="D444" s="24" t="str">
        <x:v>T24</x:v>
      </x:c>
      <x:c r="E444" s="24" t="str">
        <x:v>HALLMARK_IL6_JAK_STAT3_SIGNALING</x:v>
      </x:c>
      <x:c r="F444" s="24" t="str">
        <x:v>HALLMARK_SECONDARY</x:v>
      </x:c>
      <x:c r="G444" s="24" t="str">
        <x:v>SINGSCORE</x:v>
      </x:c>
      <x:c r="H444" s="24" t="n">
        <x:v>4</x:v>
      </x:c>
      <x:c r="I444" s="24" t="n">
        <x:v>172</x:v>
      </x:c>
      <x:c r="J444" s="24" t="n">
        <x:v>-0.3392161997536381</x:v>
      </x:c>
      <x:c r="K444" s="24" t="n">
        <x:v>-0.587257615666564</x:v>
      </x:c>
      <x:c r="L444" s="24" t="n">
        <x:v>-0.0329314751909893</x:v>
      </x:c>
      <x:c r="M444" s="24" t="n">
        <x:v>-0.6562514440873641</x:v>
      </x:c>
      <x:c r="N444" s="24" t="n">
        <x:v>0.0796188851684797</x:v>
      </x:c>
      <x:c r="O444" s="24" t="n">
        <x:v>0</x:v>
      </x:c>
      <x:c r="P444" s="24" t="n">
        <x:v>38.28535639698651</x:v>
      </x:c>
      <x:c r="Q444" s="24" t="n">
        <x:v>0.75</x:v>
      </x:c>
      <x:c r="R444" s="24" t="n">
        <x:v>0.0392033878719403</x:v>
      </x:c>
      <x:c r="S444" s="24" t="n">
        <x:v>0.4173799732598848</x:v>
      </x:c>
    </x:row>
    <x:row r="445" ht="15" hidden="0" customHeight="1">
      <x:c r="A445" s="24" t="str">
        <x:v>ALL_COHORTS</x:v>
      </x:c>
      <x:c r="B445" s="24" t="str">
        <x:v>SIG022</x:v>
      </x:c>
      <x:c r="C445" s="24" t="str">
        <x:v>T1</x:v>
      </x:c>
      <x:c r="D445" s="24" t="str">
        <x:v>T24</x:v>
      </x:c>
      <x:c r="E445" s="24" t="str">
        <x:v>HALLMARK_INFLAMMATORY_RESPONSE</x:v>
      </x:c>
      <x:c r="F445" s="24" t="str">
        <x:v>PRESET_PRIMARY</x:v>
      </x:c>
      <x:c r="G445" s="24" t="str">
        <x:v>SINGSCORE</x:v>
      </x:c>
      <x:c r="H445" s="24" t="n">
        <x:v>4</x:v>
      </x:c>
      <x:c r="I445" s="24" t="n">
        <x:v>172</x:v>
      </x:c>
      <x:c r="J445" s="24" t="n">
        <x:v>-0.1946306643674599</x:v>
      </x:c>
      <x:c r="K445" s="24" t="n">
        <x:v>-0.4370618533090455</x:v>
      </x:c>
      <x:c r="L445" s="24" t="n">
        <x:v>0.0741652779030564</x:v>
      </x:c>
      <x:c r="M445" s="24" t="n">
        <x:v>-0.613168990626437</x:v>
      </x:c>
      <x:c r="N445" s="24" t="n">
        <x:v>0.3092289245509514</x:v>
      </x:c>
      <x:c r="O445" s="24" t="n">
        <x:v>0.0071537453165081</x:v>
      </x:c>
      <x:c r="P445" s="24" t="n">
        <x:v>7.30996559790489</x:v>
      </x:c>
      <x:c r="Q445" s="24" t="n">
        <x:v>0.75</x:v>
      </x:c>
      <x:c r="R445" s="24" t="n">
        <x:v>0.1039040990858358</x:v>
      </x:c>
      <x:c r="S445" s="24" t="n">
        <x:v>0.3236673141729753</x:v>
      </x:c>
    </x:row>
    <x:row r="446" ht="15" hidden="0" customHeight="1">
      <x:c r="A446" s="24" t="str">
        <x:v>ALL_COHORTS</x:v>
      </x:c>
      <x:c r="B446" s="24" t="str">
        <x:v>SIG022</x:v>
      </x:c>
      <x:c r="C446" s="24" t="str">
        <x:v>T1</x:v>
      </x:c>
      <x:c r="D446" s="24" t="str">
        <x:v>T24</x:v>
      </x:c>
      <x:c r="E446" s="24" t="str">
        <x:v>HALLMARK_INTERFERON_ALPHA_RESPONSE</x:v>
      </x:c>
      <x:c r="F446" s="24" t="str">
        <x:v>PRESET_PRIMARY</x:v>
      </x:c>
      <x:c r="G446" s="24" t="str">
        <x:v>SINGSCORE</x:v>
      </x:c>
      <x:c r="H446" s="24" t="n">
        <x:v>4</x:v>
      </x:c>
      <x:c r="I446" s="24" t="n">
        <x:v>172</x:v>
      </x:c>
      <x:c r="J446" s="24" t="n">
        <x:v>0.1398355978930389</x:v>
      </x:c>
      <x:c r="K446" s="24" t="n">
        <x:v>-0.3127499499960243</x:v>
      </x:c>
      <x:c r="L446" s="24" t="n">
        <x:v>0.5406731914938748</x:v>
      </x:c>
      <x:c r="M446" s="24" t="n">
        <x:v>-0.7814033290876209</x:v>
      </x:c>
      <x:c r="N446" s="24" t="n">
        <x:v>0.8693665913397016</x:v>
      </x:c>
      <x:c r="O446" s="24" t="n">
        <x:v>0.0551676883877589</x:v>
      </x:c>
      <x:c r="P446" s="24" t="n">
        <x:v>65.21434186375768</x:v>
      </x:c>
      <x:c r="Q446" s="24" t="n">
        <x:v>0.5</x:v>
      </x:c>
      <x:c r="R446" s="24" t="n">
        <x:v>0.4058601190260927</x:v>
      </x:c>
      <x:c r="S446" s="24" t="n">
        <x:v>0.6217431610612484</x:v>
      </x:c>
    </x:row>
    <x:row r="447" ht="15" hidden="0" customHeight="1">
      <x:c r="A447" s="24" t="str">
        <x:v>ALL_COHORTS</x:v>
      </x:c>
      <x:c r="B447" s="24" t="str">
        <x:v>SIG022</x:v>
      </x:c>
      <x:c r="C447" s="24" t="str">
        <x:v>T1</x:v>
      </x:c>
      <x:c r="D447" s="24" t="str">
        <x:v>T24</x:v>
      </x:c>
      <x:c r="E447" s="24" t="str">
        <x:v>HALLMARK_INTERFERON_GAMMA_RESPONSE</x:v>
      </x:c>
      <x:c r="F447" s="24" t="str">
        <x:v>PRESET_PRIMARY</x:v>
      </x:c>
      <x:c r="G447" s="24" t="str">
        <x:v>SINGSCORE</x:v>
      </x:c>
      <x:c r="H447" s="24" t="n">
        <x:v>4</x:v>
      </x:c>
      <x:c r="I447" s="24" t="n">
        <x:v>172</x:v>
      </x:c>
      <x:c r="J447" s="24" t="n">
        <x:v>0.154692438635426</x:v>
      </x:c>
      <x:c r="K447" s="24" t="n">
        <x:v>-0.3165762676492594</x:v>
      </x:c>
      <x:c r="L447" s="24" t="n">
        <x:v>0.5647130853228022</x:v>
      </x:c>
      <x:c r="M447" s="24" t="n">
        <x:v>-0.7989710939875689</x:v>
      </x:c>
      <x:c r="N447" s="24" t="n">
        <x:v>0.8869939498079489</x:v>
      </x:c>
      <x:c r="O447" s="24" t="n">
        <x:v>0.0615226141825174</x:v>
      </x:c>
      <x:c r="P447" s="24" t="n">
        <x:v>68.23360527897005</x:v>
      </x:c>
      <x:c r="Q447" s="24" t="n">
        <x:v>0.75</x:v>
      </x:c>
      <x:c r="R447" s="24" t="n">
        <x:v>0.3804533287912978</x:v>
      </x:c>
      <x:c r="S447" s="24" t="n">
        <x:v>0.5954921668037706</x:v>
      </x:c>
    </x:row>
    <x:row r="448" ht="15" hidden="0" customHeight="1">
      <x:c r="A448" s="24" t="str">
        <x:v>ALL_COHORTS</x:v>
      </x:c>
      <x:c r="B448" s="24" t="str">
        <x:v>SIG022</x:v>
      </x:c>
      <x:c r="C448" s="24" t="str">
        <x:v>T1</x:v>
      </x:c>
      <x:c r="D448" s="24" t="str">
        <x:v>T24</x:v>
      </x:c>
      <x:c r="E448" s="24" t="str">
        <x:v>HALLMARK_KRAS_SIGNALING_DN</x:v>
      </x:c>
      <x:c r="F448" s="24" t="str">
        <x:v>HALLMARK_SECONDARY</x:v>
      </x:c>
      <x:c r="G448" s="24" t="str">
        <x:v>SINGSCORE</x:v>
      </x:c>
      <x:c r="H448" s="24" t="n">
        <x:v>3</x:v>
      </x:c>
      <x:c r="I448" s="24" t="n">
        <x:v>141</x:v>
      </x:c>
      <x:c r="J448" s="24" t="n">
        <x:v>0.0278671211569522</x:v>
      </x:c>
      <x:c r="K448" s="24" t="n">
        <x:v>-0.2387418843354359</x:v>
      </x:c>
      <x:c r="L448" s="24" t="n">
        <x:v>0.2905695318434338</x:v>
      </x:c>
      <x:c r="M448" s="24" t="n">
        <x:v>-0.648870428974515</x:v>
      </x:c>
      <x:c r="N448" s="24" t="n">
        <x:v>0.6799891716373703</x:v>
      </x:c>
      <x:c r="O448" s="24" t="n">
        <x:v>0</x:v>
      </x:c>
      <x:c r="P448" s="24" t="n">
        <x:v>0</x:v>
      </x:c>
      <x:c r="Q448" s="24" t="n">
        <x:v>0.6666666666666666</x:v>
      </x:c>
      <x:c r="R448" s="24" t="n">
        <x:v>0.7016600211253596</x:v>
      </x:c>
      <x:c r="S448" s="24" t="n">
        <x:v>0.8555557134911448</x:v>
      </x:c>
    </x:row>
    <x:row r="449" ht="15" hidden="0" customHeight="1">
      <x:c r="A449" s="24" t="str">
        <x:v>ALL_COHORTS</x:v>
      </x:c>
      <x:c r="B449" s="24" t="str">
        <x:v>SIG022</x:v>
      </x:c>
      <x:c r="C449" s="24" t="str">
        <x:v>T1</x:v>
      </x:c>
      <x:c r="D449" s="24" t="str">
        <x:v>T24</x:v>
      </x:c>
      <x:c r="E449" s="24" t="str">
        <x:v>HALLMARK_KRAS_SIGNALING_UP</x:v>
      </x:c>
      <x:c r="F449" s="24" t="str">
        <x:v>HALLMARK_SECONDARY</x:v>
      </x:c>
      <x:c r="G449" s="24" t="str">
        <x:v>SINGSCORE</x:v>
      </x:c>
      <x:c r="H449" s="24" t="n">
        <x:v>4</x:v>
      </x:c>
      <x:c r="I449" s="24" t="n">
        <x:v>172</x:v>
      </x:c>
      <x:c r="J449" s="24" t="n">
        <x:v>0.0629671803921258</x:v>
      </x:c>
      <x:c r="K449" s="24" t="n">
        <x:v>-0.2683888279238057</x:v>
      </x:c>
      <x:c r="L449" s="24" t="n">
        <x:v>0.38099916981357</x:v>
      </x:c>
      <x:c r="M449" s="24" t="n">
        <x:v>-0.4987193390512179</x:v>
      </x:c>
      <x:c r="N449" s="24" t="n">
        <x:v>0.5874092864988225</x:v>
      </x:c>
      <x:c r="O449" s="24" t="n">
        <x:v>0.0088505880369848</x:v>
      </x:c>
      <x:c r="P449" s="24" t="n">
        <x:v>33.124198879145524</x:v>
      </x:c>
      <x:c r="Q449" s="24" t="n">
        <x:v>0.5</x:v>
      </x:c>
      <x:c r="R449" s="24" t="n">
        <x:v>0.5947116745918718</x:v>
      </x:c>
      <x:c r="S449" s="24" t="n">
        <x:v>0.8084931424966466</x:v>
      </x:c>
    </x:row>
    <x:row r="450" ht="15" hidden="0" customHeight="1">
      <x:c r="A450" s="24" t="str">
        <x:v>ALL_COHORTS</x:v>
      </x:c>
      <x:c r="B450" s="24" t="str">
        <x:v>SIG022</x:v>
      </x:c>
      <x:c r="C450" s="24" t="str">
        <x:v>T1</x:v>
      </x:c>
      <x:c r="D450" s="24" t="str">
        <x:v>T24</x:v>
      </x:c>
      <x:c r="E450" s="24" t="str">
        <x:v>HALLMARK_MITOTIC_SPINDLE</x:v>
      </x:c>
      <x:c r="F450" s="24" t="str">
        <x:v>HALLMARK_SECONDARY</x:v>
      </x:c>
      <x:c r="G450" s="24" t="str">
        <x:v>SINGSCORE</x:v>
      </x:c>
      <x:c r="H450" s="24" t="n">
        <x:v>4</x:v>
      </x:c>
      <x:c r="I450" s="24" t="n">
        <x:v>172</x:v>
      </x:c>
      <x:c r="J450" s="24" t="n">
        <x:v>-0.1572059908405121</x:v>
      </x:c>
      <x:c r="K450" s="24" t="n">
        <x:v>-0.4675423185149128</x:v>
      </x:c>
      <x:c r="L450" s="24" t="n">
        <x:v>0.1876297637635887</x:v>
      </x:c>
      <x:c r="M450" s="24" t="n">
        <x:v>-0.689010829943161</x:v>
      </x:c>
      <x:c r="N450" s="24" t="n">
        <x:v>0.4846384602980804</x:v>
      </x:c>
      <x:c r="O450" s="24" t="n">
        <x:v>0.0135500876042927</x:v>
      </x:c>
      <x:c r="P450" s="24" t="n">
        <x:v>34.368757198112334</x:v>
      </x:c>
      <x:c r="Q450" s="24" t="n">
        <x:v>0.75</x:v>
      </x:c>
      <x:c r="R450" s="24" t="n">
        <x:v>0.2434431567479159</x:v>
      </x:c>
      <x:c r="S450" s="24" t="n">
        <x:v>0.5524463010668327</x:v>
      </x:c>
    </x:row>
    <x:row r="451" ht="15" hidden="0" customHeight="1">
      <x:c r="A451" s="24" t="str">
        <x:v>ALL_COHORTS</x:v>
      </x:c>
      <x:c r="B451" s="24" t="str">
        <x:v>SIG022</x:v>
      </x:c>
      <x:c r="C451" s="24" t="str">
        <x:v>T1</x:v>
      </x:c>
      <x:c r="D451" s="24" t="str">
        <x:v>T24</x:v>
      </x:c>
      <x:c r="E451" s="24" t="str">
        <x:v>HALLMARK_MTORC1_SIGNALING</x:v>
      </x:c>
      <x:c r="F451" s="24" t="str">
        <x:v>HALLMARK_SECONDARY</x:v>
      </x:c>
      <x:c r="G451" s="24" t="str">
        <x:v>SINGSCORE</x:v>
      </x:c>
      <x:c r="H451" s="24" t="n">
        <x:v>4</x:v>
      </x:c>
      <x:c r="I451" s="24" t="n">
        <x:v>172</x:v>
      </x:c>
      <x:c r="J451" s="24" t="n">
        <x:v>0.0054711463972217</x:v>
      </x:c>
      <x:c r="K451" s="24" t="n">
        <x:v>-0.2153409212376357</x:v>
      </x:c>
      <x:c r="L451" s="24" t="n">
        <x:v>0.225750960151357</x:v>
      </x:c>
      <x:c r="M451" s="24" t="n">
        <x:v>-0.2892022677809202</x:v>
      </x:c>
      <x:c r="N451" s="24" t="n">
        <x:v>0.2991974403470001</x:v>
      </x:c>
      <x:c r="O451" s="24" t="n">
        <x:v>0</x:v>
      </x:c>
      <x:c r="P451" s="24" t="n">
        <x:v>0</x:v>
      </x:c>
      <x:c r="Q451" s="24" t="n">
        <x:v>0.75</x:v>
      </x:c>
      <x:c r="R451" s="24" t="n">
        <x:v>0.9429959490558806</x:v>
      </x:c>
      <x:c r="S451" s="24" t="n">
        <x:v>0.967925644039584</x:v>
      </x:c>
    </x:row>
    <x:row r="452" ht="15" hidden="0" customHeight="1">
      <x:c r="A452" s="24" t="str">
        <x:v>ALL_COHORTS</x:v>
      </x:c>
      <x:c r="B452" s="24" t="str">
        <x:v>SIG022</x:v>
      </x:c>
      <x:c r="C452" s="24" t="str">
        <x:v>T1</x:v>
      </x:c>
      <x:c r="D452" s="24" t="str">
        <x:v>T24</x:v>
      </x:c>
      <x:c r="E452" s="24" t="str">
        <x:v>HALLMARK_MYC_TARGETS_V1</x:v>
      </x:c>
      <x:c r="F452" s="24" t="str">
        <x:v>HALLMARK_SECONDARY</x:v>
      </x:c>
      <x:c r="G452" s="24" t="str">
        <x:v>SINGSCORE</x:v>
      </x:c>
      <x:c r="H452" s="24" t="n">
        <x:v>4</x:v>
      </x:c>
      <x:c r="I452" s="24" t="n">
        <x:v>172</x:v>
      </x:c>
      <x:c r="J452" s="24" t="n">
        <x:v>0.2097514614694123</x:v>
      </x:c>
      <x:c r="K452" s="24" t="n">
        <x:v>-0.0449725757477523</x:v>
      </x:c>
      <x:c r="L452" s="24" t="n">
        <x:v>0.4388661784750045</x:v>
      </x:c>
      <x:c r="M452" s="24" t="n">
        <x:v>-0.235578901541193</x:v>
      </x:c>
      <x:c r="N452" s="24" t="n">
        <x:v>0.5822835439893035</x:v>
      </x:c>
      <x:c r="O452" s="24" t="n">
        <x:v>0.0045167351251403</x:v>
      </x:c>
      <x:c r="P452" s="24" t="n">
        <x:v>0</x:v>
      </x:c>
      <x:c r="Q452" s="24" t="n">
        <x:v>1</x:v>
      </x:c>
      <x:c r="R452" s="24" t="n">
        <x:v>0.0785172948669774</x:v>
      </x:c>
      <x:c r="S452" s="24" t="n">
        <x:v>0.4769198651179373</x:v>
      </x:c>
    </x:row>
    <x:row r="453" ht="15" hidden="0" customHeight="1">
      <x:c r="A453" s="24" t="str">
        <x:v>ALL_COHORTS</x:v>
      </x:c>
      <x:c r="B453" s="24" t="str">
        <x:v>SIG022</x:v>
      </x:c>
      <x:c r="C453" s="24" t="str">
        <x:v>T1</x:v>
      </x:c>
      <x:c r="D453" s="24" t="str">
        <x:v>T24</x:v>
      </x:c>
      <x:c r="E453" s="24" t="str">
        <x:v>HALLMARK_MYC_TARGETS_V2</x:v>
      </x:c>
      <x:c r="F453" s="24" t="str">
        <x:v>HALLMARK_SECONDARY</x:v>
      </x:c>
      <x:c r="G453" s="24" t="str">
        <x:v>SINGSCORE</x:v>
      </x:c>
      <x:c r="H453" s="24" t="n">
        <x:v>4</x:v>
      </x:c>
      <x:c r="I453" s="24" t="n">
        <x:v>172</x:v>
      </x:c>
      <x:c r="J453" s="24" t="n">
        <x:v>0.2863022685583794</x:v>
      </x:c>
      <x:c r="K453" s="24" t="n">
        <x:v>0.0634111732550939</x:v>
      </x:c>
      <x:c r="L453" s="24" t="n">
        <x:v>0.481988287493122</x:v>
      </x:c>
      <x:c r="M453" s="24" t="n">
        <x:v>-0.1236749198732665</x:v>
      </x:c>
      <x:c r="N453" s="24" t="n">
        <x:v>0.6127911702930294</x:v>
      </x:c>
      <x:c r="O453" s="24" t="n">
        <x:v>0.0042058156154855</x:v>
      </x:c>
      <x:c r="P453" s="24" t="n">
        <x:v>0</x:v>
      </x:c>
      <x:c r="Q453" s="24" t="n">
        <x:v>1</x:v>
      </x:c>
      <x:c r="R453" s="24" t="n">
        <x:v>0.0269869739985411</x:v>
      </x:c>
      <x:c r="S453" s="24" t="n">
        <x:v>0.4173799732598848</x:v>
      </x:c>
    </x:row>
    <x:row r="454" ht="15" hidden="0" customHeight="1">
      <x:c r="A454" s="24" t="str">
        <x:v>ALL_COHORTS</x:v>
      </x:c>
      <x:c r="B454" s="24" t="str">
        <x:v>SIG022</x:v>
      </x:c>
      <x:c r="C454" s="24" t="str">
        <x:v>T1</x:v>
      </x:c>
      <x:c r="D454" s="24" t="str">
        <x:v>T24</x:v>
      </x:c>
      <x:c r="E454" s="24" t="str">
        <x:v>HALLMARK_MYOGENESIS</x:v>
      </x:c>
      <x:c r="F454" s="24" t="str">
        <x:v>HALLMARK_SECONDARY</x:v>
      </x:c>
      <x:c r="G454" s="24" t="str">
        <x:v>SINGSCORE</x:v>
      </x:c>
      <x:c r="H454" s="24" t="n">
        <x:v>4</x:v>
      </x:c>
      <x:c r="I454" s="24" t="n">
        <x:v>172</x:v>
      </x:c>
      <x:c r="J454" s="24" t="n">
        <x:v>-0.0180772646136212</x:v>
      </x:c>
      <x:c r="K454" s="24" t="n">
        <x:v>-0.3276011433859313</x:v>
      </x:c>
      <x:c r="L454" s="24" t="n">
        <x:v>0.2949507588796586</x:v>
      </x:c>
      <x:c r="M454" s="24" t="n">
        <x:v>-0.630525656547945</x:v>
      </x:c>
      <x:c r="N454" s="24" t="n">
        <x:v>0.608244160436959</x:v>
      </x:c>
      <x:c r="O454" s="24" t="n">
        <x:v>0.0180893898794219</x:v>
      </x:c>
      <x:c r="P454" s="24" t="n">
        <x:v>33.78904252763194</x:v>
      </x:c>
      <x:c r="Q454" s="24" t="n">
        <x:v>0.75</x:v>
      </x:c>
      <x:c r="R454" s="24" t="n">
        <x:v>0.8695954179002013</x:v>
      </x:c>
      <x:c r="S454" s="24" t="n">
        <x:v>0.941967993293302</x:v>
      </x:c>
    </x:row>
    <x:row r="455" ht="15" hidden="0" customHeight="1">
      <x:c r="A455" s="24" t="str">
        <x:v>ALL_COHORTS</x:v>
      </x:c>
      <x:c r="B455" s="24" t="str">
        <x:v>SIG022</x:v>
      </x:c>
      <x:c r="C455" s="24" t="str">
        <x:v>T1</x:v>
      </x:c>
      <x:c r="D455" s="24" t="str">
        <x:v>T24</x:v>
      </x:c>
      <x:c r="E455" s="24" t="str">
        <x:v>HALLMARK_NOTCH_SIGNALING</x:v>
      </x:c>
      <x:c r="F455" s="24" t="str">
        <x:v>HALLMARK_SECONDARY</x:v>
      </x:c>
      <x:c r="G455" s="24" t="str">
        <x:v>SINGSCORE</x:v>
      </x:c>
      <x:c r="H455" s="24" t="n">
        <x:v>4</x:v>
      </x:c>
      <x:c r="I455" s="24" t="n">
        <x:v>172</x:v>
      </x:c>
      <x:c r="J455" s="24" t="n">
        <x:v>-0.1721074799855449</x:v>
      </x:c>
      <x:c r="K455" s="24" t="n">
        <x:v>-0.4281630953904012</x:v>
      </x:c>
      <x:c r="L455" s="24" t="n">
        <x:v>0.1095287627943803</x:v>
      </x:c>
      <x:c r="M455" s="24" t="n">
        <x:v>-0.6736018705891951</x:v>
      </x:c>
      <x:c r="N455" s="24" t="n">
        <x:v>0.4379022664193749</x:v>
      </x:c>
      <x:c r="O455" s="24" t="n">
        <x:v>0.0144128778350282</x:v>
      </x:c>
      <x:c r="P455" s="24" t="n">
        <x:v>21.08294168216222</x:v>
      </x:c>
      <x:c r="Q455" s="24" t="n">
        <x:v>0.75</x:v>
      </x:c>
      <x:c r="R455" s="24" t="n">
        <x:v>0.1463724426861018</x:v>
      </x:c>
      <x:c r="S455" s="24" t="n">
        <x:v>0.4953037401376876</x:v>
      </x:c>
    </x:row>
    <x:row r="456" ht="15" hidden="0" customHeight="1">
      <x:c r="A456" s="24" t="str">
        <x:v>ALL_COHORTS</x:v>
      </x:c>
      <x:c r="B456" s="24" t="str">
        <x:v>SIG022</x:v>
      </x:c>
      <x:c r="C456" s="24" t="str">
        <x:v>T1</x:v>
      </x:c>
      <x:c r="D456" s="24" t="str">
        <x:v>T24</x:v>
      </x:c>
      <x:c r="E456" s="24" t="str">
        <x:v>HALLMARK_OXIDATIVE_PHOSPHORYLATION</x:v>
      </x:c>
      <x:c r="F456" s="24" t="str">
        <x:v>PRESET_PRIMARY</x:v>
      </x:c>
      <x:c r="G456" s="24" t="str">
        <x:v>SINGSCORE</x:v>
      </x:c>
      <x:c r="H456" s="24" t="n">
        <x:v>4</x:v>
      </x:c>
      <x:c r="I456" s="24" t="n">
        <x:v>172</x:v>
      </x:c>
      <x:c r="J456" s="24" t="n">
        <x:v>0.0309296199676137</x:v>
      </x:c>
      <x:c r="K456" s="24" t="n">
        <x:v>-0.17594295885568</x:v>
      </x:c>
      <x:c r="L456" s="24" t="n">
        <x:v>0.235185833092972</x:v>
      </x:c>
      <x:c r="M456" s="24" t="n">
        <x:v>-0.2461081506693215</x:v>
      </x:c>
      <x:c r="N456" s="24" t="n">
        <x:v>0.3032952962728019</x:v>
      </x:c>
      <x:c r="O456" s="24" t="n">
        <x:v>0</x:v>
      </x:c>
      <x:c r="P456" s="24" t="n">
        <x:v>0</x:v>
      </x:c>
      <x:c r="Q456" s="24" t="n">
        <x:v>0.5</x:v>
      </x:c>
      <x:c r="R456" s="24" t="n">
        <x:v>0.6693139963569528</x:v>
      </x:c>
      <x:c r="S456" s="24" t="n">
        <x:v>0.7553846020380877</x:v>
      </x:c>
    </x:row>
    <x:row r="457" ht="15" hidden="0" customHeight="1">
      <x:c r="A457" s="24" t="str">
        <x:v>ALL_COHORTS</x:v>
      </x:c>
      <x:c r="B457" s="24" t="str">
        <x:v>SIG022</x:v>
      </x:c>
      <x:c r="C457" s="24" t="str">
        <x:v>T1</x:v>
      </x:c>
      <x:c r="D457" s="24" t="str">
        <x:v>T24</x:v>
      </x:c>
      <x:c r="E457" s="24" t="str">
        <x:v>HALLMARK_P53_PATHWAY</x:v>
      </x:c>
      <x:c r="F457" s="24" t="str">
        <x:v>HALLMARK_SECONDARY</x:v>
      </x:c>
      <x:c r="G457" s="24" t="str">
        <x:v>SINGSCORE</x:v>
      </x:c>
      <x:c r="H457" s="24" t="n">
        <x:v>4</x:v>
      </x:c>
      <x:c r="I457" s="24" t="n">
        <x:v>172</x:v>
      </x:c>
      <x:c r="J457" s="24" t="n">
        <x:v>-0.1126409928164884</x:v>
      </x:c>
      <x:c r="K457" s="24" t="n">
        <x:v>-0.2769352024370092</x:v>
      </x:c>
      <x:c r="L457" s="24" t="n">
        <x:v>0.0580521929052035</x:v>
      </x:c>
      <x:c r="M457" s="24" t="n">
        <x:v>-0.3316088774056906</x:v>
      </x:c>
      <x:c r="N457" s="24" t="n">
        <x:v>0.1178426511347203</x:v>
      </x:c>
      <x:c r="O457" s="24" t="n">
        <x:v>0</x:v>
      </x:c>
      <x:c r="P457" s="24" t="n">
        <x:v>0</x:v>
      </x:c>
      <x:c r="Q457" s="24" t="n">
        <x:v>0.75</x:v>
      </x:c>
      <x:c r="R457" s="24" t="n">
        <x:v>0.1262836736814352</x:v>
      </x:c>
      <x:c r="S457" s="24" t="n">
        <x:v>0.4873064113824796</x:v>
      </x:c>
    </x:row>
    <x:row r="458" ht="15" hidden="0" customHeight="1">
      <x:c r="A458" s="24" t="str">
        <x:v>ALL_COHORTS</x:v>
      </x:c>
      <x:c r="B458" s="24" t="str">
        <x:v>SIG022</x:v>
      </x:c>
      <x:c r="C458" s="24" t="str">
        <x:v>T1</x:v>
      </x:c>
      <x:c r="D458" s="24" t="str">
        <x:v>T24</x:v>
      </x:c>
      <x:c r="E458" s="24" t="str">
        <x:v>HALLMARK_PANCREAS_BETA_CELLS</x:v>
      </x:c>
      <x:c r="F458" s="24" t="str">
        <x:v>HALLMARK_SECONDARY</x:v>
      </x:c>
      <x:c r="G458" s="24" t="str">
        <x:v>SINGSCORE</x:v>
      </x:c>
      <x:c r="H458" s="24" t="n">
        <x:v>3</x:v>
      </x:c>
      <x:c r="I458" s="24" t="n">
        <x:v>141</x:v>
      </x:c>
      <x:c r="J458" s="24" t="n">
        <x:v>0.344780617725563</x:v>
      </x:c>
      <x:c r="K458" s="24" t="n">
        <x:v>-0.0188477257259018</x:v>
      </x:c>
      <x:c r="L458" s="24" t="n">
        <x:v>0.6278541254803837</x:v>
      </x:c>
      <x:c r="M458" s="24" t="n">
        <x:v>-0.6996031281120368</x:v>
      </x:c>
      <x:c r="N458" s="24" t="n">
        <x:v>0.9194625068347324</x:v>
      </x:c>
      <x:c r="O458" s="24" t="n">
        <x:v>0.0015777217402544</x:v>
      </x:c>
      <x:c r="P458" s="24" t="n">
        <x:v>0</x:v>
      </x:c>
      <x:c r="Q458" s="24" t="n">
        <x:v>1</x:v>
      </x:c>
      <x:c r="R458" s="24" t="n">
        <x:v>0.054945015573189</x:v>
      </x:c>
      <x:c r="S458" s="24" t="n">
        <x:v>0.4290944073334767</x:v>
      </x:c>
    </x:row>
    <x:row r="459" ht="15" hidden="0" customHeight="1">
      <x:c r="A459" s="24" t="str">
        <x:v>ALL_COHORTS</x:v>
      </x:c>
      <x:c r="B459" s="24" t="str">
        <x:v>SIG022</x:v>
      </x:c>
      <x:c r="C459" s="24" t="str">
        <x:v>T1</x:v>
      </x:c>
      <x:c r="D459" s="24" t="str">
        <x:v>T24</x:v>
      </x:c>
      <x:c r="E459" s="24" t="str">
        <x:v>HALLMARK_PEROXISOME</x:v>
      </x:c>
      <x:c r="F459" s="24" t="str">
        <x:v>HALLMARK_SECONDARY</x:v>
      </x:c>
      <x:c r="G459" s="24" t="str">
        <x:v>SINGSCORE</x:v>
      </x:c>
      <x:c r="H459" s="24" t="n">
        <x:v>4</x:v>
      </x:c>
      <x:c r="I459" s="24" t="n">
        <x:v>172</x:v>
      </x:c>
      <x:c r="J459" s="24" t="n">
        <x:v>0.0310838254065324</x:v>
      </x:c>
      <x:c r="K459" s="24" t="n">
        <x:v>-0.3475988700246407</x:v>
      </x:c>
      <x:c r="L459" s="24" t="n">
        <x:v>0.4010484589755757</x:v>
      </x:c>
      <x:c r="M459" s="24" t="n">
        <x:v>-0.6859580469561761</x:v>
      </x:c>
      <x:c r="N459" s="24" t="n">
        <x:v>0.7174979537970407</x:v>
      </x:c>
      <x:c r="O459" s="24" t="n">
        <x:v>0.0257023261103637</x:v>
      </x:c>
      <x:c r="P459" s="24" t="n">
        <x:v>46.821971823985</x:v>
      </x:c>
      <x:c r="Q459" s="24" t="n">
        <x:v>0.5</x:v>
      </x:c>
      <x:c r="R459" s="24" t="n">
        <x:v>0.8178274835759003</x:v>
      </x:c>
      <x:c r="S459" s="24" t="n">
        <x:v>0.915520186392134</x:v>
      </x:c>
    </x:row>
    <x:row r="460" ht="15" hidden="0" customHeight="1">
      <x:c r="A460" s="24" t="str">
        <x:v>ALL_COHORTS</x:v>
      </x:c>
      <x:c r="B460" s="24" t="str">
        <x:v>SIG022</x:v>
      </x:c>
      <x:c r="C460" s="24" t="str">
        <x:v>T1</x:v>
      </x:c>
      <x:c r="D460" s="24" t="str">
        <x:v>T24</x:v>
      </x:c>
      <x:c r="E460" s="24" t="str">
        <x:v>HALLMARK_PI3K_AKT_MTOR_SIGNALING</x:v>
      </x:c>
      <x:c r="F460" s="24" t="str">
        <x:v>HALLMARK_SECONDARY</x:v>
      </x:c>
      <x:c r="G460" s="24" t="str">
        <x:v>SINGSCORE</x:v>
      </x:c>
      <x:c r="H460" s="24" t="n">
        <x:v>4</x:v>
      </x:c>
      <x:c r="I460" s="24" t="n">
        <x:v>172</x:v>
      </x:c>
      <x:c r="J460" s="24" t="n">
        <x:v>-0.0945233664250917</x:v>
      </x:c>
      <x:c r="K460" s="24" t="n">
        <x:v>-0.5248488760015761</x:v>
      </x:c>
      <x:c r="L460" s="24" t="n">
        <x:v>0.3742842307399052</x:v>
      </x:c>
      <x:c r="M460" s="24" t="n">
        <x:v>-0.869792810466875</x:v>
      </x:c>
      <x:c r="N460" s="24" t="n">
        <x:v>0.8152928310090393</x:v>
      </x:c>
      <x:c r="O460" s="24" t="n">
        <x:v>0.0591778836262894</x:v>
      </x:c>
      <x:c r="P460" s="24" t="n">
        <x:v>63.712128585743955</x:v>
      </x:c>
      <x:c r="Q460" s="24" t="n">
        <x:v>0.5</x:v>
      </x:c>
      <x:c r="R460" s="24" t="n">
        <x:v>0.5803123882715482</x:v>
      </x:c>
      <x:c r="S460" s="24" t="n">
        <x:v>0.8084931424966466</x:v>
      </x:c>
    </x:row>
    <x:row r="461" ht="15" hidden="0" customHeight="1">
      <x:c r="A461" s="24" t="str">
        <x:v>ALL_COHORTS</x:v>
      </x:c>
      <x:c r="B461" s="24" t="str">
        <x:v>SIG022</x:v>
      </x:c>
      <x:c r="C461" s="24" t="str">
        <x:v>T1</x:v>
      </x:c>
      <x:c r="D461" s="24" t="str">
        <x:v>T24</x:v>
      </x:c>
      <x:c r="E461" s="24" t="str">
        <x:v>HALLMARK_PROTEIN_SECRETION</x:v>
      </x:c>
      <x:c r="F461" s="24" t="str">
        <x:v>HALLMARK_SECONDARY</x:v>
      </x:c>
      <x:c r="G461" s="24" t="str">
        <x:v>SINGSCORE</x:v>
      </x:c>
      <x:c r="H461" s="24" t="n">
        <x:v>4</x:v>
      </x:c>
      <x:c r="I461" s="24" t="n">
        <x:v>172</x:v>
      </x:c>
      <x:c r="J461" s="24" t="n">
        <x:v>-0.2332285984974287</x:v>
      </x:c>
      <x:c r="K461" s="24" t="n">
        <x:v>-0.4012511401295798</x:v>
      </x:c>
      <x:c r="L461" s="24" t="n">
        <x:v>-0.0500211176706281</x:v>
      </x:c>
      <x:c r="M461" s="24" t="n">
        <x:v>-0.4551301618320916</x:v>
      </x:c>
      <x:c r="N461" s="24" t="n">
        <x:v>0.0159483244092288</x:v>
      </x:c>
      <x:c r="O461" s="24" t="n">
        <x:v>0</x:v>
      </x:c>
      <x:c r="P461" s="24" t="n">
        <x:v>0</x:v>
      </x:c>
      <x:c r="Q461" s="24" t="n">
        <x:v>1</x:v>
      </x:c>
      <x:c r="R461" s="24" t="n">
        <x:v>0.0274299386245864</x:v>
      </x:c>
      <x:c r="S461" s="24" t="n">
        <x:v>0.4173799732598848</x:v>
      </x:c>
    </x:row>
    <x:row r="462" ht="15" hidden="0" customHeight="1">
      <x:c r="A462" s="24" t="str">
        <x:v>ALL_COHORTS</x:v>
      </x:c>
      <x:c r="B462" s="24" t="str">
        <x:v>SIG022</x:v>
      </x:c>
      <x:c r="C462" s="24" t="str">
        <x:v>T1</x:v>
      </x:c>
      <x:c r="D462" s="24" t="str">
        <x:v>T24</x:v>
      </x:c>
      <x:c r="E462" s="24" t="str">
        <x:v>HALLMARK_REACTIVE_OXYGEN_SPECIES_PATHWAY</x:v>
      </x:c>
      <x:c r="F462" s="24" t="str">
        <x:v>HALLMARK_SECONDARY</x:v>
      </x:c>
      <x:c r="G462" s="24" t="str">
        <x:v>SINGSCORE</x:v>
      </x:c>
      <x:c r="H462" s="24" t="n">
        <x:v>4</x:v>
      </x:c>
      <x:c r="I462" s="24" t="n">
        <x:v>172</x:v>
      </x:c>
      <x:c r="J462" s="24" t="n">
        <x:v>-0.1305613447180049</x:v>
      </x:c>
      <x:c r="K462" s="24" t="n">
        <x:v>-0.4097946298314721</x:v>
      </x:c>
      <x:c r="L462" s="24" t="n">
        <x:v>0.1710446556885914</x:v>
      </x:c>
      <x:c r="M462" s="24" t="n">
        <x:v>-0.5746862099723009</x:v>
      </x:c>
      <x:c r="N462" s="24" t="n">
        <x:v>0.3729714447816938</x:v>
      </x:c>
      <x:c r="O462" s="24" t="n">
        <x:v>0.0056573031262015</x:v>
      </x:c>
      <x:c r="P462" s="24" t="n">
        <x:v>22.211663464116643</x:v>
      </x:c>
      <x:c r="Q462" s="24" t="n">
        <x:v>0.75</x:v>
      </x:c>
      <x:c r="R462" s="24" t="n">
        <x:v>0.2629932509237915</x:v>
      </x:c>
      <x:c r="S462" s="24" t="n">
        <x:v>0.5651097383996649</x:v>
      </x:c>
    </x:row>
    <x:row r="463" ht="15" hidden="0" customHeight="1">
      <x:c r="A463" s="24" t="str">
        <x:v>ALL_COHORTS</x:v>
      </x:c>
      <x:c r="B463" s="24" t="str">
        <x:v>SIG022</x:v>
      </x:c>
      <x:c r="C463" s="24" t="str">
        <x:v>T1</x:v>
      </x:c>
      <x:c r="D463" s="24" t="str">
        <x:v>T24</x:v>
      </x:c>
      <x:c r="E463" s="24" t="str">
        <x:v>HALLMARK_SPERMATOGENESIS</x:v>
      </x:c>
      <x:c r="F463" s="24" t="str">
        <x:v>HALLMARK_SECONDARY</x:v>
      </x:c>
      <x:c r="G463" s="24" t="str">
        <x:v>SINGSCORE</x:v>
      </x:c>
      <x:c r="H463" s="24" t="n">
        <x:v>3</x:v>
      </x:c>
      <x:c r="I463" s="24" t="n">
        <x:v>141</x:v>
      </x:c>
      <x:c r="J463" s="24" t="n">
        <x:v>0.1395648858367976</x:v>
      </x:c>
      <x:c r="K463" s="24" t="n">
        <x:v>-0.0793863809629878</x:v>
      </x:c>
      <x:c r="L463" s="24" t="n">
        <x:v>0.3456696622839579</x:v>
      </x:c>
      <x:c r="M463" s="24" t="n">
        <x:v>-0.4694053514860001</x:v>
      </x:c>
      <x:c r="N463" s="24" t="n">
        <x:v>0.6585624960097349</x:v>
      </x:c>
      <x:c r="O463" s="24" t="n">
        <x:v>0</x:v>
      </x:c>
      <x:c r="P463" s="24" t="n">
        <x:v>0</x:v>
      </x:c>
      <x:c r="Q463" s="24" t="n">
        <x:v>1</x:v>
      </x:c>
      <x:c r="R463" s="24" t="n">
        <x:v>0.1109038314385538</x:v>
      </x:c>
      <x:c r="S463" s="24" t="n">
        <x:v>0.4873064113824796</x:v>
      </x:c>
    </x:row>
    <x:row r="464" ht="15" hidden="0" customHeight="1">
      <x:c r="A464" s="24" t="str">
        <x:v>ALL_COHORTS</x:v>
      </x:c>
      <x:c r="B464" s="24" t="str">
        <x:v>SIG022</x:v>
      </x:c>
      <x:c r="C464" s="24" t="str">
        <x:v>T1</x:v>
      </x:c>
      <x:c r="D464" s="24" t="str">
        <x:v>T24</x:v>
      </x:c>
      <x:c r="E464" s="24" t="str">
        <x:v>HALLMARK_TGF_BETA_SIGNALING</x:v>
      </x:c>
      <x:c r="F464" s="24" t="str">
        <x:v>HALLMARK_SECONDARY</x:v>
      </x:c>
      <x:c r="G464" s="24" t="str">
        <x:v>SINGSCORE</x:v>
      </x:c>
      <x:c r="H464" s="24" t="n">
        <x:v>4</x:v>
      </x:c>
      <x:c r="I464" s="24" t="n">
        <x:v>172</x:v>
      </x:c>
      <x:c r="J464" s="24" t="n">
        <x:v>-0.2188453787023177</x:v>
      </x:c>
      <x:c r="K464" s="24" t="n">
        <x:v>-0.3305062011530688</x:v>
      </x:c>
      <x:c r="L464" s="24" t="n">
        <x:v>-0.1011427214802518</x:v>
      </x:c>
      <x:c r="M464" s="24" t="n">
        <x:v>-0.3678820571799867</x:v>
      </x:c>
      <x:c r="N464" s="24" t="n">
        <x:v>-0.0588466591634926</x:v>
      </x:c>
      <x:c r="O464" s="24" t="n">
        <x:v>0</x:v>
      </x:c>
      <x:c r="P464" s="24" t="n">
        <x:v>0</x:v>
      </x:c>
      <x:c r="Q464" s="24" t="n">
        <x:v>1</x:v>
      </x:c>
      <x:c r="R464" s="24" t="n">
        <x:v>0.0099432081252323</x:v>
      </x:c>
      <x:c r="S464" s="24" t="n">
        <x:v>0.4173799732598848</x:v>
      </x:c>
    </x:row>
    <x:row r="465" ht="15" hidden="0" customHeight="1">
      <x:c r="A465" s="24" t="str">
        <x:v>ALL_COHORTS</x:v>
      </x:c>
      <x:c r="B465" s="24" t="str">
        <x:v>SIG022</x:v>
      </x:c>
      <x:c r="C465" s="24" t="str">
        <x:v>T1</x:v>
      </x:c>
      <x:c r="D465" s="24" t="str">
        <x:v>T24</x:v>
      </x:c>
      <x:c r="E465" s="24" t="str">
        <x:v>HALLMARK_TNFA_SIGNALING_VIA_NFKB</x:v>
      </x:c>
      <x:c r="F465" s="24" t="str">
        <x:v>PRESET_PRIMARY</x:v>
      </x:c>
      <x:c r="G465" s="24" t="str">
        <x:v>SINGSCORE</x:v>
      </x:c>
      <x:c r="H465" s="24" t="n">
        <x:v>4</x:v>
      </x:c>
      <x:c r="I465" s="24" t="n">
        <x:v>172</x:v>
      </x:c>
      <x:c r="J465" s="24" t="n">
        <x:v>-0.1937846094923908</x:v>
      </x:c>
      <x:c r="K465" s="24" t="n">
        <x:v>-0.4647236989841097</x:v>
      </x:c>
      <x:c r="L465" s="24" t="n">
        <x:v>0.110335439158668</x:v>
      </x:c>
      <x:c r="M465" s="24" t="n">
        <x:v>-0.5451122944047289</x:v>
      </x:c>
      <x:c r="N465" s="24" t="n">
        <x:v>0.2154385775522533</x:v>
      </x:c>
      <x:c r="O465" s="24" t="n">
        <x:v>0</x:v>
      </x:c>
      <x:c r="P465" s="24" t="n">
        <x:v>32.86087987320462</x:v>
      </x:c>
      <x:c r="Q465" s="24" t="n">
        <x:v>0.75</x:v>
      </x:c>
      <x:c r="R465" s="24" t="n">
        <x:v>0.1347971431156831</x:v>
      </x:c>
      <x:c r="S465" s="24" t="n">
        <x:v>0.3346687691147995</x:v>
      </x:c>
    </x:row>
    <x:row r="466" ht="15" hidden="0" customHeight="1">
      <x:c r="A466" s="24" t="str">
        <x:v>ALL_COHORTS</x:v>
      </x:c>
      <x:c r="B466" s="24" t="str">
        <x:v>SIG022</x:v>
      </x:c>
      <x:c r="C466" s="24" t="str">
        <x:v>T1</x:v>
      </x:c>
      <x:c r="D466" s="24" t="str">
        <x:v>T24</x:v>
      </x:c>
      <x:c r="E466" s="24" t="str">
        <x:v>HALLMARK_UNFOLDED_PROTEIN_RESPONSE</x:v>
      </x:c>
      <x:c r="F466" s="24" t="str">
        <x:v>HALLMARK_SECONDARY</x:v>
      </x:c>
      <x:c r="G466" s="24" t="str">
        <x:v>SINGSCORE</x:v>
      </x:c>
      <x:c r="H466" s="24" t="n">
        <x:v>4</x:v>
      </x:c>
      <x:c r="I466" s="24" t="n">
        <x:v>172</x:v>
      </x:c>
      <x:c r="J466" s="24" t="n">
        <x:v>0.188723233724039</x:v>
      </x:c>
      <x:c r="K466" s="24" t="n">
        <x:v>-0.12487276990809</x:v>
      </x:c>
      <x:c r="L466" s="24" t="n">
        <x:v>0.4680370507383908</x:v>
      </x:c>
      <x:c r="M466" s="24" t="n">
        <x:v>-0.4713732862653312</x:v>
      </x:c>
      <x:c r="N466" s="24" t="n">
        <x:v>0.7132951726165723</x:v>
      </x:c>
      <x:c r="O466" s="24" t="n">
        <x:v>0.0167906946610541</x:v>
      </x:c>
      <x:c r="P466" s="24" t="n">
        <x:v>30.947730371921327</x:v>
      </x:c>
      <x:c r="Q466" s="24" t="n">
        <x:v>1</x:v>
      </x:c>
      <x:c r="R466" s="24" t="n">
        <x:v>0.1505769529315986</x:v>
      </x:c>
      <x:c r="S466" s="24" t="n">
        <x:v>0.4953037401376876</x:v>
      </x:c>
    </x:row>
    <x:row r="467" ht="15" hidden="0" customHeight="1">
      <x:c r="A467" s="24" t="str">
        <x:v>ALL_COHORTS</x:v>
      </x:c>
      <x:c r="B467" s="24" t="str">
        <x:v>SIG022</x:v>
      </x:c>
      <x:c r="C467" s="24" t="str">
        <x:v>T1</x:v>
      </x:c>
      <x:c r="D467" s="24" t="str">
        <x:v>T24</x:v>
      </x:c>
      <x:c r="E467" s="24" t="str">
        <x:v>HALLMARK_UV_RESPONSE_DN</x:v>
      </x:c>
      <x:c r="F467" s="24" t="str">
        <x:v>HALLMARK_SECONDARY</x:v>
      </x:c>
      <x:c r="G467" s="24" t="str">
        <x:v>SINGSCORE</x:v>
      </x:c>
      <x:c r="H467" s="24" t="n">
        <x:v>4</x:v>
      </x:c>
      <x:c r="I467" s="24" t="n">
        <x:v>172</x:v>
      </x:c>
      <x:c r="J467" s="24" t="n">
        <x:v>-0.0661825181345772</x:v>
      </x:c>
      <x:c r="K467" s="24" t="n">
        <x:v>-0.204688020993566</x:v>
      </x:c>
      <x:c r="L467" s="24" t="n">
        <x:v>0.0749212614368127</x:v>
      </x:c>
      <x:c r="M467" s="24" t="n">
        <x:v>-0.2518360388901428</x:v>
      </x:c>
      <x:c r="N467" s="24" t="n">
        <x:v>0.1241692938178505</x:v>
      </x:c>
      <x:c r="O467" s="24" t="n">
        <x:v>0</x:v>
      </x:c>
      <x:c r="P467" s="24" t="n">
        <x:v>0</x:v>
      </x:c>
      <x:c r="Q467" s="24" t="n">
        <x:v>0.75</x:v>
      </x:c>
      <x:c r="R467" s="24" t="n">
        <x:v>0.2324283148263953</x:v>
      </x:c>
      <x:c r="S467" s="24" t="n">
        <x:v>0.5524463010668327</x:v>
      </x:c>
    </x:row>
    <x:row r="468" ht="15" hidden="0" customHeight="1">
      <x:c r="A468" s="24" t="str">
        <x:v>ALL_COHORTS</x:v>
      </x:c>
      <x:c r="B468" s="24" t="str">
        <x:v>SIG022</x:v>
      </x:c>
      <x:c r="C468" s="24" t="str">
        <x:v>T1</x:v>
      </x:c>
      <x:c r="D468" s="24" t="str">
        <x:v>T24</x:v>
      </x:c>
      <x:c r="E468" s="24" t="str">
        <x:v>HALLMARK_UV_RESPONSE_UP</x:v>
      </x:c>
      <x:c r="F468" s="24" t="str">
        <x:v>HALLMARK_SECONDARY</x:v>
      </x:c>
      <x:c r="G468" s="24" t="str">
        <x:v>SINGSCORE</x:v>
      </x:c>
      <x:c r="H468" s="24" t="n">
        <x:v>4</x:v>
      </x:c>
      <x:c r="I468" s="24" t="n">
        <x:v>172</x:v>
      </x:c>
      <x:c r="J468" s="24" t="n">
        <x:v>-0.0624981692022869</x:v>
      </x:c>
      <x:c r="K468" s="24" t="n">
        <x:v>-0.1757984840386115</x:v>
      </x:c>
      <x:c r="L468" s="24" t="n">
        <x:v>0.0524362439239353</x:v>
      </x:c>
      <x:c r="M468" s="24" t="n">
        <x:v>-0.2147501621001566</x:v>
      </x:c>
      <x:c r="N468" s="24" t="n">
        <x:v>0.0927193424789816</x:v>
      </x:c>
      <x:c r="O468" s="24" t="n">
        <x:v>0</x:v>
      </x:c>
      <x:c r="P468" s="24" t="n">
        <x:v>0</x:v>
      </x:c>
      <x:c r="Q468" s="24" t="n">
        <x:v>0.75</x:v>
      </x:c>
      <x:c r="R468" s="24" t="n">
        <x:v>0.1819142784599323</x:v>
      </x:c>
      <x:c r="S468" s="24" t="n">
        <x:v>0.4953037401376876</x:v>
      </x:c>
    </x:row>
    <x:row r="469" ht="15" hidden="0" customHeight="1">
      <x:c r="A469" s="24" t="str">
        <x:v>ALL_COHORTS</x:v>
      </x:c>
      <x:c r="B469" s="24" t="str">
        <x:v>SIG022</x:v>
      </x:c>
      <x:c r="C469" s="24" t="str">
        <x:v>T1</x:v>
      </x:c>
      <x:c r="D469" s="24" t="str">
        <x:v>T24</x:v>
      </x:c>
      <x:c r="E469" s="24" t="str">
        <x:v>HALLMARK_WNT_BETA_CATENIN_SIGNALING</x:v>
      </x:c>
      <x:c r="F469" s="24" t="str">
        <x:v>HALLMARK_SECONDARY</x:v>
      </x:c>
      <x:c r="G469" s="24" t="str">
        <x:v>SINGSCORE</x:v>
      </x:c>
      <x:c r="H469" s="24" t="n">
        <x:v>4</x:v>
      </x:c>
      <x:c r="I469" s="24" t="n">
        <x:v>172</x:v>
      </x:c>
      <x:c r="J469" s="24" t="n">
        <x:v>0.0928774399653853</x:v>
      </x:c>
      <x:c r="K469" s="24" t="n">
        <x:v>-0.1502672085429691</x:v>
      </x:c>
      <x:c r="L469" s="24" t="n">
        <x:v>0.3254275027477081</x:v>
      </x:c>
      <x:c r="M469" s="24" t="n">
        <x:v>-0.301864657828886</x:v>
      </x:c>
      <x:c r="N469" s="24" t="n">
        <x:v>0.4604338544156415</x:v>
      </x:c>
      <x:c r="O469" s="24" t="n">
        <x:v>0.002942270544825</x:v>
      </x:c>
      <x:c r="P469" s="24" t="n">
        <x:v>0</x:v>
      </x:c>
      <x:c r="Q469" s="24" t="n">
        <x:v>0.75</x:v>
      </x:c>
      <x:c r="R469" s="24" t="n">
        <x:v>0.3122264534804794</x:v>
      </x:c>
      <x:c r="S469" s="24" t="n">
        <x:v>0.6035920614203677</x:v>
      </x:c>
    </x:row>
    <x:row r="470" ht="15" hidden="0" customHeight="1">
      <x:c r="A470" s="24" t="str">
        <x:v>ALL_COHORTS</x:v>
      </x:c>
      <x:c r="B470" s="24" t="str">
        <x:v>SIG022</x:v>
      </x:c>
      <x:c r="C470" s="24" t="str">
        <x:v>T1</x:v>
      </x:c>
      <x:c r="D470" s="24" t="str">
        <x:v>T24</x:v>
      </x:c>
      <x:c r="E470" s="24" t="str">
        <x:v>HALLMARK_XENOBIOTIC_METABOLISM</x:v>
      </x:c>
      <x:c r="F470" s="24" t="str">
        <x:v>HALLMARK_SECONDARY</x:v>
      </x:c>
      <x:c r="G470" s="24" t="str">
        <x:v>SINGSCORE</x:v>
      </x:c>
      <x:c r="H470" s="24" t="n">
        <x:v>4</x:v>
      </x:c>
      <x:c r="I470" s="24" t="n">
        <x:v>172</x:v>
      </x:c>
      <x:c r="J470" s="24" t="n">
        <x:v>-0.0902067376039876</x:v>
      </x:c>
      <x:c r="K470" s="24" t="n">
        <x:v>-0.2484764849820853</x:v>
      </x:c>
      <x:c r="L470" s="24" t="n">
        <x:v>0.0727543754460881</x:v>
      </x:c>
      <x:c r="M470" s="24" t="n">
        <x:v>-0.3016027724961756</x:v>
      </x:c>
      <x:c r="N470" s="24" t="n">
        <x:v>0.1296428625826283</x:v>
      </x:c>
      <x:c r="O470" s="24" t="n">
        <x:v>0</x:v>
      </x:c>
      <x:c r="P470" s="24" t="n">
        <x:v>0</x:v>
      </x:c>
      <x:c r="Q470" s="24" t="n">
        <x:v>0.75</x:v>
      </x:c>
      <x:c r="R470" s="24" t="n">
        <x:v>0.1762118130237651</x:v>
      </x:c>
      <x:c r="S470" s="24" t="n">
        <x:v>0.4953037401376876</x:v>
      </x:c>
    </x:row>
    <x:row r="471" ht="15" hidden="0" customHeight="1">
      <x:c r="A471" s="24" t="str">
        <x:v>ALL_COHORTS</x:v>
      </x:c>
      <x:c r="B471" s="24" t="str">
        <x:v>SIG022</x:v>
      </x:c>
      <x:c r="C471" s="24" t="str">
        <x:v>T1</x:v>
      </x:c>
      <x:c r="D471" s="24" t="str">
        <x:v>T24</x:v>
      </x:c>
      <x:c r="E471" s="24" t="str">
        <x:v>Neutrophil degranulation</x:v>
      </x:c>
      <x:c r="F471" s="24" t="str">
        <x:v>REACTOME_SUPPLEMENT</x:v>
      </x:c>
      <x:c r="G471" s="24" t="str">
        <x:v>SINGSCORE</x:v>
      </x:c>
      <x:c r="H471" s="24" t="n">
        <x:v>4</x:v>
      </x:c>
      <x:c r="I471" s="24" t="n">
        <x:v>172</x:v>
      </x:c>
      <x:c r="J471" s="24" t="n">
        <x:v>-0.3243712883120163</x:v>
      </x:c>
      <x:c r="K471" s="24" t="n">
        <x:v>-0.6520146846719942</x:v>
      </x:c>
      <x:c r="L471" s="24" t="n">
        <x:v>0.1053534350988874</x:v>
      </x:c>
      <x:c r="M471" s="24" t="n">
        <x:v>-0.8819684497351061</x:v>
      </x:c>
      <x:c r="N471" s="24" t="n">
        <x:v>0.6116236872182008</x:v>
      </x:c>
      <x:c r="O471" s="24" t="n">
        <x:v>0.0400175701387363</x:v>
      </x:c>
      <x:c r="P471" s="24" t="n">
        <x:v>54.0281567456352</x:v>
      </x:c>
      <x:c r="Q471" s="24" t="n">
        <x:v>1</x:v>
      </x:c>
      <x:c r="R471" s="24" t="n">
        <x:v>0.0940398934776206</x:v>
      </x:c>
      <x:c r="S471" s="24" t="n">
        <x:v>0.300927659128386</x:v>
      </x:c>
    </x:row>
    <x:row r="472" ht="15" hidden="0" customHeight="1">
      <x:c r="A472" s="24" t="str">
        <x:v>ALL_COHORTS</x:v>
      </x:c>
      <x:c r="B472" s="24" t="str">
        <x:v>SIG022</x:v>
      </x:c>
      <x:c r="C472" s="24" t="str">
        <x:v>T1</x:v>
      </x:c>
      <x:c r="D472" s="24" t="str">
        <x:v>T24</x:v>
      </x:c>
      <x:c r="E472" s="24" t="str">
        <x:v>TCR signaling</x:v>
      </x:c>
      <x:c r="F472" s="24" t="str">
        <x:v>REACTOME_SUPPLEMENT</x:v>
      </x:c>
      <x:c r="G472" s="24" t="str">
        <x:v>SINGSCORE</x:v>
      </x:c>
      <x:c r="H472" s="24" t="n">
        <x:v>4</x:v>
      </x:c>
      <x:c r="I472" s="24" t="n">
        <x:v>172</x:v>
      </x:c>
      <x:c r="J472" s="24" t="n">
        <x:v>0.17526290230521</x:v>
      </x:c>
      <x:c r="K472" s="24" t="n">
        <x:v>-0.1776556100781369</x:v>
      </x:c>
      <x:c r="L472" s="24" t="n">
        <x:v>0.4882373090254728</x:v>
      </x:c>
      <x:c r="M472" s="24" t="n">
        <x:v>-0.6212979700776632</x:v>
      </x:c>
      <x:c r="N472" s="24" t="n">
        <x:v>0.7936802405129401</x:v>
      </x:c>
      <x:c r="O472" s="24" t="n">
        <x:v>0.0316041629958039</x:v>
      </x:c>
      <x:c r="P472" s="24" t="n">
        <x:v>51.88384193264107</x:v>
      </x:c>
      <x:c r="Q472" s="24" t="n">
        <x:v>0.75</x:v>
      </x:c>
      <x:c r="R472" s="24" t="n">
        <x:v>0.2121898196817048</x:v>
      </x:c>
      <x:c r="S472" s="24" t="n">
        <x:v>0.3917189074874032</x:v>
      </x:c>
    </x:row>
    <x:row r="473" ht="15" hidden="0" customHeight="1">
      <x:c r="A473" s="24" t="str">
        <x:v>ALL_COHORTS</x:v>
      </x:c>
      <x:c r="B473" s="24" t="str">
        <x:v>SIG022</x:v>
      </x:c>
      <x:c r="C473" s="24" t="str">
        <x:v>T2</x:v>
      </x:c>
      <x:c r="D473" s="24" t="str">
        <x:v>T48</x:v>
      </x:c>
      <x:c r="E473" s="24" t="str">
        <x:v>HALLMARK_ADIPOGENESIS</x:v>
      </x:c>
      <x:c r="F473" s="24" t="str">
        <x:v>HALLMARK_SECONDARY</x:v>
      </x:c>
      <x:c r="G473" s="24" t="str">
        <x:v>SINGSCORE</x:v>
      </x:c>
      <x:c r="H473" s="24" t="n">
        <x:v>5</x:v>
      </x:c>
      <x:c r="I473" s="24" t="n">
        <x:v>146</x:v>
      </x:c>
      <x:c r="J473" s="24" t="n">
        <x:v>-0.1579242690732321</x:v>
      </x:c>
      <x:c r="K473" s="24" t="n">
        <x:v>-0.5061242351614001</x:v>
      </x:c>
      <x:c r="L473" s="24" t="n">
        <x:v>0.234542617256755</x:v>
      </x:c>
      <x:c r="M473" s="24" t="n">
        <x:v>-0.7924402322360499</x:v>
      </x:c>
      <x:c r="N473" s="24" t="n">
        <x:v>0.6407485477911463</x:v>
      </x:c>
      <x:c r="O473" s="24" t="n">
        <x:v>0.0627600266685092</x:v>
      </x:c>
      <x:c r="P473" s="24" t="n">
        <x:v>61.768508325083914</x:v>
      </x:c>
      <x:c r="Q473" s="24" t="n">
        <x:v>0.6</x:v>
      </x:c>
      <x:c r="R473" s="24" t="n">
        <x:v>0.3291215720019653</x:v>
      </x:c>
      <x:c r="S473" s="24" t="n">
        <x:v>0.6110017940134032</x:v>
      </x:c>
    </x:row>
    <x:row r="474" ht="15" hidden="0" customHeight="1">
      <x:c r="A474" s="24" t="str">
        <x:v>ALL_COHORTS</x:v>
      </x:c>
      <x:c r="B474" s="24" t="str">
        <x:v>SIG022</x:v>
      </x:c>
      <x:c r="C474" s="24" t="str">
        <x:v>T2</x:v>
      </x:c>
      <x:c r="D474" s="24" t="str">
        <x:v>T48</x:v>
      </x:c>
      <x:c r="E474" s="24" t="str">
        <x:v>HALLMARK_ALLOGRAFT_REJECTION</x:v>
      </x:c>
      <x:c r="F474" s="24" t="str">
        <x:v>PRESET_PRIMARY</x:v>
      </x:c>
      <x:c r="G474" s="24" t="str">
        <x:v>SINGSCORE</x:v>
      </x:c>
      <x:c r="H474" s="24" t="n">
        <x:v>5</x:v>
      </x:c>
      <x:c r="I474" s="24" t="n">
        <x:v>146</x:v>
      </x:c>
      <x:c r="J474" s="24" t="n">
        <x:v>0.3203456677517106</x:v>
      </x:c>
      <x:c r="K474" s="24" t="n">
        <x:v>-0.1457583699709989</x:v>
      </x:c>
      <x:c r="L474" s="24" t="n">
        <x:v>0.6700690796409311</x:v>
      </x:c>
      <x:c r="M474" s="24" t="n">
        <x:v>-0.6947640548879311</x:v>
      </x:c>
      <x:c r="N474" s="24" t="n">
        <x:v>0.9089015773002842</x:v>
      </x:c>
      <x:c r="O474" s="24" t="n">
        <x:v>0.109874808584603</x:v>
      </x:c>
      <x:c r="P474" s="24" t="n">
        <x:v>73.98445939084473</x:v>
      </x:c>
      <x:c r="Q474" s="24" t="n">
        <x:v>0.8</x:v>
      </x:c>
      <x:c r="R474" s="24" t="n">
        <x:v>0.1265078520416615</x:v>
      </x:c>
      <x:c r="S474" s="24" t="n">
        <x:v>0.3643426138799853</x:v>
      </x:c>
    </x:row>
    <x:row r="475" ht="15" hidden="0" customHeight="1">
      <x:c r="A475" s="24" t="str">
        <x:v>ALL_COHORTS</x:v>
      </x:c>
      <x:c r="B475" s="24" t="str">
        <x:v>SIG022</x:v>
      </x:c>
      <x:c r="C475" s="24" t="str">
        <x:v>T2</x:v>
      </x:c>
      <x:c r="D475" s="24" t="str">
        <x:v>T48</x:v>
      </x:c>
      <x:c r="E475" s="24" t="str">
        <x:v>HALLMARK_ANDROGEN_RESPONSE</x:v>
      </x:c>
      <x:c r="F475" s="24" t="str">
        <x:v>HALLMARK_SECONDARY</x:v>
      </x:c>
      <x:c r="G475" s="24" t="str">
        <x:v>SINGSCORE</x:v>
      </x:c>
      <x:c r="H475" s="24" t="n">
        <x:v>5</x:v>
      </x:c>
      <x:c r="I475" s="24" t="n">
        <x:v>146</x:v>
      </x:c>
      <x:c r="J475" s="24" t="n">
        <x:v>0.0095533542805674</x:v>
      </x:c>
      <x:c r="K475" s="24" t="n">
        <x:v>-0.2481519049640362</x:v>
      </x:c>
      <x:c r="L475" s="24" t="n">
        <x:v>0.2659958014906745</x:v>
      </x:c>
      <x:c r="M475" s="24" t="n">
        <x:v>-0.3865684037329142</x:v>
      </x:c>
      <x:c r="N475" s="24" t="n">
        <x:v>0.4026992831126876</x:v>
      </x:c>
      <x:c r="O475" s="24" t="n">
        <x:v>0.0082223225777113</x:v>
      </x:c>
      <x:c r="P475" s="24" t="n">
        <x:v>15.471835287635722</x:v>
      </x:c>
      <x:c r="Q475" s="24" t="n">
        <x:v>0.6</x:v>
      </x:c>
      <x:c r="R475" s="24" t="n">
        <x:v>0.9245166413156656</x:v>
      </x:c>
      <x:c r="S475" s="24" t="n">
        <x:v>0.9527241954294414</x:v>
      </x:c>
    </x:row>
    <x:row r="476" ht="15" hidden="0" customHeight="1">
      <x:c r="A476" s="24" t="str">
        <x:v>ALL_COHORTS</x:v>
      </x:c>
      <x:c r="B476" s="24" t="str">
        <x:v>SIG022</x:v>
      </x:c>
      <x:c r="C476" s="24" t="str">
        <x:v>T2</x:v>
      </x:c>
      <x:c r="D476" s="24" t="str">
        <x:v>T48</x:v>
      </x:c>
      <x:c r="E476" s="24" t="str">
        <x:v>HALLMARK_ANGIOGENESIS</x:v>
      </x:c>
      <x:c r="F476" s="24" t="str">
        <x:v>HALLMARK_SECONDARY</x:v>
      </x:c>
      <x:c r="G476" s="24" t="str">
        <x:v>SINGSCORE</x:v>
      </x:c>
      <x:c r="H476" s="24" t="n">
        <x:v>4</x:v>
      </x:c>
      <x:c r="I476" s="24" t="n">
        <x:v>118</x:v>
      </x:c>
      <x:c r="J476" s="24" t="n">
        <x:v>0.0197735696611776</x:v>
      </x:c>
      <x:c r="K476" s="24" t="n">
        <x:v>-0.1553518871666058</x:v>
      </x:c>
      <x:c r="L476" s="24" t="n">
        <x:v>0.1936940325086251</x:v>
      </x:c>
      <x:c r="M476" s="24" t="n">
        <x:v>-0.2152888820162704</x:v>
      </x:c>
      <x:c r="N476" s="24" t="n">
        <x:v>0.2526701567561804</x:v>
      </x:c>
      <x:c r="O476" s="24" t="n">
        <x:v>0</x:v>
      </x:c>
      <x:c r="P476" s="24" t="n">
        <x:v>0</x:v>
      </x:c>
      <x:c r="Q476" s="24" t="n">
        <x:v>0.5</x:v>
      </x:c>
      <x:c r="R476" s="24" t="n">
        <x:v>0.7448685055694049</x:v>
      </x:c>
      <x:c r="S476" s="24" t="n">
        <x:v>0.8636228701677856</x:v>
      </x:c>
    </x:row>
    <x:row r="477" ht="15" hidden="0" customHeight="1">
      <x:c r="A477" s="24" t="str">
        <x:v>ALL_COHORTS</x:v>
      </x:c>
      <x:c r="B477" s="24" t="str">
        <x:v>SIG022</x:v>
      </x:c>
      <x:c r="C477" s="24" t="str">
        <x:v>T2</x:v>
      </x:c>
      <x:c r="D477" s="24" t="str">
        <x:v>T48</x:v>
      </x:c>
      <x:c r="E477" s="24" t="str">
        <x:v>HALLMARK_APICAL_JUNCTION</x:v>
      </x:c>
      <x:c r="F477" s="24" t="str">
        <x:v>HALLMARK_SECONDARY</x:v>
      </x:c>
      <x:c r="G477" s="24" t="str">
        <x:v>SINGSCORE</x:v>
      </x:c>
      <x:c r="H477" s="24" t="n">
        <x:v>5</x:v>
      </x:c>
      <x:c r="I477" s="24" t="n">
        <x:v>146</x:v>
      </x:c>
      <x:c r="J477" s="24" t="n">
        <x:v>0.1393990441239289</x:v>
      </x:c>
      <x:c r="K477" s="24" t="n">
        <x:v>-0.0347631549678119</x:v>
      </x:c>
      <x:c r="L477" s="24" t="n">
        <x:v>0.3053439291351674</x:v>
      </x:c>
      <x:c r="M477" s="24" t="n">
        <x:v>-0.0603073847570131</x:v>
      </x:c>
      <x:c r="N477" s="24" t="n">
        <x:v>0.3283751906238851</x:v>
      </x:c>
      <x:c r="O477" s="24" t="n">
        <x:v>0</x:v>
      </x:c>
      <x:c r="P477" s="24" t="n">
        <x:v>0</x:v>
      </x:c>
      <x:c r="Q477" s="24" t="n">
        <x:v>0.8</x:v>
      </x:c>
      <x:c r="R477" s="24" t="n">
        <x:v>0.0901125841788099</x:v>
      </x:c>
      <x:c r="S477" s="24" t="n">
        <x:v>0.3694615951331206</x:v>
      </x:c>
    </x:row>
    <x:row r="478" ht="15" hidden="0" customHeight="1">
      <x:c r="A478" s="24" t="str">
        <x:v>ALL_COHORTS</x:v>
      </x:c>
      <x:c r="B478" s="24" t="str">
        <x:v>SIG022</x:v>
      </x:c>
      <x:c r="C478" s="24" t="str">
        <x:v>T2</x:v>
      </x:c>
      <x:c r="D478" s="24" t="str">
        <x:v>T48</x:v>
      </x:c>
      <x:c r="E478" s="24" t="str">
        <x:v>HALLMARK_APICAL_SURFACE</x:v>
      </x:c>
      <x:c r="F478" s="24" t="str">
        <x:v>HALLMARK_SECONDARY</x:v>
      </x:c>
      <x:c r="G478" s="24" t="str">
        <x:v>SINGSCORE</x:v>
      </x:c>
      <x:c r="H478" s="24" t="n">
        <x:v>5</x:v>
      </x:c>
      <x:c r="I478" s="24" t="n">
        <x:v>146</x:v>
      </x:c>
      <x:c r="J478" s="24" t="n">
        <x:v>0.2517433020609662</x:v>
      </x:c>
      <x:c r="K478" s="24" t="n">
        <x:v>0.014851240068999</x:v>
      </x:c>
      <x:c r="L478" s="24" t="n">
        <x:v>0.4618765253697664</x:v>
      </x:c>
      <x:c r="M478" s="24" t="n">
        <x:v>-0.0205941019509986</x:v>
      </x:c>
      <x:c r="N478" s="24" t="n">
        <x:v>0.489302919258836</x:v>
      </x:c>
      <x:c r="O478" s="24" t="n">
        <x:v>0</x:v>
      </x:c>
      <x:c r="P478" s="24" t="n">
        <x:v>0</x:v>
      </x:c>
      <x:c r="Q478" s="24" t="n">
        <x:v>0.8</x:v>
      </x:c>
      <x:c r="R478" s="24" t="n">
        <x:v>0.0421136817324405</x:v>
      </x:c>
      <x:c r="S478" s="24" t="n">
        <x:v>0.2762657521648102</x:v>
      </x:c>
    </x:row>
    <x:row r="479" ht="15" hidden="0" customHeight="1">
      <x:c r="A479" s="24" t="str">
        <x:v>ALL_COHORTS</x:v>
      </x:c>
      <x:c r="B479" s="24" t="str">
        <x:v>SIG022</x:v>
      </x:c>
      <x:c r="C479" s="24" t="str">
        <x:v>T2</x:v>
      </x:c>
      <x:c r="D479" s="24" t="str">
        <x:v>T48</x:v>
      </x:c>
      <x:c r="E479" s="24" t="str">
        <x:v>HALLMARK_APOPTOSIS</x:v>
      </x:c>
      <x:c r="F479" s="24" t="str">
        <x:v>PRESET_PRIMARY</x:v>
      </x:c>
      <x:c r="G479" s="24" t="str">
        <x:v>SINGSCORE</x:v>
      </x:c>
      <x:c r="H479" s="24" t="n">
        <x:v>5</x:v>
      </x:c>
      <x:c r="I479" s="24" t="n">
        <x:v>146</x:v>
      </x:c>
      <x:c r="J479" s="24" t="n">
        <x:v>0.124771222816569</x:v>
      </x:c>
      <x:c r="K479" s="24" t="n">
        <x:v>-0.2877465704141315</x:v>
      </x:c>
      <x:c r="L479" s="24" t="n">
        <x:v>0.4982362933914474</x:v>
      </x:c>
      <x:c r="M479" s="24" t="n">
        <x:v>-0.7090868018978472</x:v>
      </x:c>
      <x:c r="N479" s="24" t="n">
        <x:v>0.8131286554206423</x:v>
      </x:c>
      <x:c r="O479" s="24" t="n">
        <x:v>0.0778239883529719</x:v>
      </x:c>
      <x:c r="P479" s="24" t="n">
        <x:v>67.29337821100717</x:v>
      </x:c>
      <x:c r="Q479" s="24" t="n">
        <x:v>0.6</x:v>
      </x:c>
      <x:c r="R479" s="24" t="n">
        <x:v>0.4551636392301735</x:v>
      </x:c>
      <x:c r="S479" s="24" t="n">
        <x:v>0.6972719579696276</x:v>
      </x:c>
    </x:row>
    <x:row r="480" ht="15" hidden="0" customHeight="1">
      <x:c r="A480" s="24" t="str">
        <x:v>ALL_COHORTS</x:v>
      </x:c>
      <x:c r="B480" s="24" t="str">
        <x:v>SIG022</x:v>
      </x:c>
      <x:c r="C480" s="24" t="str">
        <x:v>T2</x:v>
      </x:c>
      <x:c r="D480" s="24" t="str">
        <x:v>T48</x:v>
      </x:c>
      <x:c r="E480" s="24" t="str">
        <x:v>HALLMARK_BILE_ACID_METABOLISM</x:v>
      </x:c>
      <x:c r="F480" s="24" t="str">
        <x:v>HALLMARK_SECONDARY</x:v>
      </x:c>
      <x:c r="G480" s="24" t="str">
        <x:v>SINGSCORE</x:v>
      </x:c>
      <x:c r="H480" s="24" t="n">
        <x:v>5</x:v>
      </x:c>
      <x:c r="I480" s="24" t="n">
        <x:v>146</x:v>
      </x:c>
      <x:c r="J480" s="24" t="n">
        <x:v>-0.1331242699427403</x:v>
      </x:c>
      <x:c r="K480" s="24" t="n">
        <x:v>-0.5022780987025743</x:v>
      </x:c>
      <x:c r="L480" s="24" t="n">
        <x:v>0.2770739688450091</x:v>
      </x:c>
      <x:c r="M480" s="24" t="n">
        <x:v>-0.8131805137113572</x:v>
      </x:c>
      <x:c r="N480" s="24" t="n">
        <x:v>0.7006158830147399</x:v>
      </x:c>
      <x:c r="O480" s="24" t="n">
        <x:v>0.0765041003577527</x:v>
      </x:c>
      <x:c r="P480" s="24" t="n">
        <x:v>67.02988959600191</x:v>
      </x:c>
      <x:c r="Q480" s="24" t="n">
        <x:v>0.8</x:v>
      </x:c>
      <x:c r="R480" s="24" t="n">
        <x:v>0.4244228104043908</x:v>
      </x:c>
      <x:c r="S480" s="24" t="n">
        <x:v>0.6757800087992242</x:v>
      </x:c>
    </x:row>
    <x:row r="481" ht="15" hidden="0" customHeight="1">
      <x:c r="A481" s="24" t="str">
        <x:v>ALL_COHORTS</x:v>
      </x:c>
      <x:c r="B481" s="24" t="str">
        <x:v>SIG022</x:v>
      </x:c>
      <x:c r="C481" s="24" t="str">
        <x:v>T2</x:v>
      </x:c>
      <x:c r="D481" s="24" t="str">
        <x:v>T48</x:v>
      </x:c>
      <x:c r="E481" s="24" t="str">
        <x:v>HALLMARK_CHOLESTEROL_HOMEOSTASIS</x:v>
      </x:c>
      <x:c r="F481" s="24" t="str">
        <x:v>HALLMARK_SECONDARY</x:v>
      </x:c>
      <x:c r="G481" s="24" t="str">
        <x:v>SINGSCORE</x:v>
      </x:c>
      <x:c r="H481" s="24" t="n">
        <x:v>5</x:v>
      </x:c>
      <x:c r="I481" s="24" t="n">
        <x:v>146</x:v>
      </x:c>
      <x:c r="J481" s="24" t="n">
        <x:v>-0.1429585895557412</x:v>
      </x:c>
      <x:c r="K481" s="24" t="n">
        <x:v>-0.4985478467113489</x:v>
      </x:c>
      <x:c r="L481" s="24" t="n">
        <x:v>0.2538115406749534</x:v>
      </x:c>
      <x:c r="M481" s="24" t="n">
        <x:v>-0.7985342623804267</x:v>
      </x:c>
      <x:c r="N481" s="24" t="n">
        <x:v>0.6677462867453714</x:v>
      </x:c>
      <x:c r="O481" s="24" t="n">
        <x:v>0.0681109613979045</x:v>
      </x:c>
      <x:c r="P481" s="24" t="n">
        <x:v>64.27566247743555</x:v>
      </x:c>
      <x:c r="Q481" s="24" t="n">
        <x:v>0.6</x:v>
      </x:c>
      <x:c r="R481" s="24" t="n">
        <x:v>0.3779349047563146</x:v>
      </x:c>
      <x:c r="S481" s="24" t="n">
        <x:v>0.6357058910772881</x:v>
      </x:c>
    </x:row>
    <x:row r="482" ht="15" hidden="0" customHeight="1">
      <x:c r="A482" s="24" t="str">
        <x:v>ALL_COHORTS</x:v>
      </x:c>
      <x:c r="B482" s="24" t="str">
        <x:v>SIG022</x:v>
      </x:c>
      <x:c r="C482" s="24" t="str">
        <x:v>T2</x:v>
      </x:c>
      <x:c r="D482" s="24" t="str">
        <x:v>T48</x:v>
      </x:c>
      <x:c r="E482" s="24" t="str">
        <x:v>HALLMARK_COAGULATION</x:v>
      </x:c>
      <x:c r="F482" s="24" t="str">
        <x:v>PRESET_PRIMARY</x:v>
      </x:c>
      <x:c r="G482" s="24" t="str">
        <x:v>SINGSCORE</x:v>
      </x:c>
      <x:c r="H482" s="24" t="n">
        <x:v>4</x:v>
      </x:c>
      <x:c r="I482" s="24" t="n">
        <x:v>118</x:v>
      </x:c>
      <x:c r="J482" s="24" t="n">
        <x:v>-0.0404919907749372</x:v>
      </x:c>
      <x:c r="K482" s="24" t="n">
        <x:v>-0.2407882450404417</x:v>
      </x:c>
      <x:c r="L482" s="24" t="n">
        <x:v>0.1631123095920181</x:v>
      </x:c>
      <x:c r="M482" s="24" t="n">
        <x:v>-0.3075197100892864</x:v>
      </x:c>
      <x:c r="N482" s="24" t="n">
        <x:v>0.2324477346723177</x:v>
      </x:c>
      <x:c r="O482" s="24" t="n">
        <x:v>0</x:v>
      </x:c>
      <x:c r="P482" s="24" t="n">
        <x:v>0</x:v>
      </x:c>
      <x:c r="Q482" s="24" t="n">
        <x:v>0.75</x:v>
      </x:c>
      <x:c r="R482" s="24" t="n">
        <x:v>0.5741840539313003</x:v>
      </x:c>
      <x:c r="S482" s="24" t="n">
        <x:v>0.7655787385750671</x:v>
      </x:c>
    </x:row>
    <x:row r="483" ht="15" hidden="0" customHeight="1">
      <x:c r="A483" s="24" t="str">
        <x:v>ALL_COHORTS</x:v>
      </x:c>
      <x:c r="B483" s="24" t="str">
        <x:v>SIG022</x:v>
      </x:c>
      <x:c r="C483" s="24" t="str">
        <x:v>T2</x:v>
      </x:c>
      <x:c r="D483" s="24" t="str">
        <x:v>T48</x:v>
      </x:c>
      <x:c r="E483" s="24" t="str">
        <x:v>HALLMARK_COMPLEMENT</x:v>
      </x:c>
      <x:c r="F483" s="24" t="str">
        <x:v>PRESET_PRIMARY</x:v>
      </x:c>
      <x:c r="G483" s="24" t="str">
        <x:v>SINGSCORE</x:v>
      </x:c>
      <x:c r="H483" s="24" t="n">
        <x:v>5</x:v>
      </x:c>
      <x:c r="I483" s="24" t="n">
        <x:v>146</x:v>
      </x:c>
      <x:c r="J483" s="24" t="n">
        <x:v>-0.0680276787506505</x:v>
      </x:c>
      <x:c r="K483" s="24" t="n">
        <x:v>-0.3568598546108403</x:v>
      </x:c>
      <x:c r="L483" s="24" t="n">
        <x:v>0.2326762486199239</x:v>
      </x:c>
      <x:c r="M483" s="24" t="n">
        <x:v>-0.5778369704437482</x:v>
      </x:c>
      <x:c r="N483" s="24" t="n">
        <x:v>0.4799686082651536</x:v>
      </x:c>
      <x:c r="O483" s="24" t="n">
        <x:v>0.02241622307047</x:v>
      </x:c>
      <x:c r="P483" s="24" t="n">
        <x:v>36.854353582694635</x:v>
      </x:c>
      <x:c r="Q483" s="24" t="n">
        <x:v>0.6</x:v>
      </x:c>
      <x:c r="R483" s="24" t="n">
        <x:v>0.5688821882798549</x:v>
      </x:c>
      <x:c r="S483" s="24" t="n">
        <x:v>0.7655787385750671</x:v>
      </x:c>
    </x:row>
    <x:row r="484" ht="15" hidden="0" customHeight="1">
      <x:c r="A484" s="24" t="str">
        <x:v>ALL_COHORTS</x:v>
      </x:c>
      <x:c r="B484" s="24" t="str">
        <x:v>SIG022</x:v>
      </x:c>
      <x:c r="C484" s="24" t="str">
        <x:v>T2</x:v>
      </x:c>
      <x:c r="D484" s="24" t="str">
        <x:v>T48</x:v>
      </x:c>
      <x:c r="E484" s="24" t="str">
        <x:v>HALLMARK_DNA_REPAIR</x:v>
      </x:c>
      <x:c r="F484" s="24" t="str">
        <x:v>HALLMARK_SECONDARY</x:v>
      </x:c>
      <x:c r="G484" s="24" t="str">
        <x:v>SINGSCORE</x:v>
      </x:c>
      <x:c r="H484" s="24" t="n">
        <x:v>5</x:v>
      </x:c>
      <x:c r="I484" s="24" t="n">
        <x:v>146</x:v>
      </x:c>
      <x:c r="J484" s="24" t="n">
        <x:v>0.1564878176623453</x:v>
      </x:c>
      <x:c r="K484" s="24" t="n">
        <x:v>-0.1509180681429683</x:v>
      </x:c>
      <x:c r="L484" s="24" t="n">
        <x:v>0.4362972867613491</x:v>
      </x:c>
      <x:c r="M484" s="24" t="n">
        <x:v>-0.4240810476076423</x:v>
      </x:c>
      <x:c r="N484" s="24" t="n">
        <x:v>0.6458967952133385</x:v>
      </x:c>
      <x:c r="O484" s="24" t="n">
        <x:v>0.0243375133586847</x:v>
      </x:c>
      <x:c r="P484" s="24" t="n">
        <x:v>38.776104658759216</x:v>
      </x:c>
      <x:c r="Q484" s="24" t="n">
        <x:v>0.8</x:v>
      </x:c>
      <x:c r="R484" s="24" t="n">
        <x:v>0.2303178243046753</x:v>
      </x:c>
      <x:c r="S484" s="24" t="n">
        <x:v>0.5332708977477073</x:v>
      </x:c>
    </x:row>
    <x:row r="485" ht="15" hidden="0" customHeight="1">
      <x:c r="A485" s="24" t="str">
        <x:v>ALL_COHORTS</x:v>
      </x:c>
      <x:c r="B485" s="24" t="str">
        <x:v>SIG022</x:v>
      </x:c>
      <x:c r="C485" s="24" t="str">
        <x:v>T2</x:v>
      </x:c>
      <x:c r="D485" s="24" t="str">
        <x:v>T48</x:v>
      </x:c>
      <x:c r="E485" s="24" t="str">
        <x:v>HALLMARK_E2F_TARGETS</x:v>
      </x:c>
      <x:c r="F485" s="24" t="str">
        <x:v>HALLMARK_SECONDARY</x:v>
      </x:c>
      <x:c r="G485" s="24" t="str">
        <x:v>SINGSCORE</x:v>
      </x:c>
      <x:c r="H485" s="24" t="n">
        <x:v>5</x:v>
      </x:c>
      <x:c r="I485" s="24" t="n">
        <x:v>146</x:v>
      </x:c>
      <x:c r="J485" s="24" t="n">
        <x:v>0.1375434688078593</x:v>
      </x:c>
      <x:c r="K485" s="24" t="n">
        <x:v>-0.1117718330328623</x:v>
      </x:c>
      <x:c r="L485" s="24" t="n">
        <x:v>0.3705689220582925</x:v>
      </x:c>
      <x:c r="M485" s="24" t="n">
        <x:v>-0.1997510976310065</x:v>
      </x:c>
      <x:c r="N485" s="24" t="n">
        <x:v>0.4456947765037307</x:v>
      </x:c>
      <x:c r="O485" s="24" t="n">
        <x:v>0.0033233034662161</x:v>
      </x:c>
      <x:c r="P485" s="24" t="n">
        <x:v>6.4457235616754165</x:v>
      </x:c>
      <x:c r="Q485" s="24" t="n">
        <x:v>0.8</x:v>
      </x:c>
      <x:c r="R485" s="24" t="n">
        <x:v>0.1999982906419821</x:v>
      </x:c>
      <x:c r="S485" s="24" t="n">
        <x:v>0.5072878422720903</x:v>
      </x:c>
    </x:row>
    <x:row r="486" ht="15" hidden="0" customHeight="1">
      <x:c r="A486" s="24" t="str">
        <x:v>ALL_COHORTS</x:v>
      </x:c>
      <x:c r="B486" s="24" t="str">
        <x:v>SIG022</x:v>
      </x:c>
      <x:c r="C486" s="24" t="str">
        <x:v>T2</x:v>
      </x:c>
      <x:c r="D486" s="24" t="str">
        <x:v>T48</x:v>
      </x:c>
      <x:c r="E486" s="24" t="str">
        <x:v>HALLMARK_EPITHELIAL_MESENCHYMAL_TRANSITION</x:v>
      </x:c>
      <x:c r="F486" s="24" t="str">
        <x:v>HALLMARK_SECONDARY</x:v>
      </x:c>
      <x:c r="G486" s="24" t="str">
        <x:v>SINGSCORE</x:v>
      </x:c>
      <x:c r="H486" s="24" t="n">
        <x:v>5</x:v>
      </x:c>
      <x:c r="I486" s="24" t="n">
        <x:v>146</x:v>
      </x:c>
      <x:c r="J486" s="24" t="n">
        <x:v>0.1248876395535139</x:v>
      </x:c>
      <x:c r="K486" s="24" t="n">
        <x:v>-0.0831762235419851</x:v>
      </x:c>
      <x:c r="L486" s="24" t="n">
        <x:v>0.3225180757600754</x:v>
      </x:c>
      <x:c r="M486" s="24" t="n">
        <x:v>-0.1134279067018396</x:v>
      </x:c>
      <x:c r="N486" s="24" t="n">
        <x:v>0.3496143114176673</x:v>
      </x:c>
      <x:c r="O486" s="24" t="n">
        <x:v>0</x:v>
      </x:c>
      <x:c r="P486" s="24" t="n">
        <x:v>0</x:v>
      </x:c>
      <x:c r="Q486" s="24" t="n">
        <x:v>0.6</x:v>
      </x:c>
      <x:c r="R486" s="24" t="n">
        <x:v>0.1705470572704385</x:v>
      </x:c>
      <x:c r="S486" s="24" t="n">
        <x:v>0.4822365067646882</x:v>
      </x:c>
    </x:row>
    <x:row r="487" ht="15" hidden="0" customHeight="1">
      <x:c r="A487" s="24" t="str">
        <x:v>ALL_COHORTS</x:v>
      </x:c>
      <x:c r="B487" s="24" t="str">
        <x:v>SIG022</x:v>
      </x:c>
      <x:c r="C487" s="24" t="str">
        <x:v>T2</x:v>
      </x:c>
      <x:c r="D487" s="24" t="str">
        <x:v>T48</x:v>
      </x:c>
      <x:c r="E487" s="24" t="str">
        <x:v>HALLMARK_ESTROGEN_RESPONSE_EARLY</x:v>
      </x:c>
      <x:c r="F487" s="24" t="str">
        <x:v>HALLMARK_SECONDARY</x:v>
      </x:c>
      <x:c r="G487" s="24" t="str">
        <x:v>SINGSCORE</x:v>
      </x:c>
      <x:c r="H487" s="24" t="n">
        <x:v>4</x:v>
      </x:c>
      <x:c r="I487" s="24" t="n">
        <x:v>118</x:v>
      </x:c>
      <x:c r="J487" s="24" t="n">
        <x:v>0.2068250618130387</x:v>
      </x:c>
      <x:c r="K487" s="24" t="n">
        <x:v>-0.2551434400779022</x:v>
      </x:c>
      <x:c r="L487" s="24" t="n">
        <x:v>0.5919166039334183</x:v>
      </x:c>
      <x:c r="M487" s="24" t="n">
        <x:v>-0.7333122897224983</x:v>
      </x:c>
      <x:c r="N487" s="24" t="n">
        <x:v>0.8753592678901415</x:v>
      </x:c>
      <x:c r="O487" s="24" t="n">
        <x:v>0.0490233232975776</x:v>
      </x:c>
      <x:c r="P487" s="24" t="n">
        <x:v>56.377226830276314</x:v>
      </x:c>
      <x:c r="Q487" s="24" t="n">
        <x:v>0.5</x:v>
      </x:c>
      <x:c r="R487" s="24" t="n">
        <x:v>0.2510436867861058</x:v>
      </x:c>
      <x:c r="S487" s="24" t="n">
        <x:v>0.552633082321092</x:v>
      </x:c>
    </x:row>
    <x:row r="488" ht="15" hidden="0" customHeight="1">
      <x:c r="A488" s="24" t="str">
        <x:v>ALL_COHORTS</x:v>
      </x:c>
      <x:c r="B488" s="24" t="str">
        <x:v>SIG022</x:v>
      </x:c>
      <x:c r="C488" s="24" t="str">
        <x:v>T2</x:v>
      </x:c>
      <x:c r="D488" s="24" t="str">
        <x:v>T48</x:v>
      </x:c>
      <x:c r="E488" s="24" t="str">
        <x:v>HALLMARK_ESTROGEN_RESPONSE_LATE</x:v>
      </x:c>
      <x:c r="F488" s="24" t="str">
        <x:v>HALLMARK_SECONDARY</x:v>
      </x:c>
      <x:c r="G488" s="24" t="str">
        <x:v>SINGSCORE</x:v>
      </x:c>
      <x:c r="H488" s="24" t="n">
        <x:v>5</x:v>
      </x:c>
      <x:c r="I488" s="24" t="n">
        <x:v>146</x:v>
      </x:c>
      <x:c r="J488" s="24" t="n">
        <x:v>0.1774716718378969</x:v>
      </x:c>
      <x:c r="K488" s="24" t="n">
        <x:v>-0.0069508129283995</x:v>
      </x:c>
      <x:c r="L488" s="24" t="n">
        <x:v>0.350218491381435</x:v>
      </x:c>
      <x:c r="M488" s="24" t="n">
        <x:v>-0.0341835540812817</x:v>
      </x:c>
      <x:c r="N488" s="24" t="n">
        <x:v>0.3738909064907238</x:v>
      </x:c>
      <x:c r="O488" s="24" t="n">
        <x:v>0</x:v>
      </x:c>
      <x:c r="P488" s="24" t="n">
        <x:v>0</x:v>
      </x:c>
      <x:c r="Q488" s="24" t="n">
        <x:v>1</x:v>
      </x:c>
      <x:c r="R488" s="24" t="n">
        <x:v>0.0556397373914509</x:v>
      </x:c>
      <x:c r="S488" s="24" t="n">
        <x:v>0.2999044407886794</x:v>
      </x:c>
    </x:row>
    <x:row r="489" ht="15" hidden="0" customHeight="1">
      <x:c r="A489" s="24" t="str">
        <x:v>ALL_COHORTS</x:v>
      </x:c>
      <x:c r="B489" s="24" t="str">
        <x:v>SIG022</x:v>
      </x:c>
      <x:c r="C489" s="24" t="str">
        <x:v>T2</x:v>
      </x:c>
      <x:c r="D489" s="24" t="str">
        <x:v>T48</x:v>
      </x:c>
      <x:c r="E489" s="24" t="str">
        <x:v>HALLMARK_FATTY_ACID_METABOLISM</x:v>
      </x:c>
      <x:c r="F489" s="24" t="str">
        <x:v>HALLMARK_SECONDARY</x:v>
      </x:c>
      <x:c r="G489" s="24" t="str">
        <x:v>SINGSCORE</x:v>
      </x:c>
      <x:c r="H489" s="24" t="n">
        <x:v>5</x:v>
      </x:c>
      <x:c r="I489" s="24" t="n">
        <x:v>146</x:v>
      </x:c>
      <x:c r="J489" s="24" t="n">
        <x:v>0.0502976931515459</x:v>
      </x:c>
      <x:c r="K489" s="24" t="n">
        <x:v>-0.2596092922319387</x:v>
      </x:c>
      <x:c r="L489" s="24" t="n">
        <x:v>0.3508123100129572</x:v>
      </x:c>
      <x:c r="M489" s="24" t="n">
        <x:v>-0.533152521145204</x:v>
      </x:c>
      <x:c r="N489" s="24" t="n">
        <x:v>0.601324779543134</x:v>
      </x:c>
      <x:c r="O489" s="24" t="n">
        <x:v>0.02810533185819</x:v>
      </x:c>
      <x:c r="P489" s="24" t="n">
        <x:v>42.018451164763746</x:v>
      </x:c>
      <x:c r="Q489" s="24" t="n">
        <x:v>0.6</x:v>
      </x:c>
      <x:c r="R489" s="24" t="n">
        <x:v>0.6811628307963378</x:v>
      </x:c>
      <x:c r="S489" s="24" t="n">
        <x:v>0.8256981653741005</x:v>
      </x:c>
    </x:row>
    <x:row r="490" ht="15" hidden="0" customHeight="1">
      <x:c r="A490" s="24" t="str">
        <x:v>ALL_COHORTS</x:v>
      </x:c>
      <x:c r="B490" s="24" t="str">
        <x:v>SIG022</x:v>
      </x:c>
      <x:c r="C490" s="24" t="str">
        <x:v>T2</x:v>
      </x:c>
      <x:c r="D490" s="24" t="str">
        <x:v>T48</x:v>
      </x:c>
      <x:c r="E490" s="24" t="str">
        <x:v>HALLMARK_G2M_CHECKPOINT</x:v>
      </x:c>
      <x:c r="F490" s="24" t="str">
        <x:v>HALLMARK_SECONDARY</x:v>
      </x:c>
      <x:c r="G490" s="24" t="str">
        <x:v>SINGSCORE</x:v>
      </x:c>
      <x:c r="H490" s="24" t="n">
        <x:v>5</x:v>
      </x:c>
      <x:c r="I490" s="24" t="n">
        <x:v>146</x:v>
      </x:c>
      <x:c r="J490" s="24" t="n">
        <x:v>0.1190740624728652</x:v>
      </x:c>
      <x:c r="K490" s="24" t="n">
        <x:v>-0.1391181523940563</x:v>
      </x:c>
      <x:c r="L490" s="24" t="n">
        <x:v>0.3621076991617306</x:v>
      </x:c>
      <x:c r="M490" s="24" t="n">
        <x:v>-0.2551733697551869</x:v>
      </x:c>
      <x:c r="N490" s="24" t="n">
        <x:v>0.4622918006551118</x:v>
      </x:c>
      <x:c r="O490" s="24" t="n">
        <x:v>0.0055541588490344</x:v>
      </x:c>
      <x:c r="P490" s="24" t="n">
        <x:v>12.659734870217749</x:v>
      </x:c>
      <x:c r="Q490" s="24" t="n">
        <x:v>0.8</x:v>
      </x:c>
      <x:c r="R490" s="24" t="n">
        <x:v>0.2699787851637021</x:v>
      </x:c>
      <x:c r="S490" s="24" t="n">
        <x:v>0.5787780492398319</x:v>
      </x:c>
    </x:row>
    <x:row r="491" ht="15" hidden="0" customHeight="1">
      <x:c r="A491" s="24" t="str">
        <x:v>ALL_COHORTS</x:v>
      </x:c>
      <x:c r="B491" s="24" t="str">
        <x:v>SIG022</x:v>
      </x:c>
      <x:c r="C491" s="24" t="str">
        <x:v>T2</x:v>
      </x:c>
      <x:c r="D491" s="24" t="str">
        <x:v>T48</x:v>
      </x:c>
      <x:c r="E491" s="24" t="str">
        <x:v>HALLMARK_GLYCOLYSIS</x:v>
      </x:c>
      <x:c r="F491" s="24" t="str">
        <x:v>HALLMARK_SECONDARY</x:v>
      </x:c>
      <x:c r="G491" s="24" t="str">
        <x:v>SINGSCORE</x:v>
      </x:c>
      <x:c r="H491" s="24" t="n">
        <x:v>5</x:v>
      </x:c>
      <x:c r="I491" s="24" t="n">
        <x:v>146</x:v>
      </x:c>
      <x:c r="J491" s="24" t="n">
        <x:v>-0.0578198256157589</x:v>
      </x:c>
      <x:c r="K491" s="24" t="n">
        <x:v>-0.2938987491051387</x:v>
      </x:c>
      <x:c r="L491" s="24" t="n">
        <x:v>0.1849078103404361</x:v>
      </x:c>
      <x:c r="M491" s="24" t="n">
        <x:v>-0.3446664337557532</x:v>
      </x:c>
      <x:c r="N491" s="24" t="n">
        <x:v>0.2389023211205233</x:v>
      </x:c>
      <x:c r="O491" s="24" t="n">
        <x:v>0.0011918738620421</x:v>
      </x:c>
      <x:c r="P491" s="24" t="n">
        <x:v>1.93687787704364</x:v>
      </x:c>
      <x:c r="Q491" s="24" t="n">
        <x:v>0.8</x:v>
      </x:c>
      <x:c r="R491" s="24" t="n">
        <x:v>0.5475714974695103</x:v>
      </x:c>
      <x:c r="S491" s="24" t="n">
        <x:v>0.7462015565550167</x:v>
      </x:c>
    </x:row>
    <x:row r="492" ht="15" hidden="0" customHeight="1">
      <x:c r="A492" s="24" t="str">
        <x:v>ALL_COHORTS</x:v>
      </x:c>
      <x:c r="B492" s="24" t="str">
        <x:v>SIG022</x:v>
      </x:c>
      <x:c r="C492" s="24" t="str">
        <x:v>T2</x:v>
      </x:c>
      <x:c r="D492" s="24" t="str">
        <x:v>T48</x:v>
      </x:c>
      <x:c r="E492" s="24" t="str">
        <x:v>HALLMARK_HEDGEHOG_SIGNALING</x:v>
      </x:c>
      <x:c r="F492" s="24" t="str">
        <x:v>HALLMARK_SECONDARY</x:v>
      </x:c>
      <x:c r="G492" s="24" t="str">
        <x:v>SINGSCORE</x:v>
      </x:c>
      <x:c r="H492" s="24" t="n">
        <x:v>5</x:v>
      </x:c>
      <x:c r="I492" s="24" t="n">
        <x:v>146</x:v>
      </x:c>
      <x:c r="J492" s="24" t="n">
        <x:v>0.0647127210883918</x:v>
      </x:c>
      <x:c r="K492" s="24" t="n">
        <x:v>-0.2557816555758728</x:v>
      </x:c>
      <x:c r="L492" s="24" t="n">
        <x:v>0.3723908972429202</x:v>
      </x:c>
      <x:c r="M492" s="24" t="n">
        <x:v>-0.5436685678592492</x:v>
      </x:c>
      <x:c r="N492" s="24" t="n">
        <x:v>0.6285136261108433</x:v>
      </x:c>
      <x:c r="O492" s="24" t="n">
        <x:v>0.0310540442518494</x:v>
      </x:c>
      <x:c r="P492" s="24" t="n">
        <x:v>44.78564580531593</x:v>
      </x:c>
      <x:c r="Q492" s="24" t="n">
        <x:v>0.6</x:v>
      </x:c>
      <x:c r="R492" s="24" t="n">
        <x:v>0.6108080269468683</x:v>
      </x:c>
      <x:c r="S492" s="24" t="n">
        <x:v>0.7856667954453836</x:v>
      </x:c>
    </x:row>
    <x:row r="493" ht="15" hidden="0" customHeight="1">
      <x:c r="A493" s="24" t="str">
        <x:v>ALL_COHORTS</x:v>
      </x:c>
      <x:c r="B493" s="24" t="str">
        <x:v>SIG022</x:v>
      </x:c>
      <x:c r="C493" s="24" t="str">
        <x:v>T2</x:v>
      </x:c>
      <x:c r="D493" s="24" t="str">
        <x:v>T48</x:v>
      </x:c>
      <x:c r="E493" s="24" t="str">
        <x:v>HALLMARK_HEME_METABOLISM</x:v>
      </x:c>
      <x:c r="F493" s="24" t="str">
        <x:v>HALLMARK_SECONDARY</x:v>
      </x:c>
      <x:c r="G493" s="24" t="str">
        <x:v>SINGSCORE</x:v>
      </x:c>
      <x:c r="H493" s="24" t="n">
        <x:v>5</x:v>
      </x:c>
      <x:c r="I493" s="24" t="n">
        <x:v>146</x:v>
      </x:c>
      <x:c r="J493" s="24" t="n">
        <x:v>0.2661178450237022</x:v>
      </x:c>
      <x:c r="K493" s="24" t="n">
        <x:v>0.1295091745276337</x:v>
      </x:c>
      <x:c r="L493" s="24" t="n">
        <x:v>0.3928127011331502</x:v>
      </x:c>
      <x:c r="M493" s="24" t="n">
        <x:v>0.1089769597899033</x:v>
      </x:c>
      <x:c r="N493" s="24" t="n">
        <x:v>0.4102824181723527</x:v>
      </x:c>
      <x:c r="O493" s="24" t="n">
        <x:v>0</x:v>
      </x:c>
      <x:c r="P493" s="24" t="n">
        <x:v>0</x:v>
      </x:c>
      <x:c r="Q493" s="24" t="n">
        <x:v>1</x:v>
      </x:c>
      <x:c r="R493" s="24" t="n">
        <x:v>0.0060254719978662</x:v>
      </x:c>
      <x:c r="S493" s="24" t="n">
        <x:v>0.1235221759562579</x:v>
      </x:c>
    </x:row>
    <x:row r="494" ht="15" hidden="0" customHeight="1">
      <x:c r="A494" s="24" t="str">
        <x:v>ALL_COHORTS</x:v>
      </x:c>
      <x:c r="B494" s="24" t="str">
        <x:v>SIG022</x:v>
      </x:c>
      <x:c r="C494" s="24" t="str">
        <x:v>T2</x:v>
      </x:c>
      <x:c r="D494" s="24" t="str">
        <x:v>T48</x:v>
      </x:c>
      <x:c r="E494" s="24" t="str">
        <x:v>HALLMARK_HYPOXIA</x:v>
      </x:c>
      <x:c r="F494" s="24" t="str">
        <x:v>HALLMARK_SECONDARY</x:v>
      </x:c>
      <x:c r="G494" s="24" t="str">
        <x:v>SINGSCORE</x:v>
      </x:c>
      <x:c r="H494" s="24" t="n">
        <x:v>5</x:v>
      </x:c>
      <x:c r="I494" s="24" t="n">
        <x:v>146</x:v>
      </x:c>
      <x:c r="J494" s="24" t="n">
        <x:v>0.0544325535845633</x:v>
      </x:c>
      <x:c r="K494" s="24" t="n">
        <x:v>-0.0492537987976486</x:v>
      </x:c>
      <x:c r="L494" s="24" t="n">
        <x:v>0.1569581754685961</x:v>
      </x:c>
      <x:c r="M494" s="24" t="n">
        <x:v>-0.0643803396357049</x:v>
      </x:c>
      <x:c r="N494" s="24" t="n">
        <x:v>0.171723825244447</x:v>
      </x:c>
      <x:c r="O494" s="24" t="n">
        <x:v>0</x:v>
      </x:c>
      <x:c r="P494" s="24" t="n">
        <x:v>0</x:v>
      </x:c>
      <x:c r="Q494" s="24" t="n">
        <x:v>0.6</x:v>
      </x:c>
      <x:c r="R494" s="24" t="n">
        <x:v>0.2186675552451372</x:v>
      </x:c>
      <x:c r="S494" s="24" t="n">
        <x:v>0.5273746920618014</x:v>
      </x:c>
    </x:row>
    <x:row r="495" ht="15" hidden="0" customHeight="1">
      <x:c r="A495" s="24" t="str">
        <x:v>ALL_COHORTS</x:v>
      </x:c>
      <x:c r="B495" s="24" t="str">
        <x:v>SIG022</x:v>
      </x:c>
      <x:c r="C495" s="24" t="str">
        <x:v>T2</x:v>
      </x:c>
      <x:c r="D495" s="24" t="str">
        <x:v>T48</x:v>
      </x:c>
      <x:c r="E495" s="24" t="str">
        <x:v>HALLMARK_IL2_STAT5_SIGNALING</x:v>
      </x:c>
      <x:c r="F495" s="24" t="str">
        <x:v>HALLMARK_SECONDARY</x:v>
      </x:c>
      <x:c r="G495" s="24" t="str">
        <x:v>SINGSCORE</x:v>
      </x:c>
      <x:c r="H495" s="24" t="n">
        <x:v>5</x:v>
      </x:c>
      <x:c r="I495" s="24" t="n">
        <x:v>146</x:v>
      </x:c>
      <x:c r="J495" s="24" t="n">
        <x:v>0.1495952019567576</x:v>
      </x:c>
      <x:c r="K495" s="24" t="n">
        <x:v>-0.2227441839535683</x:v>
      </x:c>
      <x:c r="L495" s="24" t="n">
        <x:v>0.4838465058278355</x:v>
      </x:c>
      <x:c r="M495" s="24" t="n">
        <x:v>-0.6102376792906106</x:v>
      </x:c>
      <x:c r="N495" s="24" t="n">
        <x:v>0.7660731493217678</x:v>
      </x:c>
      <x:c r="O495" s="24" t="n">
        <x:v>0.0545661694778078</x:v>
      </x:c>
      <x:c r="P495" s="24" t="n">
        <x:v>58.87618008877615</x:v>
      </x:c>
      <x:c r="Q495" s="24" t="n">
        <x:v>0.6</x:v>
      </x:c>
      <x:c r="R495" s="24" t="n">
        <x:v>0.3295191952134119</x:v>
      </x:c>
      <x:c r="S495" s="24" t="n">
        <x:v>0.6110017940134032</x:v>
      </x:c>
    </x:row>
    <x:row r="496" ht="15" hidden="0" customHeight="1">
      <x:c r="A496" s="24" t="str">
        <x:v>ALL_COHORTS</x:v>
      </x:c>
      <x:c r="B496" s="24" t="str">
        <x:v>SIG022</x:v>
      </x:c>
      <x:c r="C496" s="24" t="str">
        <x:v>T2</x:v>
      </x:c>
      <x:c r="D496" s="24" t="str">
        <x:v>T48</x:v>
      </x:c>
      <x:c r="E496" s="24" t="str">
        <x:v>HALLMARK_IL6_JAK_STAT3_SIGNALING</x:v>
      </x:c>
      <x:c r="F496" s="24" t="str">
        <x:v>HALLMARK_SECONDARY</x:v>
      </x:c>
      <x:c r="G496" s="24" t="str">
        <x:v>SINGSCORE</x:v>
      </x:c>
      <x:c r="H496" s="24" t="n">
        <x:v>5</x:v>
      </x:c>
      <x:c r="I496" s="24" t="n">
        <x:v>146</x:v>
      </x:c>
      <x:c r="J496" s="24" t="n">
        <x:v>-0.3345103190057734</x:v>
      </x:c>
      <x:c r="K496" s="24" t="n">
        <x:v>-0.5365122828664397</x:v>
      </x:c>
      <x:c r="L496" s="24" t="n">
        <x:v>-0.0962524159383825</x:v>
      </x:c>
      <x:c r="M496" s="24" t="n">
        <x:v>-0.599682161580024</x:v>
      </x:c>
      <x:c r="N496" s="24" t="n">
        <x:v>-0.003145852929855</x:v>
      </x:c>
      <x:c r="O496" s="24" t="n">
        <x:v>0.0035398736450917</x:v>
      </x:c>
      <x:c r="P496" s="24" t="n">
        <x:v>6.962760632579607</x:v>
      </x:c>
      <x:c r="Q496" s="24" t="n">
        <x:v>1</x:v>
      </x:c>
      <x:c r="R496" s="24" t="n">
        <x:v>0.0184126575361979</x:v>
      </x:c>
      <x:c r="S496" s="24" t="n">
        <x:v>0.2013117223957644</x:v>
      </x:c>
    </x:row>
    <x:row r="497" ht="15" hidden="0" customHeight="1">
      <x:c r="A497" s="24" t="str">
        <x:v>ALL_COHORTS</x:v>
      </x:c>
      <x:c r="B497" s="24" t="str">
        <x:v>SIG022</x:v>
      </x:c>
      <x:c r="C497" s="24" t="str">
        <x:v>T2</x:v>
      </x:c>
      <x:c r="D497" s="24" t="str">
        <x:v>T48</x:v>
      </x:c>
      <x:c r="E497" s="24" t="str">
        <x:v>HALLMARK_INFLAMMATORY_RESPONSE</x:v>
      </x:c>
      <x:c r="F497" s="24" t="str">
        <x:v>PRESET_PRIMARY</x:v>
      </x:c>
      <x:c r="G497" s="24" t="str">
        <x:v>SINGSCORE</x:v>
      </x:c>
      <x:c r="H497" s="24" t="n">
        <x:v>5</x:v>
      </x:c>
      <x:c r="I497" s="24" t="n">
        <x:v>146</x:v>
      </x:c>
      <x:c r="J497" s="24" t="n">
        <x:v>-0.1030160646671091</x:v>
      </x:c>
      <x:c r="K497" s="24" t="n">
        <x:v>-0.4801877158184547</x:v>
      </x:c>
      <x:c r="L497" s="24" t="n">
        <x:v>0.3063048820321365</x:v>
      </x:c>
      <x:c r="M497" s="24" t="n">
        <x:v>-0.8037318298598588</x:v>
      </x:c>
      <x:c r="N497" s="24" t="n">
        <x:v>0.7174158961777675</x:v>
      </x:c>
      <x:c r="O497" s="24" t="n">
        <x:v>0.0769953494151746</x:v>
      </x:c>
      <x:c r="P497" s="24" t="n">
        <x:v>67.10689426970961</x:v>
      </x:c>
      <x:c r="Q497" s="24" t="n">
        <x:v>0.6</x:v>
      </x:c>
      <x:c r="R497" s="24" t="n">
        <x:v>0.5317315679532872</x:v>
      </x:c>
      <x:c r="S497" s="24" t="n">
        <x:v>0.7655787385750671</x:v>
      </x:c>
    </x:row>
    <x:row r="498" ht="15" hidden="0" customHeight="1">
      <x:c r="A498" s="24" t="str">
        <x:v>ALL_COHORTS</x:v>
      </x:c>
      <x:c r="B498" s="24" t="str">
        <x:v>SIG022</x:v>
      </x:c>
      <x:c r="C498" s="24" t="str">
        <x:v>T2</x:v>
      </x:c>
      <x:c r="D498" s="24" t="str">
        <x:v>T48</x:v>
      </x:c>
      <x:c r="E498" s="24" t="str">
        <x:v>HALLMARK_INTERFERON_ALPHA_RESPONSE</x:v>
      </x:c>
      <x:c r="F498" s="24" t="str">
        <x:v>PRESET_PRIMARY</x:v>
      </x:c>
      <x:c r="G498" s="24" t="str">
        <x:v>SINGSCORE</x:v>
      </x:c>
      <x:c r="H498" s="24" t="n">
        <x:v>5</x:v>
      </x:c>
      <x:c r="I498" s="24" t="n">
        <x:v>146</x:v>
      </x:c>
      <x:c r="J498" s="24" t="n">
        <x:v>0.055486909724224</x:v>
      </x:c>
      <x:c r="K498" s="24" t="n">
        <x:v>-0.5577843534163376</x:v>
      </x:c>
      <x:c r="L498" s="24" t="n">
        <x:v>0.629567292253022</x:v>
      </x:c>
      <x:c r="M498" s="24" t="n">
        <x:v>-0.9427140263621814</x:v>
      </x:c>
      <x:c r="N498" s="24" t="n">
        <x:v>0.953863577056934</x:v>
      </x:c>
      <x:c r="O498" s="24" t="n">
        <x:v>0.2652367416084135</x:v>
      </x:c>
      <x:c r="P498" s="24" t="n">
        <x:v>87.16191094014357</x:v>
      </x:c>
      <x:c r="Q498" s="24" t="n">
        <x:v>0.6</x:v>
      </x:c>
      <x:c r="R498" s="24" t="n">
        <x:v>0.8329482453024598</x:v>
      </x:c>
      <x:c r="S498" s="24" t="n">
        <x:v>0.8824261075071229</x:v>
      </x:c>
    </x:row>
    <x:row r="499" ht="15" hidden="0" customHeight="1">
      <x:c r="A499" s="24" t="str">
        <x:v>ALL_COHORTS</x:v>
      </x:c>
      <x:c r="B499" s="24" t="str">
        <x:v>SIG022</x:v>
      </x:c>
      <x:c r="C499" s="24" t="str">
        <x:v>T2</x:v>
      </x:c>
      <x:c r="D499" s="24" t="str">
        <x:v>T48</x:v>
      </x:c>
      <x:c r="E499" s="24" t="str">
        <x:v>HALLMARK_INTERFERON_GAMMA_RESPONSE</x:v>
      </x:c>
      <x:c r="F499" s="24" t="str">
        <x:v>PRESET_PRIMARY</x:v>
      </x:c>
      <x:c r="G499" s="24" t="str">
        <x:v>SINGSCORE</x:v>
      </x:c>
      <x:c r="H499" s="24" t="n">
        <x:v>5</x:v>
      </x:c>
      <x:c r="I499" s="24" t="n">
        <x:v>146</x:v>
      </x:c>
      <x:c r="J499" s="24" t="n">
        <x:v>0.1048047617754684</x:v>
      </x:c>
      <x:c r="K499" s="24" t="n">
        <x:v>-0.4506400495167523</x:v>
      </x:c>
      <x:c r="L499" s="24" t="n">
        <x:v>0.6017494623797613</x:v>
      </x:c>
      <x:c r="M499" s="24" t="n">
        <x:v>-0.8918768360773988</x:v>
      </x:c>
      <x:c r="N499" s="24" t="n">
        <x:v>0.9276692678042244</x:v>
      </x:c>
      <x:c r="O499" s="24" t="n">
        <x:v>0.1877513706536846</x:v>
      </x:c>
      <x:c r="P499" s="24" t="n">
        <x:v>82.9993051621971</x:v>
      </x:c>
      <x:c r="Q499" s="24" t="n">
        <x:v>0.6</x:v>
      </x:c>
      <x:c r="R499" s="24" t="n">
        <x:v>0.6469255890201422</x:v>
      </x:c>
      <x:c r="S499" s="24" t="n">
        <x:v>0.790958875623569</x:v>
      </x:c>
    </x:row>
    <x:row r="500" ht="15" hidden="0" customHeight="1">
      <x:c r="A500" s="24" t="str">
        <x:v>ALL_COHORTS</x:v>
      </x:c>
      <x:c r="B500" s="24" t="str">
        <x:v>SIG022</x:v>
      </x:c>
      <x:c r="C500" s="24" t="str">
        <x:v>T2</x:v>
      </x:c>
      <x:c r="D500" s="24" t="str">
        <x:v>T48</x:v>
      </x:c>
      <x:c r="E500" s="24" t="str">
        <x:v>HALLMARK_KRAS_SIGNALING_DN</x:v>
      </x:c>
      <x:c r="F500" s="24" t="str">
        <x:v>HALLMARK_SECONDARY</x:v>
      </x:c>
      <x:c r="G500" s="24" t="str">
        <x:v>SINGSCORE</x:v>
      </x:c>
      <x:c r="H500" s="24" t="n">
        <x:v>4</x:v>
      </x:c>
      <x:c r="I500" s="24" t="n">
        <x:v>118</x:v>
      </x:c>
      <x:c r="J500" s="24" t="n">
        <x:v>0.2038714072357541</x:v>
      </x:c>
      <x:c r="K500" s="24" t="n">
        <x:v>0.0249788231258094</x:v>
      </x:c>
      <x:c r="L500" s="24" t="n">
        <x:v>0.3701121752926792</x:v>
      </x:c>
      <x:c r="M500" s="24" t="n">
        <x:v>-0.0389835290302527</x:v>
      </x:c>
      <x:c r="N500" s="24" t="n">
        <x:v>0.4239849679861249</x:v>
      </x:c>
      <x:c r="O500" s="24" t="n">
        <x:v>0</x:v>
      </x:c>
      <x:c r="P500" s="24" t="n">
        <x:v>0</x:v>
      </x:c>
      <x:c r="Q500" s="24" t="n">
        <x:v>1</x:v>
      </x:c>
      <x:c r="R500" s="24" t="n">
        <x:v>0.0362516328290353</x:v>
      </x:c>
      <x:c r="S500" s="24" t="n">
        <x:v>0.258489903650513</x:v>
      </x:c>
    </x:row>
    <x:row r="501" ht="15" hidden="0" customHeight="1">
      <x:c r="A501" s="24" t="str">
        <x:v>ALL_COHORTS</x:v>
      </x:c>
      <x:c r="B501" s="24" t="str">
        <x:v>SIG022</x:v>
      </x:c>
      <x:c r="C501" s="24" t="str">
        <x:v>T2</x:v>
      </x:c>
      <x:c r="D501" s="24" t="str">
        <x:v>T48</x:v>
      </x:c>
      <x:c r="E501" s="24" t="str">
        <x:v>HALLMARK_KRAS_SIGNALING_UP</x:v>
      </x:c>
      <x:c r="F501" s="24" t="str">
        <x:v>HALLMARK_SECONDARY</x:v>
      </x:c>
      <x:c r="G501" s="24" t="str">
        <x:v>SINGSCORE</x:v>
      </x:c>
      <x:c r="H501" s="24" t="n">
        <x:v>5</x:v>
      </x:c>
      <x:c r="I501" s="24" t="n">
        <x:v>146</x:v>
      </x:c>
      <x:c r="J501" s="24" t="n">
        <x:v>0.0196428334072535</x:v>
      </x:c>
      <x:c r="K501" s="24" t="n">
        <x:v>-0.3811423222627554</x:v>
      </x:c>
      <x:c r="L501" s="24" t="n">
        <x:v>0.4142130389812193</x:v>
      </x:c>
      <x:c r="M501" s="24" t="n">
        <x:v>-0.7563208926082988</x:v>
      </x:c>
      <x:c r="N501" s="24" t="n">
        <x:v>0.7726430504867527</x:v>
      </x:c>
      <x:c r="O501" s="24" t="n">
        <x:v>0.0771679915543327</x:v>
      </x:c>
      <x:c r="P501" s="24" t="n">
        <x:v>66.99126328461786</x:v>
      </x:c>
      <x:c r="Q501" s="24" t="n">
        <x:v>0.6</x:v>
      </x:c>
      <x:c r="R501" s="24" t="n">
        <x:v>0.9031785085304032</x:v>
      </x:c>
      <x:c r="S501" s="24" t="n">
        <x:v>0.9527241954294414</x:v>
      </x:c>
    </x:row>
    <x:row r="502" ht="15" hidden="0" customHeight="1">
      <x:c r="A502" s="24" t="str">
        <x:v>ALL_COHORTS</x:v>
      </x:c>
      <x:c r="B502" s="24" t="str">
        <x:v>SIG022</x:v>
      </x:c>
      <x:c r="C502" s="24" t="str">
        <x:v>T2</x:v>
      </x:c>
      <x:c r="D502" s="24" t="str">
        <x:v>T48</x:v>
      </x:c>
      <x:c r="E502" s="24" t="str">
        <x:v>HALLMARK_MITOTIC_SPINDLE</x:v>
      </x:c>
      <x:c r="F502" s="24" t="str">
        <x:v>HALLMARK_SECONDARY</x:v>
      </x:c>
      <x:c r="G502" s="24" t="str">
        <x:v>SINGSCORE</x:v>
      </x:c>
      <x:c r="H502" s="24" t="n">
        <x:v>5</x:v>
      </x:c>
      <x:c r="I502" s="24" t="n">
        <x:v>146</x:v>
      </x:c>
      <x:c r="J502" s="24" t="n">
        <x:v>-0.0381937210547211</x:v>
      </x:c>
      <x:c r="K502" s="24" t="n">
        <x:v>-0.3843433743795028</x:v>
      </x:c>
      <x:c r="L502" s="24" t="n">
        <x:v>0.317371335774357</x:v>
      </x:c>
      <x:c r="M502" s="24" t="n">
        <x:v>-0.6989540479994506</x:v>
      </x:c>
      <x:c r="N502" s="24" t="n">
        <x:v>0.6577445659022486</x:v>
      </x:c>
      <x:c r="O502" s="24" t="n">
        <x:v>0.0500692140136635</x:v>
      </x:c>
      <x:c r="P502" s="24" t="n">
        <x:v>56.85107227262729</x:v>
      </x:c>
      <x:c r="Q502" s="24" t="n">
        <x:v>0.6</x:v>
      </x:c>
      <x:c r="R502" s="24" t="n">
        <x:v>0.7868424662975357</x:v>
      </x:c>
      <x:c r="S502" s="24" t="n">
        <x:v>0.8868877283353668</x:v>
      </x:c>
    </x:row>
    <x:row r="503" ht="15" hidden="0" customHeight="1">
      <x:c r="A503" s="24" t="str">
        <x:v>ALL_COHORTS</x:v>
      </x:c>
      <x:c r="B503" s="24" t="str">
        <x:v>SIG022</x:v>
      </x:c>
      <x:c r="C503" s="24" t="str">
        <x:v>T2</x:v>
      </x:c>
      <x:c r="D503" s="24" t="str">
        <x:v>T48</x:v>
      </x:c>
      <x:c r="E503" s="24" t="str">
        <x:v>HALLMARK_MTORC1_SIGNALING</x:v>
      </x:c>
      <x:c r="F503" s="24" t="str">
        <x:v>HALLMARK_SECONDARY</x:v>
      </x:c>
      <x:c r="G503" s="24" t="str">
        <x:v>SINGSCORE</x:v>
      </x:c>
      <x:c r="H503" s="24" t="n">
        <x:v>5</x:v>
      </x:c>
      <x:c r="I503" s="24" t="n">
        <x:v>146</x:v>
      </x:c>
      <x:c r="J503" s="24" t="n">
        <x:v>0.0330799138490176</x:v>
      </x:c>
      <x:c r="K503" s="24" t="n">
        <x:v>-0.2538531146826275</x:v>
      </x:c>
      <x:c r="L503" s="24" t="n">
        <x:v>0.3146616958279883</x:v>
      </x:c>
      <x:c r="M503" s="24" t="n">
        <x:v>-0.4695492668501962</x:v>
      </x:c>
      <x:c r="N503" s="24" t="n">
        <x:v>0.5195155129182674</x:v>
      </x:c>
      <x:c r="O503" s="24" t="n">
        <x:v>0.017959997639418</x:v>
      </x:c>
      <x:c r="P503" s="24" t="n">
        <x:v>31.534337488976995</x:v>
      </x:c>
      <x:c r="Q503" s="24" t="n">
        <x:v>0.6</x:v>
      </x:c>
      <x:c r="R503" s="24" t="n">
        <x:v>0.7692257364521772</x:v>
      </x:c>
      <x:c r="S503" s="24" t="n">
        <x:v>0.8730312856619865</x:v>
      </x:c>
    </x:row>
    <x:row r="504" ht="15" hidden="0" customHeight="1">
      <x:c r="A504" s="24" t="str">
        <x:v>ALL_COHORTS</x:v>
      </x:c>
      <x:c r="B504" s="24" t="str">
        <x:v>SIG022</x:v>
      </x:c>
      <x:c r="C504" s="24" t="str">
        <x:v>T2</x:v>
      </x:c>
      <x:c r="D504" s="24" t="str">
        <x:v>T48</x:v>
      </x:c>
      <x:c r="E504" s="24" t="str">
        <x:v>HALLMARK_MYC_TARGETS_V1</x:v>
      </x:c>
      <x:c r="F504" s="24" t="str">
        <x:v>HALLMARK_SECONDARY</x:v>
      </x:c>
      <x:c r="G504" s="24" t="str">
        <x:v>SINGSCORE</x:v>
      </x:c>
      <x:c r="H504" s="24" t="n">
        <x:v>5</x:v>
      </x:c>
      <x:c r="I504" s="24" t="n">
        <x:v>146</x:v>
      </x:c>
      <x:c r="J504" s="24" t="n">
        <x:v>0.1672647740605784</x:v>
      </x:c>
      <x:c r="K504" s="24" t="n">
        <x:v>-0.1307823002044317</x:v>
      </x:c>
      <x:c r="L504" s="24" t="n">
        <x:v>0.4375837801605391</x:v>
      </x:c>
      <x:c r="M504" s="24" t="n">
        <x:v>-0.3890379784625257</x:v>
      </x:c>
      <x:c r="N504" s="24" t="n">
        <x:v>0.6341747321962881</x:v>
      </x:c>
      <x:c r="O504" s="24" t="n">
        <x:v>0.0214543600248448</x:v>
      </x:c>
      <x:c r="P504" s="24" t="n">
        <x:v>35.37334845954626</x:v>
      </x:c>
      <x:c r="Q504" s="24" t="n">
        <x:v>0.6</x:v>
      </x:c>
      <x:c r="R504" s="24" t="n">
        <x:v>0.1936202827502447</x:v>
      </x:c>
      <x:c r="S504" s="24" t="n">
        <x:v>0.5040274027149229</x:v>
      </x:c>
    </x:row>
    <x:row r="505" ht="15" hidden="0" customHeight="1">
      <x:c r="A505" s="24" t="str">
        <x:v>ALL_COHORTS</x:v>
      </x:c>
      <x:c r="B505" s="24" t="str">
        <x:v>SIG022</x:v>
      </x:c>
      <x:c r="C505" s="24" t="str">
        <x:v>T2</x:v>
      </x:c>
      <x:c r="D505" s="24" t="str">
        <x:v>T48</x:v>
      </x:c>
      <x:c r="E505" s="24" t="str">
        <x:v>HALLMARK_MYC_TARGETS_V2</x:v>
      </x:c>
      <x:c r="F505" s="24" t="str">
        <x:v>HALLMARK_SECONDARY</x:v>
      </x:c>
      <x:c r="G505" s="24" t="str">
        <x:v>SINGSCORE</x:v>
      </x:c>
      <x:c r="H505" s="24" t="n">
        <x:v>5</x:v>
      </x:c>
      <x:c r="I505" s="24" t="n">
        <x:v>146</x:v>
      </x:c>
      <x:c r="J505" s="24" t="n">
        <x:v>0.3399821475439704</x:v>
      </x:c>
      <x:c r="K505" s="24" t="n">
        <x:v>0.0545722626451545</x:v>
      </x:c>
      <x:c r="L505" s="24" t="n">
        <x:v>0.5740335995437502</x:v>
      </x:c>
      <x:c r="M505" s="24" t="n">
        <x:v>-0.2174247914044623</x:v>
      </x:c>
      <x:c r="N505" s="24" t="n">
        <x:v>0.7301722418520721</x:v>
      </x:c>
      <x:c r="O505" s="24" t="n">
        <x:v>0.0210153686051039</x:v>
      </x:c>
      <x:c r="P505" s="24" t="n">
        <x:v>34.922169874426245</x:v>
      </x:c>
      <x:c r="Q505" s="24" t="n">
        <x:v>1</x:v>
      </x:c>
      <x:c r="R505" s="24" t="n">
        <x:v>0.0304165740575259</x:v>
      </x:c>
      <x:c r="S505" s="24" t="n">
        <x:v>0.2375389593063929</x:v>
      </x:c>
    </x:row>
    <x:row r="506" ht="15" hidden="0" customHeight="1">
      <x:c r="A506" s="24" t="str">
        <x:v>ALL_COHORTS</x:v>
      </x:c>
      <x:c r="B506" s="24" t="str">
        <x:v>SIG022</x:v>
      </x:c>
      <x:c r="C506" s="24" t="str">
        <x:v>T2</x:v>
      </x:c>
      <x:c r="D506" s="24" t="str">
        <x:v>T48</x:v>
      </x:c>
      <x:c r="E506" s="24" t="str">
        <x:v>HALLMARK_MYOGENESIS</x:v>
      </x:c>
      <x:c r="F506" s="24" t="str">
        <x:v>HALLMARK_SECONDARY</x:v>
      </x:c>
      <x:c r="G506" s="24" t="str">
        <x:v>SINGSCORE</x:v>
      </x:c>
      <x:c r="H506" s="24" t="n">
        <x:v>5</x:v>
      </x:c>
      <x:c r="I506" s="24" t="n">
        <x:v>146</x:v>
      </x:c>
      <x:c r="J506" s="24" t="n">
        <x:v>0.1900519781514027</x:v>
      </x:c>
      <x:c r="K506" s="24" t="n">
        <x:v>0.0117455607722429</x:v>
      </x:c>
      <x:c r="L506" s="24" t="n">
        <x:v>0.3566444889020814</x:v>
      </x:c>
      <x:c r="M506" s="24" t="n">
        <x:v>-0.0146686704591862</x:v>
      </x:c>
      <x:c r="N506" s="24" t="n">
        <x:v>0.3794798991860263</x:v>
      </x:c>
      <x:c r="O506" s="24" t="n">
        <x:v>0</x:v>
      </x:c>
      <x:c r="P506" s="24" t="n">
        <x:v>0</x:v>
      </x:c>
      <x:c r="Q506" s="24" t="n">
        <x:v>0.8</x:v>
      </x:c>
      <x:c r="R506" s="24" t="n">
        <x:v>0.0416793090640655</x:v>
      </x:c>
      <x:c r="S506" s="24" t="n">
        <x:v>0.2762657521648102</x:v>
      </x:c>
    </x:row>
    <x:row r="507" ht="15" hidden="0" customHeight="1">
      <x:c r="A507" s="24" t="str">
        <x:v>ALL_COHORTS</x:v>
      </x:c>
      <x:c r="B507" s="24" t="str">
        <x:v>SIG022</x:v>
      </x:c>
      <x:c r="C507" s="24" t="str">
        <x:v>T2</x:v>
      </x:c>
      <x:c r="D507" s="24" t="str">
        <x:v>T48</x:v>
      </x:c>
      <x:c r="E507" s="24" t="str">
        <x:v>HALLMARK_NOTCH_SIGNALING</x:v>
      </x:c>
      <x:c r="F507" s="24" t="str">
        <x:v>HALLMARK_SECONDARY</x:v>
      </x:c>
      <x:c r="G507" s="24" t="str">
        <x:v>SINGSCORE</x:v>
      </x:c>
      <x:c r="H507" s="24" t="n">
        <x:v>5</x:v>
      </x:c>
      <x:c r="I507" s="24" t="n">
        <x:v>146</x:v>
      </x:c>
      <x:c r="J507" s="24" t="n">
        <x:v>-0.0649860278003311</x:v>
      </x:c>
      <x:c r="K507" s="24" t="n">
        <x:v>-0.3968274475710983</x:v>
      </x:c>
      <x:c r="L507" s="24" t="n">
        <x:v>0.2818791750277312</x:v>
      </x:c>
      <x:c r="M507" s="24" t="n">
        <x:v>-0.6857637187732301</x:v>
      </x:c>
      <x:c r="N507" s="24" t="n">
        <x:v>0.610525630250278</x:v>
      </x:c>
      <x:c r="O507" s="24" t="n">
        <x:v>0.0429485191259303</x:v>
      </x:c>
      <x:c r="P507" s="24" t="n">
        <x:v>52.85591498168684</x:v>
      </x:c>
      <x:c r="Q507" s="24" t="n">
        <x:v>0.6</x:v>
      </x:c>
      <x:c r="R507" s="24" t="n">
        <x:v>0.6373792089443473</x:v>
      </x:c>
      <x:c r="S507" s="24" t="n">
        <x:v>0.7992824025610942</x:v>
      </x:c>
    </x:row>
    <x:row r="508" ht="15" hidden="0" customHeight="1">
      <x:c r="A508" s="24" t="str">
        <x:v>ALL_COHORTS</x:v>
      </x:c>
      <x:c r="B508" s="24" t="str">
        <x:v>SIG022</x:v>
      </x:c>
      <x:c r="C508" s="24" t="str">
        <x:v>T2</x:v>
      </x:c>
      <x:c r="D508" s="24" t="str">
        <x:v>T48</x:v>
      </x:c>
      <x:c r="E508" s="24" t="str">
        <x:v>HALLMARK_OXIDATIVE_PHOSPHORYLATION</x:v>
      </x:c>
      <x:c r="F508" s="24" t="str">
        <x:v>PRESET_PRIMARY</x:v>
      </x:c>
      <x:c r="G508" s="24" t="str">
        <x:v>SINGSCORE</x:v>
      </x:c>
      <x:c r="H508" s="24" t="n">
        <x:v>5</x:v>
      </x:c>
      <x:c r="I508" s="24" t="n">
        <x:v>146</x:v>
      </x:c>
      <x:c r="J508" s="24" t="n">
        <x:v>-0.1055571781976915</x:v>
      </x:c>
      <x:c r="K508" s="24" t="n">
        <x:v>-0.4028803375092445</x:v>
      </x:c>
      <x:c r="L508" s="24" t="n">
        <x:v>0.2119181946631723</x:v>
      </x:c>
      <x:c r="M508" s="24" t="n">
        <x:v>-0.6468604718328097</x:v>
      </x:c>
      <x:c r="N508" s="24" t="n">
        <x:v>0.5064753853320482</x:v>
      </x:c>
      <x:c r="O508" s="24" t="n">
        <x:v>0.0301454677973544</x:v>
      </x:c>
      <x:c r="P508" s="24" t="n">
        <x:v>43.808470145771786</x:v>
      </x:c>
      <x:c r="Q508" s="24" t="n">
        <x:v>0.6</x:v>
      </x:c>
      <x:c r="R508" s="24" t="n">
        <x:v>0.4114743226177125</x:v>
      </x:c>
      <x:c r="S508" s="24" t="n">
        <x:v>0.6804133381864355</x:v>
      </x:c>
    </x:row>
    <x:row r="509" ht="15" hidden="0" customHeight="1">
      <x:c r="A509" s="24" t="str">
        <x:v>ALL_COHORTS</x:v>
      </x:c>
      <x:c r="B509" s="24" t="str">
        <x:v>SIG022</x:v>
      </x:c>
      <x:c r="C509" s="24" t="str">
        <x:v>T2</x:v>
      </x:c>
      <x:c r="D509" s="24" t="str">
        <x:v>T48</x:v>
      </x:c>
      <x:c r="E509" s="24" t="str">
        <x:v>HALLMARK_P53_PATHWAY</x:v>
      </x:c>
      <x:c r="F509" s="24" t="str">
        <x:v>HALLMARK_SECONDARY</x:v>
      </x:c>
      <x:c r="G509" s="24" t="str">
        <x:v>SINGSCORE</x:v>
      </x:c>
      <x:c r="H509" s="24" t="n">
        <x:v>5</x:v>
      </x:c>
      <x:c r="I509" s="24" t="n">
        <x:v>146</x:v>
      </x:c>
      <x:c r="J509" s="24" t="n">
        <x:v>0.0051306826715729</x:v>
      </x:c>
      <x:c r="K509" s="24" t="n">
        <x:v>-0.3159367608529563</x:v>
      </x:c>
      <x:c r="L509" s="24" t="n">
        <x:v>0.3251437863623734</x:v>
      </x:c>
      <x:c r="M509" s="24" t="n">
        <x:v>-0.603685326882069</x:v>
      </x:c>
      <x:c r="N509" s="24" t="n">
        <x:v>0.6101667608142993</x:v>
      </x:c>
      <x:c r="O509" s="24" t="n">
        <x:v>0.0346222800741743</x:v>
      </x:c>
      <x:c r="P509" s="24" t="n">
        <x:v>47.4469283365517</x:v>
      </x:c>
      <x:c r="Q509" s="24" t="n">
        <x:v>0.8</x:v>
      </x:c>
      <x:c r="R509" s="24" t="n">
        <x:v>0.9678568698108178</x:v>
      </x:c>
      <x:c r="S509" s="24" t="n">
        <x:v>0.976790933224456</x:v>
      </x:c>
    </x:row>
    <x:row r="510" ht="15" hidden="0" customHeight="1">
      <x:c r="A510" s="24" t="str">
        <x:v>ALL_COHORTS</x:v>
      </x:c>
      <x:c r="B510" s="24" t="str">
        <x:v>SIG022</x:v>
      </x:c>
      <x:c r="C510" s="24" t="str">
        <x:v>T2</x:v>
      </x:c>
      <x:c r="D510" s="24" t="str">
        <x:v>T48</x:v>
      </x:c>
      <x:c r="E510" s="24" t="str">
        <x:v>HALLMARK_PANCREAS_BETA_CELLS</x:v>
      </x:c>
      <x:c r="F510" s="24" t="str">
        <x:v>HALLMARK_SECONDARY</x:v>
      </x:c>
      <x:c r="G510" s="24" t="str">
        <x:v>SINGSCORE</x:v>
      </x:c>
      <x:c r="H510" s="24" t="n">
        <x:v>4</x:v>
      </x:c>
      <x:c r="I510" s="24" t="n">
        <x:v>118</x:v>
      </x:c>
      <x:c r="J510" s="24" t="n">
        <x:v>0.2106499463476238</x:v>
      </x:c>
      <x:c r="K510" s="24" t="n">
        <x:v>-0.0671796020083283</x:v>
      </x:c>
      <x:c r="L510" s="24" t="n">
        <x:v>0.4581629580546105</x:v>
      </x:c>
      <x:c r="M510" s="24" t="n">
        <x:v>-0.1647236187572281</x:v>
      </x:c>
      <x:c r="N510" s="24" t="n">
        <x:v>0.5327240721549628</x:v>
      </x:c>
      <x:c r="O510" s="24" t="n">
        <x:v>0</x:v>
      </x:c>
      <x:c r="P510" s="24" t="n">
        <x:v>0</x:v>
      </x:c>
      <x:c r="Q510" s="24" t="n">
        <x:v>1</x:v>
      </x:c>
      <x:c r="R510" s="24" t="n">
        <x:v>0.0940998496948783</x:v>
      </x:c>
      <x:c r="S510" s="24" t="n">
        <x:v>0.3808663480728562</x:v>
      </x:c>
    </x:row>
    <x:row r="511" ht="15" hidden="0" customHeight="1">
      <x:c r="A511" s="24" t="str">
        <x:v>ALL_COHORTS</x:v>
      </x:c>
      <x:c r="B511" s="24" t="str">
        <x:v>SIG022</x:v>
      </x:c>
      <x:c r="C511" s="24" t="str">
        <x:v>T2</x:v>
      </x:c>
      <x:c r="D511" s="24" t="str">
        <x:v>T48</x:v>
      </x:c>
      <x:c r="E511" s="24" t="str">
        <x:v>HALLMARK_PEROXISOME</x:v>
      </x:c>
      <x:c r="F511" s="24" t="str">
        <x:v>HALLMARK_SECONDARY</x:v>
      </x:c>
      <x:c r="G511" s="24" t="str">
        <x:v>SINGSCORE</x:v>
      </x:c>
      <x:c r="H511" s="24" t="n">
        <x:v>5</x:v>
      </x:c>
      <x:c r="I511" s="24" t="n">
        <x:v>146</x:v>
      </x:c>
      <x:c r="J511" s="24" t="n">
        <x:v>-0.0046413917414839</x:v>
      </x:c>
      <x:c r="K511" s="24" t="n">
        <x:v>-0.1569646109439706</x:v>
      </x:c>
      <x:c r="L511" s="24" t="n">
        <x:v>0.147897519605707</x:v>
      </x:c>
      <x:c r="M511" s="24" t="n">
        <x:v>-0.1787960977606788</x:v>
      </x:c>
      <x:c r="N511" s="24" t="n">
        <x:v>0.1697953217961853</x:v>
      </x:c>
      <x:c r="O511" s="24" t="n">
        <x:v>0</x:v>
      </x:c>
      <x:c r="P511" s="24" t="n">
        <x:v>0</x:v>
      </x:c>
      <x:c r="Q511" s="24" t="n">
        <x:v>0.6</x:v>
      </x:c>
      <x:c r="R511" s="24" t="n">
        <x:v>0.9371818642824152</x:v>
      </x:c>
      <x:c r="S511" s="24" t="n">
        <x:v>0.9576188519770472</x:v>
      </x:c>
    </x:row>
    <x:row r="512" ht="15" hidden="0" customHeight="1">
      <x:c r="A512" s="24" t="str">
        <x:v>ALL_COHORTS</x:v>
      </x:c>
      <x:c r="B512" s="24" t="str">
        <x:v>SIG022</x:v>
      </x:c>
      <x:c r="C512" s="24" t="str">
        <x:v>T2</x:v>
      </x:c>
      <x:c r="D512" s="24" t="str">
        <x:v>T48</x:v>
      </x:c>
      <x:c r="E512" s="24" t="str">
        <x:v>HALLMARK_PI3K_AKT_MTOR_SIGNALING</x:v>
      </x:c>
      <x:c r="F512" s="24" t="str">
        <x:v>HALLMARK_SECONDARY</x:v>
      </x:c>
      <x:c r="G512" s="24" t="str">
        <x:v>SINGSCORE</x:v>
      </x:c>
      <x:c r="H512" s="24" t="n">
        <x:v>5</x:v>
      </x:c>
      <x:c r="I512" s="24" t="n">
        <x:v>146</x:v>
      </x:c>
      <x:c r="J512" s="24" t="n">
        <x:v>0.0397188747756891</x:v>
      </x:c>
      <x:c r="K512" s="24" t="n">
        <x:v>-0.3701684567592214</x:v>
      </x:c>
      <x:c r="L512" s="24" t="n">
        <x:v>0.4366611350511326</x:v>
      </x:c>
      <x:c r="M512" s="24" t="n">
        <x:v>-0.7567241664045097</x:v>
      </x:c>
      <x:c r="N512" s="24" t="n">
        <x:v>0.7887007254812383</x:v>
      </x:c>
      <x:c r="O512" s="24" t="n">
        <x:v>0.0805896710550189</x:v>
      </x:c>
      <x:c r="P512" s="24" t="n">
        <x:v>67.81092879879968</x:v>
      </x:c>
      <x:c r="Q512" s="24" t="n">
        <x:v>0.6</x:v>
      </x:c>
      <x:c r="R512" s="24" t="n">
        <x:v>0.8094415176496655</x:v>
      </x:c>
      <x:c r="S512" s="24" t="n">
        <x:v>0.9030504006431644</x:v>
      </x:c>
    </x:row>
    <x:row r="513" ht="15" hidden="0" customHeight="1">
      <x:c r="A513" s="24" t="str">
        <x:v>ALL_COHORTS</x:v>
      </x:c>
      <x:c r="B513" s="24" t="str">
        <x:v>SIG022</x:v>
      </x:c>
      <x:c r="C513" s="24" t="str">
        <x:v>T2</x:v>
      </x:c>
      <x:c r="D513" s="24" t="str">
        <x:v>T48</x:v>
      </x:c>
      <x:c r="E513" s="24" t="str">
        <x:v>HALLMARK_PROTEIN_SECRETION</x:v>
      </x:c>
      <x:c r="F513" s="24" t="str">
        <x:v>HALLMARK_SECONDARY</x:v>
      </x:c>
      <x:c r="G513" s="24" t="str">
        <x:v>SINGSCORE</x:v>
      </x:c>
      <x:c r="H513" s="24" t="n">
        <x:v>5</x:v>
      </x:c>
      <x:c r="I513" s="24" t="n">
        <x:v>146</x:v>
      </x:c>
      <x:c r="J513" s="24" t="n">
        <x:v>-0.2919461618530996</x:v>
      </x:c>
      <x:c r="K513" s="24" t="n">
        <x:v>-0.5870876064940753</x:v>
      </x:c>
      <x:c r="L513" s="24" t="n">
        <x:v>0.0717020984924655</x:v>
      </x:c>
      <x:c r="M513" s="24" t="n">
        <x:v>-0.8172039689688523</x:v>
      </x:c>
      <x:c r="N513" s="24" t="n">
        <x:v>0.4982359272541957</x:v>
      </x:c>
      <x:c r="O513" s="24" t="n">
        <x:v>0.0529413072189244</x:v>
      </x:c>
      <x:c r="P513" s="24" t="n">
        <x:v>58.28433803504682</x:v>
      </x:c>
      <x:c r="Q513" s="24" t="n">
        <x:v>0.8</x:v>
      </x:c>
      <x:c r="R513" s="24" t="n">
        <x:v>0.0885122115685882</x:v>
      </x:c>
      <x:c r="S513" s="24" t="n">
        <x:v>0.3674937391708475</x:v>
      </x:c>
    </x:row>
    <x:row r="514" ht="15" hidden="0" customHeight="1">
      <x:c r="A514" s="24" t="str">
        <x:v>ALL_COHORTS</x:v>
      </x:c>
      <x:c r="B514" s="24" t="str">
        <x:v>SIG022</x:v>
      </x:c>
      <x:c r="C514" s="24" t="str">
        <x:v>T2</x:v>
      </x:c>
      <x:c r="D514" s="24" t="str">
        <x:v>T48</x:v>
      </x:c>
      <x:c r="E514" s="24" t="str">
        <x:v>HALLMARK_REACTIVE_OXYGEN_SPECIES_PATHWAY</x:v>
      </x:c>
      <x:c r="F514" s="24" t="str">
        <x:v>HALLMARK_SECONDARY</x:v>
      </x:c>
      <x:c r="G514" s="24" t="str">
        <x:v>SINGSCORE</x:v>
      </x:c>
      <x:c r="H514" s="24" t="n">
        <x:v>5</x:v>
      </x:c>
      <x:c r="I514" s="24" t="n">
        <x:v>146</x:v>
      </x:c>
      <x:c r="J514" s="24" t="n">
        <x:v>-0.1623047156248864</x:v>
      </x:c>
      <x:c r="K514" s="24" t="n">
        <x:v>-0.4895628334729306</x:v>
      </x:c>
      <x:c r="L514" s="24" t="n">
        <x:v>0.2050317215248492</x:v>
      </x:c>
      <x:c r="M514" s="24" t="n">
        <x:v>-0.7670791408056417</x:v>
      </x:c>
      <x:c r="N514" s="24" t="n">
        <x:v>0.5952038074961423</x:v>
      </x:c>
      <x:c r="O514" s="24" t="n">
        <x:v>0.0533171073640086</x:v>
      </x:c>
      <x:c r="P514" s="24" t="n">
        <x:v>58.590033790253656</x:v>
      </x:c>
      <x:c r="Q514" s="24" t="n">
        <x:v>0.8</x:v>
      </x:c>
      <x:c r="R514" s="24" t="n">
        <x:v>0.2884347780193169</x:v>
      </x:c>
      <x:c r="S514" s="24" t="n">
        <x:v>0.5854199914959584</x:v>
      </x:c>
    </x:row>
    <x:row r="515" ht="15" hidden="0" customHeight="1">
      <x:c r="A515" s="24" t="str">
        <x:v>ALL_COHORTS</x:v>
      </x:c>
      <x:c r="B515" s="24" t="str">
        <x:v>SIG022</x:v>
      </x:c>
      <x:c r="C515" s="24" t="str">
        <x:v>T2</x:v>
      </x:c>
      <x:c r="D515" s="24" t="str">
        <x:v>T48</x:v>
      </x:c>
      <x:c r="E515" s="24" t="str">
        <x:v>HALLMARK_SPERMATOGENESIS</x:v>
      </x:c>
      <x:c r="F515" s="24" t="str">
        <x:v>HALLMARK_SECONDARY</x:v>
      </x:c>
      <x:c r="G515" s="24" t="str">
        <x:v>SINGSCORE</x:v>
      </x:c>
      <x:c r="H515" s="24" t="n">
        <x:v>4</x:v>
      </x:c>
      <x:c r="I515" s="24" t="n">
        <x:v>118</x:v>
      </x:c>
      <x:c r="J515" s="24" t="n">
        <x:v>0.1672639924561733</x:v>
      </x:c>
      <x:c r="K515" s="24" t="n">
        <x:v>-0.1677989004571504</x:v>
      </x:c>
      <x:c r="L515" s="24" t="n">
        <x:v>0.4676842037210363</x:v>
      </x:c>
      <x:c r="M515" s="24" t="n">
        <x:v>-0.4024323011732541</x:v>
      </x:c>
      <x:c r="N515" s="24" t="n">
        <x:v>0.6435729180551105</x:v>
      </x:c>
      <x:c r="O515" s="24" t="n">
        <x:v>0.007852007658447</x:v>
      </x:c>
      <x:c r="P515" s="24" t="n">
        <x:v>16.552967633242343</x:v>
      </x:c>
      <x:c r="Q515" s="24" t="n">
        <x:v>1</x:v>
      </x:c>
      <x:c r="R515" s="24" t="n">
        <x:v>0.2103531961581153</x:v>
      </x:c>
      <x:c r="S515" s="24" t="n">
        <x:v>0.5115041940733311</x:v>
      </x:c>
    </x:row>
    <x:row r="516" ht="15" hidden="0" customHeight="1">
      <x:c r="A516" s="24" t="str">
        <x:v>ALL_COHORTS</x:v>
      </x:c>
      <x:c r="B516" s="24" t="str">
        <x:v>SIG022</x:v>
      </x:c>
      <x:c r="C516" s="24" t="str">
        <x:v>T2</x:v>
      </x:c>
      <x:c r="D516" s="24" t="str">
        <x:v>T48</x:v>
      </x:c>
      <x:c r="E516" s="24" t="str">
        <x:v>HALLMARK_TGF_BETA_SIGNALING</x:v>
      </x:c>
      <x:c r="F516" s="24" t="str">
        <x:v>HALLMARK_SECONDARY</x:v>
      </x:c>
      <x:c r="G516" s="24" t="str">
        <x:v>SINGSCORE</x:v>
      </x:c>
      <x:c r="H516" s="24" t="n">
        <x:v>5</x:v>
      </x:c>
      <x:c r="I516" s="24" t="n">
        <x:v>146</x:v>
      </x:c>
      <x:c r="J516" s="24" t="n">
        <x:v>0.0312939252163601</x:v>
      </x:c>
      <x:c r="K516" s="24" t="n">
        <x:v>-0.3133668592800004</x:v>
      </x:c>
      <x:c r="L516" s="24" t="n">
        <x:v>0.3686698447349649</x:v>
      </x:c>
      <x:c r="M516" s="24" t="n">
        <x:v>-0.6417357060092187</x:v>
      </x:c>
      <x:c r="N516" s="24" t="n">
        <x:v>0.6770935630733215</x:v>
      </x:c>
      <x:c r="O516" s="24" t="n">
        <x:v>0.0455982246939216</x:v>
      </x:c>
      <x:c r="P516" s="24" t="n">
        <x:v>54.58835999019167</x:v>
      </x:c>
      <x:c r="Q516" s="24" t="n">
        <x:v>0.6</x:v>
      </x:c>
      <x:c r="R516" s="24" t="n">
        <x:v>0.8189238138245378</x:v>
      </x:c>
      <x:c r="S516" s="24" t="n">
        <x:v>0.9102446772947194</x:v>
      </x:c>
    </x:row>
    <x:row r="517" ht="15" hidden="0" customHeight="1">
      <x:c r="A517" s="24" t="str">
        <x:v>ALL_COHORTS</x:v>
      </x:c>
      <x:c r="B517" s="24" t="str">
        <x:v>SIG022</x:v>
      </x:c>
      <x:c r="C517" s="24" t="str">
        <x:v>T2</x:v>
      </x:c>
      <x:c r="D517" s="24" t="str">
        <x:v>T48</x:v>
      </x:c>
      <x:c r="E517" s="24" t="str">
        <x:v>HALLMARK_TNFA_SIGNALING_VIA_NFKB</x:v>
      </x:c>
      <x:c r="F517" s="24" t="str">
        <x:v>PRESET_PRIMARY</x:v>
      </x:c>
      <x:c r="G517" s="24" t="str">
        <x:v>SINGSCORE</x:v>
      </x:c>
      <x:c r="H517" s="24" t="n">
        <x:v>5</x:v>
      </x:c>
      <x:c r="I517" s="24" t="n">
        <x:v>146</x:v>
      </x:c>
      <x:c r="J517" s="24" t="n">
        <x:v>-0.1449454965421928</x:v>
      </x:c>
      <x:c r="K517" s="24" t="n">
        <x:v>-0.4810264415811235</x:v>
      </x:c>
      <x:c r="L517" s="24" t="n">
        <x:v>0.2282777381400708</x:v>
      </x:c>
      <x:c r="M517" s="24" t="n">
        <x:v>-0.7690332758908864</x:v>
      </x:c>
      <x:c r="N517" s="24" t="n">
        <x:v>0.6206184402434269</x:v>
      </x:c>
      <x:c r="O517" s="24" t="n">
        <x:v>0.0565054675964194</x:v>
      </x:c>
      <x:c r="P517" s="24" t="n">
        <x:v>60.048546923693635</x:v>
      </x:c>
      <x:c r="Q517" s="24" t="n">
        <x:v>0.8</x:v>
      </x:c>
      <x:c r="R517" s="24" t="n">
        <x:v>0.3444059047805615</x:v>
      </x:c>
      <x:c r="S517" s="24" t="n">
        <x:v>0.6594735904785345</x:v>
      </x:c>
    </x:row>
    <x:row r="518" ht="15" hidden="0" customHeight="1">
      <x:c r="A518" s="24" t="str">
        <x:v>ALL_COHORTS</x:v>
      </x:c>
      <x:c r="B518" s="24" t="str">
        <x:v>SIG022</x:v>
      </x:c>
      <x:c r="C518" s="24" t="str">
        <x:v>T2</x:v>
      </x:c>
      <x:c r="D518" s="24" t="str">
        <x:v>T48</x:v>
      </x:c>
      <x:c r="E518" s="24" t="str">
        <x:v>HALLMARK_UNFOLDED_PROTEIN_RESPONSE</x:v>
      </x:c>
      <x:c r="F518" s="24" t="str">
        <x:v>HALLMARK_SECONDARY</x:v>
      </x:c>
      <x:c r="G518" s="24" t="str">
        <x:v>SINGSCORE</x:v>
      </x:c>
      <x:c r="H518" s="24" t="n">
        <x:v>5</x:v>
      </x:c>
      <x:c r="I518" s="24" t="n">
        <x:v>146</x:v>
      </x:c>
      <x:c r="J518" s="24" t="n">
        <x:v>0.2883413171661466</x:v>
      </x:c>
      <x:c r="K518" s="24" t="n">
        <x:v>0.1578130470514439</x:v>
      </x:c>
      <x:c r="L518" s="24" t="n">
        <x:v>0.408966370473815</x:v>
      </x:c>
      <x:c r="M518" s="24" t="n">
        <x:v>0.1381311182803432</x:v>
      </x:c>
      <x:c r="N518" s="24" t="n">
        <x:v>0.4255849271919772</x:v>
      </x:c>
      <x:c r="O518" s="24" t="n">
        <x:v>0</x:v>
      </x:c>
      <x:c r="P518" s="24" t="n">
        <x:v>0</x:v>
      </x:c>
      <x:c r="Q518" s="24" t="n">
        <x:v>1</x:v>
      </x:c>
      <x:c r="R518" s="24" t="n">
        <x:v>0.0039128672751102</x:v>
      </x:c>
      <x:c r="S518" s="24" t="n">
        <x:v>0.1235221759562579</x:v>
      </x:c>
    </x:row>
    <x:row r="519" ht="15" hidden="0" customHeight="1">
      <x:c r="A519" s="24" t="str">
        <x:v>ALL_COHORTS</x:v>
      </x:c>
      <x:c r="B519" s="24" t="str">
        <x:v>SIG022</x:v>
      </x:c>
      <x:c r="C519" s="24" t="str">
        <x:v>T2</x:v>
      </x:c>
      <x:c r="D519" s="24" t="str">
        <x:v>T48</x:v>
      </x:c>
      <x:c r="E519" s="24" t="str">
        <x:v>HALLMARK_UV_RESPONSE_DN</x:v>
      </x:c>
      <x:c r="F519" s="24" t="str">
        <x:v>HALLMARK_SECONDARY</x:v>
      </x:c>
      <x:c r="G519" s="24" t="str">
        <x:v>SINGSCORE</x:v>
      </x:c>
      <x:c r="H519" s="24" t="n">
        <x:v>5</x:v>
      </x:c>
      <x:c r="I519" s="24" t="n">
        <x:v>146</x:v>
      </x:c>
      <x:c r="J519" s="24" t="n">
        <x:v>-0.0549945611874834</x:v>
      </x:c>
      <x:c r="K519" s="24" t="n">
        <x:v>-0.3289662897245364</x:v>
      </x:c>
      <x:c r="L519" s="24" t="n">
        <x:v>0.2275161448308876</x:v>
      </x:c>
      <x:c r="M519" s="24" t="n">
        <x:v>-0.51305480237343</x:v>
      </x:c>
      <x:c r="N519" s="24" t="n">
        <x:v>0.4274455398754744</x:v>
      </x:c>
      <x:c r="O519" s="24" t="n">
        <x:v>0.0152078065461227</x:v>
      </x:c>
      <x:c r="P519" s="24" t="n">
        <x:v>28.336321206884215</x:v>
      </x:c>
      <x:c r="Q519" s="24" t="n">
        <x:v>0.6</x:v>
      </x:c>
      <x:c r="R519" s="24" t="n">
        <x:v>0.6221024203399956</x:v>
      </x:c>
      <x:c r="S519" s="24" t="n">
        <x:v>0.7960538811790026</x:v>
      </x:c>
    </x:row>
    <x:row r="520" ht="15" hidden="0" customHeight="1">
      <x:c r="A520" s="24" t="str">
        <x:v>ALL_COHORTS</x:v>
      </x:c>
      <x:c r="B520" s="24" t="str">
        <x:v>SIG022</x:v>
      </x:c>
      <x:c r="C520" s="24" t="str">
        <x:v>T2</x:v>
      </x:c>
      <x:c r="D520" s="24" t="str">
        <x:v>T48</x:v>
      </x:c>
      <x:c r="E520" s="24" t="str">
        <x:v>HALLMARK_UV_RESPONSE_UP</x:v>
      </x:c>
      <x:c r="F520" s="24" t="str">
        <x:v>HALLMARK_SECONDARY</x:v>
      </x:c>
      <x:c r="G520" s="24" t="str">
        <x:v>SINGSCORE</x:v>
      </x:c>
      <x:c r="H520" s="24" t="n">
        <x:v>5</x:v>
      </x:c>
      <x:c r="I520" s="24" t="n">
        <x:v>146</x:v>
      </x:c>
      <x:c r="J520" s="24" t="n">
        <x:v>0.1762363435166424</x:v>
      </x:c>
      <x:c r="K520" s="24" t="n">
        <x:v>-0.070419771633241</x:v>
      </x:c>
      <x:c r="L520" s="24" t="n">
        <x:v>0.4025831772067553</x:v>
      </x:c>
      <x:c r="M520" s="24" t="n">
        <x:v>-0.1603330316468102</x:v>
      </x:c>
      <x:c r="N520" s="24" t="n">
        <x:v>0.4760930006108924</x:v>
      </x:c>
      <x:c r="O520" s="24" t="n">
        <x:v>0.00338283822868</x:v>
      </x:c>
      <x:c r="P520" s="24" t="n">
        <x:v>5.069055935984119</x:v>
      </x:c>
      <x:c r="Q520" s="24" t="n">
        <x:v>0.8</x:v>
      </x:c>
      <x:c r="R520" s="24" t="n">
        <x:v>0.1176155798479832</x:v>
      </x:c>
      <x:c r="S520" s="24" t="n">
        <x:v>0.3857791019013852</x:v>
      </x:c>
    </x:row>
    <x:row r="521" ht="15" hidden="0" customHeight="1">
      <x:c r="A521" s="24" t="str">
        <x:v>ALL_COHORTS</x:v>
      </x:c>
      <x:c r="B521" s="24" t="str">
        <x:v>SIG022</x:v>
      </x:c>
      <x:c r="C521" s="24" t="str">
        <x:v>T2</x:v>
      </x:c>
      <x:c r="D521" s="24" t="str">
        <x:v>T48</x:v>
      </x:c>
      <x:c r="E521" s="24" t="str">
        <x:v>HALLMARK_WNT_BETA_CATENIN_SIGNALING</x:v>
      </x:c>
      <x:c r="F521" s="24" t="str">
        <x:v>HALLMARK_SECONDARY</x:v>
      </x:c>
      <x:c r="G521" s="24" t="str">
        <x:v>SINGSCORE</x:v>
      </x:c>
      <x:c r="H521" s="24" t="n">
        <x:v>5</x:v>
      </x:c>
      <x:c r="I521" s="24" t="n">
        <x:v>146</x:v>
      </x:c>
      <x:c r="J521" s="24" t="n">
        <x:v>0.234425353939576</x:v>
      </x:c>
      <x:c r="K521" s="24" t="n">
        <x:v>-0.1390549147528538</x:v>
      </x:c>
      <x:c r="L521" s="24" t="n">
        <x:v>0.5495217045670776</x:v>
      </x:c>
      <x:c r="M521" s="24" t="n">
        <x:v>-0.5551611442531512</x:v>
      </x:c>
      <x:c r="N521" s="24" t="n">
        <x:v>0.8017688869443489</x:v>
      </x:c>
      <x:c r="O521" s="24" t="n">
        <x:v>0.0552052664590637</x:v>
      </x:c>
      <x:c r="P521" s="24" t="n">
        <x:v>59.13407387090375</x:v>
      </x:c>
      <x:c r="Q521" s="24" t="n">
        <x:v>0.6</x:v>
      </x:c>
      <x:c r="R521" s="24" t="n">
        <x:v>0.1548963448105999</x:v>
      </x:c>
      <x:c r="S521" s="24" t="n">
        <x:v>0.4577117216024934</x:v>
      </x:c>
    </x:row>
    <x:row r="522" ht="15" hidden="0" customHeight="1">
      <x:c r="A522" s="24" t="str">
        <x:v>ALL_COHORTS</x:v>
      </x:c>
      <x:c r="B522" s="24" t="str">
        <x:v>SIG022</x:v>
      </x:c>
      <x:c r="C522" s="24" t="str">
        <x:v>T2</x:v>
      </x:c>
      <x:c r="D522" s="24" t="str">
        <x:v>T48</x:v>
      </x:c>
      <x:c r="E522" s="24" t="str">
        <x:v>HALLMARK_XENOBIOTIC_METABOLISM</x:v>
      </x:c>
      <x:c r="F522" s="24" t="str">
        <x:v>HALLMARK_SECONDARY</x:v>
      </x:c>
      <x:c r="G522" s="24" t="str">
        <x:v>SINGSCORE</x:v>
      </x:c>
      <x:c r="H522" s="24" t="n">
        <x:v>5</x:v>
      </x:c>
      <x:c r="I522" s="24" t="n">
        <x:v>146</x:v>
      </x:c>
      <x:c r="J522" s="24" t="n">
        <x:v>-0.111513473929679</x:v>
      </x:c>
      <x:c r="K522" s="24" t="n">
        <x:v>-0.3519880712256503</x:v>
      </x:c>
      <x:c r="L522" s="24" t="n">
        <x:v>0.1427706978662728</x:v>
      </x:c>
      <x:c r="M522" s="24" t="n">
        <x:v>-0.4340757403723281</x:v>
      </x:c>
      <x:c r="N522" s="24" t="n">
        <x:v>0.2363923152073075</x:v>
      </x:c>
      <x:c r="O522" s="24" t="n">
        <x:v>0.0038146544508251</x:v>
      </x:c>
      <x:c r="P522" s="24" t="n">
        <x:v>9.878557834693265</x:v>
      </x:c>
      <x:c r="Q522" s="24" t="n">
        <x:v>0.6</x:v>
      </x:c>
      <x:c r="R522" s="24" t="n">
        <x:v>0.2909251787007354</x:v>
      </x:c>
      <x:c r="S522" s="24" t="n">
        <x:v>0.5854199914959584</x:v>
      </x:c>
    </x:row>
    <x:row r="523" ht="15" hidden="0" customHeight="1">
      <x:c r="A523" s="24" t="str">
        <x:v>ALL_COHORTS</x:v>
      </x:c>
      <x:c r="B523" s="24" t="str">
        <x:v>SIG022</x:v>
      </x:c>
      <x:c r="C523" s="24" t="str">
        <x:v>T2</x:v>
      </x:c>
      <x:c r="D523" s="24" t="str">
        <x:v>T48</x:v>
      </x:c>
      <x:c r="E523" s="24" t="str">
        <x:v>Neutrophil degranulation</x:v>
      </x:c>
      <x:c r="F523" s="24" t="str">
        <x:v>REACTOME_SUPPLEMENT</x:v>
      </x:c>
      <x:c r="G523" s="24" t="str">
        <x:v>SINGSCORE</x:v>
      </x:c>
      <x:c r="H523" s="24" t="n">
        <x:v>5</x:v>
      </x:c>
      <x:c r="I523" s="24" t="n">
        <x:v>146</x:v>
      </x:c>
      <x:c r="J523" s="24" t="n">
        <x:v>-0.3190783313169713</x:v>
      </x:c>
      <x:c r="K523" s="24" t="n">
        <x:v>-0.6311338561336134</x:v>
      </x:c>
      <x:c r="L523" s="24" t="n">
        <x:v>0.0818734808492608</x:v>
      </x:c>
      <x:c r="M523" s="24" t="n">
        <x:v>-0.8662774252067158</x:v>
      </x:c>
      <x:c r="N523" s="24" t="n">
        <x:v>0.5761801879691412</x:v>
      </x:c>
      <x:c r="O523" s="24" t="n">
        <x:v>0.0741610979538714</x:v>
      </x:c>
      <x:c r="P523" s="24" t="n">
        <x:v>66.56132387949543</x:v>
      </x:c>
      <x:c r="Q523" s="24" t="n">
        <x:v>0.8</x:v>
      </x:c>
      <x:c r="R523" s="24" t="n">
        <x:v>0.0901726657566128</x:v>
      </x:c>
      <x:c r="S523" s="24" t="n">
        <x:v>0.2404604420176342</x:v>
      </x:c>
    </x:row>
    <x:row r="524" ht="15" hidden="0" customHeight="1">
      <x:c r="A524" s="24" t="str">
        <x:v>ALL_COHORTS</x:v>
      </x:c>
      <x:c r="B524" s="24" t="str">
        <x:v>SIG022</x:v>
      </x:c>
      <x:c r="C524" s="24" t="str">
        <x:v>T2</x:v>
      </x:c>
      <x:c r="D524" s="24" t="str">
        <x:v>T48</x:v>
      </x:c>
      <x:c r="E524" s="24" t="str">
        <x:v>TCR signaling</x:v>
      </x:c>
      <x:c r="F524" s="24" t="str">
        <x:v>REACTOME_SUPPLEMENT</x:v>
      </x:c>
      <x:c r="G524" s="24" t="str">
        <x:v>SINGSCORE</x:v>
      </x:c>
      <x:c r="H524" s="24" t="n">
        <x:v>5</x:v>
      </x:c>
      <x:c r="I524" s="24" t="n">
        <x:v>146</x:v>
      </x:c>
      <x:c r="J524" s="24" t="n">
        <x:v>0.2632341932605682</x:v>
      </x:c>
      <x:c r="K524" s="24" t="n">
        <x:v>-0.050324572131349</x:v>
      </x:c>
      <x:c r="L524" s="24" t="n">
        <x:v>0.5295557497042779</x:v>
      </x:c>
      <x:c r="M524" s="24" t="n">
        <x:v>-0.3588417531688632</x:v>
      </x:c>
      <x:c r="N524" s="24" t="n">
        <x:v>0.7233882324836938</x:v>
      </x:c>
      <x:c r="O524" s="24" t="n">
        <x:v>0.0278147816656158</x:v>
      </x:c>
      <x:c r="P524" s="24" t="n">
        <x:v>42.18526208165312</x:v>
      </x:c>
      <x:c r="Q524" s="24" t="n">
        <x:v>0.8</x:v>
      </x:c>
      <x:c r="R524" s="24" t="n">
        <x:v>0.0794332269736452</x:v>
      </x:c>
      <x:c r="S524" s="24" t="n">
        <x:v>0.2404604420176342</x:v>
      </x:c>
    </x:row>
    <x:row r="525" ht="15" hidden="0" customHeight="1">
      <x:c r="A525" s="24" t="str">
        <x:v>ALL_COHORTS</x:v>
      </x:c>
      <x:c r="B525" s="24" t="str">
        <x:v>SIG023</x:v>
      </x:c>
      <x:c r="C525" s="24" t="str">
        <x:v>T1</x:v>
      </x:c>
      <x:c r="D525" s="24" t="str">
        <x:v>T24</x:v>
      </x:c>
      <x:c r="E525" s="24" t="str">
        <x:v>HALLMARK_ADIPOGENESIS</x:v>
      </x:c>
      <x:c r="F525" s="24" t="str">
        <x:v>HALLMARK_SECONDARY</x:v>
      </x:c>
      <x:c r="G525" s="24" t="str">
        <x:v>SINGSCORE</x:v>
      </x:c>
      <x:c r="H525" s="24" t="n">
        <x:v>4</x:v>
      </x:c>
      <x:c r="I525" s="24" t="n">
        <x:v>172</x:v>
      </x:c>
      <x:c r="J525" s="24" t="n">
        <x:v>-0.0102728351208955</x:v>
      </x:c>
      <x:c r="K525" s="24" t="n">
        <x:v>-0.2975803206668835</x:v>
      </x:c>
      <x:c r="L525" s="24" t="n">
        <x:v>0.2787408565874935</x:v>
      </x:c>
      <x:c r="M525" s="24" t="n">
        <x:v>-0.4569016052662116</x:v>
      </x:c>
      <x:c r="N525" s="24" t="n">
        <x:v>0.4404927259373607</x:v>
      </x:c>
      <x:c r="O525" s="24" t="n">
        <x:v>0.0039221015376221</x:v>
      </x:c>
      <x:c r="P525" s="24" t="n">
        <x:v>20.55885242478265</x:v>
      </x:c>
      <x:c r="Q525" s="24" t="n">
        <x:v>0.5</x:v>
      </x:c>
      <x:c r="R525" s="24" t="n">
        <x:v>0.9191853086885003</x:v>
      </x:c>
      <x:c r="S525" s="24" t="n">
        <x:v>0.9571199404756447</x:v>
      </x:c>
    </x:row>
    <x:row r="526" ht="15" hidden="0" customHeight="1">
      <x:c r="A526" s="24" t="str">
        <x:v>ALL_COHORTS</x:v>
      </x:c>
      <x:c r="B526" s="24" t="str">
        <x:v>SIG023</x:v>
      </x:c>
      <x:c r="C526" s="24" t="str">
        <x:v>T1</x:v>
      </x:c>
      <x:c r="D526" s="24" t="str">
        <x:v>T24</x:v>
      </x:c>
      <x:c r="E526" s="24" t="str">
        <x:v>HALLMARK_ALLOGRAFT_REJECTION</x:v>
      </x:c>
      <x:c r="F526" s="24" t="str">
        <x:v>PRESET_PRIMARY</x:v>
      </x:c>
      <x:c r="G526" s="24" t="str">
        <x:v>SINGSCORE</x:v>
      </x:c>
      <x:c r="H526" s="24" t="n">
        <x:v>4</x:v>
      </x:c>
      <x:c r="I526" s="24" t="n">
        <x:v>172</x:v>
      </x:c>
      <x:c r="J526" s="24" t="n">
        <x:v>-0.1887519977348473</x:v>
      </x:c>
      <x:c r="K526" s="24" t="n">
        <x:v>-0.5031587963866204</x:v>
      </x:c>
      <x:c r="L526" s="24" t="n">
        <x:v>0.169781138249491</x:v>
      </x:c>
      <x:c r="M526" s="24" t="n">
        <x:v>-0.6942202650080518</x:v>
      </x:c>
      <x:c r="N526" s="24" t="n">
        <x:v>0.4414021755751101</x:v>
      </x:c>
      <x:c r="O526" s="24" t="n">
        <x:v>0.0109150297007853</x:v>
      </x:c>
      <x:c r="P526" s="24" t="n">
        <x:v>38.827890929395664</x:v>
      </x:c>
      <x:c r="Q526" s="24" t="n">
        <x:v>1</x:v>
      </x:c>
      <x:c r="R526" s="24" t="n">
        <x:v>0.192082909253179</x:v>
      </x:c>
      <x:c r="S526" s="24" t="n">
        <x:v>0.379796846899171</x:v>
      </x:c>
    </x:row>
    <x:row r="527" ht="15" hidden="0" customHeight="1">
      <x:c r="A527" s="24" t="str">
        <x:v>ALL_COHORTS</x:v>
      </x:c>
      <x:c r="B527" s="24" t="str">
        <x:v>SIG023</x:v>
      </x:c>
      <x:c r="C527" s="24" t="str">
        <x:v>T1</x:v>
      </x:c>
      <x:c r="D527" s="24" t="str">
        <x:v>T24</x:v>
      </x:c>
      <x:c r="E527" s="24" t="str">
        <x:v>HALLMARK_ANDROGEN_RESPONSE</x:v>
      </x:c>
      <x:c r="F527" s="24" t="str">
        <x:v>HALLMARK_SECONDARY</x:v>
      </x:c>
      <x:c r="G527" s="24" t="str">
        <x:v>SINGSCORE</x:v>
      </x:c>
      <x:c r="H527" s="24" t="n">
        <x:v>4</x:v>
      </x:c>
      <x:c r="I527" s="24" t="n">
        <x:v>172</x:v>
      </x:c>
      <x:c r="J527" s="24" t="n">
        <x:v>-0.0012296584209195</x:v>
      </x:c>
      <x:c r="K527" s="24" t="n">
        <x:v>-0.4399174216833066</x:v>
      </x:c>
      <x:c r="L527" s="24" t="n">
        <x:v>0.4379319047616838</x:v>
      </x:c>
      <x:c r="M527" s="24" t="n">
        <x:v>-0.8259752096320991</x:v>
      </x:c>
      <x:c r="N527" s="24" t="n">
        <x:v>0.8251921354294802</x:v>
      </x:c>
      <x:c r="O527" s="24" t="n">
        <x:v>0.0525688895060091</x:v>
      </x:c>
      <x:c r="P527" s="24" t="n">
        <x:v>60.68564574350515</x:v>
      </x:c>
      <x:c r="Q527" s="24" t="n">
        <x:v>0.5</x:v>
      </x:c>
      <x:c r="R527" s="24" t="n">
        <x:v>0.9938911271746952</x:v>
      </x:c>
      <x:c r="S527" s="24" t="n">
        <x:v>0.998480867225816</x:v>
      </x:c>
    </x:row>
    <x:row r="528" ht="15" hidden="0" customHeight="1">
      <x:c r="A528" s="24" t="str">
        <x:v>ALL_COHORTS</x:v>
      </x:c>
      <x:c r="B528" s="24" t="str">
        <x:v>SIG023</x:v>
      </x:c>
      <x:c r="C528" s="24" t="str">
        <x:v>T1</x:v>
      </x:c>
      <x:c r="D528" s="24" t="str">
        <x:v>T24</x:v>
      </x:c>
      <x:c r="E528" s="24" t="str">
        <x:v>HALLMARK_ANGIOGENESIS</x:v>
      </x:c>
      <x:c r="F528" s="24" t="str">
        <x:v>HALLMARK_SECONDARY</x:v>
      </x:c>
      <x:c r="G528" s="24" t="str">
        <x:v>SINGSCORE</x:v>
      </x:c>
      <x:c r="H528" s="24" t="n">
        <x:v>3</x:v>
      </x:c>
      <x:c r="I528" s="24" t="n">
        <x:v>141</x:v>
      </x:c>
      <x:c r="J528" s="24" t="n">
        <x:v>-0.2826037822172246</x:v>
      </x:c>
      <x:c r="K528" s="24" t="n">
        <x:v>-0.81628425602929</x:v>
      </x:c>
      <x:c r="L528" s="24" t="n">
        <x:v>0.5113529148092456</x:v>
      </x:c>
      <x:c r="M528" s="24" t="n">
        <x:v>-0.9999065559704364</x:v>
      </x:c>
      <x:c r="N528" s="24" t="n">
        <x:v>0.9997013422015908</x:v>
      </x:c>
      <x:c r="O528" s="24" t="n">
        <x:v>0.0970463218511483</x:v>
      </x:c>
      <x:c r="P528" s="24" t="n">
        <x:v>79.00048890091091</x:v>
      </x:c>
      <x:c r="Q528" s="24" t="n">
        <x:v>0.6666666666666666</x:v>
      </x:c>
      <x:c r="R528" s="24" t="n">
        <x:v>0.2812859297341192</x:v>
      </x:c>
      <x:c r="S528" s="24" t="n">
        <x:v>0.5730545649241684</x:v>
      </x:c>
    </x:row>
    <x:row r="529" ht="15" hidden="0" customHeight="1">
      <x:c r="A529" s="24" t="str">
        <x:v>ALL_COHORTS</x:v>
      </x:c>
      <x:c r="B529" s="24" t="str">
        <x:v>SIG023</x:v>
      </x:c>
      <x:c r="C529" s="24" t="str">
        <x:v>T1</x:v>
      </x:c>
      <x:c r="D529" s="24" t="str">
        <x:v>T24</x:v>
      </x:c>
      <x:c r="E529" s="24" t="str">
        <x:v>HALLMARK_APICAL_JUNCTION</x:v>
      </x:c>
      <x:c r="F529" s="24" t="str">
        <x:v>HALLMARK_SECONDARY</x:v>
      </x:c>
      <x:c r="G529" s="24" t="str">
        <x:v>SINGSCORE</x:v>
      </x:c>
      <x:c r="H529" s="24" t="n">
        <x:v>4</x:v>
      </x:c>
      <x:c r="I529" s="24" t="n">
        <x:v>172</x:v>
      </x:c>
      <x:c r="J529" s="24" t="n">
        <x:v>-0.0002017500232125</x:v>
      </x:c>
      <x:c r="K529" s="24" t="n">
        <x:v>-0.3012486290723429</x:v>
      </x:c>
      <x:c r="L529" s="24" t="n">
        <x:v>0.3008817023659023</x:v>
      </x:c>
      <x:c r="M529" s="24" t="n">
        <x:v>-0.596054377339263</x:v>
      </x:c>
      <x:c r="N529" s="24" t="n">
        <x:v>0.5957941705492873</x:v>
      </x:c>
      <x:c r="O529" s="24" t="n">
        <x:v>0.0159486547022036</x:v>
      </x:c>
      <x:c r="P529" s="24" t="n">
        <x:v>29.177437799044064</x:v>
      </x:c>
      <x:c r="Q529" s="24" t="n">
        <x:v>0.5</x:v>
      </x:c>
      <x:c r="R529" s="24" t="n">
        <x:v>0.998480867225816</x:v>
      </x:c>
      <x:c r="S529" s="24" t="n">
        <x:v>0.998480867225816</x:v>
      </x:c>
    </x:row>
    <x:row r="530" ht="15" hidden="0" customHeight="1">
      <x:c r="A530" s="24" t="str">
        <x:v>ALL_COHORTS</x:v>
      </x:c>
      <x:c r="B530" s="24" t="str">
        <x:v>SIG023</x:v>
      </x:c>
      <x:c r="C530" s="24" t="str">
        <x:v>T1</x:v>
      </x:c>
      <x:c r="D530" s="24" t="str">
        <x:v>T24</x:v>
      </x:c>
      <x:c r="E530" s="24" t="str">
        <x:v>HALLMARK_APICAL_SURFACE</x:v>
      </x:c>
      <x:c r="F530" s="24" t="str">
        <x:v>HALLMARK_SECONDARY</x:v>
      </x:c>
      <x:c r="G530" s="24" t="str">
        <x:v>SINGSCORE</x:v>
      </x:c>
      <x:c r="H530" s="24" t="n">
        <x:v>4</x:v>
      </x:c>
      <x:c r="I530" s="24" t="n">
        <x:v>172</x:v>
      </x:c>
      <x:c r="J530" s="24" t="n">
        <x:v>-0.1244779216559713</x:v>
      </x:c>
      <x:c r="K530" s="24" t="n">
        <x:v>-0.3890052467397253</x:v>
      </x:c>
      <x:c r="L530" s="24" t="n">
        <x:v>0.1590126854257509</x:v>
      </x:c>
      <x:c r="M530" s="24" t="n">
        <x:v>-0.4708191249084595</x:v>
      </x:c>
      <x:c r="N530" s="24" t="n">
        <x:v>0.2551076550616818</x:v>
      </x:c>
      <x:c r="O530" s="24" t="n">
        <x:v>0</x:v>
      </x:c>
      <x:c r="P530" s="24" t="n">
        <x:v>22.341594202109334</x:v>
      </x:c>
      <x:c r="Q530" s="24" t="n">
        <x:v>0.75</x:v>
      </x:c>
      <x:c r="R530" s="24" t="n">
        <x:v>0.2574159956585141</x:v>
      </x:c>
      <x:c r="S530" s="24" t="n">
        <x:v>0.5628829771732841</x:v>
      </x:c>
    </x:row>
    <x:row r="531" ht="15" hidden="0" customHeight="1">
      <x:c r="A531" s="24" t="str">
        <x:v>ALL_COHORTS</x:v>
      </x:c>
      <x:c r="B531" s="24" t="str">
        <x:v>SIG023</x:v>
      </x:c>
      <x:c r="C531" s="24" t="str">
        <x:v>T1</x:v>
      </x:c>
      <x:c r="D531" s="24" t="str">
        <x:v>T24</x:v>
      </x:c>
      <x:c r="E531" s="24" t="str">
        <x:v>HALLMARK_APOPTOSIS</x:v>
      </x:c>
      <x:c r="F531" s="24" t="str">
        <x:v>PRESET_PRIMARY</x:v>
      </x:c>
      <x:c r="G531" s="24" t="str">
        <x:v>SINGSCORE</x:v>
      </x:c>
      <x:c r="H531" s="24" t="n">
        <x:v>4</x:v>
      </x:c>
      <x:c r="I531" s="24" t="n">
        <x:v>172</x:v>
      </x:c>
      <x:c r="J531" s="24" t="n">
        <x:v>-0.324126140247215</x:v>
      </x:c>
      <x:c r="K531" s="24" t="n">
        <x:v>-0.7088172046640026</x:v>
      </x:c>
      <x:c r="L531" s="24" t="n">
        <x:v>0.2091680739086014</x:v>
      </x:c>
      <x:c r="M531" s="24" t="n">
        <x:v>-0.9522532211440544</x:v>
      </x:c>
      <x:c r="N531" s="24" t="n">
        <x:v>0.8283677481274752</x:v>
      </x:c>
      <x:c r="O531" s="24" t="n">
        <x:v>0.094951886413662</x:v>
      </x:c>
      <x:c r="P531" s="24" t="n">
        <x:v>79.2343739382345</x:v>
      </x:c>
      <x:c r="Q531" s="24" t="n">
        <x:v>0.75</x:v>
      </x:c>
      <x:c r="R531" s="24" t="n">
        <x:v>0.1461633983777744</x:v>
      </x:c>
      <x:c r="S531" s="24" t="n">
        <x:v>0.339476280103218</x:v>
      </x:c>
    </x:row>
    <x:row r="532" ht="15" hidden="0" customHeight="1">
      <x:c r="A532" s="24" t="str">
        <x:v>ALL_COHORTS</x:v>
      </x:c>
      <x:c r="B532" s="24" t="str">
        <x:v>SIG023</x:v>
      </x:c>
      <x:c r="C532" s="24" t="str">
        <x:v>T1</x:v>
      </x:c>
      <x:c r="D532" s="24" t="str">
        <x:v>T24</x:v>
      </x:c>
      <x:c r="E532" s="24" t="str">
        <x:v>HALLMARK_BILE_ACID_METABOLISM</x:v>
      </x:c>
      <x:c r="F532" s="24" t="str">
        <x:v>HALLMARK_SECONDARY</x:v>
      </x:c>
      <x:c r="G532" s="24" t="str">
        <x:v>SINGSCORE</x:v>
      </x:c>
      <x:c r="H532" s="24" t="n">
        <x:v>4</x:v>
      </x:c>
      <x:c r="I532" s="24" t="n">
        <x:v>172</x:v>
      </x:c>
      <x:c r="J532" s="24" t="n">
        <x:v>-0.0138031590414299</x:v>
      </x:c>
      <x:c r="K532" s="24" t="n">
        <x:v>-0.2334599803127504</x:v>
      </x:c>
      <x:c r="L532" s="24" t="n">
        <x:v>0.2071940259889402</x:v>
      </x:c>
      <x:c r="M532" s="24" t="n">
        <x:v>-0.3065267594202693</x:v>
      </x:c>
      <x:c r="N532" s="24" t="n">
        <x:v>0.2813056764339285</x:v>
      </x:c>
      <x:c r="O532" s="24" t="n">
        <x:v>0</x:v>
      </x:c>
      <x:c r="P532" s="24" t="n">
        <x:v>0</x:v>
      </x:c>
      <x:c r="Q532" s="24" t="n">
        <x:v>0.75</x:v>
      </x:c>
      <x:c r="R532" s="24" t="n">
        <x:v>0.8570764636713696</x:v>
      </x:c>
      <x:c r="S532" s="24" t="n">
        <x:v>0.941967993293302</x:v>
      </x:c>
    </x:row>
    <x:row r="533" ht="15" hidden="0" customHeight="1">
      <x:c r="A533" s="24" t="str">
        <x:v>ALL_COHORTS</x:v>
      </x:c>
      <x:c r="B533" s="24" t="str">
        <x:v>SIG023</x:v>
      </x:c>
      <x:c r="C533" s="24" t="str">
        <x:v>T1</x:v>
      </x:c>
      <x:c r="D533" s="24" t="str">
        <x:v>T24</x:v>
      </x:c>
      <x:c r="E533" s="24" t="str">
        <x:v>HALLMARK_CHOLESTEROL_HOMEOSTASIS</x:v>
      </x:c>
      <x:c r="F533" s="24" t="str">
        <x:v>HALLMARK_SECONDARY</x:v>
      </x:c>
      <x:c r="G533" s="24" t="str">
        <x:v>SINGSCORE</x:v>
      </x:c>
      <x:c r="H533" s="24" t="n">
        <x:v>4</x:v>
      </x:c>
      <x:c r="I533" s="24" t="n">
        <x:v>172</x:v>
      </x:c>
      <x:c r="J533" s="24" t="n">
        <x:v>0.0525943315049003</x:v>
      </x:c>
      <x:c r="K533" s="24" t="n">
        <x:v>-0.0127440857943497</x:v>
      </x:c>
      <x:c r="L533" s="24" t="n">
        <x:v>0.1174855235783633</x:v>
      </x:c>
      <x:c r="M533" s="24" t="n">
        <x:v>-0.0357457021777567</x:v>
      </x:c>
      <x:c r="N533" s="24" t="n">
        <x:v>0.1401187994560592</x:v>
      </x:c>
      <x:c r="O533" s="24" t="n">
        <x:v>0</x:v>
      </x:c>
      <x:c r="P533" s="24" t="n">
        <x:v>0</x:v>
      </x:c>
      <x:c r="Q533" s="24" t="n">
        <x:v>0.75</x:v>
      </x:c>
      <x:c r="R533" s="24" t="n">
        <x:v>0.083058269593092</x:v>
      </x:c>
      <x:c r="S533" s="24" t="n">
        <x:v>0.485559830104375</x:v>
      </x:c>
    </x:row>
    <x:row r="534" ht="15" hidden="0" customHeight="1">
      <x:c r="A534" s="24" t="str">
        <x:v>ALL_COHORTS</x:v>
      </x:c>
      <x:c r="B534" s="24" t="str">
        <x:v>SIG023</x:v>
      </x:c>
      <x:c r="C534" s="24" t="str">
        <x:v>T1</x:v>
      </x:c>
      <x:c r="D534" s="24" t="str">
        <x:v>T24</x:v>
      </x:c>
      <x:c r="E534" s="24" t="str">
        <x:v>HALLMARK_COAGULATION</x:v>
      </x:c>
      <x:c r="F534" s="24" t="str">
        <x:v>PRESET_PRIMARY</x:v>
      </x:c>
      <x:c r="G534" s="24" t="str">
        <x:v>SINGSCORE</x:v>
      </x:c>
      <x:c r="H534" s="24" t="n">
        <x:v>3</x:v>
      </x:c>
      <x:c r="I534" s="24" t="n">
        <x:v>141</x:v>
      </x:c>
      <x:c r="J534" s="24" t="n">
        <x:v>0.0448262659999835</x:v>
      </x:c>
      <x:c r="K534" s="24" t="n">
        <x:v>-0.3451661219741366</x:v>
      </x:c>
      <x:c r="L534" s="24" t="n">
        <x:v>0.4216180541440589</x:v>
      </x:c>
      <x:c r="M534" s="24" t="n">
        <x:v>-0.8952752777821715</x:v>
      </x:c>
      <x:c r="N534" s="24" t="n">
        <x:v>0.911716996508224</x:v>
      </x:c>
      <x:c r="O534" s="24" t="n">
        <x:v>0.0049505722732325</x:v>
      </x:c>
      <x:c r="P534" s="24" t="n">
        <x:v>4.481154588624351</x:v>
      </x:c>
      <x:c r="Q534" s="24" t="n">
        <x:v>0.6666666666666666</x:v>
      </x:c>
      <x:c r="R534" s="24" t="n">
        <x:v>0.6805328121890458</x:v>
      </x:c>
      <x:c r="S534" s="24" t="n">
        <x:v>0.7553846020380877</x:v>
      </x:c>
    </x:row>
    <x:row r="535" ht="15" hidden="0" customHeight="1">
      <x:c r="A535" s="24" t="str">
        <x:v>ALL_COHORTS</x:v>
      </x:c>
      <x:c r="B535" s="24" t="str">
        <x:v>SIG023</x:v>
      </x:c>
      <x:c r="C535" s="24" t="str">
        <x:v>T1</x:v>
      </x:c>
      <x:c r="D535" s="24" t="str">
        <x:v>T24</x:v>
      </x:c>
      <x:c r="E535" s="24" t="str">
        <x:v>HALLMARK_COMPLEMENT</x:v>
      </x:c>
      <x:c r="F535" s="24" t="str">
        <x:v>PRESET_PRIMARY</x:v>
      </x:c>
      <x:c r="G535" s="24" t="str">
        <x:v>SINGSCORE</x:v>
      </x:c>
      <x:c r="H535" s="24" t="n">
        <x:v>4</x:v>
      </x:c>
      <x:c r="I535" s="24" t="n">
        <x:v>172</x:v>
      </x:c>
      <x:c r="J535" s="24" t="n">
        <x:v>-0.3033585100591862</x:v>
      </x:c>
      <x:c r="K535" s="24" t="n">
        <x:v>-0.7586591189673667</x:v>
      </x:c>
      <x:c r="L535" s="24" t="n">
        <x:v>0.3510313034992355</x:v>
      </x:c>
      <x:c r="M535" s="24" t="n">
        <x:v>-0.9752769380259296</x:v>
      </x:c>
      <x:c r="N535" s="24" t="n">
        <x:v>0.9160556456080376</x:v>
      </x:c>
      <x:c r="O535" s="24" t="n">
        <x:v>0.1447043353680651</x:v>
      </x:c>
      <x:c r="P535" s="24" t="n">
        <x:v>82.12521255672904</x:v>
      </x:c>
      <x:c r="Q535" s="24" t="n">
        <x:v>0.75</x:v>
      </x:c>
      <x:c r="R535" s="24" t="n">
        <x:v>0.2388498963837745</x:v>
      </x:c>
      <x:c r="S535" s="24" t="n">
        <x:v>0.4293121984136703</x:v>
      </x:c>
    </x:row>
    <x:row r="536" ht="15" hidden="0" customHeight="1">
      <x:c r="A536" s="24" t="str">
        <x:v>ALL_COHORTS</x:v>
      </x:c>
      <x:c r="B536" s="24" t="str">
        <x:v>SIG023</x:v>
      </x:c>
      <x:c r="C536" s="24" t="str">
        <x:v>T1</x:v>
      </x:c>
      <x:c r="D536" s="24" t="str">
        <x:v>T24</x:v>
      </x:c>
      <x:c r="E536" s="24" t="str">
        <x:v>HALLMARK_DNA_REPAIR</x:v>
      </x:c>
      <x:c r="F536" s="24" t="str">
        <x:v>HALLMARK_SECONDARY</x:v>
      </x:c>
      <x:c r="G536" s="24" t="str">
        <x:v>SINGSCORE</x:v>
      </x:c>
      <x:c r="H536" s="24" t="n">
        <x:v>4</x:v>
      </x:c>
      <x:c r="I536" s="24" t="n">
        <x:v>172</x:v>
      </x:c>
      <x:c r="J536" s="24" t="n">
        <x:v>-0.1876243399824581</x:v>
      </x:c>
      <x:c r="K536" s="24" t="n">
        <x:v>-0.4136905284589688</x:v>
      </x:c>
      <x:c r="L536" s="24" t="n">
        <x:v>0.0602352224668087</x:v>
      </x:c>
      <x:c r="M536" s="24" t="n">
        <x:v>-0.5890452090289078</x:v>
      </x:c>
      <x:c r="N536" s="24" t="n">
        <x:v>0.2880654182630046</x:v>
      </x:c>
      <x:c r="O536" s="24" t="n">
        <x:v>0.006595773544401</x:v>
      </x:c>
      <x:c r="P536" s="24" t="n">
        <x:v>0</x:v>
      </x:c>
      <x:c r="Q536" s="24" t="n">
        <x:v>1</x:v>
      </x:c>
      <x:c r="R536" s="24" t="n">
        <x:v>0.0945669138349852</x:v>
      </x:c>
      <x:c r="S536" s="24" t="n">
        <x:v>0.485559830104375</x:v>
      </x:c>
    </x:row>
    <x:row r="537" ht="15" hidden="0" customHeight="1">
      <x:c r="A537" s="24" t="str">
        <x:v>ALL_COHORTS</x:v>
      </x:c>
      <x:c r="B537" s="24" t="str">
        <x:v>SIG023</x:v>
      </x:c>
      <x:c r="C537" s="24" t="str">
        <x:v>T1</x:v>
      </x:c>
      <x:c r="D537" s="24" t="str">
        <x:v>T24</x:v>
      </x:c>
      <x:c r="E537" s="24" t="str">
        <x:v>HALLMARK_E2F_TARGETS</x:v>
      </x:c>
      <x:c r="F537" s="24" t="str">
        <x:v>HALLMARK_SECONDARY</x:v>
      </x:c>
      <x:c r="G537" s="24" t="str">
        <x:v>SINGSCORE</x:v>
      </x:c>
      <x:c r="H537" s="24" t="n">
        <x:v>4</x:v>
      </x:c>
      <x:c r="I537" s="24" t="n">
        <x:v>172</x:v>
      </x:c>
      <x:c r="J537" s="24" t="n">
        <x:v>-0.1873127260376327</x:v>
      </x:c>
      <x:c r="K537" s="24" t="n">
        <x:v>-0.2942029916702282</x:v>
      </x:c>
      <x:c r="L537" s="24" t="n">
        <x:v>-0.075794465844256</x:v>
      </x:c>
      <x:c r="M537" s="24" t="n">
        <x:v>-0.3302882289166491</x:v>
      </x:c>
      <x:c r="N537" s="24" t="n">
        <x:v>-0.0359342196111603</x:v>
      </x:c>
      <x:c r="O537" s="24" t="n">
        <x:v>0</x:v>
      </x:c>
      <x:c r="P537" s="24" t="n">
        <x:v>0</x:v>
      </x:c>
      <x:c r="Q537" s="24" t="n">
        <x:v>1</x:v>
      </x:c>
      <x:c r="R537" s="24" t="n">
        <x:v>0.0130441430858365</x:v>
      </x:c>
      <x:c r="S537" s="24" t="n">
        <x:v>0.4173799732598848</x:v>
      </x:c>
    </x:row>
    <x:row r="538" ht="15" hidden="0" customHeight="1">
      <x:c r="A538" s="24" t="str">
        <x:v>ALL_COHORTS</x:v>
      </x:c>
      <x:c r="B538" s="24" t="str">
        <x:v>SIG023</x:v>
      </x:c>
      <x:c r="C538" s="24" t="str">
        <x:v>T1</x:v>
      </x:c>
      <x:c r="D538" s="24" t="str">
        <x:v>T24</x:v>
      </x:c>
      <x:c r="E538" s="24" t="str">
        <x:v>HALLMARK_EPITHELIAL_MESENCHYMAL_TRANSITION</x:v>
      </x:c>
      <x:c r="F538" s="24" t="str">
        <x:v>HALLMARK_SECONDARY</x:v>
      </x:c>
      <x:c r="G538" s="24" t="str">
        <x:v>SINGSCORE</x:v>
      </x:c>
      <x:c r="H538" s="24" t="n">
        <x:v>4</x:v>
      </x:c>
      <x:c r="I538" s="24" t="n">
        <x:v>172</x:v>
      </x:c>
      <x:c r="J538" s="24" t="n">
        <x:v>-0.0935081428860366</x:v>
      </x:c>
      <x:c r="K538" s="24" t="n">
        <x:v>-0.4907676931519161</x:v>
      </x:c>
      <x:c r="L538" s="24" t="n">
        <x:v>0.3359381240700892</x:v>
      </x:c>
      <x:c r="M538" s="24" t="n">
        <x:v>-0.841563549287377</x:v>
      </x:c>
      <x:c r="N538" s="24" t="n">
        <x:v>0.777470758482735</x:v>
      </x:c>
      <x:c r="O538" s="24" t="n">
        <x:v>0.0499048024249311</x:v>
      </x:c>
      <x:c r="P538" s="24" t="n">
        <x:v>63.70932001635136</x:v>
      </x:c>
      <x:c r="Q538" s="24" t="n">
        <x:v>0.75</x:v>
      </x:c>
      <x:c r="R538" s="24" t="n">
        <x:v>0.5489972059205203</x:v>
      </x:c>
      <x:c r="S538" s="24" t="n">
        <x:v>0.793264685206743</x:v>
      </x:c>
    </x:row>
    <x:row r="539" ht="15" hidden="0" customHeight="1">
      <x:c r="A539" s="24" t="str">
        <x:v>ALL_COHORTS</x:v>
      </x:c>
      <x:c r="B539" s="24" t="str">
        <x:v>SIG023</x:v>
      </x:c>
      <x:c r="C539" s="24" t="str">
        <x:v>T1</x:v>
      </x:c>
      <x:c r="D539" s="24" t="str">
        <x:v>T24</x:v>
      </x:c>
      <x:c r="E539" s="24" t="str">
        <x:v>HALLMARK_ESTROGEN_RESPONSE_EARLY</x:v>
      </x:c>
      <x:c r="F539" s="24" t="str">
        <x:v>HALLMARK_SECONDARY</x:v>
      </x:c>
      <x:c r="G539" s="24" t="str">
        <x:v>SINGSCORE</x:v>
      </x:c>
      <x:c r="H539" s="24" t="n">
        <x:v>3</x:v>
      </x:c>
      <x:c r="I539" s="24" t="n">
        <x:v>141</x:v>
      </x:c>
      <x:c r="J539" s="24" t="n">
        <x:v>-0.2012897740884733</x:v>
      </x:c>
      <x:c r="K539" s="24" t="n">
        <x:v>-0.7068575939869468</x:v>
      </x:c>
      <x:c r="L539" s="24" t="n">
        <x:v>0.4403964391725442</x:v>
      </x:c>
      <x:c r="M539" s="24" t="n">
        <x:v>-0.9984607705285968</x:v>
      </x:c>
      <x:c r="N539" s="24" t="n">
        <x:v>0.9965214456524571</x:v>
      </x:c>
      <x:c r="O539" s="24" t="n">
        <x:v>0.0460341877163584</x:v>
      </x:c>
      <x:c r="P539" s="24" t="n">
        <x:v>60.04914752858256</x:v>
      </x:c>
      <x:c r="Q539" s="24" t="n">
        <x:v>0.6666666666666666</x:v>
      </x:c>
      <x:c r="R539" s="24" t="n">
        <x:v>0.3239853922887249</x:v>
      </x:c>
      <x:c r="S539" s="24" t="n">
        <x:v>0.6040562643678696</x:v>
      </x:c>
    </x:row>
    <x:row r="540" ht="15" hidden="0" customHeight="1">
      <x:c r="A540" s="24" t="str">
        <x:v>ALL_COHORTS</x:v>
      </x:c>
      <x:c r="B540" s="24" t="str">
        <x:v>SIG023</x:v>
      </x:c>
      <x:c r="C540" s="24" t="str">
        <x:v>T1</x:v>
      </x:c>
      <x:c r="D540" s="24" t="str">
        <x:v>T24</x:v>
      </x:c>
      <x:c r="E540" s="24" t="str">
        <x:v>HALLMARK_ESTROGEN_RESPONSE_LATE</x:v>
      </x:c>
      <x:c r="F540" s="24" t="str">
        <x:v>HALLMARK_SECONDARY</x:v>
      </x:c>
      <x:c r="G540" s="24" t="str">
        <x:v>SINGSCORE</x:v>
      </x:c>
      <x:c r="H540" s="24" t="n">
        <x:v>4</x:v>
      </x:c>
      <x:c r="I540" s="24" t="n">
        <x:v>172</x:v>
      </x:c>
      <x:c r="J540" s="24" t="n">
        <x:v>-0.215687638409941</x:v>
      </x:c>
      <x:c r="K540" s="24" t="n">
        <x:v>-0.4759647290667618</x:v>
      </x:c>
      <x:c r="L540" s="24" t="n">
        <x:v>0.0793292251855727</x:v>
      </x:c>
      <x:c r="M540" s="24" t="n">
        <x:v>-0.6837625465740717</x:v>
      </x:c>
      <x:c r="N540" s="24" t="n">
        <x:v>0.3781409313183388</x:v>
      </x:c>
      <x:c r="O540" s="24" t="n">
        <x:v>0.0117596747794738</x:v>
      </x:c>
      <x:c r="P540" s="24" t="n">
        <x:v>21.68569096297164</x:v>
      </x:c>
      <x:c r="Q540" s="24" t="n">
        <x:v>1</x:v>
      </x:c>
      <x:c r="R540" s="24" t="n">
        <x:v>0.1016598559361804</x:v>
      </x:c>
      <x:c r="S540" s="24" t="n">
        <x:v>0.4873064113824796</x:v>
      </x:c>
    </x:row>
    <x:row r="541" ht="15" hidden="0" customHeight="1">
      <x:c r="A541" s="24" t="str">
        <x:v>ALL_COHORTS</x:v>
      </x:c>
      <x:c r="B541" s="24" t="str">
        <x:v>SIG023</x:v>
      </x:c>
      <x:c r="C541" s="24" t="str">
        <x:v>T1</x:v>
      </x:c>
      <x:c r="D541" s="24" t="str">
        <x:v>T24</x:v>
      </x:c>
      <x:c r="E541" s="24" t="str">
        <x:v>HALLMARK_FATTY_ACID_METABOLISM</x:v>
      </x:c>
      <x:c r="F541" s="24" t="str">
        <x:v>HALLMARK_SECONDARY</x:v>
      </x:c>
      <x:c r="G541" s="24" t="str">
        <x:v>SINGSCORE</x:v>
      </x:c>
      <x:c r="H541" s="24" t="n">
        <x:v>4</x:v>
      </x:c>
      <x:c r="I541" s="24" t="n">
        <x:v>172</x:v>
      </x:c>
      <x:c r="J541" s="24" t="n">
        <x:v>-0.1395142530644227</x:v>
      </x:c>
      <x:c r="K541" s="24" t="n">
        <x:v>-0.4321167746194558</x:v>
      </x:c>
      <x:c r="L541" s="24" t="n">
        <x:v>0.1796647517232758</x:v>
      </x:c>
      <x:c r="M541" s="24" t="n">
        <x:v>-0.6852571382761015</x:v>
      </x:c>
      <x:c r="N541" s="24" t="n">
        <x:v>0.5065651732051067</x:v>
      </x:c>
      <x:c r="O541" s="24" t="n">
        <x:v>0.016115367026385</x:v>
      </x:c>
      <x:c r="P541" s="24" t="n">
        <x:v>30.93855687045284</x:v>
      </x:c>
      <x:c r="Q541" s="24" t="n">
        <x:v>0.75</x:v>
      </x:c>
      <x:c r="R541" s="24" t="n">
        <x:v>0.2593551717117174</x:v>
      </x:c>
      <x:c r="S541" s="24" t="n">
        <x:v>0.5633675253075716</x:v>
      </x:c>
    </x:row>
    <x:row r="542" ht="15" hidden="0" customHeight="1">
      <x:c r="A542" s="24" t="str">
        <x:v>ALL_COHORTS</x:v>
      </x:c>
      <x:c r="B542" s="24" t="str">
        <x:v>SIG023</x:v>
      </x:c>
      <x:c r="C542" s="24" t="str">
        <x:v>T1</x:v>
      </x:c>
      <x:c r="D542" s="24" t="str">
        <x:v>T24</x:v>
      </x:c>
      <x:c r="E542" s="24" t="str">
        <x:v>HALLMARK_G2M_CHECKPOINT</x:v>
      </x:c>
      <x:c r="F542" s="24" t="str">
        <x:v>HALLMARK_SECONDARY</x:v>
      </x:c>
      <x:c r="G542" s="24" t="str">
        <x:v>SINGSCORE</x:v>
      </x:c>
      <x:c r="H542" s="24" t="n">
        <x:v>4</x:v>
      </x:c>
      <x:c r="I542" s="24" t="n">
        <x:v>172</x:v>
      </x:c>
      <x:c r="J542" s="24" t="n">
        <x:v>-0.1088435302197887</x:v>
      </x:c>
      <x:c r="K542" s="24" t="n">
        <x:v>-0.2576984540052043</x:v>
      </x:c>
      <x:c r="L542" s="24" t="n">
        <x:v>0.045058181288159</x:v>
      </x:c>
      <x:c r="M542" s="24" t="n">
        <x:v>-0.3076769258170494</x:v>
      </x:c>
      <x:c r="N542" s="24" t="n">
        <x:v>0.0990982085278623</x:v>
      </x:c>
      <x:c r="O542" s="24" t="n">
        <x:v>0</x:v>
      </x:c>
      <x:c r="P542" s="24" t="n">
        <x:v>0</x:v>
      </x:c>
      <x:c r="Q542" s="24" t="n">
        <x:v>1</x:v>
      </x:c>
      <x:c r="R542" s="24" t="n">
        <x:v>0.1096452945347529</x:v>
      </x:c>
      <x:c r="S542" s="24" t="n">
        <x:v>0.4873064113824796</x:v>
      </x:c>
    </x:row>
    <x:row r="543" ht="15" hidden="0" customHeight="1">
      <x:c r="A543" s="24" t="str">
        <x:v>ALL_COHORTS</x:v>
      </x:c>
      <x:c r="B543" s="24" t="str">
        <x:v>SIG023</x:v>
      </x:c>
      <x:c r="C543" s="24" t="str">
        <x:v>T1</x:v>
      </x:c>
      <x:c r="D543" s="24" t="str">
        <x:v>T24</x:v>
      </x:c>
      <x:c r="E543" s="24" t="str">
        <x:v>HALLMARK_GLYCOLYSIS</x:v>
      </x:c>
      <x:c r="F543" s="24" t="str">
        <x:v>HALLMARK_SECONDARY</x:v>
      </x:c>
      <x:c r="G543" s="24" t="str">
        <x:v>SINGSCORE</x:v>
      </x:c>
      <x:c r="H543" s="24" t="n">
        <x:v>4</x:v>
      </x:c>
      <x:c r="I543" s="24" t="n">
        <x:v>172</x:v>
      </x:c>
      <x:c r="J543" s="24" t="n">
        <x:v>-0.0363130118355815</x:v>
      </x:c>
      <x:c r="K543" s="24" t="n">
        <x:v>-0.3048057229257692</x:v>
      </x:c>
      <x:c r="L543" s="24" t="n">
        <x:v>0.2375264991560324</x:v>
      </x:c>
      <x:c r="M543" s="24" t="n">
        <x:v>-0.5458854256764586</x:v>
      </x:c>
      <x:c r="N543" s="24" t="n">
        <x:v>0.4928693569407176</x:v>
      </x:c>
      <x:c r="O543" s="24" t="n">
        <x:v>0.0102750115863871</x:v>
      </x:c>
      <x:c r="P543" s="24" t="n">
        <x:v>13.249376978618647</x:v>
      </x:c>
      <x:c r="Q543" s="24" t="n">
        <x:v>0.5</x:v>
      </x:c>
      <x:c r="R543" s="24" t="n">
        <x:v>0.7059268168545276</x:v>
      </x:c>
      <x:c r="S543" s="24" t="n">
        <x:v>0.8575703552899446</x:v>
      </x:c>
    </x:row>
    <x:row r="544" ht="15" hidden="0" customHeight="1">
      <x:c r="A544" s="24" t="str">
        <x:v>ALL_COHORTS</x:v>
      </x:c>
      <x:c r="B544" s="24" t="str">
        <x:v>SIG023</x:v>
      </x:c>
      <x:c r="C544" s="24" t="str">
        <x:v>T1</x:v>
      </x:c>
      <x:c r="D544" s="24" t="str">
        <x:v>T24</x:v>
      </x:c>
      <x:c r="E544" s="24" t="str">
        <x:v>HALLMARK_HEDGEHOG_SIGNALING</x:v>
      </x:c>
      <x:c r="F544" s="24" t="str">
        <x:v>HALLMARK_SECONDARY</x:v>
      </x:c>
      <x:c r="G544" s="24" t="str">
        <x:v>SINGSCORE</x:v>
      </x:c>
      <x:c r="H544" s="24" t="n">
        <x:v>4</x:v>
      </x:c>
      <x:c r="I544" s="24" t="n">
        <x:v>172</x:v>
      </x:c>
      <x:c r="J544" s="24" t="n">
        <x:v>0.0691074238572618</x:v>
      </x:c>
      <x:c r="K544" s="24" t="n">
        <x:v>-0.2958141203815856</x:v>
      </x:c>
      <x:c r="L544" s="24" t="n">
        <x:v>0.4164269489137857</x:v>
      </x:c>
      <x:c r="M544" s="24" t="n">
        <x:v>-0.6156086949989313</x:v>
      </x:c>
      <x:c r="N544" s="24" t="n">
        <x:v>0.6943663700624204</x:v>
      </x:c>
      <x:c r="O544" s="24" t="n">
        <x:v>0.0196449960735328</x:v>
      </x:c>
      <x:c r="P544" s="24" t="n">
        <x:v>42.11512505472459</x:v>
      </x:c>
      <x:c r="Q544" s="24" t="n">
        <x:v>0.5</x:v>
      </x:c>
      <x:c r="R544" s="24" t="n">
        <x:v>0.5974130689569279</x:v>
      </x:c>
      <x:c r="S544" s="24" t="n">
        <x:v>0.8084931424966466</x:v>
      </x:c>
    </x:row>
    <x:row r="545" ht="15" hidden="0" customHeight="1">
      <x:c r="A545" s="24" t="str">
        <x:v>ALL_COHORTS</x:v>
      </x:c>
      <x:c r="B545" s="24" t="str">
        <x:v>SIG023</x:v>
      </x:c>
      <x:c r="C545" s="24" t="str">
        <x:v>T1</x:v>
      </x:c>
      <x:c r="D545" s="24" t="str">
        <x:v>T24</x:v>
      </x:c>
      <x:c r="E545" s="24" t="str">
        <x:v>HALLMARK_HEME_METABOLISM</x:v>
      </x:c>
      <x:c r="F545" s="24" t="str">
        <x:v>HALLMARK_SECONDARY</x:v>
      </x:c>
      <x:c r="G545" s="24" t="str">
        <x:v>SINGSCORE</x:v>
      </x:c>
      <x:c r="H545" s="24" t="n">
        <x:v>4</x:v>
      </x:c>
      <x:c r="I545" s="24" t="n">
        <x:v>172</x:v>
      </x:c>
      <x:c r="J545" s="24" t="n">
        <x:v>-0.1967256400989518</x:v>
      </x:c>
      <x:c r="K545" s="24" t="n">
        <x:v>-0.68881624818064</x:v>
      </x:c>
      <x:c r="L545" s="24" t="n">
        <x:v>0.4194724220078584</x:v>
      </x:c>
      <x:c r="M545" s="24" t="n">
        <x:v>-0.961516834506878</x:v>
      </x:c>
      <x:c r="N545" s="24" t="n">
        <x:v>0.916543749562483</x:v>
      </x:c>
      <x:c r="O545" s="24" t="n">
        <x:v>0.1272700404166701</x:v>
      </x:c>
      <x:c r="P545" s="24" t="n">
        <x:v>79.42608365459812</x:v>
      </x:c>
      <x:c r="Q545" s="24" t="n">
        <x:v>0.5</x:v>
      </x:c>
      <x:c r="R545" s="24" t="n">
        <x:v>0.398774740006684</x:v>
      </x:c>
      <x:c r="S545" s="24" t="n">
        <x:v>0.6884111301168019</x:v>
      </x:c>
    </x:row>
    <x:row r="546" ht="15" hidden="0" customHeight="1">
      <x:c r="A546" s="24" t="str">
        <x:v>ALL_COHORTS</x:v>
      </x:c>
      <x:c r="B546" s="24" t="str">
        <x:v>SIG023</x:v>
      </x:c>
      <x:c r="C546" s="24" t="str">
        <x:v>T1</x:v>
      </x:c>
      <x:c r="D546" s="24" t="str">
        <x:v>T24</x:v>
      </x:c>
      <x:c r="E546" s="24" t="str">
        <x:v>HALLMARK_HYPOXIA</x:v>
      </x:c>
      <x:c r="F546" s="24" t="str">
        <x:v>HALLMARK_SECONDARY</x:v>
      </x:c>
      <x:c r="G546" s="24" t="str">
        <x:v>SINGSCORE</x:v>
      </x:c>
      <x:c r="H546" s="24" t="n">
        <x:v>4</x:v>
      </x:c>
      <x:c r="I546" s="24" t="n">
        <x:v>172</x:v>
      </x:c>
      <x:c r="J546" s="24" t="n">
        <x:v>0.1066835008248722</x:v>
      </x:c>
      <x:c r="K546" s="24" t="n">
        <x:v>-0.2983919237643387</x:v>
      </x:c>
      <x:c r="L546" s="24" t="n">
        <x:v>0.4791924284951425</x:v>
      </x:c>
      <x:c r="M546" s="24" t="n">
        <x:v>-0.6586074204845497</x:v>
      </x:c>
      <x:c r="N546" s="24" t="n">
        <x:v>0.7634910533468189</x:v>
      </x:c>
      <x:c r="O546" s="24" t="n">
        <x:v>0.0265128817676983</x:v>
      </x:c>
      <x:c r="P546" s="24" t="n">
        <x:v>47.6708981258393</x:v>
      </x:c>
      <x:c r="Q546" s="24" t="n">
        <x:v>0.5</x:v>
      </x:c>
      <x:c r="R546" s="24" t="n">
        <x:v>0.4715449742188609</x:v>
      </x:c>
      <x:c r="S546" s="24" t="n">
        <x:v>0.7400323040372554</x:v>
      </x:c>
    </x:row>
    <x:row r="547" ht="15" hidden="0" customHeight="1">
      <x:c r="A547" s="24" t="str">
        <x:v>ALL_COHORTS</x:v>
      </x:c>
      <x:c r="B547" s="24" t="str">
        <x:v>SIG023</x:v>
      </x:c>
      <x:c r="C547" s="24" t="str">
        <x:v>T1</x:v>
      </x:c>
      <x:c r="D547" s="24" t="str">
        <x:v>T24</x:v>
      </x:c>
      <x:c r="E547" s="24" t="str">
        <x:v>HALLMARK_IL2_STAT5_SIGNALING</x:v>
      </x:c>
      <x:c r="F547" s="24" t="str">
        <x:v>HALLMARK_SECONDARY</x:v>
      </x:c>
      <x:c r="G547" s="24" t="str">
        <x:v>SINGSCORE</x:v>
      </x:c>
      <x:c r="H547" s="24" t="n">
        <x:v>4</x:v>
      </x:c>
      <x:c r="I547" s="24" t="n">
        <x:v>172</x:v>
      </x:c>
      <x:c r="J547" s="24" t="n">
        <x:v>-0.262540114304479</x:v>
      </x:c>
      <x:c r="K547" s="24" t="n">
        <x:v>-0.64689680819952</x:v>
      </x:c>
      <x:c r="L547" s="24" t="n">
        <x:v>0.2281856573619004</x:v>
      </x:c>
      <x:c r="M547" s="24" t="n">
        <x:v>-0.915086429842894</x:v>
      </x:c>
      <x:c r="N547" s="24" t="n">
        <x:v>0.7699776329280611</x:v>
      </x:c>
      <x:c r="O547" s="24" t="n">
        <x:v>0.0649709358617466</x:v>
      </x:c>
      <x:c r="P547" s="24" t="n">
        <x:v>68.4661056888566</x:v>
      </x:c>
      <x:c r="Q547" s="24" t="n">
        <x:v>0.75</x:v>
      </x:c>
      <x:c r="R547" s="24" t="n">
        <x:v>0.1863013556732138</x:v>
      </x:c>
      <x:c r="S547" s="24" t="n">
        <x:v>0.4968036151285702</x:v>
      </x:c>
    </x:row>
    <x:row r="548" ht="15" hidden="0" customHeight="1">
      <x:c r="A548" s="24" t="str">
        <x:v>ALL_COHORTS</x:v>
      </x:c>
      <x:c r="B548" s="24" t="str">
        <x:v>SIG023</x:v>
      </x:c>
      <x:c r="C548" s="24" t="str">
        <x:v>T1</x:v>
      </x:c>
      <x:c r="D548" s="24" t="str">
        <x:v>T24</x:v>
      </x:c>
      <x:c r="E548" s="24" t="str">
        <x:v>HALLMARK_IL6_JAK_STAT3_SIGNALING</x:v>
      </x:c>
      <x:c r="F548" s="24" t="str">
        <x:v>HALLMARK_SECONDARY</x:v>
      </x:c>
      <x:c r="G548" s="24" t="str">
        <x:v>SINGSCORE</x:v>
      </x:c>
      <x:c r="H548" s="24" t="n">
        <x:v>4</x:v>
      </x:c>
      <x:c r="I548" s="24" t="n">
        <x:v>172</x:v>
      </x:c>
      <x:c r="J548" s="24" t="n">
        <x:v>0.0271653954563648</x:v>
      </x:c>
      <x:c r="K548" s="24" t="n">
        <x:v>-0.213762727498849</x:v>
      </x:c>
      <x:c r="L548" s="24" t="n">
        <x:v>0.2649782925632352</x:v>
      </x:c>
      <x:c r="M548" s="24" t="n">
        <x:v>-0.3241058593321675</x:v>
      </x:c>
      <x:c r="N548" s="24" t="n">
        <x:v>0.3718534735548296</x:v>
      </x:c>
      <x:c r="O548" s="24" t="n">
        <x:v>0.0012413960421495</x:v>
      </x:c>
      <x:c r="P548" s="24" t="n">
        <x:v>0</x:v>
      </x:c>
      <x:c r="Q548" s="24" t="n">
        <x:v>0.5</x:v>
      </x:c>
      <x:c r="R548" s="24" t="n">
        <x:v>0.7467644813392624</x:v>
      </x:c>
      <x:c r="S548" s="24" t="n">
        <x:v>0.8708063449457267</x:v>
      </x:c>
    </x:row>
    <x:row r="549" ht="15" hidden="0" customHeight="1">
      <x:c r="A549" s="24" t="str">
        <x:v>ALL_COHORTS</x:v>
      </x:c>
      <x:c r="B549" s="24" t="str">
        <x:v>SIG023</x:v>
      </x:c>
      <x:c r="C549" s="24" t="str">
        <x:v>T1</x:v>
      </x:c>
      <x:c r="D549" s="24" t="str">
        <x:v>T24</x:v>
      </x:c>
      <x:c r="E549" s="24" t="str">
        <x:v>HALLMARK_INFLAMMATORY_RESPONSE</x:v>
      </x:c>
      <x:c r="F549" s="24" t="str">
        <x:v>PRESET_PRIMARY</x:v>
      </x:c>
      <x:c r="G549" s="24" t="str">
        <x:v>SINGSCORE</x:v>
      </x:c>
      <x:c r="H549" s="24" t="n">
        <x:v>4</x:v>
      </x:c>
      <x:c r="I549" s="24" t="n">
        <x:v>172</x:v>
      </x:c>
      <x:c r="J549" s="24" t="n">
        <x:v>-0.296764954571399</x:v>
      </x:c>
      <x:c r="K549" s="24" t="n">
        <x:v>-0.6932489229805644</x:v>
      </x:c>
      <x:c r="L549" s="24" t="n">
        <x:v>0.2376171412528313</x:v>
      </x:c>
      <x:c r="M549" s="24" t="n">
        <x:v>-0.9514822078529516</x:v>
      </x:c>
      <x:c r="N549" s="24" t="n">
        <x:v>0.8441012228865301</x:v>
      </x:c>
      <x:c r="O549" s="24" t="n">
        <x:v>0.0986376611268918</x:v>
      </x:c>
      <x:c r="P549" s="24" t="n">
        <x:v>81.18772693113574</x:v>
      </x:c>
      <x:c r="Q549" s="24" t="n">
        <x:v>0.75</x:v>
      </x:c>
      <x:c r="R549" s="24" t="n">
        <x:v>0.1737838402411423</x:v>
      </x:c>
      <x:c r="S549" s="24" t="n">
        <x:v>0.377849984940701</x:v>
      </x:c>
    </x:row>
    <x:row r="550" ht="15" hidden="0" customHeight="1">
      <x:c r="A550" s="24" t="str">
        <x:v>ALL_COHORTS</x:v>
      </x:c>
      <x:c r="B550" s="24" t="str">
        <x:v>SIG023</x:v>
      </x:c>
      <x:c r="C550" s="24" t="str">
        <x:v>T1</x:v>
      </x:c>
      <x:c r="D550" s="24" t="str">
        <x:v>T24</x:v>
      </x:c>
      <x:c r="E550" s="24" t="str">
        <x:v>HALLMARK_INTERFERON_ALPHA_RESPONSE</x:v>
      </x:c>
      <x:c r="F550" s="24" t="str">
        <x:v>PRESET_PRIMARY</x:v>
      </x:c>
      <x:c r="G550" s="24" t="str">
        <x:v>SINGSCORE</x:v>
      </x:c>
      <x:c r="H550" s="24" t="n">
        <x:v>4</x:v>
      </x:c>
      <x:c r="I550" s="24" t="n">
        <x:v>172</x:v>
      </x:c>
      <x:c r="J550" s="24" t="n">
        <x:v>-0.592744995095473</x:v>
      </x:c>
      <x:c r="K550" s="24" t="n">
        <x:v>-0.8695197717293554</x:v>
      </x:c>
      <x:c r="L550" s="24" t="n">
        <x:v>-0.0326554853446167</x:v>
      </x:c>
      <x:c r="M550" s="24" t="n">
        <x:v>-0.9872566793576556</x:v>
      </x:c>
      <x:c r="N550" s="24" t="n">
        <x:v>0.8213579893211805</x:v>
      </x:c>
      <x:c r="O550" s="24" t="n">
        <x:v>0.141832316250769</x:v>
      </x:c>
      <x:c r="P550" s="24" t="n">
        <x:v>85.70151337871201</x:v>
      </x:c>
      <x:c r="Q550" s="24" t="n">
        <x:v>1</x:v>
      </x:c>
      <x:c r="R550" s="24" t="n">
        <x:v>0.0443024304158716</x:v>
      </x:c>
      <x:c r="S550" s="24" t="n">
        <x:v>0.2701719313239064</x:v>
      </x:c>
    </x:row>
    <x:row r="551" ht="15" hidden="0" customHeight="1">
      <x:c r="A551" s="24" t="str">
        <x:v>ALL_COHORTS</x:v>
      </x:c>
      <x:c r="B551" s="24" t="str">
        <x:v>SIG023</x:v>
      </x:c>
      <x:c r="C551" s="24" t="str">
        <x:v>T1</x:v>
      </x:c>
      <x:c r="D551" s="24" t="str">
        <x:v>T24</x:v>
      </x:c>
      <x:c r="E551" s="24" t="str">
        <x:v>HALLMARK_INTERFERON_GAMMA_RESPONSE</x:v>
      </x:c>
      <x:c r="F551" s="24" t="str">
        <x:v>PRESET_PRIMARY</x:v>
      </x:c>
      <x:c r="G551" s="24" t="str">
        <x:v>SINGSCORE</x:v>
      </x:c>
      <x:c r="H551" s="24" t="n">
        <x:v>4</x:v>
      </x:c>
      <x:c r="I551" s="24" t="n">
        <x:v>172</x:v>
      </x:c>
      <x:c r="J551" s="24" t="n">
        <x:v>-0.5320071737291452</x:v>
      </x:c>
      <x:c r="K551" s="24" t="n">
        <x:v>-0.8142810389657198</x:v>
      </x:c>
      <x:c r="L551" s="24" t="n">
        <x:v>-0.046243072026404</x:v>
      </x:c>
      <x:c r="M551" s="24" t="n">
        <x:v>-0.9727460220040596</x:v>
      </x:c>
      <x:c r="N551" s="24" t="n">
        <x:v>0.7420877565954681</x:v>
      </x:c>
      <x:c r="O551" s="24" t="n">
        <x:v>0.0999420843802941</x:v>
      </x:c>
      <x:c r="P551" s="24" t="n">
        <x:v>82.04091685798296</x:v>
      </x:c>
      <x:c r="Q551" s="24" t="n">
        <x:v>1</x:v>
      </x:c>
      <x:c r="R551" s="24" t="n">
        <x:v>0.0408817479593815</x:v>
      </x:c>
      <x:c r="S551" s="24" t="n">
        <x:v>0.2701719313239064</x:v>
      </x:c>
    </x:row>
    <x:row r="552" ht="15" hidden="0" customHeight="1">
      <x:c r="A552" s="24" t="str">
        <x:v>ALL_COHORTS</x:v>
      </x:c>
      <x:c r="B552" s="24" t="str">
        <x:v>SIG023</x:v>
      </x:c>
      <x:c r="C552" s="24" t="str">
        <x:v>T1</x:v>
      </x:c>
      <x:c r="D552" s="24" t="str">
        <x:v>T24</x:v>
      </x:c>
      <x:c r="E552" s="24" t="str">
        <x:v>HALLMARK_KRAS_SIGNALING_DN</x:v>
      </x:c>
      <x:c r="F552" s="24" t="str">
        <x:v>HALLMARK_SECONDARY</x:v>
      </x:c>
      <x:c r="G552" s="24" t="str">
        <x:v>SINGSCORE</x:v>
      </x:c>
      <x:c r="H552" s="24" t="n">
        <x:v>3</x:v>
      </x:c>
      <x:c r="I552" s="24" t="n">
        <x:v>141</x:v>
      </x:c>
      <x:c r="J552" s="24" t="n">
        <x:v>-0.0197644134559601</x:v>
      </x:c>
      <x:c r="K552" s="24" t="n">
        <x:v>-0.2346881761532074</x:v>
      </x:c>
      <x:c r="L552" s="24" t="n">
        <x:v>0.1970016448811343</x:v>
      </x:c>
      <x:c r="M552" s="24" t="n">
        <x:v>-0.5834087275823807</x:v>
      </x:c>
      <x:c r="N552" s="24" t="n">
        <x:v>0.5567293147814517</x:v>
      </x:c>
      <x:c r="O552" s="24" t="n">
        <x:v>0</x:v>
      </x:c>
      <x:c r="P552" s="24" t="n">
        <x:v>0</x:v>
      </x:c>
      <x:c r="Q552" s="24" t="n">
        <x:v>0.6666666666666666</x:v>
      </x:c>
      <x:c r="R552" s="24" t="n">
        <x:v>0.7356169970506008</x:v>
      </x:c>
      <x:c r="S552" s="24" t="n">
        <x:v>0.8708063449457267</x:v>
      </x:c>
    </x:row>
    <x:row r="553" ht="15" hidden="0" customHeight="1">
      <x:c r="A553" s="24" t="str">
        <x:v>ALL_COHORTS</x:v>
      </x:c>
      <x:c r="B553" s="24" t="str">
        <x:v>SIG023</x:v>
      </x:c>
      <x:c r="C553" s="24" t="str">
        <x:v>T1</x:v>
      </x:c>
      <x:c r="D553" s="24" t="str">
        <x:v>T24</x:v>
      </x:c>
      <x:c r="E553" s="24" t="str">
        <x:v>HALLMARK_KRAS_SIGNALING_UP</x:v>
      </x:c>
      <x:c r="F553" s="24" t="str">
        <x:v>HALLMARK_SECONDARY</x:v>
      </x:c>
      <x:c r="G553" s="24" t="str">
        <x:v>SINGSCORE</x:v>
      </x:c>
      <x:c r="H553" s="24" t="n">
        <x:v>4</x:v>
      </x:c>
      <x:c r="I553" s="24" t="n">
        <x:v>172</x:v>
      </x:c>
      <x:c r="J553" s="24" t="n">
        <x:v>-0.3431434743423467</x:v>
      </x:c>
      <x:c r="K553" s="24" t="n">
        <x:v>-0.7931438922163921</x:v>
      </x:c>
      <x:c r="L553" s="24" t="n">
        <x:v>0.34921438423115</x:v>
      </x:c>
      <x:c r="M553" s="24" t="n">
        <x:v>-0.9826214868572246</x:v>
      </x:c>
      <x:c r="N553" s="24" t="n">
        <x:v>0.929291058695126</x:v>
      </x:c>
      <x:c r="O553" s="24" t="n">
        <x:v>0.166912174690741</x:v>
      </x:c>
      <x:c r="P553" s="24" t="n">
        <x:v>83.11006163527104</x:v>
      </x:c>
      <x:c r="Q553" s="24" t="n">
        <x:v>0.75</x:v>
      </x:c>
      <x:c r="R553" s="24" t="n">
        <x:v>0.2131070028060214</x:v>
      </x:c>
      <x:c r="S553" s="24" t="n">
        <x:v>0.5295386130331443</x:v>
      </x:c>
    </x:row>
    <x:row r="554" ht="15" hidden="0" customHeight="1">
      <x:c r="A554" s="24" t="str">
        <x:v>ALL_COHORTS</x:v>
      </x:c>
      <x:c r="B554" s="24" t="str">
        <x:v>SIG023</x:v>
      </x:c>
      <x:c r="C554" s="24" t="str">
        <x:v>T1</x:v>
      </x:c>
      <x:c r="D554" s="24" t="str">
        <x:v>T24</x:v>
      </x:c>
      <x:c r="E554" s="24" t="str">
        <x:v>HALLMARK_MITOTIC_SPINDLE</x:v>
      </x:c>
      <x:c r="F554" s="24" t="str">
        <x:v>HALLMARK_SECONDARY</x:v>
      </x:c>
      <x:c r="G554" s="24" t="str">
        <x:v>SINGSCORE</x:v>
      </x:c>
      <x:c r="H554" s="24" t="n">
        <x:v>4</x:v>
      </x:c>
      <x:c r="I554" s="24" t="n">
        <x:v>172</x:v>
      </x:c>
      <x:c r="J554" s="24" t="n">
        <x:v>0.0483725885393853</x:v>
      </x:c>
      <x:c r="K554" s="24" t="n">
        <x:v>-0.1587306576179484</x:v>
      </x:c>
      <x:c r="L554" s="24" t="n">
        <x:v>0.2513984196006472</x:v>
      </x:c>
      <x:c r="M554" s="24" t="n">
        <x:v>-0.2293217296744318</x:v>
      </x:c>
      <x:c r="N554" s="24" t="n">
        <x:v>0.3187850779615267</x:v>
      </x:c>
      <x:c r="O554" s="24" t="n">
        <x:v>0</x:v>
      </x:c>
      <x:c r="P554" s="24" t="n">
        <x:v>0</x:v>
      </x:c>
      <x:c r="Q554" s="24" t="n">
        <x:v>0.75</x:v>
      </x:c>
      <x:c r="R554" s="24" t="n">
        <x:v>0.5135110357038855</x:v>
      </x:c>
      <x:c r="S554" s="24" t="n">
        <x:v>0.765489801962308</x:v>
      </x:c>
    </x:row>
    <x:row r="555" ht="15" hidden="0" customHeight="1">
      <x:c r="A555" s="24" t="str">
        <x:v>ALL_COHORTS</x:v>
      </x:c>
      <x:c r="B555" s="24" t="str">
        <x:v>SIG023</x:v>
      </x:c>
      <x:c r="C555" s="24" t="str">
        <x:v>T1</x:v>
      </x:c>
      <x:c r="D555" s="24" t="str">
        <x:v>T24</x:v>
      </x:c>
      <x:c r="E555" s="24" t="str">
        <x:v>HALLMARK_MTORC1_SIGNALING</x:v>
      </x:c>
      <x:c r="F555" s="24" t="str">
        <x:v>HALLMARK_SECONDARY</x:v>
      </x:c>
      <x:c r="G555" s="24" t="str">
        <x:v>SINGSCORE</x:v>
      </x:c>
      <x:c r="H555" s="24" t="n">
        <x:v>4</x:v>
      </x:c>
      <x:c r="I555" s="24" t="n">
        <x:v>172</x:v>
      </x:c>
      <x:c r="J555" s="24" t="n">
        <x:v>-0.1026588750446964</x:v>
      </x:c>
      <x:c r="K555" s="24" t="n">
        <x:v>-0.4272934639666112</x:v>
      </x:c>
      <x:c r="L555" s="24" t="n">
        <x:v>0.2454236579078448</x:v>
      </x:c>
      <x:c r="M555" s="24" t="n">
        <x:v>-0.7053179877282614</x:v>
      </x:c>
      <x:c r="N555" s="24" t="n">
        <x:v>0.5861373329931002</x:v>
      </x:c>
      <x:c r="O555" s="24" t="n">
        <x:v>0.0200831198651025</x:v>
      </x:c>
      <x:c r="P555" s="24" t="n">
        <x:v>38.88689254069082</x:v>
      </x:c>
      <x:c r="Q555" s="24" t="n">
        <x:v>0.5</x:v>
      </x:c>
      <x:c r="R555" s="24" t="n">
        <x:v>0.4221610673905143</x:v>
      </x:c>
      <x:c r="S555" s="24" t="n">
        <x:v>0.7063355838570683</x:v>
      </x:c>
    </x:row>
    <x:row r="556" ht="15" hidden="0" customHeight="1">
      <x:c r="A556" s="24" t="str">
        <x:v>ALL_COHORTS</x:v>
      </x:c>
      <x:c r="B556" s="24" t="str">
        <x:v>SIG023</x:v>
      </x:c>
      <x:c r="C556" s="24" t="str">
        <x:v>T1</x:v>
      </x:c>
      <x:c r="D556" s="24" t="str">
        <x:v>T24</x:v>
      </x:c>
      <x:c r="E556" s="24" t="str">
        <x:v>HALLMARK_MYC_TARGETS_V1</x:v>
      </x:c>
      <x:c r="F556" s="24" t="str">
        <x:v>HALLMARK_SECONDARY</x:v>
      </x:c>
      <x:c r="G556" s="24" t="str">
        <x:v>SINGSCORE</x:v>
      </x:c>
      <x:c r="H556" s="24" t="n">
        <x:v>4</x:v>
      </x:c>
      <x:c r="I556" s="24" t="n">
        <x:v>172</x:v>
      </x:c>
      <x:c r="J556" s="24" t="n">
        <x:v>-0.2239468134420326</x:v>
      </x:c>
      <x:c r="K556" s="24" t="n">
        <x:v>-0.4960559130275689</x:v>
      </x:c>
      <x:c r="L556" s="24" t="n">
        <x:v>0.0882162423933838</x:v>
      </x:c>
      <x:c r="M556" s="24" t="n">
        <x:v>-0.6606146845109364</x:v>
      </x:c>
      <x:c r="N556" s="24" t="n">
        <x:v>0.3259486346578816</x:v>
      </x:c>
      <x:c r="O556" s="24" t="n">
        <x:v>0.0074351536974648</x:v>
      </x:c>
      <x:c r="P556" s="24" t="n">
        <x:v>26.319417521247008</x:v>
      </x:c>
      <x:c r="Q556" s="24" t="n">
        <x:v>1</x:v>
      </x:c>
      <x:c r="R556" s="24" t="n">
        <x:v>0.1057214851777091</x:v>
      </x:c>
      <x:c r="S556" s="24" t="n">
        <x:v>0.4873064113824796</x:v>
      </x:c>
    </x:row>
    <x:row r="557" ht="15" hidden="0" customHeight="1">
      <x:c r="A557" s="24" t="str">
        <x:v>ALL_COHORTS</x:v>
      </x:c>
      <x:c r="B557" s="24" t="str">
        <x:v>SIG023</x:v>
      </x:c>
      <x:c r="C557" s="24" t="str">
        <x:v>T1</x:v>
      </x:c>
      <x:c r="D557" s="24" t="str">
        <x:v>T24</x:v>
      </x:c>
      <x:c r="E557" s="24" t="str">
        <x:v>HALLMARK_MYC_TARGETS_V2</x:v>
      </x:c>
      <x:c r="F557" s="24" t="str">
        <x:v>HALLMARK_SECONDARY</x:v>
      </x:c>
      <x:c r="G557" s="24" t="str">
        <x:v>SINGSCORE</x:v>
      </x:c>
      <x:c r="H557" s="24" t="n">
        <x:v>4</x:v>
      </x:c>
      <x:c r="I557" s="24" t="n">
        <x:v>172</x:v>
      </x:c>
      <x:c r="J557" s="24" t="n">
        <x:v>-0.2569459179720932</x:v>
      </x:c>
      <x:c r="K557" s="24" t="n">
        <x:v>-0.458533349442031</x:v>
      </x:c>
      <x:c r="L557" s="24" t="n">
        <x:v>-0.030209568597907</x:v>
      </x:c>
      <x:c r="M557" s="24" t="n">
        <x:v>-0.5207240561204369</x:v>
      </x:c>
      <x:c r="N557" s="24" t="n">
        <x:v>0.0516154065137682</x:v>
      </x:c>
      <x:c r="O557" s="24" t="n">
        <x:v>0</x:v>
      </x:c>
      <x:c r="P557" s="24" t="n">
        <x:v>0</x:v>
      </x:c>
      <x:c r="Q557" s="24" t="n">
        <x:v>1</x:v>
      </x:c>
      <x:c r="R557" s="24" t="n">
        <x:v>0.0368696493560451</x:v>
      </x:c>
      <x:c r="S557" s="24" t="n">
        <x:v>0.4173799732598848</x:v>
      </x:c>
    </x:row>
    <x:row r="558" ht="15" hidden="0" customHeight="1">
      <x:c r="A558" s="24" t="str">
        <x:v>ALL_COHORTS</x:v>
      </x:c>
      <x:c r="B558" s="24" t="str">
        <x:v>SIG023</x:v>
      </x:c>
      <x:c r="C558" s="24" t="str">
        <x:v>T1</x:v>
      </x:c>
      <x:c r="D558" s="24" t="str">
        <x:v>T24</x:v>
      </x:c>
      <x:c r="E558" s="24" t="str">
        <x:v>HALLMARK_MYOGENESIS</x:v>
      </x:c>
      <x:c r="F558" s="24" t="str">
        <x:v>HALLMARK_SECONDARY</x:v>
      </x:c>
      <x:c r="G558" s="24" t="str">
        <x:v>SINGSCORE</x:v>
      </x:c>
      <x:c r="H558" s="24" t="n">
        <x:v>4</x:v>
      </x:c>
      <x:c r="I558" s="24" t="n">
        <x:v>172</x:v>
      </x:c>
      <x:c r="J558" s="24" t="n">
        <x:v>-0.0181666979822006</x:v>
      </x:c>
      <x:c r="K558" s="24" t="n">
        <x:v>-0.417318037287187</x:v>
      </x:c>
      <x:c r="L558" s="24" t="n">
        <x:v>0.3868604970035678</x:v>
      </x:c>
      <x:c r="M558" s="24" t="n">
        <x:v>-0.7579292636033039</x:v>
      </x:c>
      <x:c r="N558" s="24" t="n">
        <x:v>0.7420353905499012</x:v>
      </x:c>
      <x:c r="O558" s="24" t="n">
        <x:v>0.0332150103840144</x:v>
      </x:c>
      <x:c r="P558" s="24" t="n">
        <x:v>52.81585907117237</x:v>
      </x:c>
      <x:c r="Q558" s="24" t="n">
        <x:v>0.5</x:v>
      </x:c>
      <x:c r="R558" s="24" t="n">
        <x:v>0.9006932808724745</x:v>
      </x:c>
      <x:c r="S558" s="24" t="n">
        <x:v>0.9529916004070051</x:v>
      </x:c>
    </x:row>
    <x:row r="559" ht="15" hidden="0" customHeight="1">
      <x:c r="A559" s="24" t="str">
        <x:v>ALL_COHORTS</x:v>
      </x:c>
      <x:c r="B559" s="24" t="str">
        <x:v>SIG023</x:v>
      </x:c>
      <x:c r="C559" s="24" t="str">
        <x:v>T1</x:v>
      </x:c>
      <x:c r="D559" s="24" t="str">
        <x:v>T24</x:v>
      </x:c>
      <x:c r="E559" s="24" t="str">
        <x:v>HALLMARK_NOTCH_SIGNALING</x:v>
      </x:c>
      <x:c r="F559" s="24" t="str">
        <x:v>HALLMARK_SECONDARY</x:v>
      </x:c>
      <x:c r="G559" s="24" t="str">
        <x:v>SINGSCORE</x:v>
      </x:c>
      <x:c r="H559" s="24" t="n">
        <x:v>4</x:v>
      </x:c>
      <x:c r="I559" s="24" t="n">
        <x:v>172</x:v>
      </x:c>
      <x:c r="J559" s="24" t="n">
        <x:v>0.0166272852611016</x:v>
      </x:c>
      <x:c r="K559" s="24" t="n">
        <x:v>-0.1336795465487872</x:v>
      </x:c>
      <x:c r="L559" s="24" t="n">
        <x:v>0.1661863559057343</x:v>
      </x:c>
      <x:c r="M559" s="24" t="n">
        <x:v>-0.1855028368827453</x:v>
      </x:c>
      <x:c r="N559" s="24" t="n">
        <x:v>0.2174074400976719</x:v>
      </x:c>
      <x:c r="O559" s="24" t="n">
        <x:v>0</x:v>
      </x:c>
      <x:c r="P559" s="24" t="n">
        <x:v>0</x:v>
      </x:c>
      <x:c r="Q559" s="24" t="n">
        <x:v>0.5</x:v>
      </x:c>
      <x:c r="R559" s="24" t="n">
        <x:v>0.7493316552966267</x:v>
      </x:c>
      <x:c r="S559" s="24" t="n">
        <x:v>0.8708063449457267</x:v>
      </x:c>
    </x:row>
    <x:row r="560" ht="15" hidden="0" customHeight="1">
      <x:c r="A560" s="24" t="str">
        <x:v>ALL_COHORTS</x:v>
      </x:c>
      <x:c r="B560" s="24" t="str">
        <x:v>SIG023</x:v>
      </x:c>
      <x:c r="C560" s="24" t="str">
        <x:v>T1</x:v>
      </x:c>
      <x:c r="D560" s="24" t="str">
        <x:v>T24</x:v>
      </x:c>
      <x:c r="E560" s="24" t="str">
        <x:v>HALLMARK_OXIDATIVE_PHOSPHORYLATION</x:v>
      </x:c>
      <x:c r="F560" s="24" t="str">
        <x:v>PRESET_PRIMARY</x:v>
      </x:c>
      <x:c r="G560" s="24" t="str">
        <x:v>SINGSCORE</x:v>
      </x:c>
      <x:c r="H560" s="24" t="n">
        <x:v>4</x:v>
      </x:c>
      <x:c r="I560" s="24" t="n">
        <x:v>172</x:v>
      </x:c>
      <x:c r="J560" s="24" t="n">
        <x:v>-0.1046221626668173</x:v>
      </x:c>
      <x:c r="K560" s="24" t="n">
        <x:v>-0.2905328381699537</x:v>
      </x:c>
      <x:c r="L560" s="24" t="n">
        <x:v>0.0888999838415363</x:v>
      </x:c>
      <x:c r="M560" s="24" t="n">
        <x:v>-0.351790011855339</x:v>
      </x:c>
      <x:c r="N560" s="24" t="n">
        <x:v>0.1561834285839743</x:v>
      </x:c>
      <x:c r="O560" s="24" t="n">
        <x:v>0</x:v>
      </x:c>
      <x:c r="P560" s="24" t="n">
        <x:v>0</x:v>
      </x:c>
      <x:c r="Q560" s="24" t="n">
        <x:v>1</x:v>
      </x:c>
      <x:c r="R560" s="24" t="n">
        <x:v>0.1836770760128407</x:v>
      </x:c>
      <x:c r="S560" s="24" t="n">
        <x:v>0.377849984940701</x:v>
      </x:c>
    </x:row>
    <x:row r="561" ht="15" hidden="0" customHeight="1">
      <x:c r="A561" s="24" t="str">
        <x:v>ALL_COHORTS</x:v>
      </x:c>
      <x:c r="B561" s="24" t="str">
        <x:v>SIG023</x:v>
      </x:c>
      <x:c r="C561" s="24" t="str">
        <x:v>T1</x:v>
      </x:c>
      <x:c r="D561" s="24" t="str">
        <x:v>T24</x:v>
      </x:c>
      <x:c r="E561" s="24" t="str">
        <x:v>HALLMARK_P53_PATHWAY</x:v>
      </x:c>
      <x:c r="F561" s="24" t="str">
        <x:v>HALLMARK_SECONDARY</x:v>
      </x:c>
      <x:c r="G561" s="24" t="str">
        <x:v>SINGSCORE</x:v>
      </x:c>
      <x:c r="H561" s="24" t="n">
        <x:v>4</x:v>
      </x:c>
      <x:c r="I561" s="24" t="n">
        <x:v>172</x:v>
      </x:c>
      <x:c r="J561" s="24" t="n">
        <x:v>-0.0429171992609626</x:v>
      </x:c>
      <x:c r="K561" s="24" t="n">
        <x:v>-0.3383397577695196</x:v>
      </x:c>
      <x:c r="L561" s="24" t="n">
        <x:v>0.260205963511246</x:v>
      </x:c>
      <x:c r="M561" s="24" t="n">
        <x:v>-0.537401372638457</x:v>
      </x:c>
      <x:c r="N561" s="24" t="n">
        <x:v>0.4735272629337222</x:v>
      </x:c>
      <x:c r="O561" s="24" t="n">
        <x:v>0.0073476513171386</x:v>
      </x:c>
      <x:c r="P561" s="24" t="n">
        <x:v>23.788121615407658</x:v>
      </x:c>
      <x:c r="Q561" s="24" t="n">
        <x:v>0.5</x:v>
      </x:c>
      <x:c r="R561" s="24" t="n">
        <x:v>0.6884800994339575</x:v>
      </x:c>
      <x:c r="S561" s="24" t="n">
        <x:v>0.8489529045651807</x:v>
      </x:c>
    </x:row>
    <x:row r="562" ht="15" hidden="0" customHeight="1">
      <x:c r="A562" s="24" t="str">
        <x:v>ALL_COHORTS</x:v>
      </x:c>
      <x:c r="B562" s="24" t="str">
        <x:v>SIG023</x:v>
      </x:c>
      <x:c r="C562" s="24" t="str">
        <x:v>T1</x:v>
      </x:c>
      <x:c r="D562" s="24" t="str">
        <x:v>T24</x:v>
      </x:c>
      <x:c r="E562" s="24" t="str">
        <x:v>HALLMARK_PANCREAS_BETA_CELLS</x:v>
      </x:c>
      <x:c r="F562" s="24" t="str">
        <x:v>HALLMARK_SECONDARY</x:v>
      </x:c>
      <x:c r="G562" s="24" t="str">
        <x:v>SINGSCORE</x:v>
      </x:c>
      <x:c r="H562" s="24" t="n">
        <x:v>3</x:v>
      </x:c>
      <x:c r="I562" s="24" t="n">
        <x:v>141</x:v>
      </x:c>
      <x:c r="J562" s="24" t="n">
        <x:v>0.1491082996819148</x:v>
      </x:c>
      <x:c r="K562" s="24" t="n">
        <x:v>-0.5452214992545277</x:v>
      </x:c>
      <x:c r="L562" s="24" t="n">
        <x:v>0.7220968838231832</x:v>
      </x:c>
      <x:c r="M562" s="24" t="n">
        <x:v>-0.9989832064479274</x:v>
      </x:c>
      <x:c r="N562" s="24" t="n">
        <x:v>0.99944235324751</x:v>
      </x:c>
      <x:c r="O562" s="24" t="n">
        <x:v>0.0649082986271201</x:v>
      </x:c>
      <x:c r="P562" s="24" t="n">
        <x:v>68.37698850387225</x:v>
      </x:c>
      <x:c r="Q562" s="24" t="n">
        <x:v>0.6666666666666666</x:v>
      </x:c>
      <x:c r="R562" s="24" t="n">
        <x:v>0.4855130880732055</x:v>
      </x:c>
      <x:c r="S562" s="24" t="n">
        <x:v>0.754731245914746</x:v>
      </x:c>
    </x:row>
    <x:row r="563" ht="15" hidden="0" customHeight="1">
      <x:c r="A563" s="24" t="str">
        <x:v>ALL_COHORTS</x:v>
      </x:c>
      <x:c r="B563" s="24" t="str">
        <x:v>SIG023</x:v>
      </x:c>
      <x:c r="C563" s="24" t="str">
        <x:v>T1</x:v>
      </x:c>
      <x:c r="D563" s="24" t="str">
        <x:v>T24</x:v>
      </x:c>
      <x:c r="E563" s="24" t="str">
        <x:v>HALLMARK_PEROXISOME</x:v>
      </x:c>
      <x:c r="F563" s="24" t="str">
        <x:v>HALLMARK_SECONDARY</x:v>
      </x:c>
      <x:c r="G563" s="24" t="str">
        <x:v>SINGSCORE</x:v>
      </x:c>
      <x:c r="H563" s="24" t="n">
        <x:v>4</x:v>
      </x:c>
      <x:c r="I563" s="24" t="n">
        <x:v>172</x:v>
      </x:c>
      <x:c r="J563" s="24" t="n">
        <x:v>-0.0515272846731322</x:v>
      </x:c>
      <x:c r="K563" s="24" t="n">
        <x:v>-0.2651854903412231</x:v>
      </x:c>
      <x:c r="L563" s="24" t="n">
        <x:v>0.1669543555343269</x:v>
      </x:c>
      <x:c r="M563" s="24" t="n">
        <x:v>-0.3356249723966407</x:v>
      </x:c>
      <x:c r="N563" s="24" t="n">
        <x:v>0.241162458419493</x:v>
      </x:c>
      <x:c r="O563" s="24" t="n">
        <x:v>0</x:v>
      </x:c>
      <x:c r="P563" s="24" t="n">
        <x:v>0</x:v>
      </x:c>
      <x:c r="Q563" s="24" t="n">
        <x:v>0.5</x:v>
      </x:c>
      <x:c r="R563" s="24" t="n">
        <x:v>0.5099699999562913</x:v>
      </x:c>
      <x:c r="S563" s="24" t="n">
        <x:v>0.765489801962308</x:v>
      </x:c>
    </x:row>
    <x:row r="564" ht="15" hidden="0" customHeight="1">
      <x:c r="A564" s="24" t="str">
        <x:v>ALL_COHORTS</x:v>
      </x:c>
      <x:c r="B564" s="24" t="str">
        <x:v>SIG023</x:v>
      </x:c>
      <x:c r="C564" s="24" t="str">
        <x:v>T1</x:v>
      </x:c>
      <x:c r="D564" s="24" t="str">
        <x:v>T24</x:v>
      </x:c>
      <x:c r="E564" s="24" t="str">
        <x:v>HALLMARK_PI3K_AKT_MTOR_SIGNALING</x:v>
      </x:c>
      <x:c r="F564" s="24" t="str">
        <x:v>HALLMARK_SECONDARY</x:v>
      </x:c>
      <x:c r="G564" s="24" t="str">
        <x:v>SINGSCORE</x:v>
      </x:c>
      <x:c r="H564" s="24" t="n">
        <x:v>4</x:v>
      </x:c>
      <x:c r="I564" s="24" t="n">
        <x:v>172</x:v>
      </x:c>
      <x:c r="J564" s="24" t="n">
        <x:v>0.0886719905697616</x:v>
      </x:c>
      <x:c r="K564" s="24" t="n">
        <x:v>-0.2468986471582478</x:v>
      </x:c>
      <x:c r="L564" s="24" t="n">
        <x:v>0.405253122329379</x:v>
      </x:c>
      <x:c r="M564" s="24" t="n">
        <x:v>-0.4886985624011852</x:v>
      </x:c>
      <x:c r="N564" s="24" t="n">
        <x:v>0.6120295985016465</x:v>
      </x:c>
      <x:c r="O564" s="24" t="n">
        <x:v>0.0095005061145898</x:v>
      </x:c>
      <x:c r="P564" s="24" t="n">
        <x:v>33.177588367254096</x:v>
      </x:c>
      <x:c r="Q564" s="24" t="n">
        <x:v>0.5</x:v>
      </x:c>
      <x:c r="R564" s="24" t="n">
        <x:v>0.4675643124184668</x:v>
      </x:c>
      <x:c r="S564" s="24" t="n">
        <x:v>0.7373129541983516</x:v>
      </x:c>
    </x:row>
    <x:row r="565" ht="15" hidden="0" customHeight="1">
      <x:c r="A565" s="24" t="str">
        <x:v>ALL_COHORTS</x:v>
      </x:c>
      <x:c r="B565" s="24" t="str">
        <x:v>SIG023</x:v>
      </x:c>
      <x:c r="C565" s="24" t="str">
        <x:v>T1</x:v>
      </x:c>
      <x:c r="D565" s="24" t="str">
        <x:v>T24</x:v>
      </x:c>
      <x:c r="E565" s="24" t="str">
        <x:v>HALLMARK_PROTEIN_SECRETION</x:v>
      </x:c>
      <x:c r="F565" s="24" t="str">
        <x:v>HALLMARK_SECONDARY</x:v>
      </x:c>
      <x:c r="G565" s="24" t="str">
        <x:v>SINGSCORE</x:v>
      </x:c>
      <x:c r="H565" s="24" t="n">
        <x:v>4</x:v>
      </x:c>
      <x:c r="I565" s="24" t="n">
        <x:v>172</x:v>
      </x:c>
      <x:c r="J565" s="24" t="n">
        <x:v>0.1286469081891175</x:v>
      </x:c>
      <x:c r="K565" s="24" t="n">
        <x:v>-0.2293159574279847</x:v>
      </x:c>
      <x:c r="L565" s="24" t="n">
        <x:v>0.4559566987655301</x:v>
      </x:c>
      <x:c r="M565" s="24" t="n">
        <x:v>-0.551182337787298</x:v>
      </x:c>
      <x:c r="N565" s="24" t="n">
        <x:v>0.7058204002518822</x:v>
      </x:c>
      <x:c r="O565" s="24" t="n">
        <x:v>0.0173408264420804</x:v>
      </x:c>
      <x:c r="P565" s="24" t="n">
        <x:v>38.195424369621435</x:v>
      </x:c>
      <x:c r="Q565" s="24" t="n">
        <x:v>0.75</x:v>
      </x:c>
      <x:c r="R565" s="24" t="n">
        <x:v>0.3389748122595291</x:v>
      </x:c>
      <x:c r="S565" s="24" t="n">
        <x:v>0.610899661654536</x:v>
      </x:c>
    </x:row>
    <x:row r="566" ht="15" hidden="0" customHeight="1">
      <x:c r="A566" s="24" t="str">
        <x:v>ALL_COHORTS</x:v>
      </x:c>
      <x:c r="B566" s="24" t="str">
        <x:v>SIG023</x:v>
      </x:c>
      <x:c r="C566" s="24" t="str">
        <x:v>T1</x:v>
      </x:c>
      <x:c r="D566" s="24" t="str">
        <x:v>T24</x:v>
      </x:c>
      <x:c r="E566" s="24" t="str">
        <x:v>HALLMARK_REACTIVE_OXYGEN_SPECIES_PATHWAY</x:v>
      </x:c>
      <x:c r="F566" s="24" t="str">
        <x:v>HALLMARK_SECONDARY</x:v>
      </x:c>
      <x:c r="G566" s="24" t="str">
        <x:v>SINGSCORE</x:v>
      </x:c>
      <x:c r="H566" s="24" t="n">
        <x:v>4</x:v>
      </x:c>
      <x:c r="I566" s="24" t="n">
        <x:v>172</x:v>
      </x:c>
      <x:c r="J566" s="24" t="n">
        <x:v>0.072396511107998</x:v>
      </x:c>
      <x:c r="K566" s="24" t="n">
        <x:v>-0.1568274611202194</x:v>
      </x:c>
      <x:c r="L566" s="24" t="n">
        <x:v>0.2942193841019931</x:v>
      </x:c>
      <x:c r="M566" s="24" t="n">
        <x:v>-0.2348555292484144</x:v>
      </x:c>
      <x:c r="N566" s="24" t="n">
        <x:v>0.3664957419198938</x:v>
      </x:c>
      <x:c r="O566" s="24" t="n">
        <x:v>0</x:v>
      </x:c>
      <x:c r="P566" s="24" t="n">
        <x:v>0</x:v>
      </x:c>
      <x:c r="Q566" s="24" t="n">
        <x:v>0.75</x:v>
      </x:c>
      <x:c r="R566" s="24" t="n">
        <x:v>0.3907407086059147</x:v>
      </x:c>
      <x:c r="S566" s="24" t="n">
        <x:v>0.6816349060757507</x:v>
      </x:c>
    </x:row>
    <x:row r="567" ht="15" hidden="0" customHeight="1">
      <x:c r="A567" s="24" t="str">
        <x:v>ALL_COHORTS</x:v>
      </x:c>
      <x:c r="B567" s="24" t="str">
        <x:v>SIG023</x:v>
      </x:c>
      <x:c r="C567" s="24" t="str">
        <x:v>T1</x:v>
      </x:c>
      <x:c r="D567" s="24" t="str">
        <x:v>T24</x:v>
      </x:c>
      <x:c r="E567" s="24" t="str">
        <x:v>HALLMARK_SPERMATOGENESIS</x:v>
      </x:c>
      <x:c r="F567" s="24" t="str">
        <x:v>HALLMARK_SECONDARY</x:v>
      </x:c>
      <x:c r="G567" s="24" t="str">
        <x:v>SINGSCORE</x:v>
      </x:c>
      <x:c r="H567" s="24" t="n">
        <x:v>3</x:v>
      </x:c>
      <x:c r="I567" s="24" t="n">
        <x:v>141</x:v>
      </x:c>
      <x:c r="J567" s="24" t="n">
        <x:v>-0.0830560629860635</x:v>
      </x:c>
      <x:c r="K567" s="24" t="n">
        <x:v>-0.3105030376991105</x:v>
      </x:c>
      <x:c r="L567" s="24" t="n">
        <x:v>0.1533861526648346</x:v>
      </x:c>
      <x:c r="M567" s="24" t="n">
        <x:v>-0.6559418670019365</x:v>
      </x:c>
      <x:c r="N567" s="24" t="n">
        <x:v>0.5505440292391665</x:v>
      </x:c>
      <x:c r="O567" s="24" t="n">
        <x:v>0</x:v>
      </x:c>
      <x:c r="P567" s="24" t="n">
        <x:v>0</x:v>
      </x:c>
      <x:c r="Q567" s="24" t="n">
        <x:v>1</x:v>
      </x:c>
      <x:c r="R567" s="24" t="n">
        <x:v>0.2710486989801398</x:v>
      </x:c>
      <x:c r="S567" s="24" t="n">
        <x:v>0.5698972645223451</x:v>
      </x:c>
    </x:row>
    <x:row r="568" ht="15" hidden="0" customHeight="1">
      <x:c r="A568" s="24" t="str">
        <x:v>ALL_COHORTS</x:v>
      </x:c>
      <x:c r="B568" s="24" t="str">
        <x:v>SIG023</x:v>
      </x:c>
      <x:c r="C568" s="24" t="str">
        <x:v>T1</x:v>
      </x:c>
      <x:c r="D568" s="24" t="str">
        <x:v>T24</x:v>
      </x:c>
      <x:c r="E568" s="24" t="str">
        <x:v>HALLMARK_TGF_BETA_SIGNALING</x:v>
      </x:c>
      <x:c r="F568" s="24" t="str">
        <x:v>HALLMARK_SECONDARY</x:v>
      </x:c>
      <x:c r="G568" s="24" t="str">
        <x:v>SINGSCORE</x:v>
      </x:c>
      <x:c r="H568" s="24" t="n">
        <x:v>4</x:v>
      </x:c>
      <x:c r="I568" s="24" t="n">
        <x:v>172</x:v>
      </x:c>
      <x:c r="J568" s="24" t="n">
        <x:v>0.0031424903469285</x:v>
      </x:c>
      <x:c r="K568" s="24" t="n">
        <x:v>-0.5027495980749569</x:v>
      </x:c>
      <x:c r="L568" s="24" t="n">
        <x:v>0.5074311659916643</x:v>
      </x:c>
      <x:c r="M568" s="24" t="n">
        <x:v>-0.8978882039251418</x:v>
      </x:c>
      <x:c r="N568" s="24" t="n">
        <x:v>0.8990993661005068</x:v>
      </x:c>
      <x:c r="O568" s="24" t="n">
        <x:v>0.0852937048425201</x:v>
      </x:c>
      <x:c r="P568" s="24" t="n">
        <x:v>70.2132673606911</x:v>
      </x:c>
      <x:c r="Q568" s="24" t="n">
        <x:v>0.75</x:v>
      </x:c>
      <x:c r="R568" s="24" t="n">
        <x:v>0.9867814126818132</x:v>
      </x:c>
      <x:c r="S568" s="24" t="n">
        <x:v>0.9958901641834912</x:v>
      </x:c>
    </x:row>
    <x:row r="569" ht="15" hidden="0" customHeight="1">
      <x:c r="A569" s="24" t="str">
        <x:v>ALL_COHORTS</x:v>
      </x:c>
      <x:c r="B569" s="24" t="str">
        <x:v>SIG023</x:v>
      </x:c>
      <x:c r="C569" s="24" t="str">
        <x:v>T1</x:v>
      </x:c>
      <x:c r="D569" s="24" t="str">
        <x:v>T24</x:v>
      </x:c>
      <x:c r="E569" s="24" t="str">
        <x:v>HALLMARK_TNFA_SIGNALING_VIA_NFKB</x:v>
      </x:c>
      <x:c r="F569" s="24" t="str">
        <x:v>PRESET_PRIMARY</x:v>
      </x:c>
      <x:c r="G569" s="24" t="str">
        <x:v>SINGSCORE</x:v>
      </x:c>
      <x:c r="H569" s="24" t="n">
        <x:v>4</x:v>
      </x:c>
      <x:c r="I569" s="24" t="n">
        <x:v>172</x:v>
      </x:c>
      <x:c r="J569" s="24" t="n">
        <x:v>-0.2829729501633754</x:v>
      </x:c>
      <x:c r="K569" s="24" t="n">
        <x:v>-0.7744645011870607</x:v>
      </x:c>
      <x:c r="L569" s="24" t="n">
        <x:v>0.4215425894178873</x:v>
      </x:c>
      <x:c r="M569" s="24" t="n">
        <x:v>-0.9830773199378396</x:v>
      </x:c>
      <x:c r="N569" s="24" t="n">
        <x:v>0.9468115504413228</x:v>
      </x:c>
      <x:c r="O569" s="24" t="n">
        <x:v>0.1820298900371847</x:v>
      </x:c>
      <x:c r="P569" s="24" t="n">
        <x:v>85.80090755257335</x:v>
      </x:c>
      <x:c r="Q569" s="24" t="n">
        <x:v>0.75</x:v>
      </x:c>
      <x:c r="R569" s="24" t="n">
        <x:v>0.2998387004646483</x:v>
      </x:c>
      <x:c r="S569" s="24" t="n">
        <x:v>0.4994544801616403</x:v>
      </x:c>
    </x:row>
    <x:row r="570" ht="15" hidden="0" customHeight="1">
      <x:c r="A570" s="24" t="str">
        <x:v>ALL_COHORTS</x:v>
      </x:c>
      <x:c r="B570" s="24" t="str">
        <x:v>SIG023</x:v>
      </x:c>
      <x:c r="C570" s="24" t="str">
        <x:v>T1</x:v>
      </x:c>
      <x:c r="D570" s="24" t="str">
        <x:v>T24</x:v>
      </x:c>
      <x:c r="E570" s="24" t="str">
        <x:v>HALLMARK_UNFOLDED_PROTEIN_RESPONSE</x:v>
      </x:c>
      <x:c r="F570" s="24" t="str">
        <x:v>HALLMARK_SECONDARY</x:v>
      </x:c>
      <x:c r="G570" s="24" t="str">
        <x:v>SINGSCORE</x:v>
      </x:c>
      <x:c r="H570" s="24" t="n">
        <x:v>4</x:v>
      </x:c>
      <x:c r="I570" s="24" t="n">
        <x:v>172</x:v>
      </x:c>
      <x:c r="J570" s="24" t="n">
        <x:v>-0.3809791615729894</x:v>
      </x:c>
      <x:c r="K570" s="24" t="n">
        <x:v>-0.8158408495549838</x:v>
      </x:c>
      <x:c r="L570" s="24" t="n">
        <x:v>0.3291214563970309</x:v>
      </x:c>
      <x:c r="M570" s="24" t="n">
        <x:v>-0.9854448652188228</x:v>
      </x:c>
      <x:c r="N570" s="24" t="n">
        <x:v>0.929597381328227</x:v>
      </x:c>
      <x:c r="O570" s="24" t="n">
        <x:v>0.173959596010476</x:v>
      </x:c>
      <x:c r="P570" s="24" t="n">
        <x:v>82.54733178479535</x:v>
      </x:c>
      <x:c r="Q570" s="24" t="n">
        <x:v>1</x:v>
      </x:c>
      <x:c r="R570" s="24" t="n">
        <x:v>0.1842288301731643</x:v>
      </x:c>
      <x:c r="S570" s="24" t="n">
        <x:v>0.4953037401376876</x:v>
      </x:c>
    </x:row>
    <x:row r="571" ht="15" hidden="0" customHeight="1">
      <x:c r="A571" s="24" t="str">
        <x:v>ALL_COHORTS</x:v>
      </x:c>
      <x:c r="B571" s="24" t="str">
        <x:v>SIG023</x:v>
      </x:c>
      <x:c r="C571" s="24" t="str">
        <x:v>T1</x:v>
      </x:c>
      <x:c r="D571" s="24" t="str">
        <x:v>T24</x:v>
      </x:c>
      <x:c r="E571" s="24" t="str">
        <x:v>HALLMARK_UV_RESPONSE_DN</x:v>
      </x:c>
      <x:c r="F571" s="24" t="str">
        <x:v>HALLMARK_SECONDARY</x:v>
      </x:c>
      <x:c r="G571" s="24" t="str">
        <x:v>SINGSCORE</x:v>
      </x:c>
      <x:c r="H571" s="24" t="n">
        <x:v>4</x:v>
      </x:c>
      <x:c r="I571" s="24" t="n">
        <x:v>172</x:v>
      </x:c>
      <x:c r="J571" s="24" t="n">
        <x:v>0.0330637502066151</x:v>
      </x:c>
      <x:c r="K571" s="24" t="n">
        <x:v>-0.2494141636103118</x:v>
      </x:c>
      <x:c r="L571" s="24" t="n">
        <x:v>0.3103562930778958</x:v>
      </x:c>
      <x:c r="M571" s="24" t="n">
        <x:v>-0.3870798035555569</x:v>
      </x:c>
      <x:c r="N571" s="24" t="n">
        <x:v>0.4418378854030983</x:v>
      </x:c>
      <x:c r="O571" s="24" t="n">
        <x:v>0.002344149179382</x:v>
      </x:c>
      <x:c r="P571" s="24" t="n">
        <x:v>18.40832214650988</x:v>
      </x:c>
      <x:c r="Q571" s="24" t="n">
        <x:v>0.5</x:v>
      </x:c>
      <x:c r="R571" s="24" t="n">
        <x:v>0.7388768776383056</x:v>
      </x:c>
      <x:c r="S571" s="24" t="n">
        <x:v>0.8708063449457267</x:v>
      </x:c>
    </x:row>
    <x:row r="572" ht="15" hidden="0" customHeight="1">
      <x:c r="A572" s="24" t="str">
        <x:v>ALL_COHORTS</x:v>
      </x:c>
      <x:c r="B572" s="24" t="str">
        <x:v>SIG023</x:v>
      </x:c>
      <x:c r="C572" s="24" t="str">
        <x:v>T1</x:v>
      </x:c>
      <x:c r="D572" s="24" t="str">
        <x:v>T24</x:v>
      </x:c>
      <x:c r="E572" s="24" t="str">
        <x:v>HALLMARK_UV_RESPONSE_UP</x:v>
      </x:c>
      <x:c r="F572" s="24" t="str">
        <x:v>HALLMARK_SECONDARY</x:v>
      </x:c>
      <x:c r="G572" s="24" t="str">
        <x:v>SINGSCORE</x:v>
      </x:c>
      <x:c r="H572" s="24" t="n">
        <x:v>4</x:v>
      </x:c>
      <x:c r="I572" s="24" t="n">
        <x:v>172</x:v>
      </x:c>
      <x:c r="J572" s="24" t="n">
        <x:v>-0.1616428907966904</x:v>
      </x:c>
      <x:c r="K572" s="24" t="n">
        <x:v>-0.5326031385214485</x:v>
      </x:c>
      <x:c r="L572" s="24" t="n">
        <x:v>0.261414180636901</x:v>
      </x:c>
      <x:c r="M572" s="24" t="n">
        <x:v>-0.8537017880332326</x:v>
      </x:c>
      <x:c r="N572" s="24" t="n">
        <x:v>0.7368261816990614</x:v>
      </x:c>
      <x:c r="O572" s="24" t="n">
        <x:v>0.0478278010705166</x:v>
      </x:c>
      <x:c r="P572" s="24" t="n">
        <x:v>62.66733739745206</x:v>
      </x:c>
      <x:c r="Q572" s="24" t="n">
        <x:v>0.75</x:v>
      </x:c>
      <x:c r="R572" s="24" t="n">
        <x:v>0.314604499653403</x:v>
      </x:c>
      <x:c r="S572" s="24" t="n">
        <x:v>0.6035920614203677</x:v>
      </x:c>
    </x:row>
    <x:row r="573" ht="15" hidden="0" customHeight="1">
      <x:c r="A573" s="24" t="str">
        <x:v>ALL_COHORTS</x:v>
      </x:c>
      <x:c r="B573" s="24" t="str">
        <x:v>SIG023</x:v>
      </x:c>
      <x:c r="C573" s="24" t="str">
        <x:v>T1</x:v>
      </x:c>
      <x:c r="D573" s="24" t="str">
        <x:v>T24</x:v>
      </x:c>
      <x:c r="E573" s="24" t="str">
        <x:v>HALLMARK_WNT_BETA_CATENIN_SIGNALING</x:v>
      </x:c>
      <x:c r="F573" s="24" t="str">
        <x:v>HALLMARK_SECONDARY</x:v>
      </x:c>
      <x:c r="G573" s="24" t="str">
        <x:v>SINGSCORE</x:v>
      </x:c>
      <x:c r="H573" s="24" t="n">
        <x:v>4</x:v>
      </x:c>
      <x:c r="I573" s="24" t="n">
        <x:v>172</x:v>
      </x:c>
      <x:c r="J573" s="24" t="n">
        <x:v>-0.0161625857941273</x:v>
      </x:c>
      <x:c r="K573" s="24" t="n">
        <x:v>-0.5066368551055239</x:v>
      </x:c>
      <x:c r="L573" s="24" t="n">
        <x:v>0.4822153635774958</x:v>
      </x:c>
      <x:c r="M573" s="24" t="n">
        <x:v>-0.885916391354805</x:v>
      </x:c>
      <x:c r="N573" s="24" t="n">
        <x:v>0.8787584461984287</x:v>
      </x:c>
      <x:c r="O573" s="24" t="n">
        <x:v>0.0748252805364161</x:v>
      </x:c>
      <x:c r="P573" s="24" t="n">
        <x:v>66.8595059787236</x:v>
      </x:c>
      <x:c r="Q573" s="24" t="n">
        <x:v>0.75</x:v>
      </x:c>
      <x:c r="R573" s="24" t="n">
        <x:v>0.9303746387749536</x:v>
      </x:c>
      <x:c r="S573" s="24" t="n">
        <x:v>0.964501180022896</x:v>
      </x:c>
    </x:row>
    <x:row r="574" ht="15" hidden="0" customHeight="1">
      <x:c r="A574" s="24" t="str">
        <x:v>ALL_COHORTS</x:v>
      </x:c>
      <x:c r="B574" s="24" t="str">
        <x:v>SIG023</x:v>
      </x:c>
      <x:c r="C574" s="24" t="str">
        <x:v>T1</x:v>
      </x:c>
      <x:c r="D574" s="24" t="str">
        <x:v>T24</x:v>
      </x:c>
      <x:c r="E574" s="24" t="str">
        <x:v>HALLMARK_XENOBIOTIC_METABOLISM</x:v>
      </x:c>
      <x:c r="F574" s="24" t="str">
        <x:v>HALLMARK_SECONDARY</x:v>
      </x:c>
      <x:c r="G574" s="24" t="str">
        <x:v>SINGSCORE</x:v>
      </x:c>
      <x:c r="H574" s="24" t="n">
        <x:v>4</x:v>
      </x:c>
      <x:c r="I574" s="24" t="n">
        <x:v>172</x:v>
      </x:c>
      <x:c r="J574" s="24" t="n">
        <x:v>0.038632268388146</x:v>
      </x:c>
      <x:c r="K574" s="24" t="n">
        <x:v>-0.1671206849587238</x:v>
      </x:c>
      <x:c r="L574" s="24" t="n">
        <x:v>0.2411607319980428</x:v>
      </x:c>
      <x:c r="M574" s="24" t="n">
        <x:v>-0.2370923562898443</x:v>
      </x:c>
      <x:c r="N574" s="24" t="n">
        <x:v>0.3085970387235675</x:v>
      </x:c>
      <x:c r="O574" s="24" t="n">
        <x:v>0</x:v>
      </x:c>
      <x:c r="P574" s="24" t="n">
        <x:v>0</x:v>
      </x:c>
      <x:c r="Q574" s="24" t="n">
        <x:v>0.5</x:v>
      </x:c>
      <x:c r="R574" s="24" t="n">
        <x:v>0.594785708536712</x:v>
      </x:c>
      <x:c r="S574" s="24" t="n">
        <x:v>0.8084931424966466</x:v>
      </x:c>
    </x:row>
    <x:row r="575" ht="15" hidden="0" customHeight="1">
      <x:c r="A575" s="24" t="str">
        <x:v>ALL_COHORTS</x:v>
      </x:c>
      <x:c r="B575" s="24" t="str">
        <x:v>SIG023</x:v>
      </x:c>
      <x:c r="C575" s="24" t="str">
        <x:v>T1</x:v>
      </x:c>
      <x:c r="D575" s="24" t="str">
        <x:v>T24</x:v>
      </x:c>
      <x:c r="E575" s="24" t="str">
        <x:v>Neutrophil degranulation</x:v>
      </x:c>
      <x:c r="F575" s="24" t="str">
        <x:v>REACTOME_SUPPLEMENT</x:v>
      </x:c>
      <x:c r="G575" s="24" t="str">
        <x:v>SINGSCORE</x:v>
      </x:c>
      <x:c r="H575" s="24" t="n">
        <x:v>4</x:v>
      </x:c>
      <x:c r="I575" s="24" t="n">
        <x:v>172</x:v>
      </x:c>
      <x:c r="J575" s="24" t="n">
        <x:v>0.0331165170306186</x:v>
      </x:c>
      <x:c r="K575" s="24" t="n">
        <x:v>-0.3413786355102317</x:v>
      </x:c>
      <x:c r="L575" s="24" t="n">
        <x:v>0.3985378262990539</x:v>
      </x:c>
      <x:c r="M575" s="24" t="n">
        <x:v>-0.6930081287837423</x:v>
      </x:c>
      <x:c r="N575" s="24" t="n">
        <x:v>0.7258868745591949</x:v>
      </x:c>
      <x:c r="O575" s="24" t="n">
        <x:v>0.0275600647460088</x:v>
      </x:c>
      <x:c r="P575" s="24" t="n">
        <x:v>47.786516439397566</x:v>
      </x:c>
      <x:c r="Q575" s="24" t="n">
        <x:v>0.5</x:v>
      </x:c>
      <x:c r="R575" s="24" t="n">
        <x:v>0.8038407220640881</x:v>
      </x:c>
      <x:c r="S575" s="24" t="n">
        <x:v>0.8574301035350272</x:v>
      </x:c>
    </x:row>
    <x:row r="576" ht="15" hidden="0" customHeight="1">
      <x:c r="A576" s="24" t="str">
        <x:v>ALL_COHORTS</x:v>
      </x:c>
      <x:c r="B576" s="24" t="str">
        <x:v>SIG023</x:v>
      </x:c>
      <x:c r="C576" s="24" t="str">
        <x:v>T1</x:v>
      </x:c>
      <x:c r="D576" s="24" t="str">
        <x:v>T24</x:v>
      </x:c>
      <x:c r="E576" s="24" t="str">
        <x:v>TCR signaling</x:v>
      </x:c>
      <x:c r="F576" s="24" t="str">
        <x:v>REACTOME_SUPPLEMENT</x:v>
      </x:c>
      <x:c r="G576" s="24" t="str">
        <x:v>SINGSCORE</x:v>
      </x:c>
      <x:c r="H576" s="24" t="n">
        <x:v>4</x:v>
      </x:c>
      <x:c r="I576" s="24" t="n">
        <x:v>172</x:v>
      </x:c>
      <x:c r="J576" s="24" t="n">
        <x:v>-0.0736751256977765</x:v>
      </x:c>
      <x:c r="K576" s="24" t="n">
        <x:v>-0.2384429621039279</x:v>
      </x:c>
      <x:c r="L576" s="24" t="n">
        <x:v>0.0952155146686415</x:v>
      </x:c>
      <x:c r="M576" s="24" t="n">
        <x:v>-0.2937999921338454</x:v>
      </x:c>
      <x:c r="N576" s="24" t="n">
        <x:v>0.1538705691863956</x:v>
      </x:c>
      <x:c r="O576" s="24" t="n">
        <x:v>0</x:v>
      </x:c>
      <x:c r="P576" s="24" t="n">
        <x:v>0</x:v>
      </x:c>
      <x:c r="Q576" s="24" t="n">
        <x:v>0.75</x:v>
      </x:c>
      <x:c r="R576" s="24" t="n">
        <x:v>0.2594410259755853</x:v>
      </x:c>
      <x:c r="S576" s="24" t="n">
        <x:v>0.4040482462354586</x:v>
      </x:c>
    </x:row>
    <x:row r="577" ht="15" hidden="0" customHeight="1">
      <x:c r="A577" s="24" t="str">
        <x:v>ALL_COHORTS</x:v>
      </x:c>
      <x:c r="B577" s="24" t="str">
        <x:v>SIG023</x:v>
      </x:c>
      <x:c r="C577" s="24" t="str">
        <x:v>T2</x:v>
      </x:c>
      <x:c r="D577" s="24" t="str">
        <x:v>T48</x:v>
      </x:c>
      <x:c r="E577" s="24" t="str">
        <x:v>HALLMARK_ADIPOGENESIS</x:v>
      </x:c>
      <x:c r="F577" s="24" t="str">
        <x:v>HALLMARK_SECONDARY</x:v>
      </x:c>
      <x:c r="G577" s="24" t="str">
        <x:v>SINGSCORE</x:v>
      </x:c>
      <x:c r="H577" s="24" t="n">
        <x:v>5</x:v>
      </x:c>
      <x:c r="I577" s="24" t="n">
        <x:v>146</x:v>
      </x:c>
      <x:c r="J577" s="24" t="n">
        <x:v>0.0686385106086264</x:v>
      </x:c>
      <x:c r="K577" s="24" t="n">
        <x:v>-0.1797934587174622</x:v>
      </x:c>
      <x:c r="L577" s="24" t="n">
        <x:v>0.3088398760025975</x:v>
      </x:c>
      <x:c r="M577" s="24" t="n">
        <x:v>-0.2683560087954397</x:v>
      </x:c>
      <x:c r="N577" s="24" t="n">
        <x:v>0.3906650480935427</x:v>
      </x:c>
      <x:c r="O577" s="24" t="n">
        <x:v>0.003531812782803</x:v>
      </x:c>
      <x:c r="P577" s="24" t="n">
        <x:v>6.39817687222952</x:v>
      </x:c>
      <x:c r="Q577" s="24" t="n">
        <x:v>0.6</x:v>
      </x:c>
      <x:c r="R577" s="24" t="n">
        <x:v>0.4885609366963429</x:v>
      </x:c>
      <x:c r="S577" s="24" t="n">
        <x:v>0.7138128255982732</x:v>
      </x:c>
    </x:row>
    <x:row r="578" ht="15" hidden="0" customHeight="1">
      <x:c r="A578" s="24" t="str">
        <x:v>ALL_COHORTS</x:v>
      </x:c>
      <x:c r="B578" s="24" t="str">
        <x:v>SIG023</x:v>
      </x:c>
      <x:c r="C578" s="24" t="str">
        <x:v>T2</x:v>
      </x:c>
      <x:c r="D578" s="24" t="str">
        <x:v>T48</x:v>
      </x:c>
      <x:c r="E578" s="24" t="str">
        <x:v>HALLMARK_ALLOGRAFT_REJECTION</x:v>
      </x:c>
      <x:c r="F578" s="24" t="str">
        <x:v>PRESET_PRIMARY</x:v>
      </x:c>
      <x:c r="G578" s="24" t="str">
        <x:v>SINGSCORE</x:v>
      </x:c>
      <x:c r="H578" s="24" t="n">
        <x:v>5</x:v>
      </x:c>
      <x:c r="I578" s="24" t="n">
        <x:v>146</x:v>
      </x:c>
      <x:c r="J578" s="24" t="n">
        <x:v>-0.2449434835892999</x:v>
      </x:c>
      <x:c r="K578" s="24" t="n">
        <x:v>-0.5920786154661646</x:v>
      </x:c>
      <x:c r="L578" s="24" t="n">
        <x:v>0.1788629643738146</x:v>
      </x:c>
      <x:c r="M578" s="24" t="n">
        <x:v>-0.8560094701194012</x:v>
      </x:c>
      <x:c r="N578" s="24" t="n">
        <x:v>0.6516524499123106</x:v>
      </x:c>
      <x:c r="O578" s="24" t="n">
        <x:v>0.0803029152480295</x:v>
      </x:c>
      <x:c r="P578" s="24" t="n">
        <x:v>67.2456679355018</x:v>
      </x:c>
      <x:c r="Q578" s="24" t="n">
        <x:v>0.6</x:v>
      </x:c>
      <x:c r="R578" s="24" t="n">
        <x:v>0.182414768959644</x:v>
      </x:c>
      <x:c r="S578" s="24" t="n">
        <x:v>0.4431793224729202</x:v>
      </x:c>
    </x:row>
    <x:row r="579" ht="15" hidden="0" customHeight="1">
      <x:c r="A579" s="24" t="str">
        <x:v>ALL_COHORTS</x:v>
      </x:c>
      <x:c r="B579" s="24" t="str">
        <x:v>SIG023</x:v>
      </x:c>
      <x:c r="C579" s="24" t="str">
        <x:v>T2</x:v>
      </x:c>
      <x:c r="D579" s="24" t="str">
        <x:v>T48</x:v>
      </x:c>
      <x:c r="E579" s="24" t="str">
        <x:v>HALLMARK_ANDROGEN_RESPONSE</x:v>
      </x:c>
      <x:c r="F579" s="24" t="str">
        <x:v>HALLMARK_SECONDARY</x:v>
      </x:c>
      <x:c r="G579" s="24" t="str">
        <x:v>SINGSCORE</x:v>
      </x:c>
      <x:c r="H579" s="24" t="n">
        <x:v>5</x:v>
      </x:c>
      <x:c r="I579" s="24" t="n">
        <x:v>146</x:v>
      </x:c>
      <x:c r="J579" s="24" t="n">
        <x:v>0.0977708176181161</x:v>
      </x:c>
      <x:c r="K579" s="24" t="n">
        <x:v>-0.1661655630620114</x:v>
      </x:c>
      <x:c r="L579" s="24" t="n">
        <x:v>0.3486350005955345</x:v>
      </x:c>
      <x:c r="M579" s="24" t="n">
        <x:v>-0.3236594435313311</x:v>
      </x:c>
      <x:c r="N579" s="24" t="n">
        <x:v>0.4868303505626684</x:v>
      </x:c>
      <x:c r="O579" s="24" t="n">
        <x:v>0.0094163160851213</x:v>
      </x:c>
      <x:c r="P579" s="24" t="n">
        <x:v>17.413348352425377</x:v>
      </x:c>
      <x:c r="Q579" s="24" t="n">
        <x:v>0.6</x:v>
      </x:c>
      <x:c r="R579" s="24" t="n">
        <x:v>0.363498080729567</x:v>
      </x:c>
      <x:c r="S579" s="24" t="n">
        <x:v>0.6357058910772881</x:v>
      </x:c>
    </x:row>
    <x:row r="580" ht="15" hidden="0" customHeight="1">
      <x:c r="A580" s="24" t="str">
        <x:v>ALL_COHORTS</x:v>
      </x:c>
      <x:c r="B580" s="24" t="str">
        <x:v>SIG023</x:v>
      </x:c>
      <x:c r="C580" s="24" t="str">
        <x:v>T2</x:v>
      </x:c>
      <x:c r="D580" s="24" t="str">
        <x:v>T48</x:v>
      </x:c>
      <x:c r="E580" s="24" t="str">
        <x:v>HALLMARK_ANGIOGENESIS</x:v>
      </x:c>
      <x:c r="F580" s="24" t="str">
        <x:v>HALLMARK_SECONDARY</x:v>
      </x:c>
      <x:c r="G580" s="24" t="str">
        <x:v>SINGSCORE</x:v>
      </x:c>
      <x:c r="H580" s="24" t="n">
        <x:v>4</x:v>
      </x:c>
      <x:c r="I580" s="24" t="n">
        <x:v>118</x:v>
      </x:c>
      <x:c r="J580" s="24" t="n">
        <x:v>-0.0840929217818662</x:v>
      </x:c>
      <x:c r="K580" s="24" t="n">
        <x:v>-0.3554086331756076</x:v>
      </x:c>
      <x:c r="L580" s="24" t="n">
        <x:v>0.2002921158956335</x:v>
      </x:c>
      <x:c r="M580" s="24" t="n">
        <x:v>-0.4404260585485424</x:v>
      </x:c>
      <x:c r="N580" s="24" t="n">
        <x:v>0.2951289113428932</x:v>
      </x:c>
      <x:c r="O580" s="24" t="n">
        <x:v>0</x:v>
      </x:c>
      <x:c r="P580" s="24" t="n">
        <x:v>0</x:v>
      </x:c>
      <x:c r="Q580" s="24" t="n">
        <x:v>0.75</x:v>
      </x:c>
      <x:c r="R580" s="24" t="n">
        <x:v>0.4193725563682748</x:v>
      </x:c>
      <x:c r="S580" s="24" t="n">
        <x:v>0.6728873086608432</x:v>
      </x:c>
    </x:row>
    <x:row r="581" ht="15" hidden="0" customHeight="1">
      <x:c r="A581" s="24" t="str">
        <x:v>ALL_COHORTS</x:v>
      </x:c>
      <x:c r="B581" s="24" t="str">
        <x:v>SIG023</x:v>
      </x:c>
      <x:c r="C581" s="24" t="str">
        <x:v>T2</x:v>
      </x:c>
      <x:c r="D581" s="24" t="str">
        <x:v>T48</x:v>
      </x:c>
      <x:c r="E581" s="24" t="str">
        <x:v>HALLMARK_APICAL_JUNCTION</x:v>
      </x:c>
      <x:c r="F581" s="24" t="str">
        <x:v>HALLMARK_SECONDARY</x:v>
      </x:c>
      <x:c r="G581" s="24" t="str">
        <x:v>SINGSCORE</x:v>
      </x:c>
      <x:c r="H581" s="24" t="n">
        <x:v>5</x:v>
      </x:c>
      <x:c r="I581" s="24" t="n">
        <x:v>146</x:v>
      </x:c>
      <x:c r="J581" s="24" t="n">
        <x:v>-0.0707182438789523</x:v>
      </x:c>
      <x:c r="K581" s="24" t="n">
        <x:v>-0.2375451554664469</x:v>
      </x:c>
      <x:c r="L581" s="24" t="n">
        <x:v>0.1001608969970344</x:v>
      </x:c>
      <x:c r="M581" s="24" t="n">
        <x:v>-0.2610409696381753</x:v>
      </x:c>
      <x:c r="N581" s="24" t="n">
        <x:v>0.1248966222516463</x:v>
      </x:c>
      <x:c r="O581" s="24" t="n">
        <x:v>0</x:v>
      </x:c>
      <x:c r="P581" s="24" t="n">
        <x:v>0</x:v>
      </x:c>
      <x:c r="Q581" s="24" t="n">
        <x:v>0.6</x:v>
      </x:c>
      <x:c r="R581" s="24" t="n">
        <x:v>0.3149961127030585</x:v>
      </x:c>
      <x:c r="S581" s="24" t="n">
        <x:v>0.6042030699801356</x:v>
      </x:c>
    </x:row>
    <x:row r="582" ht="15" hidden="0" customHeight="1">
      <x:c r="A582" s="24" t="str">
        <x:v>ALL_COHORTS</x:v>
      </x:c>
      <x:c r="B582" s="24" t="str">
        <x:v>SIG023</x:v>
      </x:c>
      <x:c r="C582" s="24" t="str">
        <x:v>T2</x:v>
      </x:c>
      <x:c r="D582" s="24" t="str">
        <x:v>T48</x:v>
      </x:c>
      <x:c r="E582" s="24" t="str">
        <x:v>HALLMARK_APICAL_SURFACE</x:v>
      </x:c>
      <x:c r="F582" s="24" t="str">
        <x:v>HALLMARK_SECONDARY</x:v>
      </x:c>
      <x:c r="G582" s="24" t="str">
        <x:v>SINGSCORE</x:v>
      </x:c>
      <x:c r="H582" s="24" t="n">
        <x:v>5</x:v>
      </x:c>
      <x:c r="I582" s="24" t="n">
        <x:v>146</x:v>
      </x:c>
      <x:c r="J582" s="24" t="n">
        <x:v>-0.1422627743128633</x:v>
      </x:c>
      <x:c r="K582" s="24" t="n">
        <x:v>-0.2543501766428274</x:v>
      </x:c>
      <x:c r="L582" s="24" t="n">
        <x:v>-0.02640411354009</x:v>
      </x:c>
      <x:c r="M582" s="24" t="n">
        <x:v>-0.2702575798844434</x:v>
      </x:c>
      <x:c r="N582" s="24" t="n">
        <x:v>-0.009326727095406</x:v>
      </x:c>
      <x:c r="O582" s="24" t="n">
        <x:v>0</x:v>
      </x:c>
      <x:c r="P582" s="24" t="n">
        <x:v>0</x:v>
      </x:c>
      <x:c r="Q582" s="24" t="n">
        <x:v>0.8</x:v>
      </x:c>
      <x:c r="R582" s="24" t="n">
        <x:v>0.0271742227190292</x:v>
      </x:c>
      <x:c r="S582" s="24" t="n">
        <x:v>0.2325832945142335</x:v>
      </x:c>
    </x:row>
    <x:row r="583" ht="15" hidden="0" customHeight="1">
      <x:c r="A583" s="24" t="str">
        <x:v>ALL_COHORTS</x:v>
      </x:c>
      <x:c r="B583" s="24" t="str">
        <x:v>SIG023</x:v>
      </x:c>
      <x:c r="C583" s="24" t="str">
        <x:v>T2</x:v>
      </x:c>
      <x:c r="D583" s="24" t="str">
        <x:v>T48</x:v>
      </x:c>
      <x:c r="E583" s="24" t="str">
        <x:v>HALLMARK_APOPTOSIS</x:v>
      </x:c>
      <x:c r="F583" s="24" t="str">
        <x:v>PRESET_PRIMARY</x:v>
      </x:c>
      <x:c r="G583" s="24" t="str">
        <x:v>SINGSCORE</x:v>
      </x:c>
      <x:c r="H583" s="24" t="n">
        <x:v>5</x:v>
      </x:c>
      <x:c r="I583" s="24" t="n">
        <x:v>146</x:v>
      </x:c>
      <x:c r="J583" s="24" t="n">
        <x:v>-0.2212724308473313</x:v>
      </x:c>
      <x:c r="K583" s="24" t="n">
        <x:v>-0.4860885610762722</x:v>
      </x:c>
      <x:c r="L583" s="24" t="n">
        <x:v>0.0807623468189083</x:v>
      </x:c>
      <x:c r="M583" s="24" t="n">
        <x:v>-0.6734619869519098</x:v>
      </x:c>
      <x:c r="N583" s="24" t="n">
        <x:v>0.3514213220292558</x:v>
      </x:c>
      <x:c r="O583" s="24" t="n">
        <x:v>0.0224688830536391</x:v>
      </x:c>
      <x:c r="P583" s="24" t="n">
        <x:v>36.98929087366789</x:v>
      </x:c>
      <x:c r="Q583" s="24" t="n">
        <x:v>0.8</x:v>
      </x:c>
      <x:c r="R583" s="24" t="n">
        <x:v>0.1107045284491969</x:v>
      </x:c>
      <x:c r="S583" s="24" t="n">
        <x:v>0.3643426138799853</x:v>
      </x:c>
    </x:row>
    <x:row r="584" ht="15" hidden="0" customHeight="1">
      <x:c r="A584" s="24" t="str">
        <x:v>ALL_COHORTS</x:v>
      </x:c>
      <x:c r="B584" s="24" t="str">
        <x:v>SIG023</x:v>
      </x:c>
      <x:c r="C584" s="24" t="str">
        <x:v>T2</x:v>
      </x:c>
      <x:c r="D584" s="24" t="str">
        <x:v>T48</x:v>
      </x:c>
      <x:c r="E584" s="24" t="str">
        <x:v>HALLMARK_BILE_ACID_METABOLISM</x:v>
      </x:c>
      <x:c r="F584" s="24" t="str">
        <x:v>HALLMARK_SECONDARY</x:v>
      </x:c>
      <x:c r="G584" s="24" t="str">
        <x:v>SINGSCORE</x:v>
      </x:c>
      <x:c r="H584" s="24" t="n">
        <x:v>5</x:v>
      </x:c>
      <x:c r="I584" s="24" t="n">
        <x:v>146</x:v>
      </x:c>
      <x:c r="J584" s="24" t="n">
        <x:v>0.0774959547260232</x:v>
      </x:c>
      <x:c r="K584" s="24" t="n">
        <x:v>-0.342745854133826</x:v>
      </x:c>
      <x:c r="L584" s="24" t="n">
        <x:v>0.4718938127702493</x:v>
      </x:c>
      <x:c r="M584" s="24" t="n">
        <x:v>-0.752341483535504</x:v>
      </x:c>
      <x:c r="N584" s="24" t="n">
        <x:v>0.8122586376386515</x:v>
      </x:c>
      <x:c r="O584" s="24" t="n">
        <x:v>0.0855701114876538</x:v>
      </x:c>
      <x:c r="P584" s="24" t="n">
        <x:v>69.46439098049798</x:v>
      </x:c>
      <x:c r="Q584" s="24" t="n">
        <x:v>0.6</x:v>
      </x:c>
      <x:c r="R584" s="24" t="n">
        <x:v>0.6460465223245213</x:v>
      </x:c>
      <x:c r="S584" s="24" t="n">
        <x:v>0.7992824025610942</x:v>
      </x:c>
    </x:row>
    <x:row r="585" ht="15" hidden="0" customHeight="1">
      <x:c r="A585" s="24" t="str">
        <x:v>ALL_COHORTS</x:v>
      </x:c>
      <x:c r="B585" s="24" t="str">
        <x:v>SIG023</x:v>
      </x:c>
      <x:c r="C585" s="24" t="str">
        <x:v>T2</x:v>
      </x:c>
      <x:c r="D585" s="24" t="str">
        <x:v>T48</x:v>
      </x:c>
      <x:c r="E585" s="24" t="str">
        <x:v>HALLMARK_CHOLESTEROL_HOMEOSTASIS</x:v>
      </x:c>
      <x:c r="F585" s="24" t="str">
        <x:v>HALLMARK_SECONDARY</x:v>
      </x:c>
      <x:c r="G585" s="24" t="str">
        <x:v>SINGSCORE</x:v>
      </x:c>
      <x:c r="H585" s="24" t="n">
        <x:v>5</x:v>
      </x:c>
      <x:c r="I585" s="24" t="n">
        <x:v>146</x:v>
      </x:c>
      <x:c r="J585" s="24" t="n">
        <x:v>0.1553908758328784</x:v>
      </x:c>
      <x:c r="K585" s="24" t="n">
        <x:v>-0.122668807060102</x:v>
      </x:c>
      <x:c r="L585" s="24" t="n">
        <x:v>0.4108303387784754</x:v>
      </x:c>
      <x:c r="M585" s="24" t="n">
        <x:v>-0.3253689268259775</x:v>
      </x:c>
      <x:c r="N585" s="24" t="n">
        <x:v>0.5723159557022547</x:v>
      </x:c>
      <x:c r="O585" s="24" t="n">
        <x:v>0.0139578047692708</x:v>
      </x:c>
      <x:c r="P585" s="24" t="n">
        <x:v>25.524251875770577</x:v>
      </x:c>
      <x:c r="Q585" s="24" t="n">
        <x:v>0.8</x:v>
      </x:c>
      <x:c r="R585" s="24" t="n">
        <x:v>0.1952201868719976</x:v>
      </x:c>
      <x:c r="S585" s="24" t="n">
        <x:v>0.5041907188505136</x:v>
      </x:c>
    </x:row>
    <x:row r="586" ht="15" hidden="0" customHeight="1">
      <x:c r="A586" s="24" t="str">
        <x:v>ALL_COHORTS</x:v>
      </x:c>
      <x:c r="B586" s="24" t="str">
        <x:v>SIG023</x:v>
      </x:c>
      <x:c r="C586" s="24" t="str">
        <x:v>T2</x:v>
      </x:c>
      <x:c r="D586" s="24" t="str">
        <x:v>T48</x:v>
      </x:c>
      <x:c r="E586" s="24" t="str">
        <x:v>HALLMARK_COAGULATION</x:v>
      </x:c>
      <x:c r="F586" s="24" t="str">
        <x:v>PRESET_PRIMARY</x:v>
      </x:c>
      <x:c r="G586" s="24" t="str">
        <x:v>SINGSCORE</x:v>
      </x:c>
      <x:c r="H586" s="24" t="n">
        <x:v>4</x:v>
      </x:c>
      <x:c r="I586" s="24" t="n">
        <x:v>118</x:v>
      </x:c>
      <x:c r="J586" s="24" t="n">
        <x:v>0.0132436193995274</x:v>
      </x:c>
      <x:c r="K586" s="24" t="n">
        <x:v>-0.1689641658703862</x:v>
      </x:c>
      <x:c r="L586" s="24" t="n">
        <x:v>0.1945761077166183</x:v>
      </x:c>
      <x:c r="M586" s="24" t="n">
        <x:v>-0.2310634856584117</x:v>
      </x:c>
      <x:c r="N586" s="24" t="n">
        <x:v>0.2559796987323496</x:v>
      </x:c>
      <x:c r="O586" s="24" t="n">
        <x:v>0</x:v>
      </x:c>
      <x:c r="P586" s="24" t="n">
        <x:v>0</x:v>
      </x:c>
      <x:c r="Q586" s="24" t="n">
        <x:v>0.75</x:v>
      </x:c>
      <x:c r="R586" s="24" t="n">
        <x:v>0.8334024348678384</x:v>
      </x:c>
      <x:c r="S586" s="24" t="n">
        <x:v>0.8824261075071229</x:v>
      </x:c>
    </x:row>
    <x:row r="587" ht="15" hidden="0" customHeight="1">
      <x:c r="A587" s="24" t="str">
        <x:v>ALL_COHORTS</x:v>
      </x:c>
      <x:c r="B587" s="24" t="str">
        <x:v>SIG023</x:v>
      </x:c>
      <x:c r="C587" s="24" t="str">
        <x:v>T2</x:v>
      </x:c>
      <x:c r="D587" s="24" t="str">
        <x:v>T48</x:v>
      </x:c>
      <x:c r="E587" s="24" t="str">
        <x:v>HALLMARK_COMPLEMENT</x:v>
      </x:c>
      <x:c r="F587" s="24" t="str">
        <x:v>PRESET_PRIMARY</x:v>
      </x:c>
      <x:c r="G587" s="24" t="str">
        <x:v>SINGSCORE</x:v>
      </x:c>
      <x:c r="H587" s="24" t="n">
        <x:v>5</x:v>
      </x:c>
      <x:c r="I587" s="24" t="n">
        <x:v>146</x:v>
      </x:c>
      <x:c r="J587" s="24" t="n">
        <x:v>-0.1171437377456222</x:v>
      </x:c>
      <x:c r="K587" s="24" t="n">
        <x:v>-0.3823374155072781</x:v>
      </x:c>
      <x:c r="L587" s="24" t="n">
        <x:v>0.1658792656527809</x:v>
      </x:c>
      <x:c r="M587" s="24" t="n">
        <x:v>-0.5616360356851342</x:v>
      </x:c>
      <x:c r="N587" s="24" t="n">
        <x:v>0.3798221579445157</x:v>
      </x:c>
      <x:c r="O587" s="24" t="n">
        <x:v>0.0159008909983188</x:v>
      </x:c>
      <x:c r="P587" s="24" t="n">
        <x:v>28.28261286553776</x:v>
      </x:c>
      <x:c r="Q587" s="24" t="n">
        <x:v>0.6</x:v>
      </x:c>
      <x:c r="R587" s="24" t="n">
        <x:v>0.3156850024955037</x:v>
      </x:c>
      <x:c r="S587" s="24" t="n">
        <x:v>0.6494091479907504</x:v>
      </x:c>
    </x:row>
    <x:row r="588" ht="15" hidden="0" customHeight="1">
      <x:c r="A588" s="24" t="str">
        <x:v>ALL_COHORTS</x:v>
      </x:c>
      <x:c r="B588" s="24" t="str">
        <x:v>SIG023</x:v>
      </x:c>
      <x:c r="C588" s="24" t="str">
        <x:v>T2</x:v>
      </x:c>
      <x:c r="D588" s="24" t="str">
        <x:v>T48</x:v>
      </x:c>
      <x:c r="E588" s="24" t="str">
        <x:v>HALLMARK_DNA_REPAIR</x:v>
      </x:c>
      <x:c r="F588" s="24" t="str">
        <x:v>HALLMARK_SECONDARY</x:v>
      </x:c>
      <x:c r="G588" s="24" t="str">
        <x:v>SINGSCORE</x:v>
      </x:c>
      <x:c r="H588" s="24" t="n">
        <x:v>5</x:v>
      </x:c>
      <x:c r="I588" s="24" t="n">
        <x:v>146</x:v>
      </x:c>
      <x:c r="J588" s="24" t="n">
        <x:v>-0.1051602652105632</x:v>
      </x:c>
      <x:c r="K588" s="24" t="n">
        <x:v>-0.407287341394023</x:v>
      </x:c>
      <x:c r="L588" s="24" t="n">
        <x:v>0.2177127217261827</x:v>
      </x:c>
      <x:c r="M588" s="24" t="n">
        <x:v>-0.6475901016069752</x:v>
      </x:c>
      <x:c r="N588" s="24" t="n">
        <x:v>0.5080041291599401</x:v>
      </x:c>
      <x:c r="O588" s="24" t="n">
        <x:v>0.0298861058945911</x:v>
      </x:c>
      <x:c r="P588" s="24" t="n">
        <x:v>44.077620847998546</x:v>
      </x:c>
      <x:c r="Q588" s="24" t="n">
        <x:v>0.6</x:v>
      </x:c>
      <x:c r="R588" s="24" t="n">
        <x:v>0.420554567913027</x:v>
      </x:c>
      <x:c r="S588" s="24" t="n">
        <x:v>0.6728873086608432</x:v>
      </x:c>
    </x:row>
    <x:row r="589" ht="15" hidden="0" customHeight="1">
      <x:c r="A589" s="24" t="str">
        <x:v>ALL_COHORTS</x:v>
      </x:c>
      <x:c r="B589" s="24" t="str">
        <x:v>SIG023</x:v>
      </x:c>
      <x:c r="C589" s="24" t="str">
        <x:v>T2</x:v>
      </x:c>
      <x:c r="D589" s="24" t="str">
        <x:v>T48</x:v>
      </x:c>
      <x:c r="E589" s="24" t="str">
        <x:v>HALLMARK_E2F_TARGETS</x:v>
      </x:c>
      <x:c r="F589" s="24" t="str">
        <x:v>HALLMARK_SECONDARY</x:v>
      </x:c>
      <x:c r="G589" s="24" t="str">
        <x:v>SINGSCORE</x:v>
      </x:c>
      <x:c r="H589" s="24" t="n">
        <x:v>5</x:v>
      </x:c>
      <x:c r="I589" s="24" t="n">
        <x:v>146</x:v>
      </x:c>
      <x:c r="J589" s="24" t="n">
        <x:v>-0.0610145023828938</x:v>
      </x:c>
      <x:c r="K589" s="24" t="n">
        <x:v>-0.2571077387003564</x:v>
      </x:c>
      <x:c r="L589" s="24" t="n">
        <x:v>0.1399045025798889</x:v>
      </x:c>
      <x:c r="M589" s="24" t="n">
        <x:v>-0.2844669170709281</x:v>
      </x:c>
      <x:c r="N589" s="24" t="n">
        <x:v>0.1687258048915295</x:v>
      </x:c>
      <x:c r="O589" s="24" t="n">
        <x:v>0</x:v>
      </x:c>
      <x:c r="P589" s="24" t="n">
        <x:v>0</x:v>
      </x:c>
      <x:c r="Q589" s="24" t="n">
        <x:v>0.6</x:v>
      </x:c>
      <x:c r="R589" s="24" t="n">
        <x:v>0.4481776088837548</x:v>
      </x:c>
      <x:c r="S589" s="24" t="n">
        <x:v>0.6880375437139261</x:v>
      </x:c>
    </x:row>
    <x:row r="590" ht="15" hidden="0" customHeight="1">
      <x:c r="A590" s="24" t="str">
        <x:v>ALL_COHORTS</x:v>
      </x:c>
      <x:c r="B590" s="24" t="str">
        <x:v>SIG023</x:v>
      </x:c>
      <x:c r="C590" s="24" t="str">
        <x:v>T2</x:v>
      </x:c>
      <x:c r="D590" s="24" t="str">
        <x:v>T48</x:v>
      </x:c>
      <x:c r="E590" s="24" t="str">
        <x:v>HALLMARK_EPITHELIAL_MESENCHYMAL_TRANSITION</x:v>
      </x:c>
      <x:c r="F590" s="24" t="str">
        <x:v>HALLMARK_SECONDARY</x:v>
      </x:c>
      <x:c r="G590" s="24" t="str">
        <x:v>SINGSCORE</x:v>
      </x:c>
      <x:c r="H590" s="24" t="n">
        <x:v>5</x:v>
      </x:c>
      <x:c r="I590" s="24" t="n">
        <x:v>146</x:v>
      </x:c>
      <x:c r="J590" s="24" t="n">
        <x:v>-0.1336627855308271</x:v>
      </x:c>
      <x:c r="K590" s="24" t="n">
        <x:v>-0.3095731528327268</x:v>
      </x:c>
      <x:c r="L590" s="24" t="n">
        <x:v>0.0510938718076813</x:v>
      </x:c>
      <x:c r="M590" s="24" t="n">
        <x:v>-0.3339029084186664</x:v>
      </x:c>
      <x:c r="N590" s="24" t="n">
        <x:v>0.0781201517677693</x:v>
      </x:c>
      <x:c r="O590" s="24" t="n">
        <x:v>0</x:v>
      </x:c>
      <x:c r="P590" s="24" t="n">
        <x:v>0</x:v>
      </x:c>
      <x:c r="Q590" s="24" t="n">
        <x:v>0.8</x:v>
      </x:c>
      <x:c r="R590" s="24" t="n">
        <x:v>0.1146060408508621</x:v>
      </x:c>
      <x:c r="S590" s="24" t="n">
        <x:v>0.3837211161068451</x:v>
      </x:c>
    </x:row>
    <x:row r="591" ht="15" hidden="0" customHeight="1">
      <x:c r="A591" s="24" t="str">
        <x:v>ALL_COHORTS</x:v>
      </x:c>
      <x:c r="B591" s="24" t="str">
        <x:v>SIG023</x:v>
      </x:c>
      <x:c r="C591" s="24" t="str">
        <x:v>T2</x:v>
      </x:c>
      <x:c r="D591" s="24" t="str">
        <x:v>T48</x:v>
      </x:c>
      <x:c r="E591" s="24" t="str">
        <x:v>HALLMARK_ESTROGEN_RESPONSE_EARLY</x:v>
      </x:c>
      <x:c r="F591" s="24" t="str">
        <x:v>HALLMARK_SECONDARY</x:v>
      </x:c>
      <x:c r="G591" s="24" t="str">
        <x:v>SINGSCORE</x:v>
      </x:c>
      <x:c r="H591" s="24" t="n">
        <x:v>4</x:v>
      </x:c>
      <x:c r="I591" s="24" t="n">
        <x:v>118</x:v>
      </x:c>
      <x:c r="J591" s="24" t="n">
        <x:v>-0.1784525434831596</x:v>
      </x:c>
      <x:c r="K591" s="24" t="n">
        <x:v>-0.5254322040583783</x:v>
      </x:c>
      <x:c r="L591" s="24" t="n">
        <x:v>0.2194198548382389</x:v>
      </x:c>
      <x:c r="M591" s="24" t="n">
        <x:v>-0.7755881179072226</x:v>
      </x:c>
      <x:c r="N591" s="24" t="n">
        <x:v>0.587234343619377</x:v>
      </x:c>
      <x:c r="O591" s="24" t="n">
        <x:v>0.0233084297904719</x:v>
      </x:c>
      <x:c r="P591" s="24" t="n">
        <x:v>39.366479099057734</x:v>
      </x:c>
      <x:c r="Q591" s="24" t="n">
        <x:v>0.75</x:v>
      </x:c>
      <x:c r="R591" s="24" t="n">
        <x:v>0.2499144497227473</x:v>
      </x:c>
      <x:c r="S591" s="24" t="n">
        <x:v>0.552633082321092</x:v>
      </x:c>
    </x:row>
    <x:row r="592" ht="15" hidden="0" customHeight="1">
      <x:c r="A592" s="24" t="str">
        <x:v>ALL_COHORTS</x:v>
      </x:c>
      <x:c r="B592" s="24" t="str">
        <x:v>SIG023</x:v>
      </x:c>
      <x:c r="C592" s="24" t="str">
        <x:v>T2</x:v>
      </x:c>
      <x:c r="D592" s="24" t="str">
        <x:v>T48</x:v>
      </x:c>
      <x:c r="E592" s="24" t="str">
        <x:v>HALLMARK_ESTROGEN_RESPONSE_LATE</x:v>
      </x:c>
      <x:c r="F592" s="24" t="str">
        <x:v>HALLMARK_SECONDARY</x:v>
      </x:c>
      <x:c r="G592" s="24" t="str">
        <x:v>SINGSCORE</x:v>
      </x:c>
      <x:c r="H592" s="24" t="n">
        <x:v>5</x:v>
      </x:c>
      <x:c r="I592" s="24" t="n">
        <x:v>146</x:v>
      </x:c>
      <x:c r="J592" s="24" t="n">
        <x:v>-0.049625076133374</x:v>
      </x:c>
      <x:c r="K592" s="24" t="n">
        <x:v>-0.132662004410978</x:v>
      </x:c>
      <x:c r="L592" s="24" t="n">
        <x:v>0.0341035995076344</x:v>
      </x:c>
      <x:c r="M592" s="24" t="n">
        <x:v>-0.1446778491885857</x:v>
      </x:c>
      <x:c r="N592" s="24" t="n">
        <x:v>0.0463352214944233</x:v>
      </x:c>
      <x:c r="O592" s="24" t="n">
        <x:v>0</x:v>
      </x:c>
      <x:c r="P592" s="24" t="n">
        <x:v>0</x:v>
      </x:c>
      <x:c r="Q592" s="24" t="n">
        <x:v>0.6</x:v>
      </x:c>
      <x:c r="R592" s="24" t="n">
        <x:v>0.1751380007181031</x:v>
      </x:c>
      <x:c r="S592" s="24" t="n">
        <x:v>0.486824273182524</x:v>
      </x:c>
    </x:row>
    <x:row r="593" ht="15" hidden="0" customHeight="1">
      <x:c r="A593" s="24" t="str">
        <x:v>ALL_COHORTS</x:v>
      </x:c>
      <x:c r="B593" s="24" t="str">
        <x:v>SIG023</x:v>
      </x:c>
      <x:c r="C593" s="24" t="str">
        <x:v>T2</x:v>
      </x:c>
      <x:c r="D593" s="24" t="str">
        <x:v>T48</x:v>
      </x:c>
      <x:c r="E593" s="24" t="str">
        <x:v>HALLMARK_FATTY_ACID_METABOLISM</x:v>
      </x:c>
      <x:c r="F593" s="24" t="str">
        <x:v>HALLMARK_SECONDARY</x:v>
      </x:c>
      <x:c r="G593" s="24" t="str">
        <x:v>SINGSCORE</x:v>
      </x:c>
      <x:c r="H593" s="24" t="n">
        <x:v>5</x:v>
      </x:c>
      <x:c r="I593" s="24" t="n">
        <x:v>146</x:v>
      </x:c>
      <x:c r="J593" s="24" t="n">
        <x:v>-0.0327667766144759</x:v>
      </x:c>
      <x:c r="K593" s="24" t="n">
        <x:v>-0.2994996090358652</x:v>
      </x:c>
      <x:c r="L593" s="24" t="n">
        <x:v>0.2387166735717826</x:v>
      </x:c>
      <x:c r="M593" s="24" t="n">
        <x:v>-0.4686356248511742</x:v>
      </x:c>
      <x:c r="N593" s="24" t="n">
        <x:v>0.4159325089849716</x:v>
      </x:c>
      <x:c r="O593" s="24" t="n">
        <x:v>0.0124327078175353</x:v>
      </x:c>
      <x:c r="P593" s="24" t="n">
        <x:v>23.338439995309017</x:v>
      </x:c>
      <x:c r="Q593" s="24" t="n">
        <x:v>0.6</x:v>
      </x:c>
      <x:c r="R593" s="24" t="n">
        <x:v>0.758303007952202</x:v>
      </x:c>
      <x:c r="S593" s="24" t="n">
        <x:v>0.8636228701677856</x:v>
      </x:c>
    </x:row>
    <x:row r="594" ht="15" hidden="0" customHeight="1">
      <x:c r="A594" s="24" t="str">
        <x:v>ALL_COHORTS</x:v>
      </x:c>
      <x:c r="B594" s="24" t="str">
        <x:v>SIG023</x:v>
      </x:c>
      <x:c r="C594" s="24" t="str">
        <x:v>T2</x:v>
      </x:c>
      <x:c r="D594" s="24" t="str">
        <x:v>T48</x:v>
      </x:c>
      <x:c r="E594" s="24" t="str">
        <x:v>HALLMARK_G2M_CHECKPOINT</x:v>
      </x:c>
      <x:c r="F594" s="24" t="str">
        <x:v>HALLMARK_SECONDARY</x:v>
      </x:c>
      <x:c r="G594" s="24" t="str">
        <x:v>SINGSCORE</x:v>
      </x:c>
      <x:c r="H594" s="24" t="n">
        <x:v>5</x:v>
      </x:c>
      <x:c r="I594" s="24" t="n">
        <x:v>146</x:v>
      </x:c>
      <x:c r="J594" s="24" t="n">
        <x:v>-0.0711221875933524</x:v>
      </x:c>
      <x:c r="K594" s="24" t="n">
        <x:v>-0.3215180307461306</x:v>
      </x:c>
      <x:c r="L594" s="24" t="n">
        <x:v>0.1885702506531076</x:v>
      </x:c>
      <x:c r="M594" s="24" t="n">
        <x:v>-0.4498159407117876</x:v>
      </x:c>
      <x:c r="N594" s="24" t="n">
        <x:v>0.3292479748060111</x:v>
      </x:c>
      <x:c r="O594" s="24" t="n">
        <x:v>0.0079485276663558</x:v>
      </x:c>
      <x:c r="P594" s="24" t="n">
        <x:v>14.881627612814455</x:v>
      </x:c>
      <x:c r="Q594" s="24" t="n">
        <x:v>0.6</x:v>
      </x:c>
      <x:c r="R594" s="24" t="n">
        <x:v>0.4924348494556863</x:v>
      </x:c>
      <x:c r="S594" s="24" t="n">
        <x:v>0.7138128255982732</x:v>
      </x:c>
    </x:row>
    <x:row r="595" ht="15" hidden="0" customHeight="1">
      <x:c r="A595" s="24" t="str">
        <x:v>ALL_COHORTS</x:v>
      </x:c>
      <x:c r="B595" s="24" t="str">
        <x:v>SIG023</x:v>
      </x:c>
      <x:c r="C595" s="24" t="str">
        <x:v>T2</x:v>
      </x:c>
      <x:c r="D595" s="24" t="str">
        <x:v>T48</x:v>
      </x:c>
      <x:c r="E595" s="24" t="str">
        <x:v>HALLMARK_GLYCOLYSIS</x:v>
      </x:c>
      <x:c r="F595" s="24" t="str">
        <x:v>HALLMARK_SECONDARY</x:v>
      </x:c>
      <x:c r="G595" s="24" t="str">
        <x:v>SINGSCORE</x:v>
      </x:c>
      <x:c r="H595" s="24" t="n">
        <x:v>5</x:v>
      </x:c>
      <x:c r="I595" s="24" t="n">
        <x:v>146</x:v>
      </x:c>
      <x:c r="J595" s="24" t="n">
        <x:v>0.2054459319333736</x:v>
      </x:c>
      <x:c r="K595" s="24" t="n">
        <x:v>0.0054694194635398</x:v>
      </x:c>
      <x:c r="L595" s="24" t="n">
        <x:v>0.3896220256088417</x:v>
      </x:c>
      <x:c r="M595" s="24" t="n">
        <x:v>-0.0242021898070074</x:v>
      </x:c>
      <x:c r="N595" s="24" t="n">
        <x:v>0.4144984445873474</x:v>
      </x:c>
      <x:c r="O595" s="24" t="n">
        <x:v>0</x:v>
      </x:c>
      <x:c r="P595" s="24" t="n">
        <x:v>0</x:v>
      </x:c>
      <x:c r="Q595" s="24" t="n">
        <x:v>0.8</x:v>
      </x:c>
      <x:c r="R595" s="24" t="n">
        <x:v>0.0463361490333641</x:v>
      </x:c>
      <x:c r="S595" s="24" t="n">
        <x:v>0.2868839109218009</x:v>
      </x:c>
    </x:row>
    <x:row r="596" ht="15" hidden="0" customHeight="1">
      <x:c r="A596" s="24" t="str">
        <x:v>ALL_COHORTS</x:v>
      </x:c>
      <x:c r="B596" s="24" t="str">
        <x:v>SIG023</x:v>
      </x:c>
      <x:c r="C596" s="24" t="str">
        <x:v>T2</x:v>
      </x:c>
      <x:c r="D596" s="24" t="str">
        <x:v>T48</x:v>
      </x:c>
      <x:c r="E596" s="24" t="str">
        <x:v>HALLMARK_HEDGEHOG_SIGNALING</x:v>
      </x:c>
      <x:c r="F596" s="24" t="str">
        <x:v>HALLMARK_SECONDARY</x:v>
      </x:c>
      <x:c r="G596" s="24" t="str">
        <x:v>SINGSCORE</x:v>
      </x:c>
      <x:c r="H596" s="24" t="n">
        <x:v>5</x:v>
      </x:c>
      <x:c r="I596" s="24" t="n">
        <x:v>146</x:v>
      </x:c>
      <x:c r="J596" s="24" t="n">
        <x:v>-0.0945426813563646</x:v>
      </x:c>
      <x:c r="K596" s="24" t="n">
        <x:v>-0.2823525947114738</x:v>
      </x:c>
      <x:c r="L596" s="24" t="n">
        <x:v>0.1002470116379318</x:v>
      </x:c>
      <x:c r="M596" s="24" t="n">
        <x:v>-0.308432023674595</x:v>
      </x:c>
      <x:c r="N596" s="24" t="n">
        <x:v>0.1284464225386826</x:v>
      </x:c>
      <x:c r="O596" s="24" t="n">
        <x:v>0</x:v>
      </x:c>
      <x:c r="P596" s="24" t="n">
        <x:v>0</x:v>
      </x:c>
      <x:c r="Q596" s="24" t="n">
        <x:v>0.8</x:v>
      </x:c>
      <x:c r="R596" s="24" t="n">
        <x:v>0.2491413974257472</x:v>
      </x:c>
      <x:c r="S596" s="24" t="n">
        <x:v>0.552633082321092</x:v>
      </x:c>
    </x:row>
    <x:row r="597" ht="15" hidden="0" customHeight="1">
      <x:c r="A597" s="24" t="str">
        <x:v>ALL_COHORTS</x:v>
      </x:c>
      <x:c r="B597" s="24" t="str">
        <x:v>SIG023</x:v>
      </x:c>
      <x:c r="C597" s="24" t="str">
        <x:v>T2</x:v>
      </x:c>
      <x:c r="D597" s="24" t="str">
        <x:v>T48</x:v>
      </x:c>
      <x:c r="E597" s="24" t="str">
        <x:v>HALLMARK_HEME_METABOLISM</x:v>
      </x:c>
      <x:c r="F597" s="24" t="str">
        <x:v>HALLMARK_SECONDARY</x:v>
      </x:c>
      <x:c r="G597" s="24" t="str">
        <x:v>SINGSCORE</x:v>
      </x:c>
      <x:c r="H597" s="24" t="n">
        <x:v>5</x:v>
      </x:c>
      <x:c r="I597" s="24" t="n">
        <x:v>146</x:v>
      </x:c>
      <x:c r="J597" s="24" t="n">
        <x:v>-0.2250652308125876</x:v>
      </x:c>
      <x:c r="K597" s="24" t="n">
        <x:v>-0.3862376615207349</x:v>
      </x:c>
      <x:c r="L597" s="24" t="n">
        <x:v>-0.0505569455689956</x:v>
      </x:c>
      <x:c r="M597" s="24" t="n">
        <x:v>-0.4082053170487092</x:v>
      </x:c>
      <x:c r="N597" s="24" t="n">
        <x:v>-0.0245098082496606</x:v>
      </x:c>
      <x:c r="O597" s="24" t="n">
        <x:v>0</x:v>
      </x:c>
      <x:c r="P597" s="24" t="n">
        <x:v>0</x:v>
      </x:c>
      <x:c r="Q597" s="24" t="n">
        <x:v>0.8</x:v>
      </x:c>
      <x:c r="R597" s="24" t="n">
        <x:v>0.0235016204479648</x:v>
      </x:c>
      <x:c r="S597" s="24" t="n">
        <x:v>0.2199739687283301</x:v>
      </x:c>
    </x:row>
    <x:row r="598" ht="15" hidden="0" customHeight="1">
      <x:c r="A598" s="24" t="str">
        <x:v>ALL_COHORTS</x:v>
      </x:c>
      <x:c r="B598" s="24" t="str">
        <x:v>SIG023</x:v>
      </x:c>
      <x:c r="C598" s="24" t="str">
        <x:v>T2</x:v>
      </x:c>
      <x:c r="D598" s="24" t="str">
        <x:v>T48</x:v>
      </x:c>
      <x:c r="E598" s="24" t="str">
        <x:v>HALLMARK_HYPOXIA</x:v>
      </x:c>
      <x:c r="F598" s="24" t="str">
        <x:v>HALLMARK_SECONDARY</x:v>
      </x:c>
      <x:c r="G598" s="24" t="str">
        <x:v>SINGSCORE</x:v>
      </x:c>
      <x:c r="H598" s="24" t="n">
        <x:v>5</x:v>
      </x:c>
      <x:c r="I598" s="24" t="n">
        <x:v>146</x:v>
      </x:c>
      <x:c r="J598" s="24" t="n">
        <x:v>0.0858297716947006</x:v>
      </x:c>
      <x:c r="K598" s="24" t="n">
        <x:v>-0.1766000363399358</x:v>
      </x:c>
      <x:c r="L598" s="24" t="n">
        <x:v>0.336866790425004</x:v>
      </x:c>
      <x:c r="M598" s="24" t="n">
        <x:v>-0.3113070524731319</x:v>
      </x:c>
      <x:c r="N598" s="24" t="n">
        <x:v>0.4574447268116643</x:v>
      </x:c>
      <x:c r="O598" s="24" t="n">
        <x:v>0.0073623631944207</x:v>
      </x:c>
      <x:c r="P598" s="24" t="n">
        <x:v>15.880141997966671</x:v>
      </x:c>
      <x:c r="Q598" s="24" t="n">
        <x:v>0.6</x:v>
      </x:c>
      <x:c r="R598" s="24" t="n">
        <x:v>0.4175268899065924</x:v>
      </x:c>
      <x:c r="S598" s="24" t="n">
        <x:v>0.6728873086608432</x:v>
      </x:c>
    </x:row>
    <x:row r="599" ht="15" hidden="0" customHeight="1">
      <x:c r="A599" s="24" t="str">
        <x:v>ALL_COHORTS</x:v>
      </x:c>
      <x:c r="B599" s="24" t="str">
        <x:v>SIG023</x:v>
      </x:c>
      <x:c r="C599" s="24" t="str">
        <x:v>T2</x:v>
      </x:c>
      <x:c r="D599" s="24" t="str">
        <x:v>T48</x:v>
      </x:c>
      <x:c r="E599" s="24" t="str">
        <x:v>HALLMARK_IL2_STAT5_SIGNALING</x:v>
      </x:c>
      <x:c r="F599" s="24" t="str">
        <x:v>HALLMARK_SECONDARY</x:v>
      </x:c>
      <x:c r="G599" s="24" t="str">
        <x:v>SINGSCORE</x:v>
      </x:c>
      <x:c r="H599" s="24" t="n">
        <x:v>5</x:v>
      </x:c>
      <x:c r="I599" s="24" t="n">
        <x:v>146</x:v>
      </x:c>
      <x:c r="J599" s="24" t="n">
        <x:v>-0.1982507988740768</x:v>
      </x:c>
      <x:c r="K599" s="24" t="n">
        <x:v>-0.3903860801403865</x:v>
      </x:c>
      <x:c r="L599" s="24" t="n">
        <x:v>0.0104328111438831</x:v>
      </x:c>
      <x:c r="M599" s="24" t="n">
        <x:v>-0.4162607102200149</x:v>
      </x:c>
      <x:c r="N599" s="24" t="n">
        <x:v>0.041314663205827</x:v>
      </x:c>
      <x:c r="O599" s="24" t="n">
        <x:v>0</x:v>
      </x:c>
      <x:c r="P599" s="24" t="n">
        <x:v>0</x:v>
      </x:c>
      <x:c r="Q599" s="24" t="n">
        <x:v>1</x:v>
      </x:c>
      <x:c r="R599" s="24" t="n">
        <x:v>0.0576175094391147</x:v>
      </x:c>
      <x:c r="S599" s="24" t="n">
        <x:v>0.2999044407886794</x:v>
      </x:c>
    </x:row>
    <x:row r="600" ht="15" hidden="0" customHeight="1">
      <x:c r="A600" s="24" t="str">
        <x:v>ALL_COHORTS</x:v>
      </x:c>
      <x:c r="B600" s="24" t="str">
        <x:v>SIG023</x:v>
      </x:c>
      <x:c r="C600" s="24" t="str">
        <x:v>T2</x:v>
      </x:c>
      <x:c r="D600" s="24" t="str">
        <x:v>T48</x:v>
      </x:c>
      <x:c r="E600" s="24" t="str">
        <x:v>HALLMARK_IL6_JAK_STAT3_SIGNALING</x:v>
      </x:c>
      <x:c r="F600" s="24" t="str">
        <x:v>HALLMARK_SECONDARY</x:v>
      </x:c>
      <x:c r="G600" s="24" t="str">
        <x:v>SINGSCORE</x:v>
      </x:c>
      <x:c r="H600" s="24" t="n">
        <x:v>5</x:v>
      </x:c>
      <x:c r="I600" s="24" t="n">
        <x:v>146</x:v>
      </x:c>
      <x:c r="J600" s="24" t="n">
        <x:v>0.0150908378110687</x:v>
      </x:c>
      <x:c r="K600" s="24" t="n">
        <x:v>-0.2068386160035966</x:v>
      </x:c>
      <x:c r="L600" s="24" t="n">
        <x:v>0.2355433198406305</x:v>
      </x:c>
      <x:c r="M600" s="24" t="n">
        <x:v>-0.2381030536376582</x:v>
      </x:c>
      <x:c r="N600" s="24" t="n">
        <x:v>0.2663641078000167</x:v>
      </x:c>
      <x:c r="O600" s="24" t="n">
        <x:v>0</x:v>
      </x:c>
      <x:c r="P600" s="24" t="n">
        <x:v>0</x:v>
      </x:c>
      <x:c r="Q600" s="24" t="n">
        <x:v>0.6</x:v>
      </x:c>
      <x:c r="R600" s="24" t="n">
        <x:v>0.8613012649758233</x:v>
      </x:c>
      <x:c r="S600" s="24" t="n">
        <x:v>0.9319398554949044</x:v>
      </x:c>
    </x:row>
    <x:row r="601" ht="15" hidden="0" customHeight="1">
      <x:c r="A601" s="24" t="str">
        <x:v>ALL_COHORTS</x:v>
      </x:c>
      <x:c r="B601" s="24" t="str">
        <x:v>SIG023</x:v>
      </x:c>
      <x:c r="C601" s="24" t="str">
        <x:v>T2</x:v>
      </x:c>
      <x:c r="D601" s="24" t="str">
        <x:v>T48</x:v>
      </x:c>
      <x:c r="E601" s="24" t="str">
        <x:v>HALLMARK_INFLAMMATORY_RESPONSE</x:v>
      </x:c>
      <x:c r="F601" s="24" t="str">
        <x:v>PRESET_PRIMARY</x:v>
      </x:c>
      <x:c r="G601" s="24" t="str">
        <x:v>SINGSCORE</x:v>
      </x:c>
      <x:c r="H601" s="24" t="n">
        <x:v>5</x:v>
      </x:c>
      <x:c r="I601" s="24" t="n">
        <x:v>146</x:v>
      </x:c>
      <x:c r="J601" s="24" t="n">
        <x:v>-0.2570700394773729</x:v>
      </x:c>
      <x:c r="K601" s="24" t="n">
        <x:v>-0.3554594794649515</x:v>
      </x:c>
      <x:c r="L601" s="24" t="n">
        <x:v>-0.1530460924131225</x:v>
      </x:c>
      <x:c r="M601" s="24" t="n">
        <x:v>-0.3692684984085093</x:v>
      </x:c>
      <x:c r="N601" s="24" t="n">
        <x:v>-0.1374851012141915</x:v>
      </x:c>
      <x:c r="O601" s="24" t="n">
        <x:v>0</x:v>
      </x:c>
      <x:c r="P601" s="24" t="n">
        <x:v>0</x:v>
      </x:c>
      <x:c r="Q601" s="24" t="n">
        <x:v>1</x:v>
      </x:c>
      <x:c r="R601" s="24" t="n">
        <x:v>0.0025589183455561</x:v>
      </x:c>
      <x:c r="S601" s="24" t="n">
        <x:v>0.0921210604400229</x:v>
      </x:c>
    </x:row>
    <x:row r="602" ht="15" hidden="0" customHeight="1">
      <x:c r="A602" s="24" t="str">
        <x:v>ALL_COHORTS</x:v>
      </x:c>
      <x:c r="B602" s="24" t="str">
        <x:v>SIG023</x:v>
      </x:c>
      <x:c r="C602" s="24" t="str">
        <x:v>T2</x:v>
      </x:c>
      <x:c r="D602" s="24" t="str">
        <x:v>T48</x:v>
      </x:c>
      <x:c r="E602" s="24" t="str">
        <x:v>HALLMARK_INTERFERON_ALPHA_RESPONSE</x:v>
      </x:c>
      <x:c r="F602" s="24" t="str">
        <x:v>PRESET_PRIMARY</x:v>
      </x:c>
      <x:c r="G602" s="24" t="str">
        <x:v>SINGSCORE</x:v>
      </x:c>
      <x:c r="H602" s="24" t="n">
        <x:v>5</x:v>
      </x:c>
      <x:c r="I602" s="24" t="n">
        <x:v>146</x:v>
      </x:c>
      <x:c r="J602" s="24" t="n">
        <x:v>-0.6185079525812246</x:v>
      </x:c>
      <x:c r="K602" s="24" t="n">
        <x:v>-0.8116111588264067</x:v>
      </x:c>
      <x:c r="L602" s="24" t="n">
        <x:v>-0.3035616367701104</x:v>
      </x:c>
      <x:c r="M602" s="24" t="n">
        <x:v>-0.9335892559483552</x:v>
      </x:c>
      <x:c r="N602" s="24" t="n">
        <x:v>0.2359370180426727</x:v>
      </x:c>
      <x:c r="O602" s="24" t="n">
        <x:v>0.0698590979383738</x:v>
      </x:c>
      <x:c r="P602" s="24" t="n">
        <x:v>64.47396723657569</x:v>
      </x:c>
      <x:c r="Q602" s="24" t="n">
        <x:v>1</x:v>
      </x:c>
      <x:c r="R602" s="24" t="n">
        <x:v>0.0080242739180878</x:v>
      </x:c>
      <x:c r="S602" s="24" t="n">
        <x:v>0.1444369305255813</x:v>
      </x:c>
    </x:row>
    <x:row r="603" ht="15" hidden="0" customHeight="1">
      <x:c r="A603" s="24" t="str">
        <x:v>ALL_COHORTS</x:v>
      </x:c>
      <x:c r="B603" s="24" t="str">
        <x:v>SIG023</x:v>
      </x:c>
      <x:c r="C603" s="24" t="str">
        <x:v>T2</x:v>
      </x:c>
      <x:c r="D603" s="24" t="str">
        <x:v>T48</x:v>
      </x:c>
      <x:c r="E603" s="24" t="str">
        <x:v>HALLMARK_INTERFERON_GAMMA_RESPONSE</x:v>
      </x:c>
      <x:c r="F603" s="24" t="str">
        <x:v>PRESET_PRIMARY</x:v>
      </x:c>
      <x:c r="G603" s="24" t="str">
        <x:v>SINGSCORE</x:v>
      </x:c>
      <x:c r="H603" s="24" t="n">
        <x:v>5</x:v>
      </x:c>
      <x:c r="I603" s="24" t="n">
        <x:v>146</x:v>
      </x:c>
      <x:c r="J603" s="24" t="n">
        <x:v>-0.6012967855262459</x:v>
      </x:c>
      <x:c r="K603" s="24" t="n">
        <x:v>-0.7813331273399083</x:v>
      </x:c>
      <x:c r="L603" s="24" t="n">
        <x:v>-0.3288763600050472</x:v>
      </x:c>
      <x:c r="M603" s="24" t="n">
        <x:v>-0.9004435239636203</x:v>
      </x:c>
      <x:c r="N603" s="24" t="n">
        <x:v>0.0840085216462164</x:v>
      </x:c>
      <x:c r="O603" s="24" t="n">
        <x:v>0.043755711685299</x:v>
      </x:c>
      <x:c r="P603" s="24" t="n">
        <x:v>53.41511043294349</x:v>
      </x:c>
      <x:c r="Q603" s="24" t="n">
        <x:v>1</x:v>
      </x:c>
      <x:c r="R603" s="24" t="n">
        <x:v>0.0054761882893337</x:v>
      </x:c>
      <x:c r="S603" s="24" t="n">
        <x:v>0.1314285189440088</x:v>
      </x:c>
    </x:row>
    <x:row r="604" ht="15" hidden="0" customHeight="1">
      <x:c r="A604" s="24" t="str">
        <x:v>ALL_COHORTS</x:v>
      </x:c>
      <x:c r="B604" s="24" t="str">
        <x:v>SIG023</x:v>
      </x:c>
      <x:c r="C604" s="24" t="str">
        <x:v>T2</x:v>
      </x:c>
      <x:c r="D604" s="24" t="str">
        <x:v>T48</x:v>
      </x:c>
      <x:c r="E604" s="24" t="str">
        <x:v>HALLMARK_KRAS_SIGNALING_DN</x:v>
      </x:c>
      <x:c r="F604" s="24" t="str">
        <x:v>HALLMARK_SECONDARY</x:v>
      </x:c>
      <x:c r="G604" s="24" t="str">
        <x:v>SINGSCORE</x:v>
      </x:c>
      <x:c r="H604" s="24" t="n">
        <x:v>4</x:v>
      </x:c>
      <x:c r="I604" s="24" t="n">
        <x:v>118</x:v>
      </x:c>
      <x:c r="J604" s="24" t="n">
        <x:v>-0.1741368527395641</x:v>
      </x:c>
      <x:c r="K604" s="24" t="n">
        <x:v>-0.3425073534808626</x:v>
      </x:c>
      <x:c r="L604" s="24" t="n">
        <x:v>0.005070833745548</x:v>
      </x:c>
      <x:c r="M604" s="24" t="n">
        <x:v>-0.3974709302145667</x:v>
      </x:c>
      <x:c r="N604" s="24" t="n">
        <x:v>0.0686739959210119</x:v>
      </x:c>
      <x:c r="O604" s="24" t="n">
        <x:v>0</x:v>
      </x:c>
      <x:c r="P604" s="24" t="n">
        <x:v>0</x:v>
      </x:c>
      <x:c r="Q604" s="24" t="n">
        <x:v>1</x:v>
      </x:c>
      <x:c r="R604" s="24" t="n">
        <x:v>0.0535757517238068</x:v>
      </x:c>
      <x:c r="S604" s="24" t="n">
        <x:v>0.2999044407886794</x:v>
      </x:c>
    </x:row>
    <x:row r="605" ht="15" hidden="0" customHeight="1">
      <x:c r="A605" s="24" t="str">
        <x:v>ALL_COHORTS</x:v>
      </x:c>
      <x:c r="B605" s="24" t="str">
        <x:v>SIG023</x:v>
      </x:c>
      <x:c r="C605" s="24" t="str">
        <x:v>T2</x:v>
      </x:c>
      <x:c r="D605" s="24" t="str">
        <x:v>T48</x:v>
      </x:c>
      <x:c r="E605" s="24" t="str">
        <x:v>HALLMARK_KRAS_SIGNALING_UP</x:v>
      </x:c>
      <x:c r="F605" s="24" t="str">
        <x:v>HALLMARK_SECONDARY</x:v>
      </x:c>
      <x:c r="G605" s="24" t="str">
        <x:v>SINGSCORE</x:v>
      </x:c>
      <x:c r="H605" s="24" t="n">
        <x:v>5</x:v>
      </x:c>
      <x:c r="I605" s="24" t="n">
        <x:v>146</x:v>
      </x:c>
      <x:c r="J605" s="24" t="n">
        <x:v>-0.2894009171885517</x:v>
      </x:c>
      <x:c r="K605" s="24" t="n">
        <x:v>-0.4795692974410028</x:v>
      </x:c>
      <x:c r="L605" s="24" t="n">
        <x:v>-0.073268277054264</x:v>
      </x:c>
      <x:c r="M605" s="24" t="n">
        <x:v>-0.5044486384032844</x:v>
      </x:c>
      <x:c r="N605" s="24" t="n">
        <x:v>-0.0405469727165737</x:v>
      </x:c>
      <x:c r="O605" s="24" t="n">
        <x:v>0</x:v>
      </x:c>
      <x:c r="P605" s="24" t="n">
        <x:v>0</x:v>
      </x:c>
      <x:c r="Q605" s="24" t="n">
        <x:v>1</x:v>
      </x:c>
      <x:c r="R605" s="24" t="n">
        <x:v>0.0211269004142874</x:v>
      </x:c>
      <x:c r="S605" s="24" t="n">
        <x:v>0.2199739687283301</x:v>
      </x:c>
    </x:row>
    <x:row r="606" ht="15" hidden="0" customHeight="1">
      <x:c r="A606" s="24" t="str">
        <x:v>ALL_COHORTS</x:v>
      </x:c>
      <x:c r="B606" s="24" t="str">
        <x:v>SIG023</x:v>
      </x:c>
      <x:c r="C606" s="24" t="str">
        <x:v>T2</x:v>
      </x:c>
      <x:c r="D606" s="24" t="str">
        <x:v>T48</x:v>
      </x:c>
      <x:c r="E606" s="24" t="str">
        <x:v>HALLMARK_MITOTIC_SPINDLE</x:v>
      </x:c>
      <x:c r="F606" s="24" t="str">
        <x:v>HALLMARK_SECONDARY</x:v>
      </x:c>
      <x:c r="G606" s="24" t="str">
        <x:v>SINGSCORE</x:v>
      </x:c>
      <x:c r="H606" s="24" t="n">
        <x:v>5</x:v>
      </x:c>
      <x:c r="I606" s="24" t="n">
        <x:v>146</x:v>
      </x:c>
      <x:c r="J606" s="24" t="n">
        <x:v>0.0094866613436694</x:v>
      </x:c>
      <x:c r="K606" s="24" t="n">
        <x:v>-0.2316322179764776</x:v>
      </x:c>
      <x:c r="L606" s="24" t="n">
        <x:v>0.2495073886968709</x:v>
      </x:c>
      <x:c r="M606" s="24" t="n">
        <x:v>-0.3021284365614823</x:v>
      </x:c>
      <x:c r="N606" s="24" t="n">
        <x:v>0.3192700392705509</x:v>
      </x:c>
      <x:c r="O606" s="24" t="n">
        <x:v>0.0023837394280125</x:v>
      </x:c>
      <x:c r="P606" s="24" t="n">
        <x:v>2.482143130288468</x:v>
      </x:c>
      <x:c r="Q606" s="24" t="n">
        <x:v>0.6</x:v>
      </x:c>
      <x:c r="R606" s="24" t="n">
        <x:v>0.9196916150921804</x:v>
      </x:c>
      <x:c r="S606" s="24" t="n">
        <x:v>0.9527241954294414</x:v>
      </x:c>
    </x:row>
    <x:row r="607" ht="15" hidden="0" customHeight="1">
      <x:c r="A607" s="24" t="str">
        <x:v>ALL_COHORTS</x:v>
      </x:c>
      <x:c r="B607" s="24" t="str">
        <x:v>SIG023</x:v>
      </x:c>
      <x:c r="C607" s="24" t="str">
        <x:v>T2</x:v>
      </x:c>
      <x:c r="D607" s="24" t="str">
        <x:v>T48</x:v>
      </x:c>
      <x:c r="E607" s="24" t="str">
        <x:v>HALLMARK_MTORC1_SIGNALING</x:v>
      </x:c>
      <x:c r="F607" s="24" t="str">
        <x:v>HALLMARK_SECONDARY</x:v>
      </x:c>
      <x:c r="G607" s="24" t="str">
        <x:v>SINGSCORE</x:v>
      </x:c>
      <x:c r="H607" s="24" t="n">
        <x:v>5</x:v>
      </x:c>
      <x:c r="I607" s="24" t="n">
        <x:v>146</x:v>
      </x:c>
      <x:c r="J607" s="24" t="n">
        <x:v>0.0929428931962096</x:v>
      </x:c>
      <x:c r="K607" s="24" t="n">
        <x:v>-0.1337202697922999</x:v>
      </x:c>
      <x:c r="L607" s="24" t="n">
        <x:v>0.3103654670674429</x:v>
      </x:c>
      <x:c r="M607" s="24" t="n">
        <x:v>-0.166270048781303</x:v>
      </x:c>
      <x:c r="N607" s="24" t="n">
        <x:v>0.3401410504841569</x:v>
      </x:c>
      <x:c r="O607" s="24" t="n">
        <x:v>0</x:v>
      </x:c>
      <x:c r="P607" s="24" t="n">
        <x:v>0</x:v>
      </x:c>
      <x:c r="Q607" s="24" t="n">
        <x:v>0.8</x:v>
      </x:c>
      <x:c r="R607" s="24" t="n">
        <x:v>0.3192584826615522</x:v>
      </x:c>
      <x:c r="S607" s="24" t="n">
        <x:v>0.6057643027924502</x:v>
      </x:c>
    </x:row>
    <x:row r="608" ht="15" hidden="0" customHeight="1">
      <x:c r="A608" s="24" t="str">
        <x:v>ALL_COHORTS</x:v>
      </x:c>
      <x:c r="B608" s="24" t="str">
        <x:v>SIG023</x:v>
      </x:c>
      <x:c r="C608" s="24" t="str">
        <x:v>T2</x:v>
      </x:c>
      <x:c r="D608" s="24" t="str">
        <x:v>T48</x:v>
      </x:c>
      <x:c r="E608" s="24" t="str">
        <x:v>HALLMARK_MYC_TARGETS_V1</x:v>
      </x:c>
      <x:c r="F608" s="24" t="str">
        <x:v>HALLMARK_SECONDARY</x:v>
      </x:c>
      <x:c r="G608" s="24" t="str">
        <x:v>SINGSCORE</x:v>
      </x:c>
      <x:c r="H608" s="24" t="n">
        <x:v>5</x:v>
      </x:c>
      <x:c r="I608" s="24" t="n">
        <x:v>146</x:v>
      </x:c>
      <x:c r="J608" s="24" t="n">
        <x:v>-0.0729034160636433</x:v>
      </x:c>
      <x:c r="K608" s="24" t="n">
        <x:v>-0.2755018398689242</x:v>
      </x:c>
      <x:c r="L608" s="24" t="n">
        <x:v>0.1358959472950549</x:v>
      </x:c>
      <x:c r="M608" s="24" t="n">
        <x:v>-0.3036027371101536</x:v>
      </x:c>
      <x:c r="N608" s="24" t="n">
        <x:v>0.1658705907252669</x:v>
      </x:c>
      <x:c r="O608" s="24" t="n">
        <x:v>0</x:v>
      </x:c>
      <x:c r="P608" s="24" t="n">
        <x:v>0</x:v>
      </x:c>
      <x:c r="Q608" s="24" t="n">
        <x:v>0.8</x:v>
      </x:c>
      <x:c r="R608" s="24" t="n">
        <x:v>0.3884731528033099</x:v>
      </x:c>
      <x:c r="S608" s="24" t="n">
        <x:v>0.6435312834317457</x:v>
      </x:c>
    </x:row>
    <x:row r="609" ht="15" hidden="0" customHeight="1">
      <x:c r="A609" s="24" t="str">
        <x:v>ALL_COHORTS</x:v>
      </x:c>
      <x:c r="B609" s="24" t="str">
        <x:v>SIG023</x:v>
      </x:c>
      <x:c r="C609" s="24" t="str">
        <x:v>T2</x:v>
      </x:c>
      <x:c r="D609" s="24" t="str">
        <x:v>T48</x:v>
      </x:c>
      <x:c r="E609" s="24" t="str">
        <x:v>HALLMARK_MYC_TARGETS_V2</x:v>
      </x:c>
      <x:c r="F609" s="24" t="str">
        <x:v>HALLMARK_SECONDARY</x:v>
      </x:c>
      <x:c r="G609" s="24" t="str">
        <x:v>SINGSCORE</x:v>
      </x:c>
      <x:c r="H609" s="24" t="n">
        <x:v>5</x:v>
      </x:c>
      <x:c r="I609" s="24" t="n">
        <x:v>146</x:v>
      </x:c>
      <x:c r="J609" s="24" t="n">
        <x:v>-0.1940366317099925</x:v>
      </x:c>
      <x:c r="K609" s="24" t="n">
        <x:v>-0.3772025414376267</x:v>
      </x:c>
      <x:c r="L609" s="24" t="n">
        <x:v>0.0037374107647137</x:v>
      </x:c>
      <x:c r="M609" s="24" t="n">
        <x:v>-0.4020393477086318</x:v>
      </x:c>
      <x:c r="N609" s="24" t="n">
        <x:v>0.0330104110450582</x:v>
      </x:c>
      <x:c r="O609" s="24" t="n">
        <x:v>0</x:v>
      </x:c>
      <x:c r="P609" s="24" t="n">
        <x:v>0</x:v>
      </x:c>
      <x:c r="Q609" s="24" t="n">
        <x:v>0.8</x:v>
      </x:c>
      <x:c r="R609" s="24" t="n">
        <x:v>0.0527342273272248</x:v>
      </x:c>
      <x:c r="S609" s="24" t="n">
        <x:v>0.2999044407886794</x:v>
      </x:c>
    </x:row>
    <x:row r="610" ht="15" hidden="0" customHeight="1">
      <x:c r="A610" s="24" t="str">
        <x:v>ALL_COHORTS</x:v>
      </x:c>
      <x:c r="B610" s="24" t="str">
        <x:v>SIG023</x:v>
      </x:c>
      <x:c r="C610" s="24" t="str">
        <x:v>T2</x:v>
      </x:c>
      <x:c r="D610" s="24" t="str">
        <x:v>T48</x:v>
      </x:c>
      <x:c r="E610" s="24" t="str">
        <x:v>HALLMARK_MYOGENESIS</x:v>
      </x:c>
      <x:c r="F610" s="24" t="str">
        <x:v>HALLMARK_SECONDARY</x:v>
      </x:c>
      <x:c r="G610" s="24" t="str">
        <x:v>SINGSCORE</x:v>
      </x:c>
      <x:c r="H610" s="24" t="n">
        <x:v>5</x:v>
      </x:c>
      <x:c r="I610" s="24" t="n">
        <x:v>146</x:v>
      </x:c>
      <x:c r="J610" s="24" t="n">
        <x:v>-0.1282206114748493</x:v>
      </x:c>
      <x:c r="K610" s="24" t="n">
        <x:v>-0.2616235585171014</x:v>
      </x:c>
      <x:c r="L610" s="24" t="n">
        <x:v>0.0099895398653927</x:v>
      </x:c>
      <x:c r="M610" s="24" t="n">
        <x:v>-0.280444861662956</x:v>
      </x:c>
      <x:c r="N610" s="24" t="n">
        <x:v>0.0302949769377398</x:v>
      </x:c>
      <x:c r="O610" s="24" t="n">
        <x:v>0</x:v>
      </x:c>
      <x:c r="P610" s="24" t="n">
        <x:v>0</x:v>
      </x:c>
      <x:c r="Q610" s="24" t="n">
        <x:v>1</x:v>
      </x:c>
      <x:c r="R610" s="24" t="n">
        <x:v>0.0615357538404893</x:v>
      </x:c>
      <x:c r="S610" s="24" t="n">
        <x:v>0.2999044407886794</x:v>
      </x:c>
    </x:row>
    <x:row r="611" ht="15" hidden="0" customHeight="1">
      <x:c r="A611" s="24" t="str">
        <x:v>ALL_COHORTS</x:v>
      </x:c>
      <x:c r="B611" s="24" t="str">
        <x:v>SIG023</x:v>
      </x:c>
      <x:c r="C611" s="24" t="str">
        <x:v>T2</x:v>
      </x:c>
      <x:c r="D611" s="24" t="str">
        <x:v>T48</x:v>
      </x:c>
      <x:c r="E611" s="24" t="str">
        <x:v>HALLMARK_NOTCH_SIGNALING</x:v>
      </x:c>
      <x:c r="F611" s="24" t="str">
        <x:v>HALLMARK_SECONDARY</x:v>
      </x:c>
      <x:c r="G611" s="24" t="str">
        <x:v>SINGSCORE</x:v>
      </x:c>
      <x:c r="H611" s="24" t="n">
        <x:v>5</x:v>
      </x:c>
      <x:c r="I611" s="24" t="n">
        <x:v>146</x:v>
      </x:c>
      <x:c r="J611" s="24" t="n">
        <x:v>-0.0566495601056375</x:v>
      </x:c>
      <x:c r="K611" s="24" t="n">
        <x:v>-0.2901988864671721</x:v>
      </x:c>
      <x:c r="L611" s="24" t="n">
        <x:v>0.1832686652888215</x:v>
      </x:c>
      <x:c r="M611" s="24" t="n">
        <x:v>-0.3222734021772422</x:v>
      </x:c>
      <x:c r="N611" s="24" t="n">
        <x:v>0.2172436206274713</x:v>
      </x:c>
      <x:c r="O611" s="24" t="n">
        <x:v>0</x:v>
      </x:c>
      <x:c r="P611" s="24" t="n">
        <x:v>0</x:v>
      </x:c>
      <x:c r="Q611" s="24" t="n">
        <x:v>0.6</x:v>
      </x:c>
      <x:c r="R611" s="24" t="n">
        <x:v>0.5508809641383019</x:v>
      </x:c>
      <x:c r="S611" s="24" t="n">
        <x:v>0.7462015565550167</x:v>
      </x:c>
    </x:row>
    <x:row r="612" ht="15" hidden="0" customHeight="1">
      <x:c r="A612" s="24" t="str">
        <x:v>ALL_COHORTS</x:v>
      </x:c>
      <x:c r="B612" s="24" t="str">
        <x:v>SIG023</x:v>
      </x:c>
      <x:c r="C612" s="24" t="str">
        <x:v>T2</x:v>
      </x:c>
      <x:c r="D612" s="24" t="str">
        <x:v>T48</x:v>
      </x:c>
      <x:c r="E612" s="24" t="str">
        <x:v>HALLMARK_OXIDATIVE_PHOSPHORYLATION</x:v>
      </x:c>
      <x:c r="F612" s="24" t="str">
        <x:v>PRESET_PRIMARY</x:v>
      </x:c>
      <x:c r="G612" s="24" t="str">
        <x:v>SINGSCORE</x:v>
      </x:c>
      <x:c r="H612" s="24" t="n">
        <x:v>5</x:v>
      </x:c>
      <x:c r="I612" s="24" t="n">
        <x:v>146</x:v>
      </x:c>
      <x:c r="J612" s="24" t="n">
        <x:v>0.157080224843556</x:v>
      </x:c>
      <x:c r="K612" s="24" t="n">
        <x:v>-0.0670310655704566</x:v>
      </x:c>
      <x:c r="L612" s="24" t="n">
        <x:v>0.3661025905661081</x:v>
      </x:c>
      <x:c r="M612" s="24" t="n">
        <x:v>-0.0997770450400283</x:v>
      </x:c>
      <x:c r="N612" s="24" t="n">
        <x:v>0.394310084065552</x:v>
      </x:c>
      <x:c r="O612" s="24" t="n">
        <x:v>0</x:v>
      </x:c>
      <x:c r="P612" s="24" t="n">
        <x:v>0</x:v>
      </x:c>
      <x:c r="Q612" s="24" t="n">
        <x:v>0.8</x:v>
      </x:c>
      <x:c r="R612" s="24" t="n">
        <x:v>0.122960237248653</x:v>
      </x:c>
      <x:c r="S612" s="24" t="n">
        <x:v>0.3643426138799853</x:v>
      </x:c>
    </x:row>
    <x:row r="613" ht="15" hidden="0" customHeight="1">
      <x:c r="A613" s="24" t="str">
        <x:v>ALL_COHORTS</x:v>
      </x:c>
      <x:c r="B613" s="24" t="str">
        <x:v>SIG023</x:v>
      </x:c>
      <x:c r="C613" s="24" t="str">
        <x:v>T2</x:v>
      </x:c>
      <x:c r="D613" s="24" t="str">
        <x:v>T48</x:v>
      </x:c>
      <x:c r="E613" s="24" t="str">
        <x:v>HALLMARK_P53_PATHWAY</x:v>
      </x:c>
      <x:c r="F613" s="24" t="str">
        <x:v>HALLMARK_SECONDARY</x:v>
      </x:c>
      <x:c r="G613" s="24" t="str">
        <x:v>SINGSCORE</x:v>
      </x:c>
      <x:c r="H613" s="24" t="n">
        <x:v>5</x:v>
      </x:c>
      <x:c r="I613" s="24" t="n">
        <x:v>146</x:v>
      </x:c>
      <x:c r="J613" s="24" t="n">
        <x:v>-0.0459037951909953</x:v>
      </x:c>
      <x:c r="K613" s="24" t="n">
        <x:v>-0.3762122609783964</x:v>
      </x:c>
      <x:c r="L613" s="24" t="n">
        <x:v>0.2947569621355481</x:v>
      </x:c>
      <x:c r="M613" s="24" t="n">
        <x:v>-0.6722485315203568</x:v>
      </x:c>
      <x:c r="N613" s="24" t="n">
        <x:v>0.6187408390826565</x:v>
      </x:c>
      <x:c r="O613" s="24" t="n">
        <x:v>0.0425091162266396</x:v>
      </x:c>
      <x:c r="P613" s="24" t="n">
        <x:v>52.747233108481986</x:v>
      </x:c>
      <x:c r="Q613" s="24" t="n">
        <x:v>0.8</x:v>
      </x:c>
      <x:c r="R613" s="24" t="n">
        <x:v>0.733794880260794</x:v>
      </x:c>
      <x:c r="S613" s="24" t="n">
        <x:v>0.8595882883055015</x:v>
      </x:c>
    </x:row>
    <x:row r="614" ht="15" hidden="0" customHeight="1">
      <x:c r="A614" s="24" t="str">
        <x:v>ALL_COHORTS</x:v>
      </x:c>
      <x:c r="B614" s="24" t="str">
        <x:v>SIG023</x:v>
      </x:c>
      <x:c r="C614" s="24" t="str">
        <x:v>T2</x:v>
      </x:c>
      <x:c r="D614" s="24" t="str">
        <x:v>T48</x:v>
      </x:c>
      <x:c r="E614" s="24" t="str">
        <x:v>HALLMARK_PANCREAS_BETA_CELLS</x:v>
      </x:c>
      <x:c r="F614" s="24" t="str">
        <x:v>HALLMARK_SECONDARY</x:v>
      </x:c>
      <x:c r="G614" s="24" t="str">
        <x:v>SINGSCORE</x:v>
      </x:c>
      <x:c r="H614" s="24" t="n">
        <x:v>4</x:v>
      </x:c>
      <x:c r="I614" s="24" t="n">
        <x:v>118</x:v>
      </x:c>
      <x:c r="J614" s="24" t="n">
        <x:v>0.1024754764712631</x:v>
      </x:c>
      <x:c r="K614" s="24" t="n">
        <x:v>-0.0910754838705953</x:v>
      </x:c>
      <x:c r="L614" s="24" t="n">
        <x:v>0.2885661649602564</x:v>
      </x:c>
      <x:c r="M614" s="24" t="n">
        <x:v>-0.158330451567837</x:v>
      </x:c>
      <x:c r="N614" s="24" t="n">
        <x:v>0.3499148070031195</x:v>
      </x:c>
      <x:c r="O614" s="24" t="n">
        <x:v>0</x:v>
      </x:c>
      <x:c r="P614" s="24" t="n">
        <x:v>0</x:v>
      </x:c>
      <x:c r="Q614" s="24" t="n">
        <x:v>0.75</x:v>
      </x:c>
      <x:c r="R614" s="24" t="n">
        <x:v>0.1904727718229258</x:v>
      </x:c>
      <x:c r="S614" s="24" t="n">
        <x:v>0.5040274027149229</x:v>
      </x:c>
    </x:row>
    <x:row r="615" ht="15" hidden="0" customHeight="1">
      <x:c r="A615" s="24" t="str">
        <x:v>ALL_COHORTS</x:v>
      </x:c>
      <x:c r="B615" s="24" t="str">
        <x:v>SIG023</x:v>
      </x:c>
      <x:c r="C615" s="24" t="str">
        <x:v>T2</x:v>
      </x:c>
      <x:c r="D615" s="24" t="str">
        <x:v>T48</x:v>
      </x:c>
      <x:c r="E615" s="24" t="str">
        <x:v>HALLMARK_PEROXISOME</x:v>
      </x:c>
      <x:c r="F615" s="24" t="str">
        <x:v>HALLMARK_SECONDARY</x:v>
      </x:c>
      <x:c r="G615" s="24" t="str">
        <x:v>SINGSCORE</x:v>
      </x:c>
      <x:c r="H615" s="24" t="n">
        <x:v>5</x:v>
      </x:c>
      <x:c r="I615" s="24" t="n">
        <x:v>146</x:v>
      </x:c>
      <x:c r="J615" s="24" t="n">
        <x:v>0.0179981237671745</x:v>
      </x:c>
      <x:c r="K615" s="24" t="n">
        <x:v>-0.2674162502721037</x:v>
      </x:c>
      <x:c r="L615" s="24" t="n">
        <x:v>0.3005090830775848</x:v>
      </x:c>
      <x:c r="M615" s="24" t="n">
        <x:v>-0.4833036657737894</x:v>
      </x:c>
      <x:c r="N615" s="24" t="n">
        <x:v>0.5104114439030165</x:v>
      </x:c>
      <x:c r="O615" s="24" t="n">
        <x:v>0.0182911820312583</x:v>
      </x:c>
      <x:c r="P615" s="24" t="n">
        <x:v>31.60327475013679</x:v>
      </x:c>
      <x:c r="Q615" s="24" t="n">
        <x:v>0.6</x:v>
      </x:c>
      <x:c r="R615" s="24" t="n">
        <x:v>0.8724479757348128</x:v>
      </x:c>
      <x:c r="S615" s="24" t="n">
        <x:v>0.9365061466537682</x:v>
      </x:c>
    </x:row>
    <x:row r="616" ht="15" hidden="0" customHeight="1">
      <x:c r="A616" s="24" t="str">
        <x:v>ALL_COHORTS</x:v>
      </x:c>
      <x:c r="B616" s="24" t="str">
        <x:v>SIG023</x:v>
      </x:c>
      <x:c r="C616" s="24" t="str">
        <x:v>T2</x:v>
      </x:c>
      <x:c r="D616" s="24" t="str">
        <x:v>T48</x:v>
      </x:c>
      <x:c r="E616" s="24" t="str">
        <x:v>HALLMARK_PI3K_AKT_MTOR_SIGNALING</x:v>
      </x:c>
      <x:c r="F616" s="24" t="str">
        <x:v>HALLMARK_SECONDARY</x:v>
      </x:c>
      <x:c r="G616" s="24" t="str">
        <x:v>SINGSCORE</x:v>
      </x:c>
      <x:c r="H616" s="24" t="n">
        <x:v>5</x:v>
      </x:c>
      <x:c r="I616" s="24" t="n">
        <x:v>146</x:v>
      </x:c>
      <x:c r="J616" s="24" t="n">
        <x:v>0.0303958490437371</x:v>
      </x:c>
      <x:c r="K616" s="24" t="n">
        <x:v>-0.3671579837041829</x:v>
      </x:c>
      <x:c r="L616" s="24" t="n">
        <x:v>0.4185598690815056</x:v>
      </x:c>
      <x:c r="M616" s="24" t="n">
        <x:v>-0.7458277052876793</x:v>
      </x:c>
      <x:c r="N616" s="24" t="n">
        <x:v>0.7716106529278672</x:v>
      </x:c>
      <x:c r="O616" s="24" t="n">
        <x:v>0.075133937126827</x:v>
      </x:c>
      <x:c r="P616" s="24" t="n">
        <x:v>66.65741598207762</x:v>
      </x:c>
      <x:c r="Q616" s="24" t="n">
        <x:v>0.6</x:v>
      </x:c>
      <x:c r="R616" s="24" t="n">
        <x:v>0.8489307174055607</x:v>
      </x:c>
      <x:c r="S616" s="24" t="n">
        <x:v>0.9312684792943944</x:v>
      </x:c>
    </x:row>
    <x:row r="617" ht="15" hidden="0" customHeight="1">
      <x:c r="A617" s="24" t="str">
        <x:v>ALL_COHORTS</x:v>
      </x:c>
      <x:c r="B617" s="24" t="str">
        <x:v>SIG023</x:v>
      </x:c>
      <x:c r="C617" s="24" t="str">
        <x:v>T2</x:v>
      </x:c>
      <x:c r="D617" s="24" t="str">
        <x:v>T48</x:v>
      </x:c>
      <x:c r="E617" s="24" t="str">
        <x:v>HALLMARK_PROTEIN_SECRETION</x:v>
      </x:c>
      <x:c r="F617" s="24" t="str">
        <x:v>HALLMARK_SECONDARY</x:v>
      </x:c>
      <x:c r="G617" s="24" t="str">
        <x:v>SINGSCORE</x:v>
      </x:c>
      <x:c r="H617" s="24" t="n">
        <x:v>5</x:v>
      </x:c>
      <x:c r="I617" s="24" t="n">
        <x:v>146</x:v>
      </x:c>
      <x:c r="J617" s="24" t="n">
        <x:v>0.0456141122488924</x:v>
      </x:c>
      <x:c r="K617" s="24" t="n">
        <x:v>-0.153691443260051</x:v>
      </x:c>
      <x:c r="L617" s="24" t="n">
        <x:v>0.241353260972994</x:v>
      </x:c>
      <x:c r="M617" s="24" t="n">
        <x:v>-0.1821907422882078</x:v>
      </x:c>
      <x:c r="N617" s="24" t="n">
        <x:v>0.2687715867285442</x:v>
      </x:c>
      <x:c r="O617" s="24" t="n">
        <x:v>0</x:v>
      </x:c>
      <x:c r="P617" s="24" t="n">
        <x:v>0</x:v>
      </x:c>
      <x:c r="Q617" s="24" t="n">
        <x:v>0.6</x:v>
      </x:c>
      <x:c r="R617" s="24" t="n">
        <x:v>0.5617778325904674</x:v>
      </x:c>
      <x:c r="S617" s="24" t="n">
        <x:v>0.748537873802785</x:v>
      </x:c>
    </x:row>
    <x:row r="618" ht="15" hidden="0" customHeight="1">
      <x:c r="A618" s="24" t="str">
        <x:v>ALL_COHORTS</x:v>
      </x:c>
      <x:c r="B618" s="24" t="str">
        <x:v>SIG023</x:v>
      </x:c>
      <x:c r="C618" s="24" t="str">
        <x:v>T2</x:v>
      </x:c>
      <x:c r="D618" s="24" t="str">
        <x:v>T48</x:v>
      </x:c>
      <x:c r="E618" s="24" t="str">
        <x:v>HALLMARK_REACTIVE_OXYGEN_SPECIES_PATHWAY</x:v>
      </x:c>
      <x:c r="F618" s="24" t="str">
        <x:v>HALLMARK_SECONDARY</x:v>
      </x:c>
      <x:c r="G618" s="24" t="str">
        <x:v>SINGSCORE</x:v>
      </x:c>
      <x:c r="H618" s="24" t="n">
        <x:v>5</x:v>
      </x:c>
      <x:c r="I618" s="24" t="n">
        <x:v>146</x:v>
      </x:c>
      <x:c r="J618" s="24" t="n">
        <x:v>0.2447472463552957</x:v>
      </x:c>
      <x:c r="K618" s="24" t="n">
        <x:v>0.1221106004098207</x:v>
      </x:c>
      <x:c r="L618" s="24" t="n">
        <x:v>0.3600229667132763</x:v>
      </x:c>
      <x:c r="M618" s="24" t="n">
        <x:v>0.103763073844078</x:v>
      </x:c>
      <x:c r="N618" s="24" t="n">
        <x:v>0.3760897964006761</x:v>
      </x:c>
      <x:c r="O618" s="24" t="n">
        <x:v>0</x:v>
      </x:c>
      <x:c r="P618" s="24" t="n">
        <x:v>0</x:v>
      </x:c>
      <x:c r="Q618" s="24" t="n">
        <x:v>1</x:v>
      </x:c>
      <x:c r="R618" s="24" t="n">
        <x:v>0.0054796712177496</x:v>
      </x:c>
      <x:c r="S618" s="24" t="n">
        <x:v>0.1235221759562579</x:v>
      </x:c>
    </x:row>
    <x:row r="619" ht="15" hidden="0" customHeight="1">
      <x:c r="A619" s="24" t="str">
        <x:v>ALL_COHORTS</x:v>
      </x:c>
      <x:c r="B619" s="24" t="str">
        <x:v>SIG023</x:v>
      </x:c>
      <x:c r="C619" s="24" t="str">
        <x:v>T2</x:v>
      </x:c>
      <x:c r="D619" s="24" t="str">
        <x:v>T48</x:v>
      </x:c>
      <x:c r="E619" s="24" t="str">
        <x:v>HALLMARK_SPERMATOGENESIS</x:v>
      </x:c>
      <x:c r="F619" s="24" t="str">
        <x:v>HALLMARK_SECONDARY</x:v>
      </x:c>
      <x:c r="G619" s="24" t="str">
        <x:v>SINGSCORE</x:v>
      </x:c>
      <x:c r="H619" s="24" t="n">
        <x:v>4</x:v>
      </x:c>
      <x:c r="I619" s="24" t="n">
        <x:v>118</x:v>
      </x:c>
      <x:c r="J619" s="24" t="n">
        <x:v>-0.0594259146018419</x:v>
      </x:c>
      <x:c r="K619" s="24" t="n">
        <x:v>-0.288415232322306</x:v>
      </x:c>
      <x:c r="L619" s="24" t="n">
        <x:v>0.1759932298432732</x:v>
      </x:c>
      <x:c r="M619" s="24" t="n">
        <x:v>-0.3630371895677887</x:v>
      </x:c>
      <x:c r="N619" s="24" t="n">
        <x:v>0.2555930273120325</x:v>
      </x:c>
      <x:c r="O619" s="24" t="n">
        <x:v>0</x:v>
      </x:c>
      <x:c r="P619" s="24" t="n">
        <x:v>0</x:v>
      </x:c>
      <x:c r="Q619" s="24" t="n">
        <x:v>0.5</x:v>
      </x:c>
      <x:c r="R619" s="24" t="n">
        <x:v>0.4833146412443621</x:v>
      </x:c>
      <x:c r="S619" s="24" t="n">
        <x:v>0.7138128255982732</x:v>
      </x:c>
    </x:row>
    <x:row r="620" ht="15" hidden="0" customHeight="1">
      <x:c r="A620" s="24" t="str">
        <x:v>ALL_COHORTS</x:v>
      </x:c>
      <x:c r="B620" s="24" t="str">
        <x:v>SIG023</x:v>
      </x:c>
      <x:c r="C620" s="24" t="str">
        <x:v>T2</x:v>
      </x:c>
      <x:c r="D620" s="24" t="str">
        <x:v>T48</x:v>
      </x:c>
      <x:c r="E620" s="24" t="str">
        <x:v>HALLMARK_TGF_BETA_SIGNALING</x:v>
      </x:c>
      <x:c r="F620" s="24" t="str">
        <x:v>HALLMARK_SECONDARY</x:v>
      </x:c>
      <x:c r="G620" s="24" t="str">
        <x:v>SINGSCORE</x:v>
      </x:c>
      <x:c r="H620" s="24" t="n">
        <x:v>5</x:v>
      </x:c>
      <x:c r="I620" s="24" t="n">
        <x:v>146</x:v>
      </x:c>
      <x:c r="J620" s="24" t="n">
        <x:v>-0.1200703396374815</x:v>
      </x:c>
      <x:c r="K620" s="24" t="n">
        <x:v>-0.393220887963231</x:v>
      </x:c>
      <x:c r="L620" s="24" t="n">
        <x:v>0.1725556569872379</x:v>
      </x:c>
      <x:c r="M620" s="24" t="n">
        <x:v>-0.5910586889546753</x:v>
      </x:c>
      <x:c r="N620" s="24" t="n">
        <x:v>0.411974348182979</x:v>
      </x:c>
      <x:c r="O620" s="24" t="n">
        <x:v>0.0195278835106158</x:v>
      </x:c>
      <x:c r="P620" s="24" t="n">
        <x:v>33.03810333462427</x:v>
      </x:c>
      <x:c r="Q620" s="24" t="n">
        <x:v>0.8</x:v>
      </x:c>
      <x:c r="R620" s="24" t="n">
        <x:v>0.3195037328752862</x:v>
      </x:c>
      <x:c r="S620" s="24" t="n">
        <x:v>0.6057643027924502</x:v>
      </x:c>
    </x:row>
    <x:row r="621" ht="15" hidden="0" customHeight="1">
      <x:c r="A621" s="24" t="str">
        <x:v>ALL_COHORTS</x:v>
      </x:c>
      <x:c r="B621" s="24" t="str">
        <x:v>SIG023</x:v>
      </x:c>
      <x:c r="C621" s="24" t="str">
        <x:v>T2</x:v>
      </x:c>
      <x:c r="D621" s="24" t="str">
        <x:v>T48</x:v>
      </x:c>
      <x:c r="E621" s="24" t="str">
        <x:v>HALLMARK_TNFA_SIGNALING_VIA_NFKB</x:v>
      </x:c>
      <x:c r="F621" s="24" t="str">
        <x:v>PRESET_PRIMARY</x:v>
      </x:c>
      <x:c r="G621" s="24" t="str">
        <x:v>SINGSCORE</x:v>
      </x:c>
      <x:c r="H621" s="24" t="n">
        <x:v>5</x:v>
      </x:c>
      <x:c r="I621" s="24" t="n">
        <x:v>146</x:v>
      </x:c>
      <x:c r="J621" s="24" t="n">
        <x:v>-0.2666298968200061</x:v>
      </x:c>
      <x:c r="K621" s="24" t="n">
        <x:v>-0.5344764552800343</x:v>
      </x:c>
      <x:c r="L621" s="24" t="n">
        <x:v>0.0498849484823302</x:v>
      </x:c>
      <x:c r="M621" s="24" t="n">
        <x:v>-0.7340608735261226</x:v>
      </x:c>
      <x:c r="N621" s="24" t="n">
        <x:v>0.3722326606066206</x:v>
      </x:c>
      <x:c r="O621" s="24" t="n">
        <x:v>0.0300173016936609</x:v>
      </x:c>
      <x:c r="P621" s="24" t="n">
        <x:v>43.879668631480854</x:v>
      </x:c>
      <x:c r="Q621" s="24" t="n">
        <x:v>0.8</x:v>
      </x:c>
      <x:c r="R621" s="24" t="n">
        <x:v>0.0787302494119087</x:v>
      </x:c>
      <x:c r="S621" s="24" t="n">
        <x:v>0.3334457622151429</x:v>
      </x:c>
    </x:row>
    <x:row r="622" ht="15" hidden="0" customHeight="1">
      <x:c r="A622" s="24" t="str">
        <x:v>ALL_COHORTS</x:v>
      </x:c>
      <x:c r="B622" s="24" t="str">
        <x:v>SIG023</x:v>
      </x:c>
      <x:c r="C622" s="24" t="str">
        <x:v>T2</x:v>
      </x:c>
      <x:c r="D622" s="24" t="str">
        <x:v>T48</x:v>
      </x:c>
      <x:c r="E622" s="24" t="str">
        <x:v>HALLMARK_UNFOLDED_PROTEIN_RESPONSE</x:v>
      </x:c>
      <x:c r="F622" s="24" t="str">
        <x:v>HALLMARK_SECONDARY</x:v>
      </x:c>
      <x:c r="G622" s="24" t="str">
        <x:v>SINGSCORE</x:v>
      </x:c>
      <x:c r="H622" s="24" t="n">
        <x:v>5</x:v>
      </x:c>
      <x:c r="I622" s="24" t="n">
        <x:v>146</x:v>
      </x:c>
      <x:c r="J622" s="24" t="n">
        <x:v>-0.1242267448259367</x:v>
      </x:c>
      <x:c r="K622" s="24" t="n">
        <x:v>-0.3230216742076037</x:v>
      </x:c>
      <x:c r="L622" s="24" t="n">
        <x:v>0.0850675283784814</x:v>
      </x:c>
      <x:c r="M622" s="24" t="n">
        <x:v>-0.3502659185323008</x:v>
      </x:c>
      <x:c r="N622" s="24" t="n">
        <x:v>0.115485745975879</x:v>
      </x:c>
      <x:c r="O622" s="24" t="n">
        <x:v>0</x:v>
      </x:c>
      <x:c r="P622" s="24" t="n">
        <x:v>0</x:v>
      </x:c>
      <x:c r="Q622" s="24" t="n">
        <x:v>0.8</x:v>
      </x:c>
      <x:c r="R622" s="24" t="n">
        <x:v>0.1743270647903879</x:v>
      </x:c>
      <x:c r="S622" s="24" t="n">
        <x:v>0.486824273182524</x:v>
      </x:c>
    </x:row>
    <x:row r="623" ht="15" hidden="0" customHeight="1">
      <x:c r="A623" s="24" t="str">
        <x:v>ALL_COHORTS</x:v>
      </x:c>
      <x:c r="B623" s="24" t="str">
        <x:v>SIG023</x:v>
      </x:c>
      <x:c r="C623" s="24" t="str">
        <x:v>T2</x:v>
      </x:c>
      <x:c r="D623" s="24" t="str">
        <x:v>T48</x:v>
      </x:c>
      <x:c r="E623" s="24" t="str">
        <x:v>HALLMARK_UV_RESPONSE_DN</x:v>
      </x:c>
      <x:c r="F623" s="24" t="str">
        <x:v>HALLMARK_SECONDARY</x:v>
      </x:c>
      <x:c r="G623" s="24" t="str">
        <x:v>SINGSCORE</x:v>
      </x:c>
      <x:c r="H623" s="24" t="n">
        <x:v>5</x:v>
      </x:c>
      <x:c r="I623" s="24" t="n">
        <x:v>146</x:v>
      </x:c>
      <x:c r="J623" s="24" t="n">
        <x:v>0.0886744588344246</x:v>
      </x:c>
      <x:c r="K623" s="24" t="n">
        <x:v>-0.1193176823860276</x:v>
      </x:c>
      <x:c r="L623" s="24" t="n">
        <x:v>0.2892107548787928</x:v>
      </x:c>
      <x:c r="M623" s="24" t="n">
        <x:v>-0.1492969448088516</x:v>
      </x:c>
      <x:c r="N623" s="24" t="n">
        <x:v>0.3169359698786433</x:v>
      </x:c>
      <x:c r="O623" s="24" t="n">
        <x:v>0</x:v>
      </x:c>
      <x:c r="P623" s="24" t="n">
        <x:v>0</x:v>
      </x:c>
      <x:c r="Q623" s="24" t="n">
        <x:v>0.8</x:v>
      </x:c>
      <x:c r="R623" s="24" t="n">
        <x:v>0.3025870304669186</x:v>
      </x:c>
      <x:c r="S623" s="24" t="n">
        <x:v>0.5978828071876465</x:v>
      </x:c>
    </x:row>
    <x:row r="624" ht="15" hidden="0" customHeight="1">
      <x:c r="A624" s="24" t="str">
        <x:v>ALL_COHORTS</x:v>
      </x:c>
      <x:c r="B624" s="24" t="str">
        <x:v>SIG023</x:v>
      </x:c>
      <x:c r="C624" s="24" t="str">
        <x:v>T2</x:v>
      </x:c>
      <x:c r="D624" s="24" t="str">
        <x:v>T48</x:v>
      </x:c>
      <x:c r="E624" s="24" t="str">
        <x:v>HALLMARK_UV_RESPONSE_UP</x:v>
      </x:c>
      <x:c r="F624" s="24" t="str">
        <x:v>HALLMARK_SECONDARY</x:v>
      </x:c>
      <x:c r="G624" s="24" t="str">
        <x:v>SINGSCORE</x:v>
      </x:c>
      <x:c r="H624" s="24" t="n">
        <x:v>5</x:v>
      </x:c>
      <x:c r="I624" s="24" t="n">
        <x:v>146</x:v>
      </x:c>
      <x:c r="J624" s="24" t="n">
        <x:v>-0.0986166439008068</x:v>
      </x:c>
      <x:c r="K624" s="24" t="n">
        <x:v>-0.3572945186107585</x:v>
      </x:c>
      <x:c r="L624" s="24" t="n">
        <x:v>0.1741124926601786</x:v>
      </x:c>
      <x:c r="M624" s="24" t="n">
        <x:v>-0.5137961474693137</x:v>
      </x:c>
      <x:c r="N624" s="24" t="n">
        <x:v>0.3539895011303186</x:v>
      </x:c>
      <x:c r="O624" s="24" t="n">
        <x:v>0.0119130275373639</x:v>
      </x:c>
      <x:c r="P624" s="24" t="n">
        <x:v>22.55178106129717</x:v>
      </x:c>
      <x:c r="Q624" s="24" t="n">
        <x:v>0.6</x:v>
      </x:c>
      <x:c r="R624" s="24" t="n">
        <x:v>0.3741295852513177</x:v>
      </x:c>
      <x:c r="S624" s="24" t="n">
        <x:v>0.6357058910772881</x:v>
      </x:c>
    </x:row>
    <x:row r="625" ht="15" hidden="0" customHeight="1">
      <x:c r="A625" s="24" t="str">
        <x:v>ALL_COHORTS</x:v>
      </x:c>
      <x:c r="B625" s="24" t="str">
        <x:v>SIG023</x:v>
      </x:c>
      <x:c r="C625" s="24" t="str">
        <x:v>T2</x:v>
      </x:c>
      <x:c r="D625" s="24" t="str">
        <x:v>T48</x:v>
      </x:c>
      <x:c r="E625" s="24" t="str">
        <x:v>HALLMARK_WNT_BETA_CATENIN_SIGNALING</x:v>
      </x:c>
      <x:c r="F625" s="24" t="str">
        <x:v>HALLMARK_SECONDARY</x:v>
      </x:c>
      <x:c r="G625" s="24" t="str">
        <x:v>SINGSCORE</x:v>
      </x:c>
      <x:c r="H625" s="24" t="n">
        <x:v>5</x:v>
      </x:c>
      <x:c r="I625" s="24" t="n">
        <x:v>146</x:v>
      </x:c>
      <x:c r="J625" s="24" t="n">
        <x:v>-0.0607015006195194</x:v>
      </x:c>
      <x:c r="K625" s="24" t="n">
        <x:v>-0.3723824645434216</x:v>
      </x:c>
      <x:c r="L625" s="24" t="n">
        <x:v>0.2632840941994028</x:v>
      </x:c>
      <x:c r="M625" s="24" t="n">
        <x:v>-0.626003473228492</x:v>
      </x:c>
      <x:c r="N625" s="24" t="n">
        <x:v>0.5464209926756595</x:v>
      </x:c>
      <x:c r="O625" s="24" t="n">
        <x:v>0.0306969321092737</x:v>
      </x:c>
      <x:c r="P625" s="24" t="n">
        <x:v>44.840309206969664</x:v>
      </x:c>
      <x:c r="Q625" s="24" t="n">
        <x:v>0.6</x:v>
      </x:c>
      <x:c r="R625" s="24" t="n">
        <x:v>0.6364525990719979</x:v>
      </x:c>
      <x:c r="S625" s="24" t="n">
        <x:v>0.7992824025610942</x:v>
      </x:c>
    </x:row>
    <x:row r="626" ht="15" hidden="0" customHeight="1">
      <x:c r="A626" s="24" t="str">
        <x:v>ALL_COHORTS</x:v>
      </x:c>
      <x:c r="B626" s="24" t="str">
        <x:v>SIG023</x:v>
      </x:c>
      <x:c r="C626" s="24" t="str">
        <x:v>T2</x:v>
      </x:c>
      <x:c r="D626" s="24" t="str">
        <x:v>T48</x:v>
      </x:c>
      <x:c r="E626" s="24" t="str">
        <x:v>HALLMARK_XENOBIOTIC_METABOLISM</x:v>
      </x:c>
      <x:c r="F626" s="24" t="str">
        <x:v>HALLMARK_SECONDARY</x:v>
      </x:c>
      <x:c r="G626" s="24" t="str">
        <x:v>SINGSCORE</x:v>
      </x:c>
      <x:c r="H626" s="24" t="n">
        <x:v>5</x:v>
      </x:c>
      <x:c r="I626" s="24" t="n">
        <x:v>146</x:v>
      </x:c>
      <x:c r="J626" s="24" t="n">
        <x:v>0.0734634056483104</x:v>
      </x:c>
      <x:c r="K626" s="24" t="n">
        <x:v>-0.2035398568462565</x:v>
      </x:c>
      <x:c r="L626" s="24" t="n">
        <x:v>0.3395772762301187</x:v>
      </x:c>
      <x:c r="M626" s="24" t="n">
        <x:v>-0.3973445079527025</x:v>
      </x:c>
      <x:c r="N626" s="24" t="n">
        <x:v>0.5136560707854125</x:v>
      </x:c>
      <x:c r="O626" s="24" t="n">
        <x:v>0.0139320626733184</x:v>
      </x:c>
      <x:c r="P626" s="24" t="n">
        <x:v>25.52504503701497</x:v>
      </x:c>
      <x:c r="Q626" s="24" t="n">
        <x:v>0.6</x:v>
      </x:c>
      <x:c r="R626" s="24" t="n">
        <x:v>0.5059968903565287</x:v>
      </x:c>
      <x:c r="S626" s="24" t="n">
        <x:v>0.7193813528780701</x:v>
      </x:c>
    </x:row>
    <x:row r="627" ht="15" hidden="0" customHeight="1">
      <x:c r="A627" s="24" t="str">
        <x:v>ALL_COHORTS</x:v>
      </x:c>
      <x:c r="B627" s="24" t="str">
        <x:v>SIG023</x:v>
      </x:c>
      <x:c r="C627" s="24" t="str">
        <x:v>T2</x:v>
      </x:c>
      <x:c r="D627" s="24" t="str">
        <x:v>T48</x:v>
      </x:c>
      <x:c r="E627" s="24" t="str">
        <x:v>Neutrophil degranulation</x:v>
      </x:c>
      <x:c r="F627" s="24" t="str">
        <x:v>REACTOME_SUPPLEMENT</x:v>
      </x:c>
      <x:c r="G627" s="24" t="str">
        <x:v>SINGSCORE</x:v>
      </x:c>
      <x:c r="H627" s="24" t="n">
        <x:v>5</x:v>
      </x:c>
      <x:c r="I627" s="24" t="n">
        <x:v>146</x:v>
      </x:c>
      <x:c r="J627" s="24" t="n">
        <x:v>0.0668638468108097</x:v>
      </x:c>
      <x:c r="K627" s="24" t="n">
        <x:v>-0.2022280652862277</x:v>
      </x:c>
      <x:c r="L627" s="24" t="n">
        <x:v>0.3265683139237681</x:v>
      </x:c>
      <x:c r="M627" s="24" t="n">
        <x:v>-0.3662845741996171</x:v>
      </x:c>
      <x:c r="N627" s="24" t="n">
        <x:v>0.4761956771188118</x:v>
      </x:c>
      <x:c r="O627" s="24" t="n">
        <x:v>0.0104922041976708</x:v>
      </x:c>
      <x:c r="P627" s="24" t="n">
        <x:v>20.68939176244669</x:v>
      </x:c>
      <x:c r="Q627" s="24" t="n">
        <x:v>0.8</x:v>
      </x:c>
      <x:c r="R627" s="24" t="n">
        <x:v>0.5318365685443207</x:v>
      </x:c>
      <x:c r="S627" s="24" t="n">
        <x:v>0.5672923397806088</x:v>
      </x:c>
    </x:row>
    <x:row r="628" ht="15" hidden="0" customHeight="1">
      <x:c r="A628" s="24" t="str">
        <x:v>ALL_COHORTS</x:v>
      </x:c>
      <x:c r="B628" s="24" t="str">
        <x:v>SIG023</x:v>
      </x:c>
      <x:c r="C628" s="24" t="str">
        <x:v>T2</x:v>
      </x:c>
      <x:c r="D628" s="24" t="str">
        <x:v>T48</x:v>
      </x:c>
      <x:c r="E628" s="24" t="str">
        <x:v>TCR signaling</x:v>
      </x:c>
      <x:c r="F628" s="24" t="str">
        <x:v>REACTOME_SUPPLEMENT</x:v>
      </x:c>
      <x:c r="G628" s="24" t="str">
        <x:v>SINGSCORE</x:v>
      </x:c>
      <x:c r="H628" s="24" t="n">
        <x:v>5</x:v>
      </x:c>
      <x:c r="I628" s="24" t="n">
        <x:v>146</x:v>
      </x:c>
      <x:c r="J628" s="24" t="n">
        <x:v>-0.1580791914369382</x:v>
      </x:c>
      <x:c r="K628" s="24" t="n">
        <x:v>-0.4968181107063401</x:v>
      </x:c>
      <x:c r="L628" s="24" t="n">
        <x:v>0.2224579001434858</x:v>
      </x:c>
      <x:c r="M628" s="24" t="n">
        <x:v>-0.778860819669259</x:v>
      </x:c>
      <x:c r="N628" s="24" t="n">
        <x:v>0.6191564750202727</x:v>
      </x:c>
      <x:c r="O628" s="24" t="n">
        <x:v>0.0576988142170887</x:v>
      </x:c>
      <x:c r="P628" s="24" t="n">
        <x:v>60.021806112214385</x:v>
      </x:c>
      <x:c r="Q628" s="24" t="n">
        <x:v>0.8</x:v>
      </x:c>
      <x:c r="R628" s="24" t="n">
        <x:v>0.3150751348566524</x:v>
      </x:c>
      <x:c r="S628" s="24" t="n">
        <x:v>0.479360184235124</x:v>
      </x:c>
    </x:row>
    <x:row r="629" ht="15" hidden="0" customHeight="1">
      <x:c r="A629" s="24" t="str">
        <x:v>ALL_COHORTS</x:v>
      </x:c>
      <x:c r="B629" s="24" t="str">
        <x:v>SIG033</x:v>
      </x:c>
      <x:c r="C629" s="24" t="str">
        <x:v>T1</x:v>
      </x:c>
      <x:c r="D629" s="24" t="str">
        <x:v>T24</x:v>
      </x:c>
      <x:c r="E629" s="24" t="str">
        <x:v>HALLMARK_ADIPOGENESIS</x:v>
      </x:c>
      <x:c r="F629" s="24" t="str">
        <x:v>HALLMARK_SECONDARY</x:v>
      </x:c>
      <x:c r="G629" s="24" t="str">
        <x:v>SINGSCORE</x:v>
      </x:c>
      <x:c r="H629" s="24" t="n">
        <x:v>4</x:v>
      </x:c>
      <x:c r="I629" s="24" t="n">
        <x:v>172</x:v>
      </x:c>
      <x:c r="J629" s="24" t="n">
        <x:v>-0.0203144598059884</x:v>
      </x:c>
      <x:c r="K629" s="24" t="n">
        <x:v>-0.4067708539612755</x:v>
      </x:c>
      <x:c r="L629" s="24" t="n">
        <x:v>0.3723091833065022</x:v>
      </x:c>
      <x:c r="M629" s="24" t="n">
        <x:v>-0.7333307126494647</x:v>
      </x:c>
      <x:c r="N629" s="24" t="n">
        <x:v>0.7139824819577708</x:v>
      </x:c>
      <x:c r="O629" s="24" t="n">
        <x:v>0.0285685821563071</x:v>
      </x:c>
      <x:c r="P629" s="24" t="n">
        <x:v>47.63772042424603</x:v>
      </x:c>
      <x:c r="Q629" s="24" t="n">
        <x:v>0.5</x:v>
      </x:c>
      <x:c r="R629" s="24" t="n">
        <x:v>0.8851002308619023</x:v>
      </x:c>
      <x:c r="S629" s="24" t="n">
        <x:v>0.9477117036865402</x:v>
      </x:c>
    </x:row>
    <x:row r="630" ht="15" hidden="0" customHeight="1">
      <x:c r="A630" s="24" t="str">
        <x:v>ALL_COHORTS</x:v>
      </x:c>
      <x:c r="B630" s="24" t="str">
        <x:v>SIG033</x:v>
      </x:c>
      <x:c r="C630" s="24" t="str">
        <x:v>T1</x:v>
      </x:c>
      <x:c r="D630" s="24" t="str">
        <x:v>T24</x:v>
      </x:c>
      <x:c r="E630" s="24" t="str">
        <x:v>HALLMARK_ALLOGRAFT_REJECTION</x:v>
      </x:c>
      <x:c r="F630" s="24" t="str">
        <x:v>PRESET_PRIMARY</x:v>
      </x:c>
      <x:c r="G630" s="24" t="str">
        <x:v>SINGSCORE</x:v>
      </x:c>
      <x:c r="H630" s="24" t="n">
        <x:v>4</x:v>
      </x:c>
      <x:c r="I630" s="24" t="n">
        <x:v>172</x:v>
      </x:c>
      <x:c r="J630" s="24" t="n">
        <x:v>-0.3012184799520845</x:v>
      </x:c>
      <x:c r="K630" s="24" t="n">
        <x:v>-0.8050787009500194</x:v>
      </x:c>
      <x:c r="L630" s="24" t="n">
        <x:v>0.4551394239190235</x:v>
      </x:c>
      <x:c r="M630" s="24" t="n">
        <x:v>-0.9889603901192964</x:v>
      </x:c>
      <x:c r="N630" s="24" t="n">
        <x:v>0.962234424644228</x:v>
      </x:c>
      <x:c r="O630" s="24" t="n">
        <x:v>0.2187882064973547</x:v>
      </x:c>
      <x:c r="P630" s="24" t="n">
        <x:v>86.83806472122423</x:v>
      </x:c>
      <x:c r="Q630" s="24" t="n">
        <x:v>0.75</x:v>
      </x:c>
      <x:c r="R630" s="24" t="n">
        <x:v>0.3052221823210024</x:v>
      </x:c>
      <x:c r="S630" s="24" t="n">
        <x:v>0.4994544801616403</x:v>
      </x:c>
    </x:row>
    <x:row r="631" ht="15" hidden="0" customHeight="1">
      <x:c r="A631" s="24" t="str">
        <x:v>ALL_COHORTS</x:v>
      </x:c>
      <x:c r="B631" s="24" t="str">
        <x:v>SIG033</x:v>
      </x:c>
      <x:c r="C631" s="24" t="str">
        <x:v>T1</x:v>
      </x:c>
      <x:c r="D631" s="24" t="str">
        <x:v>T24</x:v>
      </x:c>
      <x:c r="E631" s="24" t="str">
        <x:v>HALLMARK_ANDROGEN_RESPONSE</x:v>
      </x:c>
      <x:c r="F631" s="24" t="str">
        <x:v>HALLMARK_SECONDARY</x:v>
      </x:c>
      <x:c r="G631" s="24" t="str">
        <x:v>SINGSCORE</x:v>
      </x:c>
      <x:c r="H631" s="24" t="n">
        <x:v>4</x:v>
      </x:c>
      <x:c r="I631" s="24" t="n">
        <x:v>172</x:v>
      </x:c>
      <x:c r="J631" s="24" t="n">
        <x:v>-0.1945928193721858</x:v>
      </x:c>
      <x:c r="K631" s="24" t="n">
        <x:v>-0.6414336109716492</x:v>
      </x:c>
      <x:c r="L631" s="24" t="n">
        <x:v>0.3508327093554657</x:v>
      </x:c>
      <x:c r="M631" s="24" t="n">
        <x:v>-0.9341906469268144</x:v>
      </x:c>
      <x:c r="N631" s="24" t="n">
        <x:v>0.8607231580441245</x:v>
      </x:c>
      <x:c r="O631" s="24" t="n">
        <x:v>0.0890916049548153</x:v>
      </x:c>
      <x:c r="P631" s="24" t="n">
        <x:v>72.03220592036442</x:v>
      </x:c>
      <x:c r="Q631" s="24" t="n">
        <x:v>0.75</x:v>
      </x:c>
      <x:c r="R631" s="24" t="n">
        <x:v>0.3467945205373413</x:v>
      </x:c>
      <x:c r="S631" s="24" t="n">
        <x:v>0.6215770641325024</x:v>
      </x:c>
    </x:row>
    <x:row r="632" ht="15" hidden="0" customHeight="1">
      <x:c r="A632" s="24" t="str">
        <x:v>ALL_COHORTS</x:v>
      </x:c>
      <x:c r="B632" s="24" t="str">
        <x:v>SIG033</x:v>
      </x:c>
      <x:c r="C632" s="24" t="str">
        <x:v>T1</x:v>
      </x:c>
      <x:c r="D632" s="24" t="str">
        <x:v>T24</x:v>
      </x:c>
      <x:c r="E632" s="24" t="str">
        <x:v>HALLMARK_ANGIOGENESIS</x:v>
      </x:c>
      <x:c r="F632" s="24" t="str">
        <x:v>HALLMARK_SECONDARY</x:v>
      </x:c>
      <x:c r="G632" s="24" t="str">
        <x:v>SINGSCORE</x:v>
      </x:c>
      <x:c r="H632" s="24" t="n">
        <x:v>3</x:v>
      </x:c>
      <x:c r="I632" s="24" t="n">
        <x:v>141</x:v>
      </x:c>
      <x:c r="J632" s="24" t="n">
        <x:v>0.0730764014238543</x:v>
      </x:c>
      <x:c r="K632" s="24" t="n">
        <x:v>-0.0788023933440045</x:v>
      </x:c>
      <x:c r="L632" s="24" t="n">
        <x:v>0.2216397544562852</x:v>
      </x:c>
      <x:c r="M632" s="24" t="n">
        <x:v>-0.3593825479399076</x:v>
      </x:c>
      <x:c r="N632" s="24" t="n">
        <x:v>0.4796968859113264</x:v>
      </x:c>
      <x:c r="O632" s="24" t="n">
        <x:v>0</x:v>
      </x:c>
      <x:c r="P632" s="24" t="n">
        <x:v>0</x:v>
      </x:c>
      <x:c r="Q632" s="24" t="n">
        <x:v>1</x:v>
      </x:c>
      <x:c r="R632" s="24" t="n">
        <x:v>0.1743140545499436</x:v>
      </x:c>
      <x:c r="S632" s="24" t="n">
        <x:v>0.4953037401376876</x:v>
      </x:c>
    </x:row>
    <x:row r="633" ht="15" hidden="0" customHeight="1">
      <x:c r="A633" s="24" t="str">
        <x:v>ALL_COHORTS</x:v>
      </x:c>
      <x:c r="B633" s="24" t="str">
        <x:v>SIG033</x:v>
      </x:c>
      <x:c r="C633" s="24" t="str">
        <x:v>T1</x:v>
      </x:c>
      <x:c r="D633" s="24" t="str">
        <x:v>T24</x:v>
      </x:c>
      <x:c r="E633" s="24" t="str">
        <x:v>HALLMARK_APICAL_JUNCTION</x:v>
      </x:c>
      <x:c r="F633" s="24" t="str">
        <x:v>HALLMARK_SECONDARY</x:v>
      </x:c>
      <x:c r="G633" s="24" t="str">
        <x:v>SINGSCORE</x:v>
      </x:c>
      <x:c r="H633" s="24" t="n">
        <x:v>4</x:v>
      </x:c>
      <x:c r="I633" s="24" t="n">
        <x:v>172</x:v>
      </x:c>
      <x:c r="J633" s="24" t="n">
        <x:v>0.2652974238267355</x:v>
      </x:c>
      <x:c r="K633" s="24" t="n">
        <x:v>-0.318125212445266</x:v>
      </x:c>
      <x:c r="L633" s="24" t="n">
        <x:v>0.7029743528953573</x:v>
      </x:c>
      <x:c r="M633" s="24" t="n">
        <x:v>-0.8789096449814306</x:v>
      </x:c>
      <x:c r="N633" s="24" t="n">
        <x:v>0.9574660445689892</x:v>
      </x:c>
      <x:c r="O633" s="24" t="n">
        <x:v>0.1100650750281652</x:v>
      </x:c>
      <x:c r="P633" s="24" t="n">
        <x:v>77.86013704913691</x:v>
      </x:c>
      <x:c r="Q633" s="24" t="n">
        <x:v>0.5</x:v>
      </x:c>
      <x:c r="R633" s="24" t="n">
        <x:v>0.2459059754748706</x:v>
      </x:c>
      <x:c r="S633" s="24" t="n">
        <x:v>0.5524463010668327</x:v>
      </x:c>
    </x:row>
    <x:row r="634" ht="15" hidden="0" customHeight="1">
      <x:c r="A634" s="24" t="str">
        <x:v>ALL_COHORTS</x:v>
      </x:c>
      <x:c r="B634" s="24" t="str">
        <x:v>SIG033</x:v>
      </x:c>
      <x:c r="C634" s="24" t="str">
        <x:v>T1</x:v>
      </x:c>
      <x:c r="D634" s="24" t="str">
        <x:v>T24</x:v>
      </x:c>
      <x:c r="E634" s="24" t="str">
        <x:v>HALLMARK_APICAL_SURFACE</x:v>
      </x:c>
      <x:c r="F634" s="24" t="str">
        <x:v>HALLMARK_SECONDARY</x:v>
      </x:c>
      <x:c r="G634" s="24" t="str">
        <x:v>SINGSCORE</x:v>
      </x:c>
      <x:c r="H634" s="24" t="n">
        <x:v>4</x:v>
      </x:c>
      <x:c r="I634" s="24" t="n">
        <x:v>172</x:v>
      </x:c>
      <x:c r="J634" s="24" t="n">
        <x:v>0.0323044917527638</x:v>
      </x:c>
      <x:c r="K634" s="24" t="n">
        <x:v>-0.5310885026773713</x:v>
      </x:c>
      <x:c r="L634" s="24" t="n">
        <x:v>0.5758901620710992</x:v>
      </x:c>
      <x:c r="M634" s="24" t="n">
        <x:v>-0.9290057101378656</x:v>
      </x:c>
      <x:c r="N634" s="24" t="n">
        <x:v>0.9373445871257702</x:v>
      </x:c>
      <x:c r="O634" s="24" t="n">
        <x:v>0.1146308399843086</x:v>
      </x:c>
      <x:c r="P634" s="24" t="n">
        <x:v>75.44784669827614</x:v>
      </x:c>
      <x:c r="Q634" s="24" t="n">
        <x:v>0.75</x:v>
      </x:c>
      <x:c r="R634" s="24" t="n">
        <x:v>0.879566164077833</x:v>
      </x:c>
      <x:c r="S634" s="24" t="n">
        <x:v>0.945894104319768</x:v>
      </x:c>
    </x:row>
    <x:row r="635" ht="15" hidden="0" customHeight="1">
      <x:c r="A635" s="24" t="str">
        <x:v>ALL_COHORTS</x:v>
      </x:c>
      <x:c r="B635" s="24" t="str">
        <x:v>SIG033</x:v>
      </x:c>
      <x:c r="C635" s="24" t="str">
        <x:v>T1</x:v>
      </x:c>
      <x:c r="D635" s="24" t="str">
        <x:v>T24</x:v>
      </x:c>
      <x:c r="E635" s="24" t="str">
        <x:v>HALLMARK_APOPTOSIS</x:v>
      </x:c>
      <x:c r="F635" s="24" t="str">
        <x:v>PRESET_PRIMARY</x:v>
      </x:c>
      <x:c r="G635" s="24" t="str">
        <x:v>SINGSCORE</x:v>
      </x:c>
      <x:c r="H635" s="24" t="n">
        <x:v>4</x:v>
      </x:c>
      <x:c r="I635" s="24" t="n">
        <x:v>172</x:v>
      </x:c>
      <x:c r="J635" s="24" t="n">
        <x:v>-0.071900791985346</x:v>
      </x:c>
      <x:c r="K635" s="24" t="n">
        <x:v>-0.3301454535866017</x:v>
      </x:c>
      <x:c r="L635" s="24" t="n">
        <x:v>0.1963576826696087</x:v>
      </x:c>
      <x:c r="M635" s="24" t="n">
        <x:v>-0.4122927763042229</x:v>
      </x:c>
      <x:c r="N635" s="24" t="n">
        <x:v>0.2861063140124075</x:v>
      </x:c>
      <x:c r="O635" s="24" t="n">
        <x:v>0</x:v>
      </x:c>
      <x:c r="P635" s="24" t="n">
        <x:v>13.787296361166067</x:v>
      </x:c>
      <x:c r="Q635" s="24" t="n">
        <x:v>0.75</x:v>
      </x:c>
      <x:c r="R635" s="24" t="n">
        <x:v>0.4597316833925851</x:v>
      </x:c>
      <x:c r="S635" s="24" t="n">
        <x:v>0.6620136240853226</x:v>
      </x:c>
    </x:row>
    <x:row r="636" ht="15" hidden="0" customHeight="1">
      <x:c r="A636" s="24" t="str">
        <x:v>ALL_COHORTS</x:v>
      </x:c>
      <x:c r="B636" s="24" t="str">
        <x:v>SIG033</x:v>
      </x:c>
      <x:c r="C636" s="24" t="str">
        <x:v>T1</x:v>
      </x:c>
      <x:c r="D636" s="24" t="str">
        <x:v>T24</x:v>
      </x:c>
      <x:c r="E636" s="24" t="str">
        <x:v>HALLMARK_BILE_ACID_METABOLISM</x:v>
      </x:c>
      <x:c r="F636" s="24" t="str">
        <x:v>HALLMARK_SECONDARY</x:v>
      </x:c>
      <x:c r="G636" s="24" t="str">
        <x:v>SINGSCORE</x:v>
      </x:c>
      <x:c r="H636" s="24" t="n">
        <x:v>4</x:v>
      </x:c>
      <x:c r="I636" s="24" t="n">
        <x:v>172</x:v>
      </x:c>
      <x:c r="J636" s="24" t="n">
        <x:v>-0.0229693612441675</x:v>
      </x:c>
      <x:c r="K636" s="24" t="n">
        <x:v>-0.1790729695505845</x:v>
      </x:c>
      <x:c r="L636" s="24" t="n">
        <x:v>0.1342623825921091</x:v>
      </x:c>
      <x:c r="M636" s="24" t="n">
        <x:v>-0.2323367472728653</x:v>
      </x:c>
      <x:c r="N636" s="24" t="n">
        <x:v>0.1884323748379679</x:v>
      </x:c>
      <x:c r="O636" s="24" t="n">
        <x:v>0</x:v>
      </x:c>
      <x:c r="P636" s="24" t="n">
        <x:v>0</x:v>
      </x:c>
      <x:c r="Q636" s="24" t="n">
        <x:v>0.5</x:v>
      </x:c>
      <x:c r="R636" s="24" t="n">
        <x:v>0.6751516713873569</x:v>
      </x:c>
      <x:c r="S636" s="24" t="n">
        <x:v>0.8484664682569083</x:v>
      </x:c>
    </x:row>
    <x:row r="637" ht="15" hidden="0" customHeight="1">
      <x:c r="A637" s="24" t="str">
        <x:v>ALL_COHORTS</x:v>
      </x:c>
      <x:c r="B637" s="24" t="str">
        <x:v>SIG033</x:v>
      </x:c>
      <x:c r="C637" s="24" t="str">
        <x:v>T1</x:v>
      </x:c>
      <x:c r="D637" s="24" t="str">
        <x:v>T24</x:v>
      </x:c>
      <x:c r="E637" s="24" t="str">
        <x:v>HALLMARK_CHOLESTEROL_HOMEOSTASIS</x:v>
      </x:c>
      <x:c r="F637" s="24" t="str">
        <x:v>HALLMARK_SECONDARY</x:v>
      </x:c>
      <x:c r="G637" s="24" t="str">
        <x:v>SINGSCORE</x:v>
      </x:c>
      <x:c r="H637" s="24" t="n">
        <x:v>4</x:v>
      </x:c>
      <x:c r="I637" s="24" t="n">
        <x:v>172</x:v>
      </x:c>
      <x:c r="J637" s="24" t="n">
        <x:v>0.081127549498299</x:v>
      </x:c>
      <x:c r="K637" s="24" t="n">
        <x:v>-0.1867616535704826</x:v>
      </x:c>
      <x:c r="L637" s="24" t="n">
        <x:v>0.3377867901204158</x:v>
      </x:c>
      <x:c r="M637" s="24" t="n">
        <x:v>-0.4226646121274964</x:v>
      </x:c>
      <x:c r="N637" s="24" t="n">
        <x:v>0.5466171692806822</x:v>
      </x:c>
      <x:c r="O637" s="24" t="n">
        <x:v>0.0080885370952465</x:v>
      </x:c>
      <x:c r="P637" s="24" t="n">
        <x:v>7.294852450544995</x:v>
      </x:c>
      <x:c r="Q637" s="24" t="n">
        <x:v>0.75</x:v>
      </x:c>
      <x:c r="R637" s="24" t="n">
        <x:v>0.409025248283756</x:v>
      </x:c>
      <x:c r="S637" s="24" t="n">
        <x:v>0.6961450267947442</x:v>
      </x:c>
    </x:row>
    <x:row r="638" ht="15" hidden="0" customHeight="1">
      <x:c r="A638" s="24" t="str">
        <x:v>ALL_COHORTS</x:v>
      </x:c>
      <x:c r="B638" s="24" t="str">
        <x:v>SIG033</x:v>
      </x:c>
      <x:c r="C638" s="24" t="str">
        <x:v>T1</x:v>
      </x:c>
      <x:c r="D638" s="24" t="str">
        <x:v>T24</x:v>
      </x:c>
      <x:c r="E638" s="24" t="str">
        <x:v>HALLMARK_COAGULATION</x:v>
      </x:c>
      <x:c r="F638" s="24" t="str">
        <x:v>PRESET_PRIMARY</x:v>
      </x:c>
      <x:c r="G638" s="24" t="str">
        <x:v>SINGSCORE</x:v>
      </x:c>
      <x:c r="H638" s="24" t="n">
        <x:v>3</x:v>
      </x:c>
      <x:c r="I638" s="24" t="n">
        <x:v>141</x:v>
      </x:c>
      <x:c r="J638" s="24" t="n">
        <x:v>0.1772287357657418</x:v>
      </x:c>
      <x:c r="K638" s="24" t="n">
        <x:v>-0.2844178444631151</x:v>
      </x:c>
      <x:c r="L638" s="24" t="n">
        <x:v>0.5721560894223382</x:v>
      </x:c>
      <x:c r="M638" s="24" t="n">
        <x:v>-0.9473911327989156</x:v>
      </x:c>
      <x:c r="N638" s="24" t="n">
        <x:v>0.9739517342975028</x:v>
      </x:c>
      <x:c r="O638" s="24" t="n">
        <x:v>0.012386921228749</x:v>
      </x:c>
      <x:c r="P638" s="24" t="n">
        <x:v>24.012085010501828</x:v>
      </x:c>
      <x:c r="Q638" s="24" t="n">
        <x:v>1</x:v>
      </x:c>
      <x:c r="R638" s="24" t="n">
        <x:v>0.2438321729639148</x:v>
      </x:c>
      <x:c r="S638" s="24" t="n">
        <x:v>0.4293121984136703</x:v>
      </x:c>
    </x:row>
    <x:row r="639" ht="15" hidden="0" customHeight="1">
      <x:c r="A639" s="24" t="str">
        <x:v>ALL_COHORTS</x:v>
      </x:c>
      <x:c r="B639" s="24" t="str">
        <x:v>SIG033</x:v>
      </x:c>
      <x:c r="C639" s="24" t="str">
        <x:v>T1</x:v>
      </x:c>
      <x:c r="D639" s="24" t="str">
        <x:v>T24</x:v>
      </x:c>
      <x:c r="E639" s="24" t="str">
        <x:v>HALLMARK_COMPLEMENT</x:v>
      </x:c>
      <x:c r="F639" s="24" t="str">
        <x:v>PRESET_PRIMARY</x:v>
      </x:c>
      <x:c r="G639" s="24" t="str">
        <x:v>SINGSCORE</x:v>
      </x:c>
      <x:c r="H639" s="24" t="n">
        <x:v>4</x:v>
      </x:c>
      <x:c r="I639" s="24" t="n">
        <x:v>172</x:v>
      </x:c>
      <x:c r="J639" s="24" t="n">
        <x:v>-0.2422360408073809</x:v>
      </x:c>
      <x:c r="K639" s="24" t="n">
        <x:v>-0.5120268960193332</x:v>
      </x:c>
      <x:c r="L639" s="24" t="n">
        <x:v>0.0710567185618118</x:v>
      </x:c>
      <x:c r="M639" s="24" t="n">
        <x:v>-0.7718899060082</x:v>
      </x:c>
      <x:c r="N639" s="24" t="n">
        <x:v>0.4859087000169045</x:v>
      </x:c>
      <x:c r="O639" s="24" t="n">
        <x:v>0.0226767925286955</x:v>
      </x:c>
      <x:c r="P639" s="24" t="n">
        <x:v>39.30212052331848</x:v>
      </x:c>
      <x:c r="Q639" s="24" t="n">
        <x:v>1</x:v>
      </x:c>
      <x:c r="R639" s="24" t="n">
        <x:v>0.089995837761004</x:v>
      </x:c>
      <x:c r="S639" s="24" t="n">
        <x:v>0.3236673141729753</x:v>
      </x:c>
    </x:row>
    <x:row r="640" ht="15" hidden="0" customHeight="1">
      <x:c r="A640" s="24" t="str">
        <x:v>ALL_COHORTS</x:v>
      </x:c>
      <x:c r="B640" s="24" t="str">
        <x:v>SIG033</x:v>
      </x:c>
      <x:c r="C640" s="24" t="str">
        <x:v>T1</x:v>
      </x:c>
      <x:c r="D640" s="24" t="str">
        <x:v>T24</x:v>
      </x:c>
      <x:c r="E640" s="24" t="str">
        <x:v>HALLMARK_DNA_REPAIR</x:v>
      </x:c>
      <x:c r="F640" s="24" t="str">
        <x:v>HALLMARK_SECONDARY</x:v>
      </x:c>
      <x:c r="G640" s="24" t="str">
        <x:v>SINGSCORE</x:v>
      </x:c>
      <x:c r="H640" s="24" t="n">
        <x:v>4</x:v>
      </x:c>
      <x:c r="I640" s="24" t="n">
        <x:v>172</x:v>
      </x:c>
      <x:c r="J640" s="24" t="n">
        <x:v>-0.0906219624910485</x:v>
      </x:c>
      <x:c r="K640" s="24" t="n">
        <x:v>-0.5322658842880056</x:v>
      </x:c>
      <x:c r="L640" s="24" t="n">
        <x:v>0.3897955329790091</x:v>
      </x:c>
      <x:c r="M640" s="24" t="n">
        <x:v>-0.8627647961091285</x:v>
      </x:c>
      <x:c r="N640" s="24" t="n">
        <x:v>0.8083736466020836</x:v>
      </x:c>
      <x:c r="O640" s="24" t="n">
        <x:v>0.0545785095523481</x:v>
      </x:c>
      <x:c r="P640" s="24" t="n">
        <x:v>60.87504210211095</x:v>
      </x:c>
      <x:c r="Q640" s="24" t="n">
        <x:v>0.75</x:v>
      </x:c>
      <x:c r="R640" s="24" t="n">
        <x:v>0.6052310943259269</x:v>
      </x:c>
      <x:c r="S640" s="24" t="n">
        <x:v>0.8084931424966466</x:v>
      </x:c>
    </x:row>
    <x:row r="641" ht="15" hidden="0" customHeight="1">
      <x:c r="A641" s="24" t="str">
        <x:v>ALL_COHORTS</x:v>
      </x:c>
      <x:c r="B641" s="24" t="str">
        <x:v>SIG033</x:v>
      </x:c>
      <x:c r="C641" s="24" t="str">
        <x:v>T1</x:v>
      </x:c>
      <x:c r="D641" s="24" t="str">
        <x:v>T24</x:v>
      </x:c>
      <x:c r="E641" s="24" t="str">
        <x:v>HALLMARK_E2F_TARGETS</x:v>
      </x:c>
      <x:c r="F641" s="24" t="str">
        <x:v>HALLMARK_SECONDARY</x:v>
      </x:c>
      <x:c r="G641" s="24" t="str">
        <x:v>SINGSCORE</x:v>
      </x:c>
      <x:c r="H641" s="24" t="n">
        <x:v>4</x:v>
      </x:c>
      <x:c r="I641" s="24" t="n">
        <x:v>172</x:v>
      </x:c>
      <x:c r="J641" s="24" t="n">
        <x:v>0.057538719951311</x:v>
      </x:c>
      <x:c r="K641" s="24" t="n">
        <x:v>-0.2459443786039239</x:v>
      </x:c>
      <x:c r="L641" s="24" t="n">
        <x:v>0.3507477547710602</x:v>
      </x:c>
      <x:c r="M641" s="24" t="n">
        <x:v>-0.3449940363129695</x:v>
      </x:c>
      <x:c r="N641" s="24" t="n">
        <x:v>0.4421941135233125</x:v>
      </x:c>
      <x:c r="O641" s="24" t="n">
        <x:v>0</x:v>
      </x:c>
      <x:c r="P641" s="24" t="n">
        <x:v>33.57273759671301</x:v>
      </x:c>
      <x:c r="Q641" s="24" t="n">
        <x:v>0.75</x:v>
      </x:c>
      <x:c r="R641" s="24" t="n">
        <x:v>0.5944159091212468</x:v>
      </x:c>
      <x:c r="S641" s="24" t="n">
        <x:v>0.8084931424966466</x:v>
      </x:c>
    </x:row>
    <x:row r="642" ht="15" hidden="0" customHeight="1">
      <x:c r="A642" s="24" t="str">
        <x:v>ALL_COHORTS</x:v>
      </x:c>
      <x:c r="B642" s="24" t="str">
        <x:v>SIG033</x:v>
      </x:c>
      <x:c r="C642" s="24" t="str">
        <x:v>T1</x:v>
      </x:c>
      <x:c r="D642" s="24" t="str">
        <x:v>T24</x:v>
      </x:c>
      <x:c r="E642" s="24" t="str">
        <x:v>HALLMARK_EPITHELIAL_MESENCHYMAL_TRANSITION</x:v>
      </x:c>
      <x:c r="F642" s="24" t="str">
        <x:v>HALLMARK_SECONDARY</x:v>
      </x:c>
      <x:c r="G642" s="24" t="str">
        <x:v>SINGSCORE</x:v>
      </x:c>
      <x:c r="H642" s="24" t="n">
        <x:v>4</x:v>
      </x:c>
      <x:c r="I642" s="24" t="n">
        <x:v>172</x:v>
      </x:c>
      <x:c r="J642" s="24" t="n">
        <x:v>0.204814707188227</x:v>
      </x:c>
      <x:c r="K642" s="24" t="n">
        <x:v>0.0849446546895471</x:v>
      </x:c>
      <x:c r="L642" s="24" t="n">
        <x:v>0.3188406686366453</x:v>
      </x:c>
      <x:c r="M642" s="24" t="n">
        <x:v>0.0419694586350172</x:v>
      </x:c>
      <x:c r="N642" s="24" t="n">
        <x:v>0.3570596018441516</x:v>
      </x:c>
      <x:c r="O642" s="24" t="n">
        <x:v>0</x:v>
      </x:c>
      <x:c r="P642" s="24" t="n">
        <x:v>0</x:v>
      </x:c>
      <x:c r="Q642" s="24" t="n">
        <x:v>1</x:v>
      </x:c>
      <x:c r="R642" s="24" t="n">
        <x:v>0.0124951255118506</x:v>
      </x:c>
      <x:c r="S642" s="24" t="n">
        <x:v>0.4173799732598848</x:v>
      </x:c>
    </x:row>
    <x:row r="643" ht="15" hidden="0" customHeight="1">
      <x:c r="A643" s="24" t="str">
        <x:v>ALL_COHORTS</x:v>
      </x:c>
      <x:c r="B643" s="24" t="str">
        <x:v>SIG033</x:v>
      </x:c>
      <x:c r="C643" s="24" t="str">
        <x:v>T1</x:v>
      </x:c>
      <x:c r="D643" s="24" t="str">
        <x:v>T24</x:v>
      </x:c>
      <x:c r="E643" s="24" t="str">
        <x:v>HALLMARK_ESTROGEN_RESPONSE_EARLY</x:v>
      </x:c>
      <x:c r="F643" s="24" t="str">
        <x:v>HALLMARK_SECONDARY</x:v>
      </x:c>
      <x:c r="G643" s="24" t="str">
        <x:v>SINGSCORE</x:v>
      </x:c>
      <x:c r="H643" s="24" t="n">
        <x:v>3</x:v>
      </x:c>
      <x:c r="I643" s="24" t="n">
        <x:v>141</x:v>
      </x:c>
      <x:c r="J643" s="24" t="n">
        <x:v>0.2599499187365409</x:v>
      </x:c>
      <x:c r="K643" s="24" t="n">
        <x:v>-0.2364263849280717</x:v>
      </x:c>
      <x:c r="L643" s="24" t="n">
        <x:v>0.6487254764925273</x:v>
      </x:c>
      <x:c r="M643" s="24" t="n">
        <x:v>-0.9719659273402264</x:v>
      </x:c>
      <x:c r="N643" s="24" t="n">
        <x:v>0.9902387011206484</x:v>
      </x:c>
      <x:c r="O643" s="24" t="n">
        <x:v>0.0215744867841141</x:v>
      </x:c>
      <x:c r="P643" s="24" t="n">
        <x:v>36.78796216993268</x:v>
      </x:c>
      <x:c r="Q643" s="24" t="n">
        <x:v>1</x:v>
      </x:c>
      <x:c r="R643" s="24" t="n">
        <x:v>0.1525344925755743</x:v>
      </x:c>
      <x:c r="S643" s="24" t="n">
        <x:v>0.4953037401376876</x:v>
      </x:c>
    </x:row>
    <x:row r="644" ht="15" hidden="0" customHeight="1">
      <x:c r="A644" s="24" t="str">
        <x:v>ALL_COHORTS</x:v>
      </x:c>
      <x:c r="B644" s="24" t="str">
        <x:v>SIG033</x:v>
      </x:c>
      <x:c r="C644" s="24" t="str">
        <x:v>T1</x:v>
      </x:c>
      <x:c r="D644" s="24" t="str">
        <x:v>T24</x:v>
      </x:c>
      <x:c r="E644" s="24" t="str">
        <x:v>HALLMARK_ESTROGEN_RESPONSE_LATE</x:v>
      </x:c>
      <x:c r="F644" s="24" t="str">
        <x:v>HALLMARK_SECONDARY</x:v>
      </x:c>
      <x:c r="G644" s="24" t="str">
        <x:v>SINGSCORE</x:v>
      </x:c>
      <x:c r="H644" s="24" t="n">
        <x:v>4</x:v>
      </x:c>
      <x:c r="I644" s="24" t="n">
        <x:v>172</x:v>
      </x:c>
      <x:c r="J644" s="24" t="n">
        <x:v>0.2360603596287914</x:v>
      </x:c>
      <x:c r="K644" s="24" t="n">
        <x:v>-0.0702662841217328</x:v>
      </x:c>
      <x:c r="L644" s="24" t="n">
        <x:v>0.501701926483487</x:v>
      </x:c>
      <x:c r="M644" s="24" t="n">
        <x:v>-0.3357150808696786</x:v>
      </x:c>
      <x:c r="N644" s="24" t="n">
        <x:v>0.6807181768551726</x:v>
      </x:c>
      <x:c r="O644" s="24" t="n">
        <x:v>0.0092451622115424</x:v>
      </x:c>
      <x:c r="P644" s="24" t="n">
        <x:v>23.899038821990835</x:v>
      </x:c>
      <x:c r="Q644" s="24" t="n">
        <x:v>1</x:v>
      </x:c>
      <x:c r="R644" s="24" t="n">
        <x:v>0.090691535433012</x:v>
      </x:c>
      <x:c r="S644" s="24" t="n">
        <x:v>0.485559830104375</x:v>
      </x:c>
    </x:row>
    <x:row r="645" ht="15" hidden="0" customHeight="1">
      <x:c r="A645" s="24" t="str">
        <x:v>ALL_COHORTS</x:v>
      </x:c>
      <x:c r="B645" s="24" t="str">
        <x:v>SIG033</x:v>
      </x:c>
      <x:c r="C645" s="24" t="str">
        <x:v>T1</x:v>
      </x:c>
      <x:c r="D645" s="24" t="str">
        <x:v>T24</x:v>
      </x:c>
      <x:c r="E645" s="24" t="str">
        <x:v>HALLMARK_FATTY_ACID_METABOLISM</x:v>
      </x:c>
      <x:c r="F645" s="24" t="str">
        <x:v>HALLMARK_SECONDARY</x:v>
      </x:c>
      <x:c r="G645" s="24" t="str">
        <x:v>SINGSCORE</x:v>
      </x:c>
      <x:c r="H645" s="24" t="n">
        <x:v>4</x:v>
      </x:c>
      <x:c r="I645" s="24" t="n">
        <x:v>172</x:v>
      </x:c>
      <x:c r="J645" s="24" t="n">
        <x:v>-0.0518695031593849</x:v>
      </x:c>
      <x:c r="K645" s="24" t="n">
        <x:v>-0.2699546033602203</x:v>
      </x:c>
      <x:c r="L645" s="24" t="n">
        <x:v>0.1712776829802925</x:v>
      </x:c>
      <x:c r="M645" s="24" t="n">
        <x:v>-0.3630537326838828</x:v>
      </x:c>
      <x:c r="N645" s="24" t="n">
        <x:v>0.2697244093206754</x:v>
      </x:c>
      <x:c r="O645" s="24" t="n">
        <x:v>0.0008344011331829</x:v>
      </x:c>
      <x:c r="P645" s="24" t="n">
        <x:v>0</x:v>
      </x:c>
      <x:c r="Q645" s="24" t="n">
        <x:v>0.5</x:v>
      </x:c>
      <x:c r="R645" s="24" t="n">
        <x:v>0.5157720921758233</x:v>
      </x:c>
      <x:c r="S645" s="24" t="n">
        <x:v>0.765489801962308</x:v>
      </x:c>
    </x:row>
    <x:row r="646" ht="15" hidden="0" customHeight="1">
      <x:c r="A646" s="24" t="str">
        <x:v>ALL_COHORTS</x:v>
      </x:c>
      <x:c r="B646" s="24" t="str">
        <x:v>SIG033</x:v>
      </x:c>
      <x:c r="C646" s="24" t="str">
        <x:v>T1</x:v>
      </x:c>
      <x:c r="D646" s="24" t="str">
        <x:v>T24</x:v>
      </x:c>
      <x:c r="E646" s="24" t="str">
        <x:v>HALLMARK_G2M_CHECKPOINT</x:v>
      </x:c>
      <x:c r="F646" s="24" t="str">
        <x:v>HALLMARK_SECONDARY</x:v>
      </x:c>
      <x:c r="G646" s="24" t="str">
        <x:v>SINGSCORE</x:v>
      </x:c>
      <x:c r="H646" s="24" t="n">
        <x:v>4</x:v>
      </x:c>
      <x:c r="I646" s="24" t="n">
        <x:v>172</x:v>
      </x:c>
      <x:c r="J646" s="24" t="n">
        <x:v>0.1079382171954195</x:v>
      </x:c>
      <x:c r="K646" s="24" t="n">
        <x:v>-0.2611473415587154</x:v>
      </x:c>
      <x:c r="L646" s="24" t="n">
        <x:v>0.4494892610852661</x:v>
      </x:c>
      <x:c r="M646" s="24" t="n">
        <x:v>-0.5569586600483536</x:v>
      </x:c>
      <x:c r="N646" s="24" t="n">
        <x:v>0.6885187919327803</x:v>
      </x:c>
      <x:c r="O646" s="24" t="n">
        <x:v>0.0153854473021947</x:v>
      </x:c>
      <x:c r="P646" s="24" t="n">
        <x:v>40.70499300832589</x:v>
      </x:c>
      <x:c r="Q646" s="24" t="n">
        <x:v>0.75</x:v>
      </x:c>
      <x:c r="R646" s="24" t="n">
        <x:v>0.4263661221000508</x:v>
      </x:c>
      <x:c r="S646" s="24" t="n">
        <x:v>0.7063355838570683</x:v>
      </x:c>
    </x:row>
    <x:row r="647" ht="15" hidden="0" customHeight="1">
      <x:c r="A647" s="24" t="str">
        <x:v>ALL_COHORTS</x:v>
      </x:c>
      <x:c r="B647" s="24" t="str">
        <x:v>SIG033</x:v>
      </x:c>
      <x:c r="C647" s="24" t="str">
        <x:v>T1</x:v>
      </x:c>
      <x:c r="D647" s="24" t="str">
        <x:v>T24</x:v>
      </x:c>
      <x:c r="E647" s="24" t="str">
        <x:v>HALLMARK_GLYCOLYSIS</x:v>
      </x:c>
      <x:c r="F647" s="24" t="str">
        <x:v>HALLMARK_SECONDARY</x:v>
      </x:c>
      <x:c r="G647" s="24" t="str">
        <x:v>SINGSCORE</x:v>
      </x:c>
      <x:c r="H647" s="24" t="n">
        <x:v>4</x:v>
      </x:c>
      <x:c r="I647" s="24" t="n">
        <x:v>172</x:v>
      </x:c>
      <x:c r="J647" s="24" t="n">
        <x:v>0.1322556194687429</x:v>
      </x:c>
      <x:c r="K647" s="24" t="n">
        <x:v>-0.4211188667685289</x:v>
      </x:c>
      <x:c r="L647" s="24" t="n">
        <x:v>0.6138781472509449</x:v>
      </x:c>
      <x:c r="M647" s="24" t="n">
        <x:v>-0.8747744768231462</x:v>
      </x:c>
      <x:c r="N647" s="24" t="n">
        <x:v>0.924498421445</x:v>
      </x:c>
      <x:c r="O647" s="24" t="n">
        <x:v>0.085840774180207</x:v>
      </x:c>
      <x:c r="P647" s="24" t="n">
        <x:v>67.7670207462113</x:v>
      </x:c>
      <x:c r="Q647" s="24" t="n">
        <x:v>0.75</x:v>
      </x:c>
      <x:c r="R647" s="24" t="n">
        <x:v>0.5196379609283313</x:v>
      </x:c>
      <x:c r="S647" s="24" t="n">
        <x:v>0.7677533837139309</x:v>
      </x:c>
    </x:row>
    <x:row r="648" ht="15" hidden="0" customHeight="1">
      <x:c r="A648" s="24" t="str">
        <x:v>ALL_COHORTS</x:v>
      </x:c>
      <x:c r="B648" s="24" t="str">
        <x:v>SIG033</x:v>
      </x:c>
      <x:c r="C648" s="24" t="str">
        <x:v>T1</x:v>
      </x:c>
      <x:c r="D648" s="24" t="str">
        <x:v>T24</x:v>
      </x:c>
      <x:c r="E648" s="24" t="str">
        <x:v>HALLMARK_HEDGEHOG_SIGNALING</x:v>
      </x:c>
      <x:c r="F648" s="24" t="str">
        <x:v>HALLMARK_SECONDARY</x:v>
      </x:c>
      <x:c r="G648" s="24" t="str">
        <x:v>SINGSCORE</x:v>
      </x:c>
      <x:c r="H648" s="24" t="n">
        <x:v>4</x:v>
      </x:c>
      <x:c r="I648" s="24" t="n">
        <x:v>172</x:v>
      </x:c>
      <x:c r="J648" s="24" t="n">
        <x:v>0.1431837735415138</x:v>
      </x:c>
      <x:c r="K648" s="24" t="n">
        <x:v>-0.0460854532702129</x:v>
      </x:c>
      <x:c r="L648" s="24" t="n">
        <x:v>0.3225289323523851</x:v>
      </x:c>
      <x:c r="M648" s="24" t="n">
        <x:v>-0.1126204502737465</x:v>
      </x:c>
      <x:c r="N648" s="24" t="n">
        <x:v>0.3811882856899421</x:v>
      </x:c>
      <x:c r="O648" s="24" t="n">
        <x:v>0</x:v>
      </x:c>
      <x:c r="P648" s="24" t="n">
        <x:v>0</x:v>
      </x:c>
      <x:c r="Q648" s="24" t="n">
        <x:v>0.75</x:v>
      </x:c>
      <x:c r="R648" s="24" t="n">
        <x:v>0.0949174444446094</x:v>
      </x:c>
      <x:c r="S648" s="24" t="n">
        <x:v>0.485559830104375</x:v>
      </x:c>
    </x:row>
    <x:row r="649" ht="15" hidden="0" customHeight="1">
      <x:c r="A649" s="24" t="str">
        <x:v>ALL_COHORTS</x:v>
      </x:c>
      <x:c r="B649" s="24" t="str">
        <x:v>SIG033</x:v>
      </x:c>
      <x:c r="C649" s="24" t="str">
        <x:v>T1</x:v>
      </x:c>
      <x:c r="D649" s="24" t="str">
        <x:v>T24</x:v>
      </x:c>
      <x:c r="E649" s="24" t="str">
        <x:v>HALLMARK_HEME_METABOLISM</x:v>
      </x:c>
      <x:c r="F649" s="24" t="str">
        <x:v>HALLMARK_SECONDARY</x:v>
      </x:c>
      <x:c r="G649" s="24" t="str">
        <x:v>SINGSCORE</x:v>
      </x:c>
      <x:c r="H649" s="24" t="n">
        <x:v>4</x:v>
      </x:c>
      <x:c r="I649" s="24" t="n">
        <x:v>172</x:v>
      </x:c>
      <x:c r="J649" s="24" t="n">
        <x:v>0.1755578288088725</x:v>
      </x:c>
      <x:c r="K649" s="24" t="n">
        <x:v>-0.1401664024316508</x:v>
      </x:c>
      <x:c r="L649" s="24" t="n">
        <x:v>0.4588758585719933</x:v>
      </x:c>
      <x:c r="M649" s="24" t="n">
        <x:v>-0.5392708892994859</x:v>
      </x:c>
      <x:c r="N649" s="24" t="n">
        <x:v>0.7433467467073929</x:v>
      </x:c>
      <x:c r="O649" s="24" t="n">
        <x:v>0.0228922740421206</x:v>
      </x:c>
      <x:c r="P649" s="24" t="n">
        <x:v>39.64291446336989</x:v>
      </x:c>
      <x:c r="Q649" s="24" t="n">
        <x:v>0.75</x:v>
      </x:c>
      <x:c r="R649" s="24" t="n">
        <x:v>0.1744127084896329</x:v>
      </x:c>
      <x:c r="S649" s="24" t="n">
        <x:v>0.4953037401376876</x:v>
      </x:c>
    </x:row>
    <x:row r="650" ht="15" hidden="0" customHeight="1">
      <x:c r="A650" s="24" t="str">
        <x:v>ALL_COHORTS</x:v>
      </x:c>
      <x:c r="B650" s="24" t="str">
        <x:v>SIG033</x:v>
      </x:c>
      <x:c r="C650" s="24" t="str">
        <x:v>T1</x:v>
      </x:c>
      <x:c r="D650" s="24" t="str">
        <x:v>T24</x:v>
      </x:c>
      <x:c r="E650" s="24" t="str">
        <x:v>HALLMARK_HYPOXIA</x:v>
      </x:c>
      <x:c r="F650" s="24" t="str">
        <x:v>HALLMARK_SECONDARY</x:v>
      </x:c>
      <x:c r="G650" s="24" t="str">
        <x:v>SINGSCORE</x:v>
      </x:c>
      <x:c r="H650" s="24" t="n">
        <x:v>4</x:v>
      </x:c>
      <x:c r="I650" s="24" t="n">
        <x:v>172</x:v>
      </x:c>
      <x:c r="J650" s="24" t="n">
        <x:v>0.2416930915726091</x:v>
      </x:c>
      <x:c r="K650" s="24" t="n">
        <x:v>-0.1908187820716812</x:v>
      </x:c>
      <x:c r="L650" s="24" t="n">
        <x:v>0.595618947653789</x:v>
      </x:c>
      <x:c r="M650" s="24" t="n">
        <x:v>-0.6921292558135227</x:v>
      </x:c>
      <x:c r="N650" s="24" t="n">
        <x:v>0.8729094761655604</x:v>
      </x:c>
      <x:c r="O650" s="24" t="n">
        <x:v>0.046099802480652</x:v>
      </x:c>
      <x:c r="P650" s="24" t="n">
        <x:v>61.65139666944462</x:v>
      </x:c>
      <x:c r="Q650" s="24" t="n">
        <x:v>0.75</x:v>
      </x:c>
      <x:c r="R650" s="24" t="n">
        <x:v>0.1723561709794738</x:v>
      </x:c>
      <x:c r="S650" s="24" t="n">
        <x:v>0.4953037401376876</x:v>
      </x:c>
    </x:row>
    <x:row r="651" ht="15" hidden="0" customHeight="1">
      <x:c r="A651" s="24" t="str">
        <x:v>ALL_COHORTS</x:v>
      </x:c>
      <x:c r="B651" s="24" t="str">
        <x:v>SIG033</x:v>
      </x:c>
      <x:c r="C651" s="24" t="str">
        <x:v>T1</x:v>
      </x:c>
      <x:c r="D651" s="24" t="str">
        <x:v>T24</x:v>
      </x:c>
      <x:c r="E651" s="24" t="str">
        <x:v>HALLMARK_IL2_STAT5_SIGNALING</x:v>
      </x:c>
      <x:c r="F651" s="24" t="str">
        <x:v>HALLMARK_SECONDARY</x:v>
      </x:c>
      <x:c r="G651" s="24" t="str">
        <x:v>SINGSCORE</x:v>
      </x:c>
      <x:c r="H651" s="24" t="n">
        <x:v>4</x:v>
      </x:c>
      <x:c r="I651" s="24" t="n">
        <x:v>172</x:v>
      </x:c>
      <x:c r="J651" s="24" t="n">
        <x:v>-0.3493056132222044</x:v>
      </x:c>
      <x:c r="K651" s="24" t="n">
        <x:v>-0.797645136398182</x:v>
      </x:c>
      <x:c r="L651" s="24" t="n">
        <x:v>0.3476776662416831</x:v>
      </x:c>
      <x:c r="M651" s="24" t="n">
        <x:v>-0.9841593518336949</x:v>
      </x:c>
      <x:c r="N651" s="24" t="n">
        <x:v>0.9336204707034488</x:v>
      </x:c>
      <x:c r="O651" s="24" t="n">
        <x:v>0.1748728341345294</x:v>
      </x:c>
      <x:c r="P651" s="24" t="n">
        <x:v>85.69641479332476</x:v>
      </x:c>
      <x:c r="Q651" s="24" t="n">
        <x:v>0.75</x:v>
      </x:c>
      <x:c r="R651" s="24" t="n">
        <x:v>0.208918442343792</x:v>
      </x:c>
      <x:c r="S651" s="24" t="n">
        <x:v>0.5230935044943802</x:v>
      </x:c>
    </x:row>
    <x:row r="652" ht="15" hidden="0" customHeight="1">
      <x:c r="A652" s="24" t="str">
        <x:v>ALL_COHORTS</x:v>
      </x:c>
      <x:c r="B652" s="24" t="str">
        <x:v>SIG033</x:v>
      </x:c>
      <x:c r="C652" s="24" t="str">
        <x:v>T1</x:v>
      </x:c>
      <x:c r="D652" s="24" t="str">
        <x:v>T24</x:v>
      </x:c>
      <x:c r="E652" s="24" t="str">
        <x:v>HALLMARK_IL6_JAK_STAT3_SIGNALING</x:v>
      </x:c>
      <x:c r="F652" s="24" t="str">
        <x:v>HALLMARK_SECONDARY</x:v>
      </x:c>
      <x:c r="G652" s="24" t="str">
        <x:v>SINGSCORE</x:v>
      </x:c>
      <x:c r="H652" s="24" t="n">
        <x:v>4</x:v>
      </x:c>
      <x:c r="I652" s="24" t="n">
        <x:v>172</x:v>
      </x:c>
      <x:c r="J652" s="24" t="n">
        <x:v>-0.2558702111600593</x:v>
      </x:c>
      <x:c r="K652" s="24" t="n">
        <x:v>-0.4786888676330657</x:v>
      </x:c>
      <x:c r="L652" s="24" t="n">
        <x:v>-0.0020865229565622</x:v>
      </x:c>
      <x:c r="M652" s="24" t="n">
        <x:v>-0.5459962848216595</x:v>
      </x:c>
      <x:c r="N652" s="24" t="n">
        <x:v>0.089054137428209</x:v>
      </x:c>
      <x:c r="O652" s="24" t="n">
        <x:v>0</x:v>
      </x:c>
      <x:c r="P652" s="24" t="n">
        <x:v>6.070857026641203</x:v>
      </x:c>
      <x:c r="Q652" s="24" t="n">
        <x:v>1</x:v>
      </x:c>
      <x:c r="R652" s="24" t="n">
        <x:v>0.0490301286012802</x:v>
      </x:c>
      <x:c r="S652" s="24" t="n">
        <x:v>0.4173799732598848</x:v>
      </x:c>
    </x:row>
    <x:row r="653" ht="15" hidden="0" customHeight="1">
      <x:c r="A653" s="24" t="str">
        <x:v>ALL_COHORTS</x:v>
      </x:c>
      <x:c r="B653" s="24" t="str">
        <x:v>SIG033</x:v>
      </x:c>
      <x:c r="C653" s="24" t="str">
        <x:v>T1</x:v>
      </x:c>
      <x:c r="D653" s="24" t="str">
        <x:v>T24</x:v>
      </x:c>
      <x:c r="E653" s="24" t="str">
        <x:v>HALLMARK_INFLAMMATORY_RESPONSE</x:v>
      </x:c>
      <x:c r="F653" s="24" t="str">
        <x:v>PRESET_PRIMARY</x:v>
      </x:c>
      <x:c r="G653" s="24" t="str">
        <x:v>SINGSCORE</x:v>
      </x:c>
      <x:c r="H653" s="24" t="n">
        <x:v>4</x:v>
      </x:c>
      <x:c r="I653" s="24" t="n">
        <x:v>172</x:v>
      </x:c>
      <x:c r="J653" s="24" t="n">
        <x:v>-0.2413564074890503</x:v>
      </x:c>
      <x:c r="K653" s="24" t="n">
        <x:v>-0.4869929405023258</x:v>
      </x:c>
      <x:c r="L653" s="24" t="n">
        <x:v>0.0396621336614397</x:v>
      </x:c>
      <x:c r="M653" s="24" t="n">
        <x:v>-0.705779536140336</x:v>
      </x:c>
      <x:c r="N653" s="24" t="n">
        <x:v>0.3681628455547621</x:v>
      </x:c>
      <x:c r="O653" s="24" t="n">
        <x:v>0.0135399501954452</x:v>
      </x:c>
      <x:c r="P653" s="24" t="n">
        <x:v>20.188217298138056</x:v>
      </x:c>
      <x:c r="Q653" s="24" t="n">
        <x:v>1</x:v>
      </x:c>
      <x:c r="R653" s="24" t="n">
        <x:v>0.0712953707660308</x:v>
      </x:c>
      <x:c r="S653" s="24" t="n">
        <x:v>0.2701719313239064</x:v>
      </x:c>
    </x:row>
    <x:row r="654" ht="15" hidden="0" customHeight="1">
      <x:c r="A654" s="24" t="str">
        <x:v>ALL_COHORTS</x:v>
      </x:c>
      <x:c r="B654" s="24" t="str">
        <x:v>SIG033</x:v>
      </x:c>
      <x:c r="C654" s="24" t="str">
        <x:v>T1</x:v>
      </x:c>
      <x:c r="D654" s="24" t="str">
        <x:v>T24</x:v>
      </x:c>
      <x:c r="E654" s="24" t="str">
        <x:v>HALLMARK_INTERFERON_ALPHA_RESPONSE</x:v>
      </x:c>
      <x:c r="F654" s="24" t="str">
        <x:v>PRESET_PRIMARY</x:v>
      </x:c>
      <x:c r="G654" s="24" t="str">
        <x:v>SINGSCORE</x:v>
      </x:c>
      <x:c r="H654" s="24" t="n">
        <x:v>4</x:v>
      </x:c>
      <x:c r="I654" s="24" t="n">
        <x:v>172</x:v>
      </x:c>
      <x:c r="J654" s="24" t="n">
        <x:v>-0.2776010418698948</x:v>
      </x:c>
      <x:c r="K654" s="24" t="n">
        <x:v>-0.4702294829726162</x:v>
      </x:c>
      <x:c r="L654" s="24" t="n">
        <x:v>-0.0597257566989295</x:v>
      </x:c>
      <x:c r="M654" s="24" t="n">
        <x:v>-0.5632318715284648</x:v>
      </x:c>
      <x:c r="N654" s="24" t="n">
        <x:v>0.0672904139478952</x:v>
      </x:c>
      <x:c r="O654" s="24" t="n">
        <x:v>0.0016997184408539</x:v>
      </x:c>
      <x:c r="P654" s="24" t="n">
        <x:v>0</x:v>
      </x:c>
      <x:c r="Q654" s="24" t="n">
        <x:v>1</x:v>
      </x:c>
      <x:c r="R654" s="24" t="n">
        <x:v>0.0275163404708784</x:v>
      </x:c>
      <x:c r="S654" s="24" t="n">
        <x:v>0.2701719313239064</x:v>
      </x:c>
    </x:row>
    <x:row r="655" ht="15" hidden="0" customHeight="1">
      <x:c r="A655" s="24" t="str">
        <x:v>ALL_COHORTS</x:v>
      </x:c>
      <x:c r="B655" s="24" t="str">
        <x:v>SIG033</x:v>
      </x:c>
      <x:c r="C655" s="24" t="str">
        <x:v>T1</x:v>
      </x:c>
      <x:c r="D655" s="24" t="str">
        <x:v>T24</x:v>
      </x:c>
      <x:c r="E655" s="24" t="str">
        <x:v>HALLMARK_INTERFERON_GAMMA_RESPONSE</x:v>
      </x:c>
      <x:c r="F655" s="24" t="str">
        <x:v>PRESET_PRIMARY</x:v>
      </x:c>
      <x:c r="G655" s="24" t="str">
        <x:v>SINGSCORE</x:v>
      </x:c>
      <x:c r="H655" s="24" t="n">
        <x:v>4</x:v>
      </x:c>
      <x:c r="I655" s="24" t="n">
        <x:v>172</x:v>
      </x:c>
      <x:c r="J655" s="24" t="n">
        <x:v>-0.3103630167739866</x:v>
      </x:c>
      <x:c r="K655" s="24" t="n">
        <x:v>-0.522268566937477</x:v>
      </x:c>
      <x:c r="L655" s="24" t="n">
        <x:v>-0.062358992024252</x:v>
      </x:c>
      <x:c r="M655" s="24" t="n">
        <x:v>-0.6985807962777595</x:v>
      </x:c>
      <x:c r="N655" s="24" t="n">
        <x:v>0.2190224170006275</x:v>
      </x:c>
      <x:c r="O655" s="24" t="n">
        <x:v>0.0093624031079683</x:v>
      </x:c>
      <x:c r="P655" s="24" t="n">
        <x:v>3.725802364011583</x:v>
      </x:c>
      <x:c r="Q655" s="24" t="n">
        <x:v>1</x:v>
      </x:c>
      <x:c r="R655" s="24" t="n">
        <x:v>0.0289226859231271</x:v>
      </x:c>
      <x:c r="S655" s="24" t="n">
        <x:v>0.2701719313239064</x:v>
      </x:c>
    </x:row>
    <x:row r="656" ht="15" hidden="0" customHeight="1">
      <x:c r="A656" s="24" t="str">
        <x:v>ALL_COHORTS</x:v>
      </x:c>
      <x:c r="B656" s="24" t="str">
        <x:v>SIG033</x:v>
      </x:c>
      <x:c r="C656" s="24" t="str">
        <x:v>T1</x:v>
      </x:c>
      <x:c r="D656" s="24" t="str">
        <x:v>T24</x:v>
      </x:c>
      <x:c r="E656" s="24" t="str">
        <x:v>HALLMARK_KRAS_SIGNALING_DN</x:v>
      </x:c>
      <x:c r="F656" s="24" t="str">
        <x:v>HALLMARK_SECONDARY</x:v>
      </x:c>
      <x:c r="G656" s="24" t="str">
        <x:v>SINGSCORE</x:v>
      </x:c>
      <x:c r="H656" s="24" t="n">
        <x:v>3</x:v>
      </x:c>
      <x:c r="I656" s="24" t="n">
        <x:v>141</x:v>
      </x:c>
      <x:c r="J656" s="24" t="n">
        <x:v>0.3371916305157421</x:v>
      </x:c>
      <x:c r="K656" s="24" t="n">
        <x:v>-0.3232741043554522</x:v>
      </x:c>
      <x:c r="L656" s="24" t="n">
        <x:v>0.7767561620007128</x:v>
      </x:c>
      <x:c r="M656" s="24" t="n">
        <x:v>-0.9970180789639416</x:v>
      </x:c>
      <x:c r="N656" s="24" t="n">
        <x:v>0.999266544939978</x:v>
      </x:c>
      <x:c r="O656" s="24" t="n">
        <x:v>0.0550311753589061</x:v>
      </x:c>
      <x:c r="P656" s="24" t="n">
        <x:v>66.17179183019721</x:v>
      </x:c>
      <x:c r="Q656" s="24" t="n">
        <x:v>1</x:v>
      </x:c>
      <x:c r="R656" s="24" t="n">
        <x:v>0.1587754004601007</x:v>
      </x:c>
      <x:c r="S656" s="24" t="n">
        <x:v>0.4953037401376876</x:v>
      </x:c>
    </x:row>
    <x:row r="657" ht="15" hidden="0" customHeight="1">
      <x:c r="A657" s="24" t="str">
        <x:v>ALL_COHORTS</x:v>
      </x:c>
      <x:c r="B657" s="24" t="str">
        <x:v>SIG033</x:v>
      </x:c>
      <x:c r="C657" s="24" t="str">
        <x:v>T1</x:v>
      </x:c>
      <x:c r="D657" s="24" t="str">
        <x:v>T24</x:v>
      </x:c>
      <x:c r="E657" s="24" t="str">
        <x:v>HALLMARK_KRAS_SIGNALING_UP</x:v>
      </x:c>
      <x:c r="F657" s="24" t="str">
        <x:v>HALLMARK_SECONDARY</x:v>
      </x:c>
      <x:c r="G657" s="24" t="str">
        <x:v>SINGSCORE</x:v>
      </x:c>
      <x:c r="H657" s="24" t="n">
        <x:v>4</x:v>
      </x:c>
      <x:c r="I657" s="24" t="n">
        <x:v>172</x:v>
      </x:c>
      <x:c r="J657" s="24" t="n">
        <x:v>-0.0846699574036532</x:v>
      </x:c>
      <x:c r="K657" s="24" t="n">
        <x:v>-0.2549759202581084</x:v>
      </x:c>
      <x:c r="L657" s="24" t="n">
        <x:v>0.0907310253555347</x:v>
      </x:c>
      <x:c r="M657" s="24" t="n">
        <x:v>-0.3118807844068683</x:v>
      </x:c>
      <x:c r="N657" s="24" t="n">
        <x:v>0.1517011204462842</x:v>
      </x:c>
      <x:c r="O657" s="24" t="n">
        <x:v>0</x:v>
      </x:c>
      <x:c r="P657" s="24" t="n">
        <x:v>0</x:v>
      </x:c>
      <x:c r="Q657" s="24" t="n">
        <x:v>1</x:v>
      </x:c>
      <x:c r="R657" s="24" t="n">
        <x:v>0.2221287277213975</x:v>
      </x:c>
      <x:c r="S657" s="24" t="n">
        <x:v>0.5437180797956596</x:v>
      </x:c>
    </x:row>
    <x:row r="658" ht="15" hidden="0" customHeight="1">
      <x:c r="A658" s="24" t="str">
        <x:v>ALL_COHORTS</x:v>
      </x:c>
      <x:c r="B658" s="24" t="str">
        <x:v>SIG033</x:v>
      </x:c>
      <x:c r="C658" s="24" t="str">
        <x:v>T1</x:v>
      </x:c>
      <x:c r="D658" s="24" t="str">
        <x:v>T24</x:v>
      </x:c>
      <x:c r="E658" s="24" t="str">
        <x:v>HALLMARK_MITOTIC_SPINDLE</x:v>
      </x:c>
      <x:c r="F658" s="24" t="str">
        <x:v>HALLMARK_SECONDARY</x:v>
      </x:c>
      <x:c r="G658" s="24" t="str">
        <x:v>SINGSCORE</x:v>
      </x:c>
      <x:c r="H658" s="24" t="n">
        <x:v>4</x:v>
      </x:c>
      <x:c r="I658" s="24" t="n">
        <x:v>172</x:v>
      </x:c>
      <x:c r="J658" s="24" t="n">
        <x:v>0.1738668951632068</x:v>
      </x:c>
      <x:c r="K658" s="24" t="n">
        <x:v>-0.4360870383502151</x:v>
      </x:c>
      <x:c r="L658" s="24" t="n">
        <x:v>0.6743570183170431</x:v>
      </x:c>
      <x:c r="M658" s="24" t="n">
        <x:v>-0.9160113773943468</x:v>
      </x:c>
      <x:c r="N658" s="24" t="n">
        <x:v>0.9575002339765072</x:v>
      </x:c>
      <x:c r="O658" s="24" t="n">
        <x:v>0.1225836481827885</x:v>
      </x:c>
      <x:c r="P658" s="24" t="n">
        <x:v>77.00852070786625</x:v>
      </x:c>
      <x:c r="Q658" s="24" t="n">
        <x:v>0.5</x:v>
      </x:c>
      <x:c r="R658" s="24" t="n">
        <x:v>0.4486420213988499</x:v>
      </x:c>
      <x:c r="S658" s="24" t="n">
        <x:v>0.7234836769032711</x:v>
      </x:c>
    </x:row>
    <x:row r="659" ht="15" hidden="0" customHeight="1">
      <x:c r="A659" s="24" t="str">
        <x:v>ALL_COHORTS</x:v>
      </x:c>
      <x:c r="B659" s="24" t="str">
        <x:v>SIG033</x:v>
      </x:c>
      <x:c r="C659" s="24" t="str">
        <x:v>T1</x:v>
      </x:c>
      <x:c r="D659" s="24" t="str">
        <x:v>T24</x:v>
      </x:c>
      <x:c r="E659" s="24" t="str">
        <x:v>HALLMARK_MTORC1_SIGNALING</x:v>
      </x:c>
      <x:c r="F659" s="24" t="str">
        <x:v>HALLMARK_SECONDARY</x:v>
      </x:c>
      <x:c r="G659" s="24" t="str">
        <x:v>SINGSCORE</x:v>
      </x:c>
      <x:c r="H659" s="24" t="n">
        <x:v>4</x:v>
      </x:c>
      <x:c r="I659" s="24" t="n">
        <x:v>172</x:v>
      </x:c>
      <x:c r="J659" s="24" t="n">
        <x:v>0.0267030732628115</x:v>
      </x:c>
      <x:c r="K659" s="24" t="n">
        <x:v>-0.2112116704106037</x:v>
      </x:c>
      <x:c r="L659" s="24" t="n">
        <x:v>0.2616306711187828</x:v>
      </x:c>
      <x:c r="M659" s="24" t="n">
        <x:v>-0.2906924643855468</x:v>
      </x:c>
      <x:c r="N659" s="24" t="n">
        <x:v>0.3388044452920517</x:v>
      </x:c>
      <x:c r="O659" s="24" t="n">
        <x:v>0</x:v>
      </x:c>
      <x:c r="P659" s="24" t="n">
        <x:v>0</x:v>
      </x:c>
      <x:c r="Q659" s="24" t="n">
        <x:v>0.75</x:v>
      </x:c>
      <x:c r="R659" s="24" t="n">
        <x:v>0.7477840236270414</x:v>
      </x:c>
      <x:c r="S659" s="24" t="n">
        <x:v>0.8708063449457267</x:v>
      </x:c>
    </x:row>
    <x:row r="660" ht="15" hidden="0" customHeight="1">
      <x:c r="A660" s="24" t="str">
        <x:v>ALL_COHORTS</x:v>
      </x:c>
      <x:c r="B660" s="24" t="str">
        <x:v>SIG033</x:v>
      </x:c>
      <x:c r="C660" s="24" t="str">
        <x:v>T1</x:v>
      </x:c>
      <x:c r="D660" s="24" t="str">
        <x:v>T24</x:v>
      </x:c>
      <x:c r="E660" s="24" t="str">
        <x:v>HALLMARK_MYC_TARGETS_V1</x:v>
      </x:c>
      <x:c r="F660" s="24" t="str">
        <x:v>HALLMARK_SECONDARY</x:v>
      </x:c>
      <x:c r="G660" s="24" t="str">
        <x:v>SINGSCORE</x:v>
      </x:c>
      <x:c r="H660" s="24" t="n">
        <x:v>4</x:v>
      </x:c>
      <x:c r="I660" s="24" t="n">
        <x:v>172</x:v>
      </x:c>
      <x:c r="J660" s="24" t="n">
        <x:v>-0.0650407737460081</x:v>
      </x:c>
      <x:c r="K660" s="24" t="n">
        <x:v>-0.3657301754730929</x:v>
      </x:c>
      <x:c r="L660" s="24" t="n">
        <x:v>0.2479427165928619</x:v>
      </x:c>
      <x:c r="M660" s="24" t="n">
        <x:v>-0.6107098741285003</x:v>
      </x:c>
      <x:c r="N660" s="24" t="n">
        <x:v>0.5225107816433475</x:v>
      </x:c>
      <x:c r="O660" s="24" t="n">
        <x:v>0.01245992096987</x:v>
      </x:c>
      <x:c r="P660" s="24" t="n">
        <x:v>27.619001976097916</x:v>
      </x:c>
      <x:c r="Q660" s="24" t="n">
        <x:v>0.5</x:v>
      </x:c>
      <x:c r="R660" s="24" t="n">
        <x:v>0.5614032028900743</x:v>
      </x:c>
      <x:c r="S660" s="24" t="n">
        <x:v>0.7971439417659929</x:v>
      </x:c>
    </x:row>
    <x:row r="661" ht="15" hidden="0" customHeight="1">
      <x:c r="A661" s="24" t="str">
        <x:v>ALL_COHORTS</x:v>
      </x:c>
      <x:c r="B661" s="24" t="str">
        <x:v>SIG033</x:v>
      </x:c>
      <x:c r="C661" s="24" t="str">
        <x:v>T1</x:v>
      </x:c>
      <x:c r="D661" s="24" t="str">
        <x:v>T24</x:v>
      </x:c>
      <x:c r="E661" s="24" t="str">
        <x:v>HALLMARK_MYC_TARGETS_V2</x:v>
      </x:c>
      <x:c r="F661" s="24" t="str">
        <x:v>HALLMARK_SECONDARY</x:v>
      </x:c>
      <x:c r="G661" s="24" t="str">
        <x:v>SINGSCORE</x:v>
      </x:c>
      <x:c r="H661" s="24" t="n">
        <x:v>4</x:v>
      </x:c>
      <x:c r="I661" s="24" t="n">
        <x:v>172</x:v>
      </x:c>
      <x:c r="J661" s="24" t="n">
        <x:v>-0.1152029661473622</x:v>
      </x:c>
      <x:c r="K661" s="24" t="n">
        <x:v>-0.630821644091674</x:v>
      </x:c>
      <x:c r="L661" s="24" t="n">
        <x:v>0.470993477029499</x:v>
      </x:c>
      <x:c r="M661" s="24" t="n">
        <x:v>-0.9476673238080532</x:v>
      </x:c>
      <x:c r="N661" s="24" t="n">
        <x:v>0.918124227128692</x:v>
      </x:c>
      <x:c r="O661" s="24" t="n">
        <x:v>0.1159401336384333</x:v>
      </x:c>
      <x:c r="P661" s="24" t="n">
        <x:v>76.56204037736015</x:v>
      </x:c>
      <x:c r="Q661" s="24" t="n">
        <x:v>0.5</x:v>
      </x:c>
      <x:c r="R661" s="24" t="n">
        <x:v>0.5982885385673679</x:v>
      </x:c>
      <x:c r="S661" s="24" t="n">
        <x:v>0.8084931424966466</x:v>
      </x:c>
    </x:row>
    <x:row r="662" ht="15" hidden="0" customHeight="1">
      <x:c r="A662" s="24" t="str">
        <x:v>ALL_COHORTS</x:v>
      </x:c>
      <x:c r="B662" s="24" t="str">
        <x:v>SIG033</x:v>
      </x:c>
      <x:c r="C662" s="24" t="str">
        <x:v>T1</x:v>
      </x:c>
      <x:c r="D662" s="24" t="str">
        <x:v>T24</x:v>
      </x:c>
      <x:c r="E662" s="24" t="str">
        <x:v>HALLMARK_MYOGENESIS</x:v>
      </x:c>
      <x:c r="F662" s="24" t="str">
        <x:v>HALLMARK_SECONDARY</x:v>
      </x:c>
      <x:c r="G662" s="24" t="str">
        <x:v>SINGSCORE</x:v>
      </x:c>
      <x:c r="H662" s="24" t="n">
        <x:v>4</x:v>
      </x:c>
      <x:c r="I662" s="24" t="n">
        <x:v>172</x:v>
      </x:c>
      <x:c r="J662" s="24" t="n">
        <x:v>0.2830846999332458</x:v>
      </x:c>
      <x:c r="K662" s="24" t="n">
        <x:v>-0.1662691393134182</x:v>
      </x:c>
      <x:c r="L662" s="24" t="n">
        <x:v>0.6350844795825971</x:v>
      </x:c>
      <x:c r="M662" s="24" t="n">
        <x:v>-0.6895796045712572</x:v>
      </x:c>
      <x:c r="N662" s="24" t="n">
        <x:v>0.8915063220676602</x:v>
      </x:c>
      <x:c r="O662" s="24" t="n">
        <x:v>0.049187596553546</x:v>
      </x:c>
      <x:c r="P662" s="24" t="n">
        <x:v>59.624590053630264</x:v>
      </x:c>
      <x:c r="Q662" s="24" t="n">
        <x:v>1</x:v>
      </x:c>
      <x:c r="R662" s="24" t="n">
        <x:v>0.1368581552533995</x:v>
      </x:c>
      <x:c r="S662" s="24" t="n">
        <x:v>0.4953037401376876</x:v>
      </x:c>
    </x:row>
    <x:row r="663" ht="15" hidden="0" customHeight="1">
      <x:c r="A663" s="24" t="str">
        <x:v>ALL_COHORTS</x:v>
      </x:c>
      <x:c r="B663" s="24" t="str">
        <x:v>SIG033</x:v>
      </x:c>
      <x:c r="C663" s="24" t="str">
        <x:v>T1</x:v>
      </x:c>
      <x:c r="D663" s="24" t="str">
        <x:v>T24</x:v>
      </x:c>
      <x:c r="E663" s="24" t="str">
        <x:v>HALLMARK_NOTCH_SIGNALING</x:v>
      </x:c>
      <x:c r="F663" s="24" t="str">
        <x:v>HALLMARK_SECONDARY</x:v>
      </x:c>
      <x:c r="G663" s="24" t="str">
        <x:v>SINGSCORE</x:v>
      </x:c>
      <x:c r="H663" s="24" t="n">
        <x:v>4</x:v>
      </x:c>
      <x:c r="I663" s="24" t="n">
        <x:v>172</x:v>
      </x:c>
      <x:c r="J663" s="24" t="n">
        <x:v>-0.0448308491479023</x:v>
      </x:c>
      <x:c r="K663" s="24" t="n">
        <x:v>-0.1860481828444712</x:v>
      </x:c>
      <x:c r="L663" s="24" t="n">
        <x:v>0.0982011725632585</x:v>
      </x:c>
      <x:c r="M663" s="24" t="n">
        <x:v>-0.2342764239051663</x:v>
      </x:c>
      <x:c r="N663" s="24" t="n">
        <x:v>0.1478949611636674</x:v>
      </x:c>
      <x:c r="O663" s="24" t="n">
        <x:v>0</x:v>
      </x:c>
      <x:c r="P663" s="24" t="n">
        <x:v>0</x:v>
      </x:c>
      <x:c r="Q663" s="24" t="n">
        <x:v>0.75</x:v>
      </x:c>
      <x:c r="R663" s="24" t="n">
        <x:v>0.3927713330741368</x:v>
      </x:c>
      <x:c r="S663" s="24" t="n">
        <x:v>0.6816349060757507</x:v>
      </x:c>
    </x:row>
    <x:row r="664" ht="15" hidden="0" customHeight="1">
      <x:c r="A664" s="24" t="str">
        <x:v>ALL_COHORTS</x:v>
      </x:c>
      <x:c r="B664" s="24" t="str">
        <x:v>SIG033</x:v>
      </x:c>
      <x:c r="C664" s="24" t="str">
        <x:v>T1</x:v>
      </x:c>
      <x:c r="D664" s="24" t="str">
        <x:v>T24</x:v>
      </x:c>
      <x:c r="E664" s="24" t="str">
        <x:v>HALLMARK_OXIDATIVE_PHOSPHORYLATION</x:v>
      </x:c>
      <x:c r="F664" s="24" t="str">
        <x:v>PRESET_PRIMARY</x:v>
      </x:c>
      <x:c r="G664" s="24" t="str">
        <x:v>SINGSCORE</x:v>
      </x:c>
      <x:c r="H664" s="24" t="n">
        <x:v>4</x:v>
      </x:c>
      <x:c r="I664" s="24" t="n">
        <x:v>172</x:v>
      </x:c>
      <x:c r="J664" s="24" t="n">
        <x:v>-0.1823000881897613</x:v>
      </x:c>
      <x:c r="K664" s="24" t="n">
        <x:v>-0.4910628133709907</x:v>
      </x:c>
      <x:c r="L664" s="24" t="n">
        <x:v>0.1671548436008709</x:v>
      </x:c>
      <x:c r="M664" s="24" t="n">
        <x:v>-0.7621253517514558</x:v>
      </x:c>
      <x:c r="N664" s="24" t="n">
        <x:v>0.559801755257522</x:v>
      </x:c>
      <x:c r="O664" s="24" t="n">
        <x:v>0.0237367673876669</x:v>
      </x:c>
      <x:c r="P664" s="24" t="n">
        <x:v>43.159983047921166</x:v>
      </x:c>
      <x:c r="Q664" s="24" t="n">
        <x:v>1</x:v>
      </x:c>
      <x:c r="R664" s="24" t="n">
        <x:v>0.1951733796565184</x:v>
      </x:c>
      <x:c r="S664" s="24" t="n">
        <x:v>0.379796846899171</x:v>
      </x:c>
    </x:row>
    <x:row r="665" ht="15" hidden="0" customHeight="1">
      <x:c r="A665" s="24" t="str">
        <x:v>ALL_COHORTS</x:v>
      </x:c>
      <x:c r="B665" s="24" t="str">
        <x:v>SIG033</x:v>
      </x:c>
      <x:c r="C665" s="24" t="str">
        <x:v>T1</x:v>
      </x:c>
      <x:c r="D665" s="24" t="str">
        <x:v>T24</x:v>
      </x:c>
      <x:c r="E665" s="24" t="str">
        <x:v>HALLMARK_P53_PATHWAY</x:v>
      </x:c>
      <x:c r="F665" s="24" t="str">
        <x:v>HALLMARK_SECONDARY</x:v>
      </x:c>
      <x:c r="G665" s="24" t="str">
        <x:v>SINGSCORE</x:v>
      </x:c>
      <x:c r="H665" s="24" t="n">
        <x:v>4</x:v>
      </x:c>
      <x:c r="I665" s="24" t="n">
        <x:v>172</x:v>
      </x:c>
      <x:c r="J665" s="24" t="n">
        <x:v>-0.0288984150769362</x:v>
      </x:c>
      <x:c r="K665" s="24" t="n">
        <x:v>-0.269992544295562</x:v>
      </x:c>
      <x:c r="L665" s="24" t="n">
        <x:v>0.2156055971956465</x:v>
      </x:c>
      <x:c r="M665" s="24" t="n">
        <x:v>-0.3488491075492178</x:v>
      </x:c>
      <x:c r="N665" s="24" t="n">
        <x:v>0.2970854537936142</x:v>
      </x:c>
      <x:c r="O665" s="24" t="n">
        <x:v>0</x:v>
      </x:c>
      <x:c r="P665" s="24" t="n">
        <x:v>0</x:v>
      </x:c>
      <x:c r="Q665" s="24" t="n">
        <x:v>0.75</x:v>
      </x:c>
      <x:c r="R665" s="24" t="n">
        <x:v>0.7352766740149126</x:v>
      </x:c>
      <x:c r="S665" s="24" t="n">
        <x:v>0.8708063449457267</x:v>
      </x:c>
    </x:row>
    <x:row r="666" ht="15" hidden="0" customHeight="1">
      <x:c r="A666" s="24" t="str">
        <x:v>ALL_COHORTS</x:v>
      </x:c>
      <x:c r="B666" s="24" t="str">
        <x:v>SIG033</x:v>
      </x:c>
      <x:c r="C666" s="24" t="str">
        <x:v>T1</x:v>
      </x:c>
      <x:c r="D666" s="24" t="str">
        <x:v>T24</x:v>
      </x:c>
      <x:c r="E666" s="24" t="str">
        <x:v>HALLMARK_PANCREAS_BETA_CELLS</x:v>
      </x:c>
      <x:c r="F666" s="24" t="str">
        <x:v>HALLMARK_SECONDARY</x:v>
      </x:c>
      <x:c r="G666" s="24" t="str">
        <x:v>SINGSCORE</x:v>
      </x:c>
      <x:c r="H666" s="24" t="n">
        <x:v>3</x:v>
      </x:c>
      <x:c r="I666" s="24" t="n">
        <x:v>141</x:v>
      </x:c>
      <x:c r="J666" s="24" t="n">
        <x:v>0.1780469270845921</x:v>
      </x:c>
      <x:c r="K666" s="24" t="n">
        <x:v>-0.6807860532695602</x:v>
      </x:c>
      <x:c r="L666" s="24" t="n">
        <x:v>0.8307362107449757</x:v>
      </x:c>
      <x:c r="M666" s="24" t="n">
        <x:v>-0.9999540202194848</x:v>
      </x:c>
      <x:c r="N666" s="24" t="n">
        <x:v>0.999977615835798</x:v>
      </x:c>
      <x:c r="O666" s="24" t="n">
        <x:v>0.1335832308384054</x:v>
      </x:c>
      <x:c r="P666" s="24" t="n">
        <x:v>81.6948002415678</x:v>
      </x:c>
      <x:c r="Q666" s="24" t="n">
        <x:v>0.6666666666666666</x:v>
      </x:c>
      <x:c r="R666" s="24" t="n">
        <x:v>0.5236129893555236</x:v>
      </x:c>
      <x:c r="S666" s="24" t="n">
        <x:v>0.7701572220117119</x:v>
      </x:c>
    </x:row>
    <x:row r="667" ht="15" hidden="0" customHeight="1">
      <x:c r="A667" s="24" t="str">
        <x:v>ALL_COHORTS</x:v>
      </x:c>
      <x:c r="B667" s="24" t="str">
        <x:v>SIG033</x:v>
      </x:c>
      <x:c r="C667" s="24" t="str">
        <x:v>T1</x:v>
      </x:c>
      <x:c r="D667" s="24" t="str">
        <x:v>T24</x:v>
      </x:c>
      <x:c r="E667" s="24" t="str">
        <x:v>HALLMARK_PEROXISOME</x:v>
      </x:c>
      <x:c r="F667" s="24" t="str">
        <x:v>HALLMARK_SECONDARY</x:v>
      </x:c>
      <x:c r="G667" s="24" t="str">
        <x:v>SINGSCORE</x:v>
      </x:c>
      <x:c r="H667" s="24" t="n">
        <x:v>4</x:v>
      </x:c>
      <x:c r="I667" s="24" t="n">
        <x:v>172</x:v>
      </x:c>
      <x:c r="J667" s="24" t="n">
        <x:v>-0.1010616600776598</x:v>
      </x:c>
      <x:c r="K667" s="24" t="n">
        <x:v>-0.4190864887618856</x:v>
      </x:c>
      <x:c r="L667" s="24" t="n">
        <x:v>0.2390513060339929</x:v>
      </x:c>
      <x:c r="M667" s="24" t="n">
        <x:v>-0.6603066734649176</x:v>
      </x:c>
      <x:c r="N667" s="24" t="n">
        <x:v>0.5302849444728849</x:v>
      </x:c>
      <x:c r="O667" s="24" t="n">
        <x:v>0.0140987520957911</x:v>
      </x:c>
      <x:c r="P667" s="24" t="n">
        <x:v>35.02007366202255</x:v>
      </x:c>
      <x:c r="Q667" s="24" t="n">
        <x:v>0.5</x:v>
      </x:c>
      <x:c r="R667" s="24" t="n">
        <x:v>0.418779980332415</x:v>
      </x:c>
      <x:c r="S667" s="24" t="n">
        <x:v>0.7044094028155494</x:v>
      </x:c>
    </x:row>
    <x:row r="668" ht="15" hidden="0" customHeight="1">
      <x:c r="A668" s="24" t="str">
        <x:v>ALL_COHORTS</x:v>
      </x:c>
      <x:c r="B668" s="24" t="str">
        <x:v>SIG033</x:v>
      </x:c>
      <x:c r="C668" s="24" t="str">
        <x:v>T1</x:v>
      </x:c>
      <x:c r="D668" s="24" t="str">
        <x:v>T24</x:v>
      </x:c>
      <x:c r="E668" s="24" t="str">
        <x:v>HALLMARK_PI3K_AKT_MTOR_SIGNALING</x:v>
      </x:c>
      <x:c r="F668" s="24" t="str">
        <x:v>HALLMARK_SECONDARY</x:v>
      </x:c>
      <x:c r="G668" s="24" t="str">
        <x:v>SINGSCORE</x:v>
      </x:c>
      <x:c r="H668" s="24" t="n">
        <x:v>4</x:v>
      </x:c>
      <x:c r="I668" s="24" t="n">
        <x:v>172</x:v>
      </x:c>
      <x:c r="J668" s="24" t="n">
        <x:v>-0.0184098116660773</x:v>
      </x:c>
      <x:c r="K668" s="24" t="n">
        <x:v>-0.208512158197487</x:v>
      </x:c>
      <x:c r="L668" s="24" t="n">
        <x:v>0.1730329924685306</x:v>
      </x:c>
      <x:c r="M668" s="24" t="n">
        <x:v>-0.2725552940709976</x:v>
      </x:c>
      <x:c r="N668" s="24" t="n">
        <x:v>0.2381371331831404</x:v>
      </x:c>
      <x:c r="O668" s="24" t="n">
        <x:v>0</x:v>
      </x:c>
      <x:c r="P668" s="24" t="n">
        <x:v>0</x:v>
      </x:c>
      <x:c r="Q668" s="24" t="n">
        <x:v>0.75</x:v>
      </x:c>
      <x:c r="R668" s="24" t="n">
        <x:v>0.7814916280573805</x:v>
      </x:c>
      <x:c r="S668" s="24" t="n">
        <x:v>0.8931332892084348</x:v>
      </x:c>
    </x:row>
    <x:row r="669" ht="15" hidden="0" customHeight="1">
      <x:c r="A669" s="24" t="str">
        <x:v>ALL_COHORTS</x:v>
      </x:c>
      <x:c r="B669" s="24" t="str">
        <x:v>SIG033</x:v>
      </x:c>
      <x:c r="C669" s="24" t="str">
        <x:v>T1</x:v>
      </x:c>
      <x:c r="D669" s="24" t="str">
        <x:v>T24</x:v>
      </x:c>
      <x:c r="E669" s="24" t="str">
        <x:v>HALLMARK_PROTEIN_SECRETION</x:v>
      </x:c>
      <x:c r="F669" s="24" t="str">
        <x:v>HALLMARK_SECONDARY</x:v>
      </x:c>
      <x:c r="G669" s="24" t="str">
        <x:v>SINGSCORE</x:v>
      </x:c>
      <x:c r="H669" s="24" t="n">
        <x:v>4</x:v>
      </x:c>
      <x:c r="I669" s="24" t="n">
        <x:v>172</x:v>
      </x:c>
      <x:c r="J669" s="24" t="n">
        <x:v>-0.301892945415142</x:v>
      </x:c>
      <x:c r="K669" s="24" t="n">
        <x:v>-0.7969725890454283</x:v>
      </x:c>
      <x:c r="L669" s="24" t="n">
        <x:v>0.4358181068404873</x:v>
      </x:c>
      <x:c r="M669" s="24" t="n">
        <x:v>-0.9871942526950872</x:v>
      </x:c>
      <x:c r="N669" s="24" t="n">
        <x:v>0.9561595134610616</x:v>
      </x:c>
      <x:c r="O669" s="24" t="n">
        <x:v>0.2041229415571608</x:v>
      </x:c>
      <x:c r="P669" s="24" t="n">
        <x:v>85.68095425169106</x:v>
      </x:c>
      <x:c r="Q669" s="24" t="n">
        <x:v>0.75</x:v>
      </x:c>
      <x:c r="R669" s="24" t="n">
        <x:v>0.2925430168671269</x:v>
      </x:c>
      <x:c r="S669" s="24" t="n">
        <x:v>0.5886755186037892</x:v>
      </x:c>
    </x:row>
    <x:row r="670" ht="15" hidden="0" customHeight="1">
      <x:c r="A670" s="24" t="str">
        <x:v>ALL_COHORTS</x:v>
      </x:c>
      <x:c r="B670" s="24" t="str">
        <x:v>SIG033</x:v>
      </x:c>
      <x:c r="C670" s="24" t="str">
        <x:v>T1</x:v>
      </x:c>
      <x:c r="D670" s="24" t="str">
        <x:v>T24</x:v>
      </x:c>
      <x:c r="E670" s="24" t="str">
        <x:v>HALLMARK_REACTIVE_OXYGEN_SPECIES_PATHWAY</x:v>
      </x:c>
      <x:c r="F670" s="24" t="str">
        <x:v>HALLMARK_SECONDARY</x:v>
      </x:c>
      <x:c r="G670" s="24" t="str">
        <x:v>SINGSCORE</x:v>
      </x:c>
      <x:c r="H670" s="24" t="n">
        <x:v>4</x:v>
      </x:c>
      <x:c r="I670" s="24" t="n">
        <x:v>172</x:v>
      </x:c>
      <x:c r="J670" s="24" t="n">
        <x:v>0.0421388605927725</x:v>
      </x:c>
      <x:c r="K670" s="24" t="n">
        <x:v>-0.2511812818297438</x:v>
      </x:c>
      <x:c r="L670" s="24" t="n">
        <x:v>0.3283706650716425</x:v>
      </x:c>
      <x:c r="M670" s="24" t="n">
        <x:v>-0.4009645315634023</x:v>
      </x:c>
      <x:c r="N670" s="24" t="n">
        <x:v>0.4692634481348036</x:v>
      </x:c>
      <x:c r="O670" s="24" t="n">
        <x:v>0.0029609638548366</x:v>
      </x:c>
      <x:c r="P670" s="24" t="n">
        <x:v>22.99690833557235</x:v>
      </x:c>
      <x:c r="Q670" s="24" t="n">
        <x:v>0.5</x:v>
      </x:c>
      <x:c r="R670" s="24" t="n">
        <x:v>0.683870488342051</x:v>
      </x:c>
      <x:c r="S670" s="24" t="n">
        <x:v>0.8489529045651807</x:v>
      </x:c>
    </x:row>
    <x:row r="671" ht="15" hidden="0" customHeight="1">
      <x:c r="A671" s="24" t="str">
        <x:v>ALL_COHORTS</x:v>
      </x:c>
      <x:c r="B671" s="24" t="str">
        <x:v>SIG033</x:v>
      </x:c>
      <x:c r="C671" s="24" t="str">
        <x:v>T1</x:v>
      </x:c>
      <x:c r="D671" s="24" t="str">
        <x:v>T24</x:v>
      </x:c>
      <x:c r="E671" s="24" t="str">
        <x:v>HALLMARK_SPERMATOGENESIS</x:v>
      </x:c>
      <x:c r="F671" s="24" t="str">
        <x:v>HALLMARK_SECONDARY</x:v>
      </x:c>
      <x:c r="G671" s="24" t="str">
        <x:v>SINGSCORE</x:v>
      </x:c>
      <x:c r="H671" s="24" t="n">
        <x:v>3</x:v>
      </x:c>
      <x:c r="I671" s="24" t="n">
        <x:v>141</x:v>
      </x:c>
      <x:c r="J671" s="24" t="n">
        <x:v>0.474890781940316</x:v>
      </x:c>
      <x:c r="K671" s="24" t="n">
        <x:v>-0.219217604697558</x:v>
      </x:c>
      <x:c r="L671" s="24" t="n">
        <x:v>0.849837359760936</x:v>
      </x:c>
      <x:c r="M671" s="24" t="n">
        <x:v>-0.99383368720321</x:v>
      </x:c>
      <x:c r="N671" s="24" t="n">
        <x:v>0.999216252880915</x:v>
      </x:c>
      <x:c r="O671" s="24" t="n">
        <x:v>0.0423277970891786</x:v>
      </x:c>
      <x:c r="P671" s="24" t="n">
        <x:v>55.265807056230585</x:v>
      </x:c>
      <x:c r="Q671" s="24" t="n">
        <x:v>1</x:v>
      </x:c>
      <x:c r="R671" s="24" t="n">
        <x:v>0.095159345090904</x:v>
      </x:c>
      <x:c r="S671" s="24" t="n">
        <x:v>0.485559830104375</x:v>
      </x:c>
    </x:row>
    <x:row r="672" ht="15" hidden="0" customHeight="1">
      <x:c r="A672" s="24" t="str">
        <x:v>ALL_COHORTS</x:v>
      </x:c>
      <x:c r="B672" s="24" t="str">
        <x:v>SIG033</x:v>
      </x:c>
      <x:c r="C672" s="24" t="str">
        <x:v>T1</x:v>
      </x:c>
      <x:c r="D672" s="24" t="str">
        <x:v>T24</x:v>
      </x:c>
      <x:c r="E672" s="24" t="str">
        <x:v>HALLMARK_TGF_BETA_SIGNALING</x:v>
      </x:c>
      <x:c r="F672" s="24" t="str">
        <x:v>HALLMARK_SECONDARY</x:v>
      </x:c>
      <x:c r="G672" s="24" t="str">
        <x:v>SINGSCORE</x:v>
      </x:c>
      <x:c r="H672" s="24" t="n">
        <x:v>4</x:v>
      </x:c>
      <x:c r="I672" s="24" t="n">
        <x:v>172</x:v>
      </x:c>
      <x:c r="J672" s="24" t="n">
        <x:v>-0.067281166963561</x:v>
      </x:c>
      <x:c r="K672" s="24" t="n">
        <x:v>-0.3138264506138221</x:v>
      </x:c>
      <x:c r="L672" s="24" t="n">
        <x:v>0.1877638937607848</x:v>
      </x:c>
      <x:c r="M672" s="24" t="n">
        <x:v>-0.3930382555590205</x:v>
      </x:c>
      <x:c r="N672" s="24" t="n">
        <x:v>0.2734810324363122</x:v>
      </x:c>
      <x:c r="O672" s="24" t="n">
        <x:v>0</x:v>
      </x:c>
      <x:c r="P672" s="24" t="n">
        <x:v>4.460994430501384</x:v>
      </x:c>
      <x:c r="Q672" s="24" t="n">
        <x:v>0.5</x:v>
      </x:c>
      <x:c r="R672" s="24" t="n">
        <x:v>0.4659082001272726</x:v>
      </x:c>
      <x:c r="S672" s="24" t="n">
        <x:v>0.7373129541983516</x:v>
      </x:c>
    </x:row>
    <x:row r="673" ht="15" hidden="0" customHeight="1">
      <x:c r="A673" s="24" t="str">
        <x:v>ALL_COHORTS</x:v>
      </x:c>
      <x:c r="B673" s="24" t="str">
        <x:v>SIG033</x:v>
      </x:c>
      <x:c r="C673" s="24" t="str">
        <x:v>T1</x:v>
      </x:c>
      <x:c r="D673" s="24" t="str">
        <x:v>T24</x:v>
      </x:c>
      <x:c r="E673" s="24" t="str">
        <x:v>HALLMARK_TNFA_SIGNALING_VIA_NFKB</x:v>
      </x:c>
      <x:c r="F673" s="24" t="str">
        <x:v>PRESET_PRIMARY</x:v>
      </x:c>
      <x:c r="G673" s="24" t="str">
        <x:v>SINGSCORE</x:v>
      </x:c>
      <x:c r="H673" s="24" t="n">
        <x:v>4</x:v>
      </x:c>
      <x:c r="I673" s="24" t="n">
        <x:v>172</x:v>
      </x:c>
      <x:c r="J673" s="24" t="n">
        <x:v>-0.167817452854745</x:v>
      </x:c>
      <x:c r="K673" s="24" t="n">
        <x:v>-0.47352403206501</x:v>
      </x:c>
      <x:c r="L673" s="24" t="n">
        <x:v>0.1739753331418826</x:v>
      </x:c>
      <x:c r="M673" s="24" t="n">
        <x:v>-0.7203674241358985</x:v>
      </x:c>
      <x:c r="N673" s="24" t="n">
        <x:v>0.5150421577299222</x:v>
      </x:c>
      <x:c r="O673" s="24" t="n">
        <x:v>0.0177340786842639</x:v>
      </x:c>
      <x:c r="P673" s="24" t="n">
        <x:v>36.710187547688314</x:v>
      </x:c>
      <x:c r="Q673" s="24" t="n">
        <x:v>0.75</x:v>
      </x:c>
      <x:c r="R673" s="24" t="n">
        <x:v>0.216221571469565</x:v>
      </x:c>
      <x:c r="S673" s="24" t="n">
        <x:v>0.4096829775212811</x:v>
      </x:c>
    </x:row>
    <x:row r="674" ht="15" hidden="0" customHeight="1">
      <x:c r="A674" s="24" t="str">
        <x:v>ALL_COHORTS</x:v>
      </x:c>
      <x:c r="B674" s="24" t="str">
        <x:v>SIG033</x:v>
      </x:c>
      <x:c r="C674" s="24" t="str">
        <x:v>T1</x:v>
      </x:c>
      <x:c r="D674" s="24" t="str">
        <x:v>T24</x:v>
      </x:c>
      <x:c r="E674" s="24" t="str">
        <x:v>HALLMARK_UNFOLDED_PROTEIN_RESPONSE</x:v>
      </x:c>
      <x:c r="F674" s="24" t="str">
        <x:v>HALLMARK_SECONDARY</x:v>
      </x:c>
      <x:c r="G674" s="24" t="str">
        <x:v>SINGSCORE</x:v>
      </x:c>
      <x:c r="H674" s="24" t="n">
        <x:v>4</x:v>
      </x:c>
      <x:c r="I674" s="24" t="n">
        <x:v>172</x:v>
      </x:c>
      <x:c r="J674" s="24" t="n">
        <x:v>-0.1181956433624455</x:v>
      </x:c>
      <x:c r="K674" s="24" t="n">
        <x:v>-0.4676503910690099</x:v>
      </x:c>
      <x:c r="L674" s="24" t="n">
        <x:v>0.2632129270637764</x:v>
      </x:c>
      <x:c r="M674" s="24" t="n">
        <x:v>-0.7825307098344952</x:v>
      </x:c>
      <x:c r="N674" s="24" t="n">
        <x:v>0.6719908719532992</x:v>
      </x:c>
      <x:c r="O674" s="24" t="n">
        <x:v>0.0321446759647686</x:v>
      </x:c>
      <x:c r="P674" s="24" t="n">
        <x:v>51.79480264482217</x:v>
      </x:c>
      <x:c r="Q674" s="24" t="n">
        <x:v>0.5</x:v>
      </x:c>
      <x:c r="R674" s="24" t="n">
        <x:v>0.4022152211605441</x:v>
      </x:c>
      <x:c r="S674" s="24" t="n">
        <x:v>0.6907151441919291</x:v>
      </x:c>
    </x:row>
    <x:row r="675" ht="15" hidden="0" customHeight="1">
      <x:c r="A675" s="24" t="str">
        <x:v>ALL_COHORTS</x:v>
      </x:c>
      <x:c r="B675" s="24" t="str">
        <x:v>SIG033</x:v>
      </x:c>
      <x:c r="C675" s="24" t="str">
        <x:v>T1</x:v>
      </x:c>
      <x:c r="D675" s="24" t="str">
        <x:v>T24</x:v>
      </x:c>
      <x:c r="E675" s="24" t="str">
        <x:v>HALLMARK_UV_RESPONSE_DN</x:v>
      </x:c>
      <x:c r="F675" s="24" t="str">
        <x:v>HALLMARK_SECONDARY</x:v>
      </x:c>
      <x:c r="G675" s="24" t="str">
        <x:v>SINGSCORE</x:v>
      </x:c>
      <x:c r="H675" s="24" t="n">
        <x:v>4</x:v>
      </x:c>
      <x:c r="I675" s="24" t="n">
        <x:v>172</x:v>
      </x:c>
      <x:c r="J675" s="24" t="n">
        <x:v>0.0954614522408959</x:v>
      </x:c>
      <x:c r="K675" s="24" t="n">
        <x:v>-0.3264368441667149</x:v>
      </x:c>
      <x:c r="L675" s="24" t="n">
        <x:v>0.4856416699968908</x:v>
      </x:c>
      <x:c r="M675" s="24" t="n">
        <x:v>-0.7213872273749781</x:v>
      </x:c>
      <x:c r="N675" s="24" t="n">
        <x:v>0.8012296954106435</x:v>
      </x:c>
      <x:c r="O675" s="24" t="n">
        <x:v>0.0360496465338587</x:v>
      </x:c>
      <x:c r="P675" s="24" t="n">
        <x:v>52.10964129294853</x:v>
      </x:c>
      <x:c r="Q675" s="24" t="n">
        <x:v>0.5</x:v>
      </x:c>
      <x:c r="R675" s="24" t="n">
        <x:v>0.5336807348204382</x:v>
      </x:c>
      <x:c r="S675" s="24" t="n">
        <x:v>0.7785750582329907</x:v>
      </x:c>
    </x:row>
    <x:row r="676" ht="15" hidden="0" customHeight="1">
      <x:c r="A676" s="24" t="str">
        <x:v>ALL_COHORTS</x:v>
      </x:c>
      <x:c r="B676" s="24" t="str">
        <x:v>SIG033</x:v>
      </x:c>
      <x:c r="C676" s="24" t="str">
        <x:v>T1</x:v>
      </x:c>
      <x:c r="D676" s="24" t="str">
        <x:v>T24</x:v>
      </x:c>
      <x:c r="E676" s="24" t="str">
        <x:v>HALLMARK_UV_RESPONSE_UP</x:v>
      </x:c>
      <x:c r="F676" s="24" t="str">
        <x:v>HALLMARK_SECONDARY</x:v>
      </x:c>
      <x:c r="G676" s="24" t="str">
        <x:v>SINGSCORE</x:v>
      </x:c>
      <x:c r="H676" s="24" t="n">
        <x:v>4</x:v>
      </x:c>
      <x:c r="I676" s="24" t="n">
        <x:v>172</x:v>
      </x:c>
      <x:c r="J676" s="24" t="n">
        <x:v>0.1855694170825387</x:v>
      </x:c>
      <x:c r="K676" s="24" t="n">
        <x:v>-0.3011280497018764</x:v>
      </x:c>
      <x:c r="L676" s="24" t="n">
        <x:v>0.5955668491912554</x:v>
      </x:c>
      <x:c r="M676" s="24" t="n">
        <x:v>-0.7870584796595826</x:v>
      </x:c>
      <x:c r="N676" s="24" t="n">
        <x:v>0.8935251967505042</x:v>
      </x:c>
      <x:c r="O676" s="24" t="n">
        <x:v>0.0600533207237425</x:v>
      </x:c>
      <x:c r="P676" s="24" t="n">
        <x:v>65.79472587085762</x:v>
      </x:c>
      <x:c r="Q676" s="24" t="n">
        <x:v>0.75</x:v>
      </x:c>
      <x:c r="R676" s="24" t="n">
        <x:v>0.316745841759206</x:v>
      </x:c>
      <x:c r="S676" s="24" t="n">
        <x:v>0.6040269540524394</x:v>
      </x:c>
    </x:row>
    <x:row r="677" ht="15" hidden="0" customHeight="1">
      <x:c r="A677" s="24" t="str">
        <x:v>ALL_COHORTS</x:v>
      </x:c>
      <x:c r="B677" s="24" t="str">
        <x:v>SIG033</x:v>
      </x:c>
      <x:c r="C677" s="24" t="str">
        <x:v>T1</x:v>
      </x:c>
      <x:c r="D677" s="24" t="str">
        <x:v>T24</x:v>
      </x:c>
      <x:c r="E677" s="24" t="str">
        <x:v>HALLMARK_WNT_BETA_CATENIN_SIGNALING</x:v>
      </x:c>
      <x:c r="F677" s="24" t="str">
        <x:v>HALLMARK_SECONDARY</x:v>
      </x:c>
      <x:c r="G677" s="24" t="str">
        <x:v>SINGSCORE</x:v>
      </x:c>
      <x:c r="H677" s="24" t="n">
        <x:v>4</x:v>
      </x:c>
      <x:c r="I677" s="24" t="n">
        <x:v>172</x:v>
      </x:c>
      <x:c r="J677" s="24" t="n">
        <x:v>-0.1956564540938938</x:v>
      </x:c>
      <x:c r="K677" s="24" t="n">
        <x:v>-0.7238713104374828</x:v>
      </x:c>
      <x:c r="L677" s="24" t="n">
        <x:v>0.4771643701988611</x:v>
      </x:c>
      <x:c r="M677" s="24" t="n">
        <x:v>-0.9762822420952068</x:v>
      </x:c>
      <x:c r="N677" s="24" t="n">
        <x:v>0.9483325054949924</x:v>
      </x:c>
      <x:c r="O677" s="24" t="n">
        <x:v>0.1680869868293674</x:v>
      </x:c>
      <x:c r="P677" s="24" t="n">
        <x:v>83.13433691357382</x:v>
      </x:c>
      <x:c r="Q677" s="24" t="n">
        <x:v>0.75</x:v>
      </x:c>
      <x:c r="R677" s="24" t="n">
        <x:v>0.4440520185315076</x:v>
      </x:c>
      <x:c r="S677" s="24" t="n">
        <x:v>0.7210349607838342</x:v>
      </x:c>
    </x:row>
    <x:row r="678" ht="15" hidden="0" customHeight="1">
      <x:c r="A678" s="24" t="str">
        <x:v>ALL_COHORTS</x:v>
      </x:c>
      <x:c r="B678" s="24" t="str">
        <x:v>SIG033</x:v>
      </x:c>
      <x:c r="C678" s="24" t="str">
        <x:v>T1</x:v>
      </x:c>
      <x:c r="D678" s="24" t="str">
        <x:v>T24</x:v>
      </x:c>
      <x:c r="E678" s="24" t="str">
        <x:v>HALLMARK_XENOBIOTIC_METABOLISM</x:v>
      </x:c>
      <x:c r="F678" s="24" t="str">
        <x:v>HALLMARK_SECONDARY</x:v>
      </x:c>
      <x:c r="G678" s="24" t="str">
        <x:v>SINGSCORE</x:v>
      </x:c>
      <x:c r="H678" s="24" t="n">
        <x:v>4</x:v>
      </x:c>
      <x:c r="I678" s="24" t="n">
        <x:v>172</x:v>
      </x:c>
      <x:c r="J678" s="24" t="n">
        <x:v>0.1643521562466922</x:v>
      </x:c>
      <x:c r="K678" s="24" t="n">
        <x:v>-0.1351515416722561</x:v>
      </x:c>
      <x:c r="L678" s="24" t="n">
        <x:v>0.436336177173633</x:v>
      </x:c>
      <x:c r="M678" s="24" t="n">
        <x:v>-0.4641155785032331</x:v>
      </x:c>
      <x:c r="N678" s="24" t="n">
        <x:v>0.68275514491712</x:v>
      </x:c>
      <x:c r="O678" s="24" t="n">
        <x:v>0.0151367968131261</x:v>
      </x:c>
      <x:c r="P678" s="24" t="n">
        <x:v>26.195879340343797</x:v>
      </x:c>
      <x:c r="Q678" s="24" t="n">
        <x:v>0.75</x:v>
      </x:c>
      <x:c r="R678" s="24" t="n">
        <x:v>0.1786586789587747</x:v>
      </x:c>
      <x:c r="S678" s="24" t="n">
        <x:v>0.4953037401376876</x:v>
      </x:c>
    </x:row>
    <x:row r="679" ht="15" hidden="0" customHeight="1">
      <x:c r="A679" s="24" t="str">
        <x:v>ALL_COHORTS</x:v>
      </x:c>
      <x:c r="B679" s="24" t="str">
        <x:v>SIG033</x:v>
      </x:c>
      <x:c r="C679" s="24" t="str">
        <x:v>T1</x:v>
      </x:c>
      <x:c r="D679" s="24" t="str">
        <x:v>T24</x:v>
      </x:c>
      <x:c r="E679" s="24" t="str">
        <x:v>Neutrophil degranulation</x:v>
      </x:c>
      <x:c r="F679" s="24" t="str">
        <x:v>REACTOME_SUPPLEMENT</x:v>
      </x:c>
      <x:c r="G679" s="24" t="str">
        <x:v>SINGSCORE</x:v>
      </x:c>
      <x:c r="H679" s="24" t="n">
        <x:v>4</x:v>
      </x:c>
      <x:c r="I679" s="24" t="n">
        <x:v>172</x:v>
      </x:c>
      <x:c r="J679" s="24" t="n">
        <x:v>0.0973873816719051</x:v>
      </x:c>
      <x:c r="K679" s="24" t="n">
        <x:v>-0.4901035173088626</x:v>
      </x:c>
      <x:c r="L679" s="24" t="n">
        <x:v>0.6240375158187002</x:v>
      </x:c>
      <x:c r="M679" s="24" t="n">
        <x:v>-0.9201116451087952</x:v>
      </x:c>
      <x:c r="N679" s="24" t="n">
        <x:v>0.9452461774828136</x:v>
      </x:c>
      <x:c r="O679" s="24" t="n">
        <x:v>0.1141374685083484</x:v>
      </x:c>
      <x:c r="P679" s="24" t="n">
        <x:v>74.90204156428707</x:v>
      </x:c>
      <x:c r="Q679" s="24" t="n">
        <x:v>0.5</x:v>
      </x:c>
      <x:c r="R679" s="24" t="n">
        <x:v>0.6574249394995204</x:v>
      </x:c>
      <x:c r="S679" s="24" t="n">
        <x:v>0.8091383870763328</x:v>
      </x:c>
    </x:row>
    <x:row r="680" ht="15" hidden="0" customHeight="1">
      <x:c r="A680" s="24" t="str">
        <x:v>ALL_COHORTS</x:v>
      </x:c>
      <x:c r="B680" s="24" t="str">
        <x:v>SIG033</x:v>
      </x:c>
      <x:c r="C680" s="24" t="str">
        <x:v>T1</x:v>
      </x:c>
      <x:c r="D680" s="24" t="str">
        <x:v>T24</x:v>
      </x:c>
      <x:c r="E680" s="24" t="str">
        <x:v>TCR signaling</x:v>
      </x:c>
      <x:c r="F680" s="24" t="str">
        <x:v>REACTOME_SUPPLEMENT</x:v>
      </x:c>
      <x:c r="G680" s="24" t="str">
        <x:v>SINGSCORE</x:v>
      </x:c>
      <x:c r="H680" s="24" t="n">
        <x:v>4</x:v>
      </x:c>
      <x:c r="I680" s="24" t="n">
        <x:v>172</x:v>
      </x:c>
      <x:c r="J680" s="24" t="n">
        <x:v>-0.2859812624944564</x:v>
      </x:c>
      <x:c r="K680" s="24" t="n">
        <x:v>-0.6788934542099857</x:v>
      </x:c>
      <x:c r="L680" s="24" t="n">
        <x:v>0.2342584686592171</x:v>
      </x:c>
      <x:c r="M680" s="24" t="n">
        <x:v>-0.9382602415243084</x:v>
      </x:c>
      <x:c r="N680" s="24" t="n">
        <x:v>0.81270349450675</x:v>
      </x:c>
      <x:c r="O680" s="24" t="n">
        <x:v>0.0822866822446541</x:v>
      </x:c>
      <x:c r="P680" s="24" t="n">
        <x:v>73.73660911227459</x:v>
      </x:c>
      <x:c r="Q680" s="24" t="n">
        <x:v>1</x:v>
      </x:c>
      <x:c r="R680" s="24" t="n">
        <x:v>0.1771823802900081</x:v>
      </x:c>
      <x:c r="S680" s="24" t="n">
        <x:v>0.3917189074874032</x:v>
      </x:c>
    </x:row>
    <x:row r="681" ht="15" hidden="0" customHeight="1">
      <x:c r="A681" s="24" t="str">
        <x:v>ALL_COHORTS</x:v>
      </x:c>
      <x:c r="B681" s="24" t="str">
        <x:v>SIG033</x:v>
      </x:c>
      <x:c r="C681" s="24" t="str">
        <x:v>T2</x:v>
      </x:c>
      <x:c r="D681" s="24" t="str">
        <x:v>T48</x:v>
      </x:c>
      <x:c r="E681" s="24" t="str">
        <x:v>HALLMARK_ADIPOGENESIS</x:v>
      </x:c>
      <x:c r="F681" s="24" t="str">
        <x:v>HALLMARK_SECONDARY</x:v>
      </x:c>
      <x:c r="G681" s="24" t="str">
        <x:v>SINGSCORE</x:v>
      </x:c>
      <x:c r="H681" s="24" t="n">
        <x:v>5</x:v>
      </x:c>
      <x:c r="I681" s="24" t="n">
        <x:v>146</x:v>
      </x:c>
      <x:c r="J681" s="24" t="n">
        <x:v>0.0646226523006618</x:v>
      </x:c>
      <x:c r="K681" s="24" t="n">
        <x:v>-0.3704941795081879</x:v>
      </x:c>
      <x:c r="L681" s="24" t="n">
        <x:v>0.4764807681215803</x:v>
      </x:c>
      <x:c r="M681" s="24" t="n">
        <x:v>-0.774366070319976</x:v>
      </x:c>
      <x:c r="N681" s="24" t="n">
        <x:v>0.8212248909438247</x:v>
      </x:c>
      <x:c r="O681" s="24" t="n">
        <x:v>0.0918685662132131</x:v>
      </x:c>
      <x:c r="P681" s="24" t="n">
        <x:v>69.60885617757523</x:v>
      </x:c>
      <x:c r="Q681" s="24" t="n">
        <x:v>0.8</x:v>
      </x:c>
      <x:c r="R681" s="24" t="n">
        <x:v>0.7123151406091119</x:v>
      </x:c>
      <x:c r="S681" s="24" t="n">
        <x:v>0.8460149451925875</x:v>
      </x:c>
    </x:row>
    <x:row r="682" ht="15" hidden="0" customHeight="1">
      <x:c r="A682" s="24" t="str">
        <x:v>ALL_COHORTS</x:v>
      </x:c>
      <x:c r="B682" s="24" t="str">
        <x:v>SIG033</x:v>
      </x:c>
      <x:c r="C682" s="24" t="str">
        <x:v>T2</x:v>
      </x:c>
      <x:c r="D682" s="24" t="str">
        <x:v>T48</x:v>
      </x:c>
      <x:c r="E682" s="24" t="str">
        <x:v>HALLMARK_ALLOGRAFT_REJECTION</x:v>
      </x:c>
      <x:c r="F682" s="24" t="str">
        <x:v>PRESET_PRIMARY</x:v>
      </x:c>
      <x:c r="G682" s="24" t="str">
        <x:v>SINGSCORE</x:v>
      </x:c>
      <x:c r="H682" s="24" t="n">
        <x:v>5</x:v>
      </x:c>
      <x:c r="I682" s="24" t="n">
        <x:v>146</x:v>
      </x:c>
      <x:c r="J682" s="24" t="n">
        <x:v>-0.1500432564837103</x:v>
      </x:c>
      <x:c r="K682" s="24" t="n">
        <x:v>-0.7211236790437858</x:v>
      </x:c>
      <x:c r="L682" s="24" t="n">
        <x:v>0.5424444751210841</x:v>
      </x:c>
      <x:c r="M682" s="24" t="n">
        <x:v>-0.9752538875507388</x:v>
      </x:c>
      <x:c r="N682" s="24" t="n">
        <x:v>0.9551564207565864</x:v>
      </x:c>
      <x:c r="O682" s="24" t="n">
        <x:v>0.3356893842052276</x:v>
      </x:c>
      <x:c r="P682" s="24" t="n">
        <x:v>89.88438095520956</x:v>
      </x:c>
      <x:c r="Q682" s="24" t="n">
        <x:v>0.6</x:v>
      </x:c>
      <x:c r="R682" s="24" t="n">
        <x:v>0.6095973394508756</x:v>
      </x:c>
      <x:c r="S682" s="24" t="n">
        <x:v>0.7860424817983296</x:v>
      </x:c>
    </x:row>
    <x:row r="683" ht="15" hidden="0" customHeight="1">
      <x:c r="A683" s="24" t="str">
        <x:v>ALL_COHORTS</x:v>
      </x:c>
      <x:c r="B683" s="24" t="str">
        <x:v>SIG033</x:v>
      </x:c>
      <x:c r="C683" s="24" t="str">
        <x:v>T2</x:v>
      </x:c>
      <x:c r="D683" s="24" t="str">
        <x:v>T48</x:v>
      </x:c>
      <x:c r="E683" s="24" t="str">
        <x:v>HALLMARK_ANDROGEN_RESPONSE</x:v>
      </x:c>
      <x:c r="F683" s="24" t="str">
        <x:v>HALLMARK_SECONDARY</x:v>
      </x:c>
      <x:c r="G683" s="24" t="str">
        <x:v>SINGSCORE</x:v>
      </x:c>
      <x:c r="H683" s="24" t="n">
        <x:v>5</x:v>
      </x:c>
      <x:c r="I683" s="24" t="n">
        <x:v>146</x:v>
      </x:c>
      <x:c r="J683" s="24" t="n">
        <x:v>-0.0951780189004714</x:v>
      </x:c>
      <x:c r="K683" s="24" t="n">
        <x:v>-0.4645894872987801</x:v>
      </x:c>
      <x:c r="L683" s="24" t="n">
        <x:v>0.302450155889168</x:v>
      </x:c>
      <x:c r="M683" s="24" t="n">
        <x:v>-0.7802842400238514</x:v>
      </x:c>
      <x:c r="N683" s="24" t="n">
        <x:v>0.6937570316570493</x:v>
      </x:c>
      <x:c r="O683" s="24" t="n">
        <x:v>0.0676671806811245</x:v>
      </x:c>
      <x:c r="P683" s="24" t="n">
        <x:v>63.46488620168669</x:v>
      </x:c>
      <x:c r="Q683" s="24" t="n">
        <x:v>0.6</x:v>
      </x:c>
      <x:c r="R683" s="24" t="n">
        <x:v>0.5510405132456473</x:v>
      </x:c>
      <x:c r="S683" s="24" t="n">
        <x:v>0.7462015565550167</x:v>
      </x:c>
    </x:row>
    <x:row r="684" ht="15" hidden="0" customHeight="1">
      <x:c r="A684" s="24" t="str">
        <x:v>ALL_COHORTS</x:v>
      </x:c>
      <x:c r="B684" s="24" t="str">
        <x:v>SIG033</x:v>
      </x:c>
      <x:c r="C684" s="24" t="str">
        <x:v>T2</x:v>
      </x:c>
      <x:c r="D684" s="24" t="str">
        <x:v>T48</x:v>
      </x:c>
      <x:c r="E684" s="24" t="str">
        <x:v>HALLMARK_ANGIOGENESIS</x:v>
      </x:c>
      <x:c r="F684" s="24" t="str">
        <x:v>HALLMARK_SECONDARY</x:v>
      </x:c>
      <x:c r="G684" s="24" t="str">
        <x:v>SINGSCORE</x:v>
      </x:c>
      <x:c r="H684" s="24" t="n">
        <x:v>4</x:v>
      </x:c>
      <x:c r="I684" s="24" t="n">
        <x:v>118</x:v>
      </x:c>
      <x:c r="J684" s="24" t="n">
        <x:v>0.1254557925860289</x:v>
      </x:c>
      <x:c r="K684" s="24" t="n">
        <x:v>-0.3157651785258209</x:v>
      </x:c>
      <x:c r="L684" s="24" t="n">
        <x:v>0.5220668419684001</x:v>
      </x:c>
      <x:c r="M684" s="24" t="n">
        <x:v>-0.7430831134857177</x:v>
      </x:c>
      <x:c r="N684" s="24" t="n">
        <x:v>0.8365503318172384</x:v>
      </x:c>
      <x:c r="O684" s="24" t="n">
        <x:v>0.0431414016973893</x:v>
      </x:c>
      <x:c r="P684" s="24" t="n">
        <x:v>53.27264131351325</x:v>
      </x:c>
      <x:c r="Q684" s="24" t="n">
        <x:v>0.75</x:v>
      </x:c>
      <x:c r="R684" s="24" t="n">
        <x:v>0.4409118293541024</x:v>
      </x:c>
      <x:c r="S684" s="24" t="n">
        <x:v>0.6880375437139261</x:v>
      </x:c>
    </x:row>
    <x:row r="685" ht="15" hidden="0" customHeight="1">
      <x:c r="A685" s="24" t="str">
        <x:v>ALL_COHORTS</x:v>
      </x:c>
      <x:c r="B685" s="24" t="str">
        <x:v>SIG033</x:v>
      </x:c>
      <x:c r="C685" s="24" t="str">
        <x:v>T2</x:v>
      </x:c>
      <x:c r="D685" s="24" t="str">
        <x:v>T48</x:v>
      </x:c>
      <x:c r="E685" s="24" t="str">
        <x:v>HALLMARK_APICAL_JUNCTION</x:v>
      </x:c>
      <x:c r="F685" s="24" t="str">
        <x:v>HALLMARK_SECONDARY</x:v>
      </x:c>
      <x:c r="G685" s="24" t="str">
        <x:v>SINGSCORE</x:v>
      </x:c>
      <x:c r="H685" s="24" t="n">
        <x:v>5</x:v>
      </x:c>
      <x:c r="I685" s="24" t="n">
        <x:v>146</x:v>
      </x:c>
      <x:c r="J685" s="24" t="n">
        <x:v>0.2263203167733308</x:v>
      </x:c>
      <x:c r="K685" s="24" t="n">
        <x:v>-0.2475937108878495</x:v>
      </x:c>
      <x:c r="L685" s="24" t="n">
        <x:v>0.6128438942707529</x:v>
      </x:c>
      <x:c r="M685" s="24" t="n">
        <x:v>-0.7452784724234196</x:v>
      </x:c>
      <x:c r="N685" s="24" t="n">
        <x:v>0.8901950117970119</x:v>
      </x:c>
      <x:c r="O685" s="24" t="n">
        <x:v>0.1101395341359523</x:v>
      </x:c>
      <x:c r="P685" s="24" t="n">
        <x:v>73.3012205265271</x:v>
      </x:c>
      <x:c r="Q685" s="24" t="n">
        <x:v>0.8</x:v>
      </x:c>
      <x:c r="R685" s="24" t="n">
        <x:v>0.2562582624512541</x:v>
      </x:c>
      <x:c r="S685" s="24" t="n">
        <x:v>0.5566487063829012</x:v>
      </x:c>
    </x:row>
    <x:row r="686" ht="15" hidden="0" customHeight="1">
      <x:c r="A686" s="24" t="str">
        <x:v>ALL_COHORTS</x:v>
      </x:c>
      <x:c r="B686" s="24" t="str">
        <x:v>SIG033</x:v>
      </x:c>
      <x:c r="C686" s="24" t="str">
        <x:v>T2</x:v>
      </x:c>
      <x:c r="D686" s="24" t="str">
        <x:v>T48</x:v>
      </x:c>
      <x:c r="E686" s="24" t="str">
        <x:v>HALLMARK_APICAL_SURFACE</x:v>
      </x:c>
      <x:c r="F686" s="24" t="str">
        <x:v>HALLMARK_SECONDARY</x:v>
      </x:c>
      <x:c r="G686" s="24" t="str">
        <x:v>SINGSCORE</x:v>
      </x:c>
      <x:c r="H686" s="24" t="n">
        <x:v>5</x:v>
      </x:c>
      <x:c r="I686" s="24" t="n">
        <x:v>146</x:v>
      </x:c>
      <x:c r="J686" s="24" t="n">
        <x:v>0.0811656374808688</x:v>
      </x:c>
      <x:c r="K686" s="24" t="n">
        <x:v>-0.2647216629412053</x:v>
      </x:c>
      <x:c r="L686" s="24" t="n">
        <x:v>0.4085490082108005</x:v>
      </x:c>
      <x:c r="M686" s="24" t="n">
        <x:v>-0.5871813132185427</x:v>
      </x:c>
      <x:c r="N686" s="24" t="n">
        <x:v>0.6837071642214676</x:v>
      </x:c>
      <x:c r="O686" s="24" t="n">
        <x:v>0.0401160030915605</x:v>
      </x:c>
      <x:c r="P686" s="24" t="n">
        <x:v>51.18265523057792</x:v>
      </x:c>
      <x:c r="Q686" s="24" t="n">
        <x:v>0.6</x:v>
      </x:c>
      <x:c r="R686" s="24" t="n">
        <x:v>0.5566020545961889</x:v>
      </x:c>
      <x:c r="S686" s="24" t="n">
        <x:v>0.7470984268921074</x:v>
      </x:c>
    </x:row>
    <x:row r="687" ht="15" hidden="0" customHeight="1">
      <x:c r="A687" s="24" t="str">
        <x:v>ALL_COHORTS</x:v>
      </x:c>
      <x:c r="B687" s="24" t="str">
        <x:v>SIG033</x:v>
      </x:c>
      <x:c r="C687" s="24" t="str">
        <x:v>T2</x:v>
      </x:c>
      <x:c r="D687" s="24" t="str">
        <x:v>T48</x:v>
      </x:c>
      <x:c r="E687" s="24" t="str">
        <x:v>HALLMARK_APOPTOSIS</x:v>
      </x:c>
      <x:c r="F687" s="24" t="str">
        <x:v>PRESET_PRIMARY</x:v>
      </x:c>
      <x:c r="G687" s="24" t="str">
        <x:v>SINGSCORE</x:v>
      </x:c>
      <x:c r="H687" s="24" t="n">
        <x:v>5</x:v>
      </x:c>
      <x:c r="I687" s="24" t="n">
        <x:v>146</x:v>
      </x:c>
      <x:c r="J687" s="24" t="n">
        <x:v>-0.0656494479759432</x:v>
      </x:c>
      <x:c r="K687" s="24" t="n">
        <x:v>-0.4576355642126043</x:v>
      </x:c>
      <x:c r="L687" s="24" t="n">
        <x:v>0.347702901187745</x:v>
      </x:c>
      <x:c r="M687" s="24" t="n">
        <x:v>-0.8018062385938038</x:v>
      </x:c>
      <x:c r="N687" s="24" t="n">
        <x:v>0.7496527662292813</x:v>
      </x:c>
      <x:c r="O687" s="24" t="n">
        <x:v>0.0825367380933094</x:v>
      </x:c>
      <x:c r="P687" s="24" t="n">
        <x:v>68.8455873418561</x:v>
      </x:c>
      <x:c r="Q687" s="24" t="n">
        <x:v>0.8</x:v>
      </x:c>
      <x:c r="R687" s="24" t="n">
        <x:v>0.6920890161706229</x:v>
      </x:c>
      <x:c r="S687" s="24" t="n">
        <x:v>0.790958875623569</x:v>
      </x:c>
    </x:row>
    <x:row r="688" ht="15" hidden="0" customHeight="1">
      <x:c r="A688" s="24" t="str">
        <x:v>ALL_COHORTS</x:v>
      </x:c>
      <x:c r="B688" s="24" t="str">
        <x:v>SIG033</x:v>
      </x:c>
      <x:c r="C688" s="24" t="str">
        <x:v>T2</x:v>
      </x:c>
      <x:c r="D688" s="24" t="str">
        <x:v>T48</x:v>
      </x:c>
      <x:c r="E688" s="24" t="str">
        <x:v>HALLMARK_BILE_ACID_METABOLISM</x:v>
      </x:c>
      <x:c r="F688" s="24" t="str">
        <x:v>HALLMARK_SECONDARY</x:v>
      </x:c>
      <x:c r="G688" s="24" t="str">
        <x:v>SINGSCORE</x:v>
      </x:c>
      <x:c r="H688" s="24" t="n">
        <x:v>5</x:v>
      </x:c>
      <x:c r="I688" s="24" t="n">
        <x:v>146</x:v>
      </x:c>
      <x:c r="J688" s="24" t="n">
        <x:v>-0.1348864150279787</x:v>
      </x:c>
      <x:c r="K688" s="24" t="n">
        <x:v>-0.3025148051459179</x:v>
      </x:c>
      <x:c r="L688" s="24" t="n">
        <x:v>0.0408356655228085</x:v>
      </x:c>
      <x:c r="M688" s="24" t="n">
        <x:v>-0.3257851410402981</x:v>
      </x:c>
      <x:c r="N688" s="24" t="n">
        <x:v>0.0665799574440753</x:v>
      </x:c>
      <x:c r="O688" s="24" t="n">
        <x:v>0</x:v>
      </x:c>
      <x:c r="P688" s="24" t="n">
        <x:v>0</x:v>
      </x:c>
      <x:c r="Q688" s="24" t="n">
        <x:v>0.8</x:v>
      </x:c>
      <x:c r="R688" s="24" t="n">
        <x:v>0.0997602985086385</x:v>
      </x:c>
      <x:c r="S688" s="24" t="n">
        <x:v>0.3808663480728562</x:v>
      </x:c>
    </x:row>
    <x:row r="689" ht="15" hidden="0" customHeight="1">
      <x:c r="A689" s="24" t="str">
        <x:v>ALL_COHORTS</x:v>
      </x:c>
      <x:c r="B689" s="24" t="str">
        <x:v>SIG033</x:v>
      </x:c>
      <x:c r="C689" s="24" t="str">
        <x:v>T2</x:v>
      </x:c>
      <x:c r="D689" s="24" t="str">
        <x:v>T48</x:v>
      </x:c>
      <x:c r="E689" s="24" t="str">
        <x:v>HALLMARK_CHOLESTEROL_HOMEOSTASIS</x:v>
      </x:c>
      <x:c r="F689" s="24" t="str">
        <x:v>HALLMARK_SECONDARY</x:v>
      </x:c>
      <x:c r="G689" s="24" t="str">
        <x:v>SINGSCORE</x:v>
      </x:c>
      <x:c r="H689" s="24" t="n">
        <x:v>5</x:v>
      </x:c>
      <x:c r="I689" s="24" t="n">
        <x:v>146</x:v>
      </x:c>
      <x:c r="J689" s="24" t="n">
        <x:v>0.0495039853110664</x:v>
      </x:c>
      <x:c r="K689" s="24" t="n">
        <x:v>-0.1156484369964977</x:v>
      </x:c>
      <x:c r="L689" s="24" t="n">
        <x:v>0.211992957268912</x:v>
      </x:c>
      <x:c r="M689" s="24" t="n">
        <x:v>-0.1394851378141812</x:v>
      </x:c>
      <x:c r="N689" s="24" t="n">
        <x:v>0.2350134340108483</x:v>
      </x:c>
      <x:c r="O689" s="24" t="n">
        <x:v>0</x:v>
      </x:c>
      <x:c r="P689" s="24" t="n">
        <x:v>0</x:v>
      </x:c>
      <x:c r="Q689" s="24" t="n">
        <x:v>0.6</x:v>
      </x:c>
      <x:c r="R689" s="24" t="n">
        <x:v>0.4531540108390836</x:v>
      </x:c>
      <x:c r="S689" s="24" t="n">
        <x:v>0.6880375437139261</x:v>
      </x:c>
    </x:row>
    <x:row r="690" ht="15" hidden="0" customHeight="1">
      <x:c r="A690" s="24" t="str">
        <x:v>ALL_COHORTS</x:v>
      </x:c>
      <x:c r="B690" s="24" t="str">
        <x:v>SIG033</x:v>
      </x:c>
      <x:c r="C690" s="24" t="str">
        <x:v>T2</x:v>
      </x:c>
      <x:c r="D690" s="24" t="str">
        <x:v>T48</x:v>
      </x:c>
      <x:c r="E690" s="24" t="str">
        <x:v>HALLMARK_COAGULATION</x:v>
      </x:c>
      <x:c r="F690" s="24" t="str">
        <x:v>PRESET_PRIMARY</x:v>
      </x:c>
      <x:c r="G690" s="24" t="str">
        <x:v>SINGSCORE</x:v>
      </x:c>
      <x:c r="H690" s="24" t="n">
        <x:v>4</x:v>
      </x:c>
      <x:c r="I690" s="24" t="n">
        <x:v>118</x:v>
      </x:c>
      <x:c r="J690" s="24" t="n">
        <x:v>0.1641663465337879</x:v>
      </x:c>
      <x:c r="K690" s="24" t="n">
        <x:v>-0.3860704033044037</x:v>
      </x:c>
      <x:c r="L690" s="24" t="n">
        <x:v>0.6282409297039937</x:v>
      </x:c>
      <x:c r="M690" s="24" t="n">
        <x:v>-0.8687354778990586</x:v>
      </x:c>
      <x:c r="N690" s="24" t="n">
        <x:v>0.930113699758468</x:v>
      </x:c>
      <x:c r="O690" s="24" t="n">
        <x:v>0.0880972510749881</x:v>
      </x:c>
      <x:c r="P690" s="24" t="n">
        <x:v>68.85882004887522</x:v>
      </x:c>
      <x:c r="Q690" s="24" t="n">
        <x:v>0.5</x:v>
      </x:c>
      <x:c r="R690" s="24" t="n">
        <x:v>0.4252583363665221</x:v>
      </x:c>
      <x:c r="S690" s="24" t="n">
        <x:v>0.6804133381864355</x:v>
      </x:c>
    </x:row>
    <x:row r="691" ht="15" hidden="0" customHeight="1">
      <x:c r="A691" s="24" t="str">
        <x:v>ALL_COHORTS</x:v>
      </x:c>
      <x:c r="B691" s="24" t="str">
        <x:v>SIG033</x:v>
      </x:c>
      <x:c r="C691" s="24" t="str">
        <x:v>T2</x:v>
      </x:c>
      <x:c r="D691" s="24" t="str">
        <x:v>T48</x:v>
      </x:c>
      <x:c r="E691" s="24" t="str">
        <x:v>HALLMARK_COMPLEMENT</x:v>
      </x:c>
      <x:c r="F691" s="24" t="str">
        <x:v>PRESET_PRIMARY</x:v>
      </x:c>
      <x:c r="G691" s="24" t="str">
        <x:v>SINGSCORE</x:v>
      </x:c>
      <x:c r="H691" s="24" t="n">
        <x:v>5</x:v>
      </x:c>
      <x:c r="I691" s="24" t="n">
        <x:v>146</x:v>
      </x:c>
      <x:c r="J691" s="24" t="n">
        <x:v>-0.2257433466464139</x:v>
      </x:c>
      <x:c r="K691" s="24" t="n">
        <x:v>-0.5663104436440202</x:v>
      </x:c>
      <x:c r="L691" s="24" t="n">
        <x:v>0.1806700125193618</x:v>
      </x:c>
      <x:c r="M691" s="24" t="n">
        <x:v>-0.8372857184967697</x:v>
      </x:c>
      <x:c r="N691" s="24" t="n">
        <x:v>0.6367124212593486</x:v>
      </x:c>
      <x:c r="O691" s="24" t="n">
        <x:v>0.0732169447709652</x:v>
      </x:c>
      <x:c r="P691" s="24" t="n">
        <x:v>66.01980207559959</x:v>
      </x:c>
      <x:c r="Q691" s="24" t="n">
        <x:v>0.6</x:v>
      </x:c>
      <x:c r="R691" s="24" t="n">
        <x:v>0.1968799466879584</x:v>
      </x:c>
      <x:c r="S691" s="24" t="n">
        <x:v>0.457269553597839</x:v>
      </x:c>
    </x:row>
    <x:row r="692" ht="15" hidden="0" customHeight="1">
      <x:c r="A692" s="24" t="str">
        <x:v>ALL_COHORTS</x:v>
      </x:c>
      <x:c r="B692" s="24" t="str">
        <x:v>SIG033</x:v>
      </x:c>
      <x:c r="C692" s="24" t="str">
        <x:v>T2</x:v>
      </x:c>
      <x:c r="D692" s="24" t="str">
        <x:v>T48</x:v>
      </x:c>
      <x:c r="E692" s="24" t="str">
        <x:v>HALLMARK_DNA_REPAIR</x:v>
      </x:c>
      <x:c r="F692" s="24" t="str">
        <x:v>HALLMARK_SECONDARY</x:v>
      </x:c>
      <x:c r="G692" s="24" t="str">
        <x:v>SINGSCORE</x:v>
      </x:c>
      <x:c r="H692" s="24" t="n">
        <x:v>5</x:v>
      </x:c>
      <x:c r="I692" s="24" t="n">
        <x:v>146</x:v>
      </x:c>
      <x:c r="J692" s="24" t="n">
        <x:v>0.0607124621949703</x:v>
      </x:c>
      <x:c r="K692" s="24" t="n">
        <x:v>-0.4687666045924269</x:v>
      </x:c>
      <x:c r="L692" s="24" t="n">
        <x:v>0.5580954950152647</x:v>
      </x:c>
      <x:c r="M692" s="24" t="n">
        <x:v>-0.8877211242175428</x:v>
      </x:c>
      <x:c r="N692" s="24" t="n">
        <x:v>0.9108760326445716</x:v>
      </x:c>
      <x:c r="O692" s="24" t="n">
        <x:v>0.1718587855984475</x:v>
      </x:c>
      <x:c r="P692" s="24" t="n">
        <x:v>81.78952627968312</x:v>
      </x:c>
      <x:c r="Q692" s="24" t="n">
        <x:v>0.6</x:v>
      </x:c>
      <x:c r="R692" s="24" t="n">
        <x:v>0.7816282408309817</x:v>
      </x:c>
      <x:c r="S692" s="24" t="n">
        <x:v>0.8840484930778001</x:v>
      </x:c>
    </x:row>
    <x:row r="693" ht="15" hidden="0" customHeight="1">
      <x:c r="A693" s="24" t="str">
        <x:v>ALL_COHORTS</x:v>
      </x:c>
      <x:c r="B693" s="24" t="str">
        <x:v>SIG033</x:v>
      </x:c>
      <x:c r="C693" s="24" t="str">
        <x:v>T2</x:v>
      </x:c>
      <x:c r="D693" s="24" t="str">
        <x:v>T48</x:v>
      </x:c>
      <x:c r="E693" s="24" t="str">
        <x:v>HALLMARK_E2F_TARGETS</x:v>
      </x:c>
      <x:c r="F693" s="24" t="str">
        <x:v>HALLMARK_SECONDARY</x:v>
      </x:c>
      <x:c r="G693" s="24" t="str">
        <x:v>SINGSCORE</x:v>
      </x:c>
      <x:c r="H693" s="24" t="n">
        <x:v>5</x:v>
      </x:c>
      <x:c r="I693" s="24" t="n">
        <x:v>146</x:v>
      </x:c>
      <x:c r="J693" s="24" t="n">
        <x:v>0.2528799267363067</x:v>
      </x:c>
      <x:c r="K693" s="24" t="n">
        <x:v>-0.0210864968344432</x:v>
      </x:c>
      <x:c r="L693" s="24" t="n">
        <x:v>0.4915209608053187</x:v>
      </x:c>
      <x:c r="M693" s="24" t="n">
        <x:v>-0.1856764813140722</x:v>
      </x:c>
      <x:c r="N693" s="24" t="n">
        <x:v>0.6074244483270176</x:v>
      </x:c>
      <x:c r="O693" s="24" t="n">
        <x:v>0.0095307906682647</x:v>
      </x:c>
      <x:c r="P693" s="24" t="n">
        <x:v>23.527870236642457</x:v>
      </x:c>
      <x:c r="Q693" s="24" t="n">
        <x:v>0.8</x:v>
      </x:c>
      <x:c r="R693" s="24" t="n">
        <x:v>0.062175310895214</x:v>
      </x:c>
      <x:c r="S693" s="24" t="n">
        <x:v>0.2999044407886794</x:v>
      </x:c>
    </x:row>
    <x:row r="694" ht="15" hidden="0" customHeight="1">
      <x:c r="A694" s="24" t="str">
        <x:v>ALL_COHORTS</x:v>
      </x:c>
      <x:c r="B694" s="24" t="str">
        <x:v>SIG033</x:v>
      </x:c>
      <x:c r="C694" s="24" t="str">
        <x:v>T2</x:v>
      </x:c>
      <x:c r="D694" s="24" t="str">
        <x:v>T48</x:v>
      </x:c>
      <x:c r="E694" s="24" t="str">
        <x:v>HALLMARK_EPITHELIAL_MESENCHYMAL_TRANSITION</x:v>
      </x:c>
      <x:c r="F694" s="24" t="str">
        <x:v>HALLMARK_SECONDARY</x:v>
      </x:c>
      <x:c r="G694" s="24" t="str">
        <x:v>SINGSCORE</x:v>
      </x:c>
      <x:c r="H694" s="24" t="n">
        <x:v>5</x:v>
      </x:c>
      <x:c r="I694" s="24" t="n">
        <x:v>146</x:v>
      </x:c>
      <x:c r="J694" s="24" t="n">
        <x:v>0.3065295432497611</x:v>
      </x:c>
      <x:c r="K694" s="24" t="n">
        <x:v>0.0086292384079521</x:v>
      </x:c>
      <x:c r="L694" s="24" t="n">
        <x:v>0.5544554096638549</x:v>
      </x:c>
      <x:c r="M694" s="24" t="n">
        <x:v>-0.2628229115398103</x:v>
      </x:c>
      <x:c r="N694" s="24" t="n">
        <x:v>0.717541820496478</x:v>
      </x:c>
      <x:c r="O694" s="24" t="n">
        <x:v>0.0215755855468632</x:v>
      </x:c>
      <x:c r="P694" s="24" t="n">
        <x:v>36.89732801748687</x:v>
      </x:c>
      <x:c r="Q694" s="24" t="n">
        <x:v>0.8</x:v>
      </x:c>
      <x:c r="R694" s="24" t="n">
        <x:v>0.0461986161929172</x:v>
      </x:c>
      <x:c r="S694" s="24" t="n">
        <x:v>0.2868839109218009</x:v>
      </x:c>
    </x:row>
    <x:row r="695" ht="15" hidden="0" customHeight="1">
      <x:c r="A695" s="24" t="str">
        <x:v>ALL_COHORTS</x:v>
      </x:c>
      <x:c r="B695" s="24" t="str">
        <x:v>SIG033</x:v>
      </x:c>
      <x:c r="C695" s="24" t="str">
        <x:v>T2</x:v>
      </x:c>
      <x:c r="D695" s="24" t="str">
        <x:v>T48</x:v>
      </x:c>
      <x:c r="E695" s="24" t="str">
        <x:v>HALLMARK_ESTROGEN_RESPONSE_EARLY</x:v>
      </x:c>
      <x:c r="F695" s="24" t="str">
        <x:v>HALLMARK_SECONDARY</x:v>
      </x:c>
      <x:c r="G695" s="24" t="str">
        <x:v>SINGSCORE</x:v>
      </x:c>
      <x:c r="H695" s="24" t="n">
        <x:v>4</x:v>
      </x:c>
      <x:c r="I695" s="24" t="n">
        <x:v>118</x:v>
      </x:c>
      <x:c r="J695" s="24" t="n">
        <x:v>0.375465575537131</x:v>
      </x:c>
      <x:c r="K695" s="24" t="n">
        <x:v>-0.1989471045172073</x:v>
      </x:c>
      <x:c r="L695" s="24" t="n">
        <x:v>0.7578638078165404</x:v>
      </x:c>
      <x:c r="M695" s="24" t="n">
        <x:v>-0.8277592564774736</x:v>
      </x:c>
      <x:c r="N695" s="24" t="n">
        <x:v>0.9618843255116976</x:v>
      </x:c>
      <x:c r="O695" s="24" t="n">
        <x:v>0.099001450265624</x:v>
      </x:c>
      <x:c r="P695" s="24" t="n">
        <x:v>71.21831187989675</x:v>
      </x:c>
      <x:c r="Q695" s="24" t="n">
        <x:v>1</x:v>
      </x:c>
      <x:c r="R695" s="24" t="n">
        <x:v>0.1257837594920058</x:v>
      </x:c>
      <x:c r="S695" s="24" t="n">
        <x:v>0.3897089774150872</x:v>
      </x:c>
    </x:row>
    <x:row r="696" ht="15" hidden="0" customHeight="1">
      <x:c r="A696" s="24" t="str">
        <x:v>ALL_COHORTS</x:v>
      </x:c>
      <x:c r="B696" s="24" t="str">
        <x:v>SIG033</x:v>
      </x:c>
      <x:c r="C696" s="24" t="str">
        <x:v>T2</x:v>
      </x:c>
      <x:c r="D696" s="24" t="str">
        <x:v>T48</x:v>
      </x:c>
      <x:c r="E696" s="24" t="str">
        <x:v>HALLMARK_ESTROGEN_RESPONSE_LATE</x:v>
      </x:c>
      <x:c r="F696" s="24" t="str">
        <x:v>HALLMARK_SECONDARY</x:v>
      </x:c>
      <x:c r="G696" s="24" t="str">
        <x:v>SINGSCORE</x:v>
      </x:c>
      <x:c r="H696" s="24" t="n">
        <x:v>5</x:v>
      </x:c>
      <x:c r="I696" s="24" t="n">
        <x:v>146</x:v>
      </x:c>
      <x:c r="J696" s="24" t="n">
        <x:v>0.3906875003735933</x:v>
      </x:c>
      <x:c r="K696" s="24" t="n">
        <x:v>0.2107880266382758</x:v>
      </x:c>
      <x:c r="L696" s="24" t="n">
        <x:v>0.5449897927883137</x:v>
      </x:c>
      <x:c r="M696" s="24" t="n">
        <x:v>0.1828718012664007</x:v>
      </x:c>
      <x:c r="N696" s="24" t="n">
        <x:v>0.5650833576334834</x:v>
      </x:c>
      <x:c r="O696" s="24" t="n">
        <x:v>0</x:v>
      </x:c>
      <x:c r="P696" s="24" t="n">
        <x:v>0</x:v>
      </x:c>
      <x:c r="Q696" s="24" t="n">
        <x:v>1</x:v>
      </x:c>
      <x:c r="R696" s="24" t="n">
        <x:v>0.004484410106114</x:v>
      </x:c>
      <x:c r="S696" s="24" t="n">
        <x:v>0.1235221759562579</x:v>
      </x:c>
    </x:row>
    <x:row r="697" ht="15" hidden="0" customHeight="1">
      <x:c r="A697" s="24" t="str">
        <x:v>ALL_COHORTS</x:v>
      </x:c>
      <x:c r="B697" s="24" t="str">
        <x:v>SIG033</x:v>
      </x:c>
      <x:c r="C697" s="24" t="str">
        <x:v>T2</x:v>
      </x:c>
      <x:c r="D697" s="24" t="str">
        <x:v>T48</x:v>
      </x:c>
      <x:c r="E697" s="24" t="str">
        <x:v>HALLMARK_FATTY_ACID_METABOLISM</x:v>
      </x:c>
      <x:c r="F697" s="24" t="str">
        <x:v>HALLMARK_SECONDARY</x:v>
      </x:c>
      <x:c r="G697" s="24" t="str">
        <x:v>SINGSCORE</x:v>
      </x:c>
      <x:c r="H697" s="24" t="n">
        <x:v>5</x:v>
      </x:c>
      <x:c r="I697" s="24" t="n">
        <x:v>146</x:v>
      </x:c>
      <x:c r="J697" s="24" t="n">
        <x:v>0.1117522506831928</x:v>
      </x:c>
      <x:c r="K697" s="24" t="n">
        <x:v>-0.2841510223238119</x:v>
      </x:c>
      <x:c r="L697" s="24" t="n">
        <x:v>0.4750978657026093</x:v>
      </x:c>
      <x:c r="M697" s="24" t="n">
        <x:v>-0.6822245652952988</x:v>
      </x:c>
      <x:c r="N697" s="24" t="n">
        <x:v>0.7847841519930141</x:v>
      </x:c>
      <x:c r="O697" s="24" t="n">
        <x:v>0.0670482446772247</x:v>
      </x:c>
      <x:c r="P697" s="24" t="n">
        <x:v>63.4929268045486</x:v>
      </x:c>
      <x:c r="Q697" s="24" t="n">
        <x:v>0.6</x:v>
      </x:c>
      <x:c r="R697" s="24" t="n">
        <x:v>0.4840200982160348</x:v>
      </x:c>
      <x:c r="S697" s="24" t="n">
        <x:v>0.7138128255982732</x:v>
      </x:c>
    </x:row>
    <x:row r="698" ht="15" hidden="0" customHeight="1">
      <x:c r="A698" s="24" t="str">
        <x:v>ALL_COHORTS</x:v>
      </x:c>
      <x:c r="B698" s="24" t="str">
        <x:v>SIG033</x:v>
      </x:c>
      <x:c r="C698" s="24" t="str">
        <x:v>T2</x:v>
      </x:c>
      <x:c r="D698" s="24" t="str">
        <x:v>T48</x:v>
      </x:c>
      <x:c r="E698" s="24" t="str">
        <x:v>HALLMARK_G2M_CHECKPOINT</x:v>
      </x:c>
      <x:c r="F698" s="24" t="str">
        <x:v>HALLMARK_SECONDARY</x:v>
      </x:c>
      <x:c r="G698" s="24" t="str">
        <x:v>SINGSCORE</x:v>
      </x:c>
      <x:c r="H698" s="24" t="n">
        <x:v>5</x:v>
      </x:c>
      <x:c r="I698" s="24" t="n">
        <x:v>146</x:v>
      </x:c>
      <x:c r="J698" s="24" t="n">
        <x:v>0.2692056176806545</x:v>
      </x:c>
      <x:c r="K698" s="24" t="n">
        <x:v>-0.0218301022734439</x:v>
      </x:c>
      <x:c r="L698" s="24" t="n">
        <x:v>0.5181796017575218</x:v>
      </x:c>
      <x:c r="M698" s="24" t="n">
        <x:v>-0.2530291977697096</x:v>
      </x:c>
      <x:c r="N698" s="24" t="n">
        <x:v>0.6699546984980025</x:v>
      </x:c>
      <x:c r="O698" s="24" t="n">
        <x:v>0.0167165530360531</x:v>
      </x:c>
      <x:c r="P698" s="24" t="n">
        <x:v>32.25422177521451</x:v>
      </x:c>
      <x:c r="Q698" s="24" t="n">
        <x:v>0.8</x:v>
      </x:c>
      <x:c r="R698" s="24" t="n">
        <x:v>0.0617881321734885</x:v>
      </x:c>
      <x:c r="S698" s="24" t="n">
        <x:v>0.2999044407886794</x:v>
      </x:c>
    </x:row>
    <x:row r="699" ht="15" hidden="0" customHeight="1">
      <x:c r="A699" s="24" t="str">
        <x:v>ALL_COHORTS</x:v>
      </x:c>
      <x:c r="B699" s="24" t="str">
        <x:v>SIG033</x:v>
      </x:c>
      <x:c r="C699" s="24" t="str">
        <x:v>T2</x:v>
      </x:c>
      <x:c r="D699" s="24" t="str">
        <x:v>T48</x:v>
      </x:c>
      <x:c r="E699" s="24" t="str">
        <x:v>HALLMARK_GLYCOLYSIS</x:v>
      </x:c>
      <x:c r="F699" s="24" t="str">
        <x:v>HALLMARK_SECONDARY</x:v>
      </x:c>
      <x:c r="G699" s="24" t="str">
        <x:v>SINGSCORE</x:v>
      </x:c>
      <x:c r="H699" s="24" t="n">
        <x:v>5</x:v>
      </x:c>
      <x:c r="I699" s="24" t="n">
        <x:v>146</x:v>
      </x:c>
      <x:c r="J699" s="24" t="n">
        <x:v>0.1789499157300091</x:v>
      </x:c>
      <x:c r="K699" s="24" t="n">
        <x:v>0.0289414380955875</x:v>
      </x:c>
      <x:c r="L699" s="24" t="n">
        <x:v>0.3210755188633643</x:v>
      </x:c>
      <x:c r="M699" s="24" t="n">
        <x:v>0.0067299565054312</x:v>
      </x:c>
      <x:c r="N699" s="24" t="n">
        <x:v>0.340859989485151</x:v>
      </x:c>
      <x:c r="O699" s="24" t="n">
        <x:v>0</x:v>
      </x:c>
      <x:c r="P699" s="24" t="n">
        <x:v>0</x:v>
      </x:c>
      <x:c r="Q699" s="24" t="n">
        <x:v>0.8</x:v>
      </x:c>
      <x:c r="R699" s="24" t="n">
        <x:v>0.029781827544241</x:v>
      </x:c>
      <x:c r="S699" s="24" t="n">
        <x:v>0.2375389593063929</x:v>
      </x:c>
    </x:row>
    <x:row r="700" ht="15" hidden="0" customHeight="1">
      <x:c r="A700" s="24" t="str">
        <x:v>ALL_COHORTS</x:v>
      </x:c>
      <x:c r="B700" s="24" t="str">
        <x:v>SIG033</x:v>
      </x:c>
      <x:c r="C700" s="24" t="str">
        <x:v>T2</x:v>
      </x:c>
      <x:c r="D700" s="24" t="str">
        <x:v>T48</x:v>
      </x:c>
      <x:c r="E700" s="24" t="str">
        <x:v>HALLMARK_HEDGEHOG_SIGNALING</x:v>
      </x:c>
      <x:c r="F700" s="24" t="str">
        <x:v>HALLMARK_SECONDARY</x:v>
      </x:c>
      <x:c r="G700" s="24" t="str">
        <x:v>SINGSCORE</x:v>
      </x:c>
      <x:c r="H700" s="24" t="n">
        <x:v>5</x:v>
      </x:c>
      <x:c r="I700" s="24" t="n">
        <x:v>146</x:v>
      </x:c>
      <x:c r="J700" s="24" t="n">
        <x:v>0.142179806300676</x:v>
      </x:c>
      <x:c r="K700" s="24" t="n">
        <x:v>-0.1011388774821924</x:v>
      </x:c>
      <x:c r="L700" s="24" t="n">
        <x:v>0.3694492774652585</x:v>
      </x:c>
      <x:c r="M700" s="24" t="n">
        <x:v>-0.1364035152813908</x:v>
      </x:c>
      <x:c r="N700" s="24" t="n">
        <x:v>0.3999239274739641</x:v>
      </x:c>
      <x:c r="O700" s="24" t="n">
        <x:v>0</x:v>
      </x:c>
      <x:c r="P700" s="24" t="n">
        <x:v>1.6741154665309823</x:v>
      </x:c>
      <x:c r="Q700" s="24" t="n">
        <x:v>0.8</x:v>
      </x:c>
      <x:c r="R700" s="24" t="n">
        <x:v>0.1795615896322897</x:v>
      </x:c>
      <x:c r="S700" s="24" t="n">
        <x:v>0.4949260621797567</x:v>
      </x:c>
    </x:row>
    <x:row r="701" ht="15" hidden="0" customHeight="1">
      <x:c r="A701" s="24" t="str">
        <x:v>ALL_COHORTS</x:v>
      </x:c>
      <x:c r="B701" s="24" t="str">
        <x:v>SIG033</x:v>
      </x:c>
      <x:c r="C701" s="24" t="str">
        <x:v>T2</x:v>
      </x:c>
      <x:c r="D701" s="24" t="str">
        <x:v>T48</x:v>
      </x:c>
      <x:c r="E701" s="24" t="str">
        <x:v>HALLMARK_HEME_METABOLISM</x:v>
      </x:c>
      <x:c r="F701" s="24" t="str">
        <x:v>HALLMARK_SECONDARY</x:v>
      </x:c>
      <x:c r="G701" s="24" t="str">
        <x:v>SINGSCORE</x:v>
      </x:c>
      <x:c r="H701" s="24" t="n">
        <x:v>5</x:v>
      </x:c>
      <x:c r="I701" s="24" t="n">
        <x:v>146</x:v>
      </x:c>
      <x:c r="J701" s="24" t="n">
        <x:v>0.3541404465463853</x:v>
      </x:c>
      <x:c r="K701" s="24" t="n">
        <x:v>0.1347360732288198</x:v>
      </x:c>
      <x:c r="L701" s="24" t="n">
        <x:v>0.540441968053846</x:v>
      </x:c>
      <x:c r="M701" s="24" t="n">
        <x:v>0.1009086762194049</x:v>
      </x:c>
      <x:c r="N701" s="24" t="n">
        <x:v>0.564277456710901</x:v>
      </x:c>
      <x:c r="O701" s="24" t="n">
        <x:v>0</x:v>
      </x:c>
      <x:c r="P701" s="24" t="n">
        <x:v>0</x:v>
      </x:c>
      <x:c r="Q701" s="24" t="n">
        <x:v>1</x:v>
      </x:c>
      <x:c r="R701" s="24" t="n">
        <x:v>0.0118683285421116</x:v>
      </x:c>
      <x:c r="S701" s="24" t="n">
        <x:v>0.1769459891733007</x:v>
      </x:c>
    </x:row>
    <x:row r="702" ht="15" hidden="0" customHeight="1">
      <x:c r="A702" s="24" t="str">
        <x:v>ALL_COHORTS</x:v>
      </x:c>
      <x:c r="B702" s="24" t="str">
        <x:v>SIG033</x:v>
      </x:c>
      <x:c r="C702" s="24" t="str">
        <x:v>T2</x:v>
      </x:c>
      <x:c r="D702" s="24" t="str">
        <x:v>T48</x:v>
      </x:c>
      <x:c r="E702" s="24" t="str">
        <x:v>HALLMARK_HYPOXIA</x:v>
      </x:c>
      <x:c r="F702" s="24" t="str">
        <x:v>HALLMARK_SECONDARY</x:v>
      </x:c>
      <x:c r="G702" s="24" t="str">
        <x:v>SINGSCORE</x:v>
      </x:c>
      <x:c r="H702" s="24" t="n">
        <x:v>5</x:v>
      </x:c>
      <x:c r="I702" s="24" t="n">
        <x:v>146</x:v>
      </x:c>
      <x:c r="J702" s="24" t="n">
        <x:v>0.2057144940307588</x:v>
      </x:c>
      <x:c r="K702" s="24" t="n">
        <x:v>-0.075654247641414</x:v>
      </x:c>
      <x:c r="L702" s="24" t="n">
        <x:v>0.4567396523640702</x:v>
      </x:c>
      <x:c r="M702" s="24" t="n">
        <x:v>-0.2787825490076579</x:v>
      </x:c>
      <x:c r="N702" s="24" t="n">
        <x:v>0.6067402412258865</x:v>
      </x:c>
      <x:c r="O702" s="24" t="n">
        <x:v>0.0136988873757969</x:v>
      </x:c>
      <x:c r="P702" s="24" t="n">
        <x:v>26.899493654699185</x:v>
      </x:c>
      <x:c r="Q702" s="24" t="n">
        <x:v>0.8</x:v>
      </x:c>
      <x:c r="R702" s="24" t="n">
        <x:v>0.1113610513082646</x:v>
      </x:c>
      <x:c r="S702" s="24" t="n">
        <x:v>0.3837211161068451</x:v>
      </x:c>
    </x:row>
    <x:row r="703" ht="15" hidden="0" customHeight="1">
      <x:c r="A703" s="24" t="str">
        <x:v>ALL_COHORTS</x:v>
      </x:c>
      <x:c r="B703" s="24" t="str">
        <x:v>SIG033</x:v>
      </x:c>
      <x:c r="C703" s="24" t="str">
        <x:v>T2</x:v>
      </x:c>
      <x:c r="D703" s="24" t="str">
        <x:v>T48</x:v>
      </x:c>
      <x:c r="E703" s="24" t="str">
        <x:v>HALLMARK_IL2_STAT5_SIGNALING</x:v>
      </x:c>
      <x:c r="F703" s="24" t="str">
        <x:v>HALLMARK_SECONDARY</x:v>
      </x:c>
      <x:c r="G703" s="24" t="str">
        <x:v>SINGSCORE</x:v>
      </x:c>
      <x:c r="H703" s="24" t="n">
        <x:v>5</x:v>
      </x:c>
      <x:c r="I703" s="24" t="n">
        <x:v>146</x:v>
      </x:c>
      <x:c r="J703" s="24" t="n">
        <x:v>-0.0782127009125177</x:v>
      </x:c>
      <x:c r="K703" s="24" t="n">
        <x:v>-0.6148616549191441</x:v>
      </x:c>
      <x:c r="L703" s="24" t="n">
        <x:v>0.5079443704721295</x:v>
      </x:c>
      <x:c r="M703" s="24" t="n">
        <x:v>-0.9427007626617272</x:v>
      </x:c>
      <x:c r="N703" s="24" t="n">
        <x:v>0.92242190959802</x:v>
      </x:c>
      <x:c r="O703" s="24" t="n">
        <x:v>0.2269454335302292</x:v>
      </x:c>
      <x:c r="P703" s="24" t="n">
        <x:v>85.8253922848212</x:v>
      </x:c>
      <x:c r="Q703" s="24" t="n">
        <x:v>0.6</x:v>
      </x:c>
      <x:c r="R703" s="24" t="n">
        <x:v>0.7503411921137163</x:v>
      </x:c>
      <x:c r="S703" s="24" t="n">
        <x:v>0.8636228701677856</x:v>
      </x:c>
    </x:row>
    <x:row r="704" ht="15" hidden="0" customHeight="1">
      <x:c r="A704" s="24" t="str">
        <x:v>ALL_COHORTS</x:v>
      </x:c>
      <x:c r="B704" s="24" t="str">
        <x:v>SIG033</x:v>
      </x:c>
      <x:c r="C704" s="24" t="str">
        <x:v>T2</x:v>
      </x:c>
      <x:c r="D704" s="24" t="str">
        <x:v>T48</x:v>
      </x:c>
      <x:c r="E704" s="24" t="str">
        <x:v>HALLMARK_IL6_JAK_STAT3_SIGNALING</x:v>
      </x:c>
      <x:c r="F704" s="24" t="str">
        <x:v>HALLMARK_SECONDARY</x:v>
      </x:c>
      <x:c r="G704" s="24" t="str">
        <x:v>SINGSCORE</x:v>
      </x:c>
      <x:c r="H704" s="24" t="n">
        <x:v>5</x:v>
      </x:c>
      <x:c r="I704" s="24" t="n">
        <x:v>146</x:v>
      </x:c>
      <x:c r="J704" s="24" t="n">
        <x:v>-0.2753355908125625</x:v>
      </x:c>
      <x:c r="K704" s="24" t="n">
        <x:v>-0.5551662324844235</x:v>
      </x:c>
      <x:c r="L704" s="24" t="n">
        <x:v>0.0604886288559093</x:v>
      </x:c>
      <x:c r="M704" s="24" t="n">
        <x:v>-0.7698357211142838</x:v>
      </x:c>
      <x:c r="N704" s="24" t="n">
        <x:v>0.4257288495891508</x:v>
      </x:c>
      <x:c r="O704" s="24" t="n">
        <x:v>0.0383948466284584</x:v>
      </x:c>
      <x:c r="P704" s="24" t="n">
        <x:v>50.07451154061695</x:v>
      </x:c>
      <x:c r="Q704" s="24" t="n">
        <x:v>0.8</x:v>
      </x:c>
      <x:c r="R704" s="24" t="n">
        <x:v>0.0841822017391444</x:v>
      </x:c>
      <x:c r="S704" s="24" t="n">
        <x:v>0.3542271324332494</x:v>
      </x:c>
    </x:row>
    <x:row r="705" ht="15" hidden="0" customHeight="1">
      <x:c r="A705" s="24" t="str">
        <x:v>ALL_COHORTS</x:v>
      </x:c>
      <x:c r="B705" s="24" t="str">
        <x:v>SIG033</x:v>
      </x:c>
      <x:c r="C705" s="24" t="str">
        <x:v>T2</x:v>
      </x:c>
      <x:c r="D705" s="24" t="str">
        <x:v>T48</x:v>
      </x:c>
      <x:c r="E705" s="24" t="str">
        <x:v>HALLMARK_INFLAMMATORY_RESPONSE</x:v>
      </x:c>
      <x:c r="F705" s="24" t="str">
        <x:v>PRESET_PRIMARY</x:v>
      </x:c>
      <x:c r="G705" s="24" t="str">
        <x:v>SINGSCORE</x:v>
      </x:c>
      <x:c r="H705" s="24" t="n">
        <x:v>5</x:v>
      </x:c>
      <x:c r="I705" s="24" t="n">
        <x:v>146</x:v>
      </x:c>
      <x:c r="J705" s="24" t="n">
        <x:v>-0.2085758165166648</x:v>
      </x:c>
      <x:c r="K705" s="24" t="n">
        <x:v>-0.6008758860187641</x:v>
      </x:c>
      <x:c r="L705" s="24" t="n">
        <x:v>0.2646974057665909</x:v>
      </x:c>
      <x:c r="M705" s="24" t="n">
        <x:v>-0.8901912214529917</x:v>
      </x:c>
      <x:c r="N705" s="24" t="n">
        <x:v>0.7613767559031986</x:v>
      </x:c>
      <x:c r="O705" s="24" t="n">
        <x:v>0.1145959135845686</x:v>
      </x:c>
      <x:c r="P705" s="24" t="n">
        <x:v>75.50770927719788</x:v>
      </x:c>
      <x:c r="Q705" s="24" t="n">
        <x:v>0.6</x:v>
      </x:c>
      <x:c r="R705" s="24" t="n">
        <x:v>0.2904156373245727</x:v>
      </x:c>
      <x:c r="S705" s="24" t="n">
        <x:v>0.6149978202167422</x:v>
      </x:c>
    </x:row>
    <x:row r="706" ht="15" hidden="0" customHeight="1">
      <x:c r="A706" s="24" t="str">
        <x:v>ALL_COHORTS</x:v>
      </x:c>
      <x:c r="B706" s="24" t="str">
        <x:v>SIG033</x:v>
      </x:c>
      <x:c r="C706" s="24" t="str">
        <x:v>T2</x:v>
      </x:c>
      <x:c r="D706" s="24" t="str">
        <x:v>T48</x:v>
      </x:c>
      <x:c r="E706" s="24" t="str">
        <x:v>HALLMARK_INTERFERON_ALPHA_RESPONSE</x:v>
      </x:c>
      <x:c r="F706" s="24" t="str">
        <x:v>PRESET_PRIMARY</x:v>
      </x:c>
      <x:c r="G706" s="24" t="str">
        <x:v>SINGSCORE</x:v>
      </x:c>
      <x:c r="H706" s="24" t="n">
        <x:v>5</x:v>
      </x:c>
      <x:c r="I706" s="24" t="n">
        <x:v>146</x:v>
      </x:c>
      <x:c r="J706" s="24" t="n">
        <x:v>-0.2313289938771284</x:v>
      </x:c>
      <x:c r="K706" s="24" t="n">
        <x:v>-0.5191136736550158</x:v>
      </x:c>
      <x:c r="L706" s="24" t="n">
        <x:v>0.1035667302762427</x:v>
      </x:c>
      <x:c r="M706" s="24" t="n">
        <x:v>-0.7390584303169333</x:v>
      </x:c>
      <x:c r="N706" s="24" t="n">
        <x:v>0.4440104358061904</x:v>
      </x:c>
      <x:c r="O706" s="24" t="n">
        <x:v>0.0352126395030491</x:v>
      </x:c>
      <x:c r="P706" s="24" t="n">
        <x:v>48.04509319468473</x:v>
      </x:c>
      <x:c r="Q706" s="24" t="n">
        <x:v>0.8</x:v>
      </x:c>
      <x:c r="R706" s="24" t="n">
        <x:v>0.1263221318755947</x:v>
      </x:c>
      <x:c r="S706" s="24" t="n">
        <x:v>0.3643426138799853</x:v>
      </x:c>
    </x:row>
    <x:row r="707" ht="15" hidden="0" customHeight="1">
      <x:c r="A707" s="24" t="str">
        <x:v>ALL_COHORTS</x:v>
      </x:c>
      <x:c r="B707" s="24" t="str">
        <x:v>SIG033</x:v>
      </x:c>
      <x:c r="C707" s="24" t="str">
        <x:v>T2</x:v>
      </x:c>
      <x:c r="D707" s="24" t="str">
        <x:v>T48</x:v>
      </x:c>
      <x:c r="E707" s="24" t="str">
        <x:v>HALLMARK_INTERFERON_GAMMA_RESPONSE</x:v>
      </x:c>
      <x:c r="F707" s="24" t="str">
        <x:v>PRESET_PRIMARY</x:v>
      </x:c>
      <x:c r="G707" s="24" t="str">
        <x:v>SINGSCORE</x:v>
      </x:c>
      <x:c r="H707" s="24" t="n">
        <x:v>5</x:v>
      </x:c>
      <x:c r="I707" s="24" t="n">
        <x:v>146</x:v>
      </x:c>
      <x:c r="J707" s="24" t="n">
        <x:v>-0.2824304755908986</x:v>
      </x:c>
      <x:c r="K707" s="24" t="n">
        <x:v>-0.5905368035996951</x:v>
      </x:c>
      <x:c r="L707" s="24" t="n">
        <x:v>0.0975363124448237</x:v>
      </x:c>
      <x:c r="M707" s="24" t="n">
        <x:v>-0.82973721187939</x:v>
      </x:c>
      <x:c r="N707" s="24" t="n">
        <x:v>0.5417644844470562</x:v>
      </x:c>
      <x:c r="O707" s="24" t="n">
        <x:v>0.0598929454626019</x:v>
      </x:c>
      <x:c r="P707" s="24" t="n">
        <x:v>61.11588358334629</x:v>
      </x:c>
      <x:c r="Q707" s="24" t="n">
        <x:v>0.6</x:v>
      </x:c>
      <x:c r="R707" s="24" t="n">
        <x:v>0.1064348000827722</x:v>
      </x:c>
      <x:c r="S707" s="24" t="n">
        <x:v>0.3643426138799853</x:v>
      </x:c>
    </x:row>
    <x:row r="708" ht="15" hidden="0" customHeight="1">
      <x:c r="A708" s="24" t="str">
        <x:v>ALL_COHORTS</x:v>
      </x:c>
      <x:c r="B708" s="24" t="str">
        <x:v>SIG033</x:v>
      </x:c>
      <x:c r="C708" s="24" t="str">
        <x:v>T2</x:v>
      </x:c>
      <x:c r="D708" s="24" t="str">
        <x:v>T48</x:v>
      </x:c>
      <x:c r="E708" s="24" t="str">
        <x:v>HALLMARK_KRAS_SIGNALING_DN</x:v>
      </x:c>
      <x:c r="F708" s="24" t="str">
        <x:v>HALLMARK_SECONDARY</x:v>
      </x:c>
      <x:c r="G708" s="24" t="str">
        <x:v>SINGSCORE</x:v>
      </x:c>
      <x:c r="H708" s="24" t="n">
        <x:v>4</x:v>
      </x:c>
      <x:c r="I708" s="24" t="n">
        <x:v>118</x:v>
      </x:c>
      <x:c r="J708" s="24" t="n">
        <x:v>0.2741236179945349</x:v>
      </x:c>
      <x:c r="K708" s="24" t="n">
        <x:v>-0.3334472407851186</x:v>
      </x:c>
      <x:c r="L708" s="24" t="n">
        <x:v>0.720813343349251</x:v>
      </x:c>
      <x:c r="M708" s="24" t="n">
        <x:v>-0.8868597160339838</x:v>
      </x:c>
      <x:c r="N708" s="24" t="n">
        <x:v>0.9618197339621388</x:v>
      </x:c>
      <x:c r="O708" s="24" t="n">
        <x:v>0.115031033654109</x:v>
      </x:c>
      <x:c r="P708" s="24" t="n">
        <x:v>74.34752352544017</x:v>
      </x:c>
      <x:c r="Q708" s="24" t="n">
        <x:v>0.75</x:v>
      </x:c>
      <x:c r="R708" s="24" t="n">
        <x:v>0.2492328450486156</x:v>
      </x:c>
      <x:c r="S708" s="24" t="n">
        <x:v>0.552633082321092</x:v>
      </x:c>
    </x:row>
    <x:row r="709" ht="15" hidden="0" customHeight="1">
      <x:c r="A709" s="24" t="str">
        <x:v>ALL_COHORTS</x:v>
      </x:c>
      <x:c r="B709" s="24" t="str">
        <x:v>SIG033</x:v>
      </x:c>
      <x:c r="C709" s="24" t="str">
        <x:v>T2</x:v>
      </x:c>
      <x:c r="D709" s="24" t="str">
        <x:v>T48</x:v>
      </x:c>
      <x:c r="E709" s="24" t="str">
        <x:v>HALLMARK_KRAS_SIGNALING_UP</x:v>
      </x:c>
      <x:c r="F709" s="24" t="str">
        <x:v>HALLMARK_SECONDARY</x:v>
      </x:c>
      <x:c r="G709" s="24" t="str">
        <x:v>SINGSCORE</x:v>
      </x:c>
      <x:c r="H709" s="24" t="n">
        <x:v>5</x:v>
      </x:c>
      <x:c r="I709" s="24" t="n">
        <x:v>146</x:v>
      </x:c>
      <x:c r="J709" s="24" t="n">
        <x:v>-0.1076449074911231</x:v>
      </x:c>
      <x:c r="K709" s="24" t="n">
        <x:v>-0.6243196541826339</x:v>
      </x:c>
      <x:c r="L709" s="24" t="n">
        <x:v>0.4745493040198612</x:v>
      </x:c>
      <x:c r="M709" s="24" t="n">
        <x:v>-0.941486240469118</x:v>
      </x:c>
      <x:c r="N709" s="24" t="n">
        <x:v>0.911250289085084</x:v>
      </x:c>
      <x:c r="O709" s="24" t="n">
        <x:v>0.2159951537921604</x:v>
      </x:c>
      <x:c r="P709" s="24" t="n">
        <x:v>85.42121504880824</x:v>
      </x:c>
      <x:c r="Q709" s="24" t="n">
        <x:v>0.6</x:v>
      </x:c>
      <x:c r="R709" s="24" t="n">
        <x:v>0.655754721538578</x:v>
      </x:c>
      <x:c r="S709" s="24" t="n">
        <x:v>0.8025654800919909</x:v>
      </x:c>
    </x:row>
    <x:row r="710" ht="15" hidden="0" customHeight="1">
      <x:c r="A710" s="24" t="str">
        <x:v>ALL_COHORTS</x:v>
      </x:c>
      <x:c r="B710" s="24" t="str">
        <x:v>SIG033</x:v>
      </x:c>
      <x:c r="C710" s="24" t="str">
        <x:v>T2</x:v>
      </x:c>
      <x:c r="D710" s="24" t="str">
        <x:v>T48</x:v>
      </x:c>
      <x:c r="E710" s="24" t="str">
        <x:v>HALLMARK_MITOTIC_SPINDLE</x:v>
      </x:c>
      <x:c r="F710" s="24" t="str">
        <x:v>HALLMARK_SECONDARY</x:v>
      </x:c>
      <x:c r="G710" s="24" t="str">
        <x:v>SINGSCORE</x:v>
      </x:c>
      <x:c r="H710" s="24" t="n">
        <x:v>5</x:v>
      </x:c>
      <x:c r="I710" s="24" t="n">
        <x:v>146</x:v>
      </x:c>
      <x:c r="J710" s="24" t="n">
        <x:v>0.1476270433617906</x:v>
      </x:c>
      <x:c r="K710" s="24" t="n">
        <x:v>-0.2561218121180826</x:v>
      </x:c>
      <x:c r="L710" s="24" t="n">
        <x:v>0.5075180091742243</x:v>
      </x:c>
      <x:c r="M710" s="24" t="n">
        <x:v>-0.6687166518453782</x:v>
      </x:c>
      <x:c r="N710" s="24" t="n">
        <x:v>0.8025889375437188</x:v>
      </x:c>
      <x:c r="O710" s="24" t="n">
        <x:v>0.0685749372332183</x:v>
      </x:c>
      <x:c r="P710" s="24" t="n">
        <x:v>63.587088146994695</x:v>
      </x:c>
      <x:c r="Q710" s="24" t="n">
        <x:v>0.6</x:v>
      </x:c>
      <x:c r="R710" s="24" t="n">
        <x:v>0.3715777687610106</x:v>
      </x:c>
      <x:c r="S710" s="24" t="n">
        <x:v>0.6357058910772881</x:v>
      </x:c>
    </x:row>
    <x:row r="711" ht="15" hidden="0" customHeight="1">
      <x:c r="A711" s="24" t="str">
        <x:v>ALL_COHORTS</x:v>
      </x:c>
      <x:c r="B711" s="24" t="str">
        <x:v>SIG033</x:v>
      </x:c>
      <x:c r="C711" s="24" t="str">
        <x:v>T2</x:v>
      </x:c>
      <x:c r="D711" s="24" t="str">
        <x:v>T48</x:v>
      </x:c>
      <x:c r="E711" s="24" t="str">
        <x:v>HALLMARK_MTORC1_SIGNALING</x:v>
      </x:c>
      <x:c r="F711" s="24" t="str">
        <x:v>HALLMARK_SECONDARY</x:v>
      </x:c>
      <x:c r="G711" s="24" t="str">
        <x:v>SINGSCORE</x:v>
      </x:c>
      <x:c r="H711" s="24" t="n">
        <x:v>5</x:v>
      </x:c>
      <x:c r="I711" s="24" t="n">
        <x:v>146</x:v>
      </x:c>
      <x:c r="J711" s="24" t="n">
        <x:v>0.2271292824131505</x:v>
      </x:c>
      <x:c r="K711" s="24" t="n">
        <x:v>-0.0332754915162366</x:v>
      </x:c>
      <x:c r="L711" s="24" t="n">
        <x:v>0.4586567065474116</x:v>
      </x:c>
      <x:c r="M711" s="24" t="n">
        <x:v>-0.1622678398217984</x:v>
      </x:c>
      <x:c r="N711" s="24" t="n">
        <x:v>0.5553166605606056</x:v>
      </x:c>
      <x:c r="O711" s="24" t="n">
        <x:v>0.0063236498504529</x:v>
      </x:c>
      <x:c r="P711" s="24" t="n">
        <x:v>15.52716429248218</x:v>
      </x:c>
      <x:c r="Q711" s="24" t="n">
        <x:v>0.8</x:v>
      </x:c>
      <x:c r="R711" s="24" t="n">
        <x:v>0.0722179908098072</x:v>
      </x:c>
      <x:c r="S711" s="24" t="n">
        <x:v>0.3289930692446773</x:v>
      </x:c>
    </x:row>
    <x:row r="712" ht="15" hidden="0" customHeight="1">
      <x:c r="A712" s="24" t="str">
        <x:v>ALL_COHORTS</x:v>
      </x:c>
      <x:c r="B712" s="24" t="str">
        <x:v>SIG033</x:v>
      </x:c>
      <x:c r="C712" s="24" t="str">
        <x:v>T2</x:v>
      </x:c>
      <x:c r="D712" s="24" t="str">
        <x:v>T48</x:v>
      </x:c>
      <x:c r="E712" s="24" t="str">
        <x:v>HALLMARK_MYC_TARGETS_V1</x:v>
      </x:c>
      <x:c r="F712" s="24" t="str">
        <x:v>HALLMARK_SECONDARY</x:v>
      </x:c>
      <x:c r="G712" s="24" t="str">
        <x:v>SINGSCORE</x:v>
      </x:c>
      <x:c r="H712" s="24" t="n">
        <x:v>5</x:v>
      </x:c>
      <x:c r="I712" s="24" t="n">
        <x:v>146</x:v>
      </x:c>
      <x:c r="J712" s="24" t="n">
        <x:v>0.1254550336639376</x:v>
      </x:c>
      <x:c r="K712" s="24" t="n">
        <x:v>-0.3261724914192885</x:v>
      </x:c>
      <x:c r="L712" s="24" t="n">
        <x:v>0.53045495122976</x:v>
      </x:c>
      <x:c r="M712" s="24" t="n">
        <x:v>-0.7697204648036859</x:v>
      </x:c>
      <x:c r="N712" s="24" t="n">
        <x:v>0.8543064973993441</x:v>
      </x:c>
      <x:c r="O712" s="24" t="n">
        <x:v>0.1016096791746322</x:v>
      </x:c>
      <x:c r="P712" s="24" t="n">
        <x:v>72.58507629807185</x:v>
      </x:c>
      <x:c r="Q712" s="24" t="n">
        <x:v>0.6</x:v>
      </x:c>
      <x:c r="R712" s="24" t="n">
        <x:v>0.4930224199128563</x:v>
      </x:c>
      <x:c r="S712" s="24" t="n">
        <x:v>0.7138128255982732</x:v>
      </x:c>
    </x:row>
    <x:row r="713" ht="15" hidden="0" customHeight="1">
      <x:c r="A713" s="24" t="str">
        <x:v>ALL_COHORTS</x:v>
      </x:c>
      <x:c r="B713" s="24" t="str">
        <x:v>SIG033</x:v>
      </x:c>
      <x:c r="C713" s="24" t="str">
        <x:v>T2</x:v>
      </x:c>
      <x:c r="D713" s="24" t="str">
        <x:v>T48</x:v>
      </x:c>
      <x:c r="E713" s="24" t="str">
        <x:v>HALLMARK_MYC_TARGETS_V2</x:v>
      </x:c>
      <x:c r="F713" s="24" t="str">
        <x:v>HALLMARK_SECONDARY</x:v>
      </x:c>
      <x:c r="G713" s="24" t="str">
        <x:v>SINGSCORE</x:v>
      </x:c>
      <x:c r="H713" s="24" t="n">
        <x:v>5</x:v>
      </x:c>
      <x:c r="I713" s="24" t="n">
        <x:v>146</x:v>
      </x:c>
      <x:c r="J713" s="24" t="n">
        <x:v>0.1511803869505541</x:v>
      </x:c>
      <x:c r="K713" s="24" t="n">
        <x:v>-0.4314801332310601</x:v>
      </x:c>
      <x:c r="L713" s="24" t="n">
        <x:v>0.6448373229411473</x:v>
      </x:c>
      <x:c r="M713" s="24" t="n">
        <x:v>-0.8966234496071845</x:v>
      </x:c>
      <x:c r="N713" s="24" t="n">
        <x:v>0.9424384815763504</x:v>
      </x:c>
      <x:c r="O713" s="24" t="n">
        <x:v>0.2060901278400566</x:v>
      </x:c>
      <x:c r="P713" s="24" t="n">
        <x:v>84.28217881988958</x:v>
      </x:c>
      <x:c r="Q713" s="24" t="n">
        <x:v>0.6</x:v>
      </x:c>
      <x:c r="R713" s="24" t="n">
        <x:v>0.5288011282855671</x:v>
      </x:c>
      <x:c r="S713" s="24" t="n">
        <x:v>0.7341021710239223</x:v>
      </x:c>
    </x:row>
    <x:row r="714" ht="15" hidden="0" customHeight="1">
      <x:c r="A714" s="24" t="str">
        <x:v>ALL_COHORTS</x:v>
      </x:c>
      <x:c r="B714" s="24" t="str">
        <x:v>SIG033</x:v>
      </x:c>
      <x:c r="C714" s="24" t="str">
        <x:v>T2</x:v>
      </x:c>
      <x:c r="D714" s="24" t="str">
        <x:v>T48</x:v>
      </x:c>
      <x:c r="E714" s="24" t="str">
        <x:v>HALLMARK_MYOGENESIS</x:v>
      </x:c>
      <x:c r="F714" s="24" t="str">
        <x:v>HALLMARK_SECONDARY</x:v>
      </x:c>
      <x:c r="G714" s="24" t="str">
        <x:v>SINGSCORE</x:v>
      </x:c>
      <x:c r="H714" s="24" t="n">
        <x:v>5</x:v>
      </x:c>
      <x:c r="I714" s="24" t="n">
        <x:v>146</x:v>
      </x:c>
      <x:c r="J714" s="24" t="n">
        <x:v>0.2869213731181735</x:v>
      </x:c>
      <x:c r="K714" s="24" t="n">
        <x:v>-0.0911372593319679</x:v>
      </x:c>
      <x:c r="L714" s="24" t="n">
        <x:v>0.5926930577260955</x:v>
      </x:c>
      <x:c r="M714" s="24" t="n">
        <x:v>-0.5224345490975311</x:v>
      </x:c>
      <x:c r="N714" s="24" t="n">
        <x:v>0.8243038459492884</x:v>
      </x:c>
      <x:c r="O714" s="24" t="n">
        <x:v>0.0561877851514835</x:v>
      </x:c>
      <x:c r="P714" s="24" t="n">
        <x:v>59.082459961883394</x:v>
      </x:c>
      <x:c r="Q714" s="24" t="n">
        <x:v>0.8</x:v>
      </x:c>
      <x:c r="R714" s="24" t="n">
        <x:v>0.101330443572512</x:v>
      </x:c>
      <x:c r="S714" s="24" t="n">
        <x:v>0.3808663480728562</x:v>
      </x:c>
    </x:row>
    <x:row r="715" ht="15" hidden="0" customHeight="1">
      <x:c r="A715" s="24" t="str">
        <x:v>ALL_COHORTS</x:v>
      </x:c>
      <x:c r="B715" s="24" t="str">
        <x:v>SIG033</x:v>
      </x:c>
      <x:c r="C715" s="24" t="str">
        <x:v>T2</x:v>
      </x:c>
      <x:c r="D715" s="24" t="str">
        <x:v>T48</x:v>
      </x:c>
      <x:c r="E715" s="24" t="str">
        <x:v>HALLMARK_NOTCH_SIGNALING</x:v>
      </x:c>
      <x:c r="F715" s="24" t="str">
        <x:v>HALLMARK_SECONDARY</x:v>
      </x:c>
      <x:c r="G715" s="24" t="str">
        <x:v>SINGSCORE</x:v>
      </x:c>
      <x:c r="H715" s="24" t="n">
        <x:v>5</x:v>
      </x:c>
      <x:c r="I715" s="24" t="n">
        <x:v>146</x:v>
      </x:c>
      <x:c r="J715" s="24" t="n">
        <x:v>-0.2571076664574917</x:v>
      </x:c>
      <x:c r="K715" s="24" t="n">
        <x:v>-0.3706200231125041</x:v>
      </x:c>
      <x:c r="L715" s="24" t="n">
        <x:v>-0.1360276373258203</x:v>
      </x:c>
      <x:c r="M715" s="24" t="n">
        <x:v>-0.3864211707923305</x:v>
      </x:c>
      <x:c r="N715" s="24" t="n">
        <x:v>-0.1178809811285627</x:v>
      </x:c>
      <x:c r="O715" s="24" t="n">
        <x:v>0</x:v>
      </x:c>
      <x:c r="P715" s="24" t="n">
        <x:v>0</x:v>
      </x:c>
      <x:c r="Q715" s="24" t="n">
        <x:v>1</x:v>
      </x:c>
      <x:c r="R715" s="24" t="n">
        <x:v>0.0044241255307737</x:v>
      </x:c>
      <x:c r="S715" s="24" t="n">
        <x:v>0.1235221759562579</x:v>
      </x:c>
    </x:row>
    <x:row r="716" ht="15" hidden="0" customHeight="1">
      <x:c r="A716" s="24" t="str">
        <x:v>ALL_COHORTS</x:v>
      </x:c>
      <x:c r="B716" s="24" t="str">
        <x:v>SIG033</x:v>
      </x:c>
      <x:c r="C716" s="24" t="str">
        <x:v>T2</x:v>
      </x:c>
      <x:c r="D716" s="24" t="str">
        <x:v>T48</x:v>
      </x:c>
      <x:c r="E716" s="24" t="str">
        <x:v>HALLMARK_OXIDATIVE_PHOSPHORYLATION</x:v>
      </x:c>
      <x:c r="F716" s="24" t="str">
        <x:v>PRESET_PRIMARY</x:v>
      </x:c>
      <x:c r="G716" s="24" t="str">
        <x:v>SINGSCORE</x:v>
      </x:c>
      <x:c r="H716" s="24" t="n">
        <x:v>5</x:v>
      </x:c>
      <x:c r="I716" s="24" t="n">
        <x:v>146</x:v>
      </x:c>
      <x:c r="J716" s="24" t="n">
        <x:v>-0.0593705180104377</x:v>
      </x:c>
      <x:c r="K716" s="24" t="n">
        <x:v>-0.4390743613947541</x:v>
      </x:c>
      <x:c r="L716" s="24" t="n">
        <x:v>0.3383275370456386</x:v>
      </x:c>
      <x:c r="M716" s="24" t="n">
        <x:v>-0.7708317522593565</x:v>
      </x:c>
      <x:c r="N716" s="24" t="n">
        <x:v>0.7179945414017013</x:v>
      </x:c>
      <x:c r="O716" s="24" t="n">
        <x:v>0.0695707660211859</x:v>
      </x:c>
      <x:c r="P716" s="24" t="n">
        <x:v>64.0187924798471</x:v>
      </x:c>
      <x:c r="Q716" s="24" t="n">
        <x:v>0.6</x:v>
      </x:c>
      <x:c r="R716" s="24" t="n">
        <x:v>0.7089765940943613</x:v>
      </x:c>
      <x:c r="S716" s="24" t="n">
        <x:v>0.7975986683561564</x:v>
      </x:c>
    </x:row>
    <x:row r="717" ht="15" hidden="0" customHeight="1">
      <x:c r="A717" s="24" t="str">
        <x:v>ALL_COHORTS</x:v>
      </x:c>
      <x:c r="B717" s="24" t="str">
        <x:v>SIG033</x:v>
      </x:c>
      <x:c r="C717" s="24" t="str">
        <x:v>T2</x:v>
      </x:c>
      <x:c r="D717" s="24" t="str">
        <x:v>T48</x:v>
      </x:c>
      <x:c r="E717" s="24" t="str">
        <x:v>HALLMARK_P53_PATHWAY</x:v>
      </x:c>
      <x:c r="F717" s="24" t="str">
        <x:v>HALLMARK_SECONDARY</x:v>
      </x:c>
      <x:c r="G717" s="24" t="str">
        <x:v>SINGSCORE</x:v>
      </x:c>
      <x:c r="H717" s="24" t="n">
        <x:v>5</x:v>
      </x:c>
      <x:c r="I717" s="24" t="n">
        <x:v>146</x:v>
      </x:c>
      <x:c r="J717" s="24" t="n">
        <x:v>-0.107460279842165</x:v>
      </x:c>
      <x:c r="K717" s="24" t="n">
        <x:v>-0.4354707523433588</x:v>
      </x:c>
      <x:c r="L717" s="24" t="n">
        <x:v>0.2457403843964364</x:v>
      </x:c>
      <x:c r="M717" s="24" t="n">
        <x:v>-0.7125446929350243</x:v>
      </x:c>
      <x:c r="N717" s="24" t="n">
        <x:v>0.5892918763113039</x:v>
      </x:c>
      <x:c r="O717" s="24" t="n">
        <x:v>0.0440639736719515</x:v>
      </x:c>
      <x:c r="P717" s="24" t="n">
        <x:v>53.47620901319172</x:v>
      </x:c>
      <x:c r="Q717" s="24" t="n">
        <x:v>0.6</x:v>
      </x:c>
      <x:c r="R717" s="24" t="n">
        <x:v>0.4507481090232475</x:v>
      </x:c>
      <x:c r="S717" s="24" t="n">
        <x:v>0.6880375437139261</x:v>
      </x:c>
    </x:row>
    <x:row r="718" ht="15" hidden="0" customHeight="1">
      <x:c r="A718" s="24" t="str">
        <x:v>ALL_COHORTS</x:v>
      </x:c>
      <x:c r="B718" s="24" t="str">
        <x:v>SIG033</x:v>
      </x:c>
      <x:c r="C718" s="24" t="str">
        <x:v>T2</x:v>
      </x:c>
      <x:c r="D718" s="24" t="str">
        <x:v>T48</x:v>
      </x:c>
      <x:c r="E718" s="24" t="str">
        <x:v>HALLMARK_PANCREAS_BETA_CELLS</x:v>
      </x:c>
      <x:c r="F718" s="24" t="str">
        <x:v>HALLMARK_SECONDARY</x:v>
      </x:c>
      <x:c r="G718" s="24" t="str">
        <x:v>SINGSCORE</x:v>
      </x:c>
      <x:c r="H718" s="24" t="n">
        <x:v>4</x:v>
      </x:c>
      <x:c r="I718" s="24" t="n">
        <x:v>118</x:v>
      </x:c>
      <x:c r="J718" s="24" t="n">
        <x:v>0.1719618366135734</x:v>
      </x:c>
      <x:c r="K718" s="24" t="n">
        <x:v>-0.4307627262772175</x:v>
      </x:c>
      <x:c r="L718" s="24" t="n">
        <x:v>0.6686004997139293</x:v>
      </x:c>
      <x:c r="M718" s="24" t="n">
        <x:v>-0.9114938437583404</x:v>
      </x:c>
      <x:c r="N718" s="24" t="n">
        <x:v>0.954816452123866</x:v>
      </x:c>
      <x:c r="O718" s="24" t="n">
        <x:v>0.1181918546989417</x:v>
      </x:c>
      <x:c r="P718" s="24" t="n">
        <x:v>74.82065541954708</x:v>
      </x:c>
      <x:c r="Q718" s="24" t="n">
        <x:v>0.5</x:v>
      </x:c>
      <x:c r="R718" s="24" t="n">
        <x:v>0.4477877461504253</x:v>
      </x:c>
      <x:c r="S718" s="24" t="n">
        <x:v>0.6880375437139261</x:v>
      </x:c>
    </x:row>
    <x:row r="719" ht="15" hidden="0" customHeight="1">
      <x:c r="A719" s="24" t="str">
        <x:v>ALL_COHORTS</x:v>
      </x:c>
      <x:c r="B719" s="24" t="str">
        <x:v>SIG033</x:v>
      </x:c>
      <x:c r="C719" s="24" t="str">
        <x:v>T2</x:v>
      </x:c>
      <x:c r="D719" s="24" t="str">
        <x:v>T48</x:v>
      </x:c>
      <x:c r="E719" s="24" t="str">
        <x:v>HALLMARK_PEROXISOME</x:v>
      </x:c>
      <x:c r="F719" s="24" t="str">
        <x:v>HALLMARK_SECONDARY</x:v>
      </x:c>
      <x:c r="G719" s="24" t="str">
        <x:v>SINGSCORE</x:v>
      </x:c>
      <x:c r="H719" s="24" t="n">
        <x:v>5</x:v>
      </x:c>
      <x:c r="I719" s="24" t="n">
        <x:v>146</x:v>
      </x:c>
      <x:c r="J719" s="24" t="n">
        <x:v>-0.0221137102543471</x:v>
      </x:c>
      <x:c r="K719" s="24" t="n">
        <x:v>-0.3857276055498174</x:v>
      </x:c>
      <x:c r="L719" s="24" t="n">
        <x:v>0.347446246842063</x:v>
      </x:c>
      <x:c r="M719" s="24" t="n">
        <x:v>-0.7177426588336816</x:v>
      </x:c>
      <x:c r="N719" s="24" t="n">
        <x:v>0.6956073576916705</x:v>
      </x:c>
      <x:c r="O719" s="24" t="n">
        <x:v>0.0574165916204164</x:v>
      </x:c>
      <x:c r="P719" s="24" t="n">
        <x:v>59.97855035048239</x:v>
      </x:c>
      <x:c r="Q719" s="24" t="n">
        <x:v>0.6</x:v>
      </x:c>
      <x:c r="R719" s="24" t="n">
        <x:v>0.8808988043865725</x:v>
      </x:c>
      <x:c r="S719" s="24" t="n">
        <x:v>0.9376588844866498</x:v>
      </x:c>
    </x:row>
    <x:row r="720" ht="15" hidden="0" customHeight="1">
      <x:c r="A720" s="24" t="str">
        <x:v>ALL_COHORTS</x:v>
      </x:c>
      <x:c r="B720" s="24" t="str">
        <x:v>SIG033</x:v>
      </x:c>
      <x:c r="C720" s="24" t="str">
        <x:v>T2</x:v>
      </x:c>
      <x:c r="D720" s="24" t="str">
        <x:v>T48</x:v>
      </x:c>
      <x:c r="E720" s="24" t="str">
        <x:v>HALLMARK_PI3K_AKT_MTOR_SIGNALING</x:v>
      </x:c>
      <x:c r="F720" s="24" t="str">
        <x:v>HALLMARK_SECONDARY</x:v>
      </x:c>
      <x:c r="G720" s="24" t="str">
        <x:v>SINGSCORE</x:v>
      </x:c>
      <x:c r="H720" s="24" t="n">
        <x:v>5</x:v>
      </x:c>
      <x:c r="I720" s="24" t="n">
        <x:v>146</x:v>
      </x:c>
      <x:c r="J720" s="24" t="n">
        <x:v>0.0398373757003349</x:v>
      </x:c>
      <x:c r="K720" s="24" t="n">
        <x:v>-0.2839052370539264</x:v>
      </x:c>
      <x:c r="L720" s="24" t="n">
        <x:v>0.355426702552835</x:v>
      </x:c>
      <x:c r="M720" s="24" t="n">
        <x:v>-0.5775706846154813</x:v>
      </x:c>
      <x:c r="N720" s="24" t="n">
        <x:v>0.6282541273276375</x:v>
      </x:c>
      <x:c r="O720" s="24" t="n">
        <x:v>0.0339168959006675</x:v>
      </x:c>
      <x:c r="P720" s="24" t="n">
        <x:v>46.92994415811279</x:v>
      </x:c>
      <x:c r="Q720" s="24" t="n">
        <x:v>0.6</x:v>
      </x:c>
      <x:c r="R720" s="24" t="n">
        <x:v>0.7554743131943026</x:v>
      </x:c>
      <x:c r="S720" s="24" t="n">
        <x:v>0.8636228701677856</x:v>
      </x:c>
    </x:row>
    <x:row r="721" ht="15" hidden="0" customHeight="1">
      <x:c r="A721" s="24" t="str">
        <x:v>ALL_COHORTS</x:v>
      </x:c>
      <x:c r="B721" s="24" t="str">
        <x:v>SIG033</x:v>
      </x:c>
      <x:c r="C721" s="24" t="str">
        <x:v>T2</x:v>
      </x:c>
      <x:c r="D721" s="24" t="str">
        <x:v>T48</x:v>
      </x:c>
      <x:c r="E721" s="24" t="str">
        <x:v>HALLMARK_PROTEIN_SECRETION</x:v>
      </x:c>
      <x:c r="F721" s="24" t="str">
        <x:v>HALLMARK_SECONDARY</x:v>
      </x:c>
      <x:c r="G721" s="24" t="str">
        <x:v>SINGSCORE</x:v>
      </x:c>
      <x:c r="H721" s="24" t="n">
        <x:v>5</x:v>
      </x:c>
      <x:c r="I721" s="24" t="n">
        <x:v>146</x:v>
      </x:c>
      <x:c r="J721" s="24" t="n">
        <x:v>-0.1453184605680171</x:v>
      </x:c>
      <x:c r="K721" s="24" t="n">
        <x:v>-0.6731197924057017</x:v>
      </x:c>
      <x:c r="L721" s="24" t="n">
        <x:v>0.4805634664352587</x:v>
      </x:c>
      <x:c r="M721" s="24" t="n">
        <x:v>-0.9573070080641968</x:v>
      </x:c>
      <x:c r="N721" s="24" t="n">
        <x:v>0.9246149261852826</x:v>
      </x:c>
      <x:c r="O721" s="24" t="n">
        <x:v>0.2497907501554204</x:v>
      </x:c>
      <x:c r="P721" s="24" t="n">
        <x:v>85.9522764702386</x:v>
      </x:c>
      <x:c r="Q721" s="24" t="n">
        <x:v>0.6</x:v>
      </x:c>
      <x:c r="R721" s="24" t="n">
        <x:v>0.5769672996939268</x:v>
      </x:c>
      <x:c r="S721" s="24" t="n">
        <x:v>0.756981097198432</x:v>
      </x:c>
    </x:row>
    <x:row r="722" ht="15" hidden="0" customHeight="1">
      <x:c r="A722" s="24" t="str">
        <x:v>ALL_COHORTS</x:v>
      </x:c>
      <x:c r="B722" s="24" t="str">
        <x:v>SIG033</x:v>
      </x:c>
      <x:c r="C722" s="24" t="str">
        <x:v>T2</x:v>
      </x:c>
      <x:c r="D722" s="24" t="str">
        <x:v>T48</x:v>
      </x:c>
      <x:c r="E722" s="24" t="str">
        <x:v>HALLMARK_REACTIVE_OXYGEN_SPECIES_PATHWAY</x:v>
      </x:c>
      <x:c r="F722" s="24" t="str">
        <x:v>HALLMARK_SECONDARY</x:v>
      </x:c>
      <x:c r="G722" s="24" t="str">
        <x:v>SINGSCORE</x:v>
      </x:c>
      <x:c r="H722" s="24" t="n">
        <x:v>5</x:v>
      </x:c>
      <x:c r="I722" s="24" t="n">
        <x:v>146</x:v>
      </x:c>
      <x:c r="J722" s="24" t="n">
        <x:v>0.0961827964963317</x:v>
      </x:c>
      <x:c r="K722" s="24" t="n">
        <x:v>-0.0471658283795888</x:v>
      </x:c>
      <x:c r="L722" s="24" t="n">
        <x:v>0.2356496639885768</x:v>
      </x:c>
      <x:c r="M722" s="24" t="n">
        <x:v>-0.068105944368315</x:v>
      </x:c>
      <x:c r="N722" s="24" t="n">
        <x:v>0.2553929562919413</x:v>
      </x:c>
      <x:c r="O722" s="24" t="n">
        <x:v>0</x:v>
      </x:c>
      <x:c r="P722" s="24" t="n">
        <x:v>0</x:v>
      </x:c>
      <x:c r="Q722" s="24" t="n">
        <x:v>0.8</x:v>
      </x:c>
      <x:c r="R722" s="24" t="n">
        <x:v>0.1357142990369243</x:v>
      </x:c>
      <x:c r="S722" s="24" t="n">
        <x:v>0.4098839258936</x:v>
      </x:c>
    </x:row>
    <x:row r="723" ht="15" hidden="0" customHeight="1">
      <x:c r="A723" s="24" t="str">
        <x:v>ALL_COHORTS</x:v>
      </x:c>
      <x:c r="B723" s="24" t="str">
        <x:v>SIG033</x:v>
      </x:c>
      <x:c r="C723" s="24" t="str">
        <x:v>T2</x:v>
      </x:c>
      <x:c r="D723" s="24" t="str">
        <x:v>T48</x:v>
      </x:c>
      <x:c r="E723" s="24" t="str">
        <x:v>HALLMARK_SPERMATOGENESIS</x:v>
      </x:c>
      <x:c r="F723" s="24" t="str">
        <x:v>HALLMARK_SECONDARY</x:v>
      </x:c>
      <x:c r="G723" s="24" t="str">
        <x:v>SINGSCORE</x:v>
      </x:c>
      <x:c r="H723" s="24" t="n">
        <x:v>4</x:v>
      </x:c>
      <x:c r="I723" s="24" t="n">
        <x:v>118</x:v>
      </x:c>
      <x:c r="J723" s="24" t="n">
        <x:v>0.3843814481398832</x:v>
      </x:c>
      <x:c r="K723" s="24" t="n">
        <x:v>0.0548931586247716</x:v>
      </x:c>
      <x:c r="L723" s="24" t="n">
        <x:v>0.6383788941450482</x:v>
      </x:c>
      <x:c r="M723" s="24" t="n">
        <x:v>-0.2195516721112967</x:v>
      </x:c>
      <x:c r="N723" s="24" t="n">
        <x:v>0.7753346785822978</x:v>
      </x:c>
      <x:c r="O723" s="24" t="n">
        <x:v>0.0092168128148751</x:v>
      </x:c>
      <x:c r="P723" s="24" t="n">
        <x:v>21.436654431435542</x:v>
      </x:c>
      <x:c r="Q723" s="24" t="n">
        <x:v>1</x:v>
      </x:c>
      <x:c r="R723" s="24" t="n">
        <x:v>0.0347154387789621</x:v>
      </x:c>
      <x:c r="S723" s="24" t="n">
        <x:v>0.2530369759888797</x:v>
      </x:c>
    </x:row>
    <x:row r="724" ht="15" hidden="0" customHeight="1">
      <x:c r="A724" s="24" t="str">
        <x:v>ALL_COHORTS</x:v>
      </x:c>
      <x:c r="B724" s="24" t="str">
        <x:v>SIG033</x:v>
      </x:c>
      <x:c r="C724" s="24" t="str">
        <x:v>T2</x:v>
      </x:c>
      <x:c r="D724" s="24" t="str">
        <x:v>T48</x:v>
      </x:c>
      <x:c r="E724" s="24" t="str">
        <x:v>HALLMARK_TGF_BETA_SIGNALING</x:v>
      </x:c>
      <x:c r="F724" s="24" t="str">
        <x:v>HALLMARK_SECONDARY</x:v>
      </x:c>
      <x:c r="G724" s="24" t="str">
        <x:v>SINGSCORE</x:v>
      </x:c>
      <x:c r="H724" s="24" t="n">
        <x:v>5</x:v>
      </x:c>
      <x:c r="I724" s="24" t="n">
        <x:v>146</x:v>
      </x:c>
      <x:c r="J724" s="24" t="n">
        <x:v>-0.0753285100103487</x:v>
      </x:c>
      <x:c r="K724" s="24" t="n">
        <x:v>-0.4689682060126151</x:v>
      </x:c>
      <x:c r="L724" s="24" t="n">
        <x:v>0.3432781519160172</x:v>
      </x:c>
      <x:c r="M724" s="24" t="n">
        <x:v>-0.8104600365574566</x:v>
      </x:c>
      <x:c r="N724" s="24" t="n">
        <x:v>0.7519491436530555</x:v>
      </x:c>
      <x:c r="O724" s="24" t="n">
        <x:v>0.0851056190869535</x:v>
      </x:c>
      <x:c r="P724" s="24" t="n">
        <x:v>69.4793376298597</x:v>
      </x:c>
      <x:c r="Q724" s="24" t="n">
        <x:v>0.6</x:v>
      </x:c>
      <x:c r="R724" s="24" t="n">
        <x:v>0.6539350955221166</x:v>
      </x:c>
      <x:c r="S724" s="24" t="n">
        <x:v>0.8025654800919909</x:v>
      </x:c>
    </x:row>
    <x:row r="725" ht="15" hidden="0" customHeight="1">
      <x:c r="A725" s="24" t="str">
        <x:v>ALL_COHORTS</x:v>
      </x:c>
      <x:c r="B725" s="24" t="str">
        <x:v>SIG033</x:v>
      </x:c>
      <x:c r="C725" s="24" t="str">
        <x:v>T2</x:v>
      </x:c>
      <x:c r="D725" s="24" t="str">
        <x:v>T48</x:v>
      </x:c>
      <x:c r="E725" s="24" t="str">
        <x:v>HALLMARK_TNFA_SIGNALING_VIA_NFKB</x:v>
      </x:c>
      <x:c r="F725" s="24" t="str">
        <x:v>PRESET_PRIMARY</x:v>
      </x:c>
      <x:c r="G725" s="24" t="str">
        <x:v>SINGSCORE</x:v>
      </x:c>
      <x:c r="H725" s="24" t="n">
        <x:v>5</x:v>
      </x:c>
      <x:c r="I725" s="24" t="n">
        <x:v>146</x:v>
      </x:c>
      <x:c r="J725" s="24" t="n">
        <x:v>-0.1830072819862372</x:v>
      </x:c>
      <x:c r="K725" s="24" t="n">
        <x:v>-0.6258680797329096</x:v>
      </x:c>
      <x:c r="L725" s="24" t="n">
        <x:v>0.3490921207322248</x:v>
      </x:c>
      <x:c r="M725" s="24" t="n">
        <x:v>-0.9216063713357148</x:v>
      </x:c>
      <x:c r="N725" s="24" t="n">
        <x:v>0.8424058453825094</x:v>
      </x:c>
      <x:c r="O725" s="24" t="n">
        <x:v>0.1583809463106666</x:v>
      </x:c>
      <x:c r="P725" s="24" t="n">
        <x:v>80.81396224281423</x:v>
      </x:c>
      <x:c r="Q725" s="24" t="n">
        <x:v>0.6</x:v>
      </x:c>
      <x:c r="R725" s="24" t="n">
        <x:v>0.4026258974419359</x:v>
      </x:c>
      <x:c r="S725" s="24" t="n">
        <x:v>0.6804133381864355</x:v>
      </x:c>
    </x:row>
    <x:row r="726" ht="15" hidden="0" customHeight="1">
      <x:c r="A726" s="24" t="str">
        <x:v>ALL_COHORTS</x:v>
      </x:c>
      <x:c r="B726" s="24" t="str">
        <x:v>SIG033</x:v>
      </x:c>
      <x:c r="C726" s="24" t="str">
        <x:v>T2</x:v>
      </x:c>
      <x:c r="D726" s="24" t="str">
        <x:v>T48</x:v>
      </x:c>
      <x:c r="E726" s="24" t="str">
        <x:v>HALLMARK_UNFOLDED_PROTEIN_RESPONSE</x:v>
      </x:c>
      <x:c r="F726" s="24" t="str">
        <x:v>HALLMARK_SECONDARY</x:v>
      </x:c>
      <x:c r="G726" s="24" t="str">
        <x:v>SINGSCORE</x:v>
      </x:c>
      <x:c r="H726" s="24" t="n">
        <x:v>5</x:v>
      </x:c>
      <x:c r="I726" s="24" t="n">
        <x:v>146</x:v>
      </x:c>
      <x:c r="J726" s="24" t="n">
        <x:v>0.155084078619391</x:v>
      </x:c>
      <x:c r="K726" s="24" t="n">
        <x:v>-0.3532452920401536</x:v>
      </x:c>
      <x:c r="L726" s="24" t="n">
        <x:v>0.5927131172586585</x:v>
      </x:c>
      <x:c r="M726" s="24" t="n">
        <x:v>-0.8279344758907912</x:v>
      </x:c>
      <x:c r="N726" s="24" t="n">
        <x:v>0.904099122069422</x:v>
      </x:c>
      <x:c r="O726" s="24" t="n">
        <x:v>0.1409080564197626</x:v>
      </x:c>
      <x:c r="P726" s="24" t="n">
        <x:v>78.66707311918535</x:v>
      </x:c>
      <x:c r="Q726" s="24" t="n">
        <x:v>0.6</x:v>
      </x:c>
      <x:c r="R726" s="24" t="n">
        <x:v>0.4551955700790304</x:v>
      </x:c>
      <x:c r="S726" s="24" t="n">
        <x:v>0.6880375437139261</x:v>
      </x:c>
    </x:row>
    <x:row r="727" ht="15" hidden="0" customHeight="1">
      <x:c r="A727" s="24" t="str">
        <x:v>ALL_COHORTS</x:v>
      </x:c>
      <x:c r="B727" s="24" t="str">
        <x:v>SIG033</x:v>
      </x:c>
      <x:c r="C727" s="24" t="str">
        <x:v>T2</x:v>
      </x:c>
      <x:c r="D727" s="24" t="str">
        <x:v>T48</x:v>
      </x:c>
      <x:c r="E727" s="24" t="str">
        <x:v>HALLMARK_UV_RESPONSE_DN</x:v>
      </x:c>
      <x:c r="F727" s="24" t="str">
        <x:v>HALLMARK_SECONDARY</x:v>
      </x:c>
      <x:c r="G727" s="24" t="str">
        <x:v>SINGSCORE</x:v>
      </x:c>
      <x:c r="H727" s="24" t="n">
        <x:v>5</x:v>
      </x:c>
      <x:c r="I727" s="24" t="n">
        <x:v>146</x:v>
      </x:c>
      <x:c r="J727" s="24" t="n">
        <x:v>-0.0483978057482867</x:v>
      </x:c>
      <x:c r="K727" s="24" t="n">
        <x:v>-0.482867191640124</x:v>
      </x:c>
      <x:c r="L727" s="24" t="n">
        <x:v>0.4051919618795532</x:v>
      </x:c>
      <x:c r="M727" s="24" t="n">
        <x:v>-0.8458764424146676</x:v>
      </x:c>
      <x:c r="N727" s="24" t="n">
        <x:v>0.8159593118428599</x:v>
      </x:c>
      <x:c r="O727" s="24" t="n">
        <x:v>0.11086169930974</x:v>
      </x:c>
      <x:c r="P727" s="24" t="n">
        <x:v>74.6070448322992</x:v>
      </x:c>
      <x:c r="Q727" s="24" t="n">
        <x:v>0.6</x:v>
      </x:c>
      <x:c r="R727" s="24" t="n">
        <x:v>0.7925240808968724</x:v>
      </x:c>
      <x:c r="S727" s="24" t="n">
        <x:v>0.8902325292266239</x:v>
      </x:c>
    </x:row>
    <x:row r="728" ht="15" hidden="0" customHeight="1">
      <x:c r="A728" s="24" t="str">
        <x:v>ALL_COHORTS</x:v>
      </x:c>
      <x:c r="B728" s="24" t="str">
        <x:v>SIG033</x:v>
      </x:c>
      <x:c r="C728" s="24" t="str">
        <x:v>T2</x:v>
      </x:c>
      <x:c r="D728" s="24" t="str">
        <x:v>T48</x:v>
      </x:c>
      <x:c r="E728" s="24" t="str">
        <x:v>HALLMARK_UV_RESPONSE_UP</x:v>
      </x:c>
      <x:c r="F728" s="24" t="str">
        <x:v>HALLMARK_SECONDARY</x:v>
      </x:c>
      <x:c r="G728" s="24" t="str">
        <x:v>SINGSCORE</x:v>
      </x:c>
      <x:c r="H728" s="24" t="n">
        <x:v>5</x:v>
      </x:c>
      <x:c r="I728" s="24" t="n">
        <x:v>146</x:v>
      </x:c>
      <x:c r="J728" s="24" t="n">
        <x:v>0.1664137052594261</x:v>
      </x:c>
      <x:c r="K728" s="24" t="n">
        <x:v>-0.1609617459263859</x:v>
      </x:c>
      <x:c r="L728" s="24" t="n">
        <x:v>0.4607994266758676</x:v>
      </x:c>
      <x:c r="M728" s="24" t="n">
        <x:v>-0.4654983095489436</x:v>
      </x:c>
      <x:c r="N728" s="24" t="n">
        <x:v>0.6859466121888438</x:v>
      </x:c>
      <x:c r="O728" s="24" t="n">
        <x:v>0.030468544889473</x:v>
      </x:c>
      <x:c r="P728" s="24" t="n">
        <x:v>44.72611845083506</x:v>
      </x:c>
      <x:c r="Q728" s="24" t="n">
        <x:v>0.6</x:v>
      </x:c>
      <x:c r="R728" s="24" t="n">
        <x:v>0.2308672789029708</x:v>
      </x:c>
      <x:c r="S728" s="24" t="n">
        <x:v>0.5332708977477073</x:v>
      </x:c>
    </x:row>
    <x:row r="729" ht="15" hidden="0" customHeight="1">
      <x:c r="A729" s="24" t="str">
        <x:v>ALL_COHORTS</x:v>
      </x:c>
      <x:c r="B729" s="24" t="str">
        <x:v>SIG033</x:v>
      </x:c>
      <x:c r="C729" s="24" t="str">
        <x:v>T2</x:v>
      </x:c>
      <x:c r="D729" s="24" t="str">
        <x:v>T48</x:v>
      </x:c>
      <x:c r="E729" s="24" t="str">
        <x:v>HALLMARK_WNT_BETA_CATENIN_SIGNALING</x:v>
      </x:c>
      <x:c r="F729" s="24" t="str">
        <x:v>HALLMARK_SECONDARY</x:v>
      </x:c>
      <x:c r="G729" s="24" t="str">
        <x:v>SINGSCORE</x:v>
      </x:c>
      <x:c r="H729" s="24" t="n">
        <x:v>5</x:v>
      </x:c>
      <x:c r="I729" s="24" t="n">
        <x:v>146</x:v>
      </x:c>
      <x:c r="J729" s="24" t="n">
        <x:v>-0.1366782434343596</x:v>
      </x:c>
      <x:c r="K729" s="24" t="n">
        <x:v>-0.5840180746788597</x:v>
      </x:c>
      <x:c r="L729" s="24" t="n">
        <x:v>0.3743401507041689</x:v>
      </x:c>
      <x:c r="M729" s="24" t="n">
        <x:v>-0.9028218982734776</x:v>
      </x:c>
      <x:c r="N729" s="24" t="n">
        <x:v>0.8373369871968452</x:v>
      </x:c>
      <x:c r="O729" s="24" t="n">
        <x:v>0.1432994116677217</x:v>
      </x:c>
      <x:c r="P729" s="24" t="n">
        <x:v>78.51962880556532</x:v>
      </x:c>
      <x:c r="Q729" s="24" t="n">
        <x:v>0.6</x:v>
      </x:c>
      <x:c r="R729" s="24" t="n">
        <x:v>0.511821002448244</x:v>
      </x:c>
      <x:c r="S729" s="24" t="n">
        <x:v>0.7236090034613105</x:v>
      </x:c>
    </x:row>
    <x:row r="730" ht="15" hidden="0" customHeight="1">
      <x:c r="A730" s="24" t="str">
        <x:v>ALL_COHORTS</x:v>
      </x:c>
      <x:c r="B730" s="24" t="str">
        <x:v>SIG033</x:v>
      </x:c>
      <x:c r="C730" s="24" t="str">
        <x:v>T2</x:v>
      </x:c>
      <x:c r="D730" s="24" t="str">
        <x:v>T48</x:v>
      </x:c>
      <x:c r="E730" s="24" t="str">
        <x:v>HALLMARK_XENOBIOTIC_METABOLISM</x:v>
      </x:c>
      <x:c r="F730" s="24" t="str">
        <x:v>HALLMARK_SECONDARY</x:v>
      </x:c>
      <x:c r="G730" s="24" t="str">
        <x:v>SINGSCORE</x:v>
      </x:c>
      <x:c r="H730" s="24" t="n">
        <x:v>5</x:v>
      </x:c>
      <x:c r="I730" s="24" t="n">
        <x:v>146</x:v>
      </x:c>
      <x:c r="J730" s="24" t="n">
        <x:v>0.2356009645370072</x:v>
      </x:c>
      <x:c r="K730" s="24" t="n">
        <x:v>-0.0702937408710172</x:v>
      </x:c>
      <x:c r="L730" s="24" t="n">
        <x:v>0.5009942231235087</x:v>
      </x:c>
      <x:c r="M730" s="24" t="n">
        <x:v>-0.359333133380936</x:v>
      </x:c>
      <x:c r="N730" s="24" t="n">
        <x:v>0.6943685591720562</x:v>
      </x:c>
      <x:c r="O730" s="24" t="n">
        <x:v>0.024985834445702</x:v>
      </x:c>
      <x:c r="P730" s="24" t="n">
        <x:v>39.275827559807816</x:v>
      </x:c>
      <x:c r="Q730" s="24" t="n">
        <x:v>0.8</x:v>
      </x:c>
      <x:c r="R730" s="24" t="n">
        <x:v>0.0983237599703976</x:v>
      </x:c>
      <x:c r="S730" s="24" t="n">
        <x:v>0.3808663480728562</x:v>
      </x:c>
    </x:row>
    <x:row r="731" ht="15" hidden="0" customHeight="1">
      <x:c r="A731" s="24" t="str">
        <x:v>ALL_COHORTS</x:v>
      </x:c>
      <x:c r="B731" s="24" t="str">
        <x:v>SIG033</x:v>
      </x:c>
      <x:c r="C731" s="24" t="str">
        <x:v>T2</x:v>
      </x:c>
      <x:c r="D731" s="24" t="str">
        <x:v>T48</x:v>
      </x:c>
      <x:c r="E731" s="24" t="str">
        <x:v>Neutrophil degranulation</x:v>
      </x:c>
      <x:c r="F731" s="24" t="str">
        <x:v>REACTOME_SUPPLEMENT</x:v>
      </x:c>
      <x:c r="G731" s="24" t="str">
        <x:v>SINGSCORE</x:v>
      </x:c>
      <x:c r="H731" s="24" t="n">
        <x:v>5</x:v>
      </x:c>
      <x:c r="I731" s="24" t="n">
        <x:v>146</x:v>
      </x:c>
      <x:c r="J731" s="24" t="n">
        <x:v>-0.0158185435473243</x:v>
      </x:c>
      <x:c r="K731" s="24" t="n">
        <x:v>-0.3455988415816742</x:v>
      </x:c>
      <x:c r="L731" s="24" t="n">
        <x:v>0.3174396029607856</x:v>
      </x:c>
      <x:c r="M731" s="24" t="n">
        <x:v>-0.6381129439258592</x:v>
      </x:c>
      <x:c r="N731" s="24" t="n">
        <x:v>0.6189765656949509</x:v>
      </x:c>
      <x:c r="O731" s="24" t="n">
        <x:v>0.0385398528250111</x:v>
      </x:c>
      <x:c r="P731" s="24" t="n">
        <x:v>50.19229540370367</x:v>
      </x:c>
      <x:c r="Q731" s="24" t="n">
        <x:v>0.6</x:v>
      </x:c>
      <x:c r="R731" s="24" t="n">
        <x:v>0.9047312925042984</x:v>
      </x:c>
      <x:c r="S731" s="24" t="n">
        <x:v>0.9047312925042984</x:v>
      </x:c>
    </x:row>
    <x:row r="732" ht="15" hidden="0" customHeight="1">
      <x:c r="A732" s="24" t="str">
        <x:v>ALL_COHORTS</x:v>
      </x:c>
      <x:c r="B732" s="24" t="str">
        <x:v>SIG033</x:v>
      </x:c>
      <x:c r="C732" s="24" t="str">
        <x:v>T2</x:v>
      </x:c>
      <x:c r="D732" s="24" t="str">
        <x:v>T48</x:v>
      </x:c>
      <x:c r="E732" s="24" t="str">
        <x:v>TCR signaling</x:v>
      </x:c>
      <x:c r="F732" s="24" t="str">
        <x:v>REACTOME_SUPPLEMENT</x:v>
      </x:c>
      <x:c r="G732" s="24" t="str">
        <x:v>SINGSCORE</x:v>
      </x:c>
      <x:c r="H732" s="24" t="n">
        <x:v>5</x:v>
      </x:c>
      <x:c r="I732" s="24" t="n">
        <x:v>146</x:v>
      </x:c>
      <x:c r="J732" s="24" t="n">
        <x:v>-0.1499784215985833</x:v>
      </x:c>
      <x:c r="K732" s="24" t="n">
        <x:v>-0.6066664250643348</x:v>
      </x:c>
      <x:c r="L732" s="24" t="n">
        <x:v>0.3811399286584667</x:v>
      </x:c>
      <x:c r="M732" s="24" t="n">
        <x:v>-0.9174351915742204</x:v>
      </x:c>
      <x:c r="N732" s="24" t="n">
        <x:v>0.8538906905138232</x:v>
      </x:c>
      <x:c r="O732" s="24" t="n">
        <x:v>0.1599016496906099</x:v>
      </x:c>
      <x:c r="P732" s="24" t="n">
        <x:v>80.74277593298865</x:v>
      </x:c>
      <x:c r="Q732" s="24" t="n">
        <x:v>0.6</x:v>
      </x:c>
      <x:c r="R732" s="24" t="n">
        <x:v>0.4899101284363378</x:v>
      </x:c>
      <x:c r="S732" s="24" t="n">
        <x:v>0.5672923397806088</x:v>
      </x:c>
    </x:row>
    <x:row r="733" ht="15" hidden="0" customHeight="1">
      <x:c r="A733" s="24" t="str">
        <x:v>ALL_COHORTS</x:v>
      </x:c>
      <x:c r="B733" s="24" t="str">
        <x:v>SIG034</x:v>
      </x:c>
      <x:c r="C733" s="24" t="str">
        <x:v>T1</x:v>
      </x:c>
      <x:c r="D733" s="24" t="str">
        <x:v>T24</x:v>
      </x:c>
      <x:c r="E733" s="24" t="str">
        <x:v>HALLMARK_ADIPOGENESIS</x:v>
      </x:c>
      <x:c r="F733" s="24" t="str">
        <x:v>HALLMARK_SECONDARY</x:v>
      </x:c>
      <x:c r="G733" s="24" t="str">
        <x:v>SINGSCORE</x:v>
      </x:c>
      <x:c r="H733" s="24" t="n">
        <x:v>4</x:v>
      </x:c>
      <x:c r="I733" s="24" t="n">
        <x:v>172</x:v>
      </x:c>
      <x:c r="J733" s="24" t="n">
        <x:v>0.0724867258092886</x:v>
      </x:c>
      <x:c r="K733" s="24" t="n">
        <x:v>-0.3081832323665429</x:v>
      </x:c>
      <x:c r="L733" s="24" t="n">
        <x:v>0.4331477375921366</x:v>
      </x:c>
      <x:c r="M733" s="24" t="n">
        <x:v>-0.7418063098980675</x:v>
      </x:c>
      <x:c r="N733" s="24" t="n">
        <x:v>0.8003955943161388</x:v>
      </x:c>
      <x:c r="O733" s="24" t="n">
        <x:v>0.0418771889514816</x:v>
      </x:c>
      <x:c r="P733" s="24" t="n">
        <x:v>61.19092404993282</x:v>
      </x:c>
      <x:c r="Q733" s="24" t="n">
        <x:v>0.75</x:v>
      </x:c>
      <x:c r="R733" s="24" t="n">
        <x:v>0.5962125214985358</x:v>
      </x:c>
      <x:c r="S733" s="24" t="n">
        <x:v>0.8084931424966466</x:v>
      </x:c>
    </x:row>
    <x:row r="734" ht="15" hidden="0" customHeight="1">
      <x:c r="A734" s="24" t="str">
        <x:v>ALL_COHORTS</x:v>
      </x:c>
      <x:c r="B734" s="24" t="str">
        <x:v>SIG034</x:v>
      </x:c>
      <x:c r="C734" s="24" t="str">
        <x:v>T1</x:v>
      </x:c>
      <x:c r="D734" s="24" t="str">
        <x:v>T24</x:v>
      </x:c>
      <x:c r="E734" s="24" t="str">
        <x:v>HALLMARK_ALLOGRAFT_REJECTION</x:v>
      </x:c>
      <x:c r="F734" s="24" t="str">
        <x:v>PRESET_PRIMARY</x:v>
      </x:c>
      <x:c r="G734" s="24" t="str">
        <x:v>SINGSCORE</x:v>
      </x:c>
      <x:c r="H734" s="24" t="n">
        <x:v>4</x:v>
      </x:c>
      <x:c r="I734" s="24" t="n">
        <x:v>172</x:v>
      </x:c>
      <x:c r="J734" s="24" t="n">
        <x:v>-0.5929852019277225</x:v>
      </x:c>
      <x:c r="K734" s="24" t="n">
        <x:v>-0.824450113407942</x:v>
      </x:c>
      <x:c r="L734" s="24" t="n">
        <x:v>-0.1915639061981245</x:v>
      </x:c>
      <x:c r="M734" s="24" t="n">
        <x:v>-0.9667260995158128</x:v>
      </x:c>
      <x:c r="N734" s="24" t="n">
        <x:v>0.5883642994324946</x:v>
      </x:c>
      <x:c r="O734" s="24" t="n">
        <x:v>0.0759879993968968</x:v>
      </x:c>
      <x:c r="P734" s="24" t="n">
        <x:v>76.80350894519144</x:v>
      </x:c>
      <x:c r="Q734" s="24" t="n">
        <x:v>1</x:v>
      </x:c>
      <x:c r="R734" s="24" t="n">
        <x:v>0.0211581176150381</x:v>
      </x:c>
      <x:c r="S734" s="24" t="n">
        <x:v>0.2701719313239064</x:v>
      </x:c>
    </x:row>
    <x:row r="735" ht="15" hidden="0" customHeight="1">
      <x:c r="A735" s="24" t="str">
        <x:v>ALL_COHORTS</x:v>
      </x:c>
      <x:c r="B735" s="24" t="str">
        <x:v>SIG034</x:v>
      </x:c>
      <x:c r="C735" s="24" t="str">
        <x:v>T1</x:v>
      </x:c>
      <x:c r="D735" s="24" t="str">
        <x:v>T24</x:v>
      </x:c>
      <x:c r="E735" s="24" t="str">
        <x:v>HALLMARK_ANDROGEN_RESPONSE</x:v>
      </x:c>
      <x:c r="F735" s="24" t="str">
        <x:v>HALLMARK_SECONDARY</x:v>
      </x:c>
      <x:c r="G735" s="24" t="str">
        <x:v>SINGSCORE</x:v>
      </x:c>
      <x:c r="H735" s="24" t="n">
        <x:v>4</x:v>
      </x:c>
      <x:c r="I735" s="24" t="n">
        <x:v>172</x:v>
      </x:c>
      <x:c r="J735" s="24" t="n">
        <x:v>-0.0796097133478858</x:v>
      </x:c>
      <x:c r="K735" s="24" t="n">
        <x:v>-0.2781634600381073</x:v>
      </x:c>
      <x:c r="L735" s="24" t="n">
        <x:v>0.1254686527108042</x:v>
      </x:c>
      <x:c r="M735" s="24" t="n">
        <x:v>-0.3436014882902007</x:v>
      </x:c>
      <x:c r="N735" s="24" t="n">
        <x:v>0.1960423387046659</x:v>
      </x:c>
      <x:c r="O735" s="24" t="n">
        <x:v>0</x:v>
      </x:c>
      <x:c r="P735" s="24" t="n">
        <x:v>0</x:v>
      </x:c>
      <x:c r="Q735" s="24" t="n">
        <x:v>0.75</x:v>
      </x:c>
      <x:c r="R735" s="24" t="n">
        <x:v>0.3053805669110848</x:v>
      </x:c>
      <x:c r="S735" s="24" t="n">
        <x:v>0.6034025659447941</x:v>
      </x:c>
    </x:row>
    <x:row r="736" ht="15" hidden="0" customHeight="1">
      <x:c r="A736" s="24" t="str">
        <x:v>ALL_COHORTS</x:v>
      </x:c>
      <x:c r="B736" s="24" t="str">
        <x:v>SIG034</x:v>
      </x:c>
      <x:c r="C736" s="24" t="str">
        <x:v>T1</x:v>
      </x:c>
      <x:c r="D736" s="24" t="str">
        <x:v>T24</x:v>
      </x:c>
      <x:c r="E736" s="24" t="str">
        <x:v>HALLMARK_ANGIOGENESIS</x:v>
      </x:c>
      <x:c r="F736" s="24" t="str">
        <x:v>HALLMARK_SECONDARY</x:v>
      </x:c>
      <x:c r="G736" s="24" t="str">
        <x:v>SINGSCORE</x:v>
      </x:c>
      <x:c r="H736" s="24" t="n">
        <x:v>3</x:v>
      </x:c>
      <x:c r="I736" s="24" t="n">
        <x:v>141</x:v>
      </x:c>
      <x:c r="J736" s="24" t="n">
        <x:v>0.0206809106073862</x:v>
      </x:c>
      <x:c r="K736" s="24" t="n">
        <x:v>-0.3016252680789027</x:v>
      </x:c>
      <x:c r="L736" s="24" t="n">
        <x:v>0.3387451069536409</x:v>
      </x:c>
      <x:c r="M736" s="24" t="n">
        <x:v>-0.7441520566016793</x:v>
      </x:c>
      <x:c r="N736" s="24" t="n">
        <x:v>0.7620506951440346</x:v>
      </x:c>
      <x:c r="O736" s="24" t="n">
        <x:v>0</x:v>
      </x:c>
      <x:c r="P736" s="24" t="n">
        <x:v>0</x:v>
      </x:c>
      <x:c r="Q736" s="24" t="n">
        <x:v>0.6666666666666666</x:v>
      </x:c>
      <x:c r="R736" s="24" t="n">
        <x:v>0.8137646350769969</x:v>
      </x:c>
      <x:c r="S736" s="24" t="n">
        <x:v>0.9140917818673115</x:v>
      </x:c>
    </x:row>
    <x:row r="737" ht="15" hidden="0" customHeight="1">
      <x:c r="A737" s="24" t="str">
        <x:v>ALL_COHORTS</x:v>
      </x:c>
      <x:c r="B737" s="24" t="str">
        <x:v>SIG034</x:v>
      </x:c>
      <x:c r="C737" s="24" t="str">
        <x:v>T1</x:v>
      </x:c>
      <x:c r="D737" s="24" t="str">
        <x:v>T24</x:v>
      </x:c>
      <x:c r="E737" s="24" t="str">
        <x:v>HALLMARK_APICAL_JUNCTION</x:v>
      </x:c>
      <x:c r="F737" s="24" t="str">
        <x:v>HALLMARK_SECONDARY</x:v>
      </x:c>
      <x:c r="G737" s="24" t="str">
        <x:v>SINGSCORE</x:v>
      </x:c>
      <x:c r="H737" s="24" t="n">
        <x:v>4</x:v>
      </x:c>
      <x:c r="I737" s="24" t="n">
        <x:v>172</x:v>
      </x:c>
      <x:c r="J737" s="24" t="n">
        <x:v>-0.034191356356931</x:v>
      </x:c>
      <x:c r="K737" s="24" t="n">
        <x:v>-0.227787903717204</x:v>
      </x:c>
      <x:c r="L737" s="24" t="n">
        <x:v>0.1620056154566361</x:v>
      </x:c>
      <x:c r="M737" s="24" t="n">
        <x:v>-0.2926180468835055</x:v>
      </x:c>
      <x:c r="N737" s="24" t="n">
        <x:v>0.2288899265093565</x:v>
      </x:c>
      <x:c r="O737" s="24" t="n">
        <x:v>0</x:v>
      </x:c>
      <x:c r="P737" s="24" t="n">
        <x:v>0</x:v>
      </x:c>
      <x:c r="Q737" s="24" t="n">
        <x:v>0.75</x:v>
      </x:c>
      <x:c r="R737" s="24" t="n">
        <x:v>0.620169217454849</x:v>
      </x:c>
      <x:c r="S737" s="24" t="n">
        <x:v>0.8084931424966466</x:v>
      </x:c>
    </x:row>
    <x:row r="738" ht="15" hidden="0" customHeight="1">
      <x:c r="A738" s="24" t="str">
        <x:v>ALL_COHORTS</x:v>
      </x:c>
      <x:c r="B738" s="24" t="str">
        <x:v>SIG034</x:v>
      </x:c>
      <x:c r="C738" s="24" t="str">
        <x:v>T1</x:v>
      </x:c>
      <x:c r="D738" s="24" t="str">
        <x:v>T24</x:v>
      </x:c>
      <x:c r="E738" s="24" t="str">
        <x:v>HALLMARK_APICAL_SURFACE</x:v>
      </x:c>
      <x:c r="F738" s="24" t="str">
        <x:v>HALLMARK_SECONDARY</x:v>
      </x:c>
      <x:c r="G738" s="24" t="str">
        <x:v>SINGSCORE</x:v>
      </x:c>
      <x:c r="H738" s="24" t="n">
        <x:v>4</x:v>
      </x:c>
      <x:c r="I738" s="24" t="n">
        <x:v>172</x:v>
      </x:c>
      <x:c r="J738" s="24" t="n">
        <x:v>-0.2676854261641761</x:v>
      </x:c>
      <x:c r="K738" s="24" t="n">
        <x:v>-0.4984367785415146</x:v>
      </x:c>
      <x:c r="L738" s="24" t="n">
        <x:v>-0.0015138331871387</x:v>
      </x:c>
      <x:c r="M738" s="24" t="n">
        <x:v>-0.6483023428339584</x:v>
      </x:c>
      <x:c r="N738" s="24" t="n">
        <x:v>0.2199720977226457</x:v>
      </x:c>
      <x:c r="O738" s="24" t="n">
        <x:v>0.0060451829720139</x:v>
      </x:c>
      <x:c r="P738" s="24" t="n">
        <x:v>7.408379275436758</x:v>
      </x:c>
      <x:c r="Q738" s="24" t="n">
        <x:v>1</x:v>
      </x:c>
      <x:c r="R738" s="24" t="n">
        <x:v>0.0493279589252393</x:v>
      </x:c>
      <x:c r="S738" s="24" t="n">
        <x:v>0.4173799732598848</x:v>
      </x:c>
    </x:row>
    <x:row r="739" ht="15" hidden="0" customHeight="1">
      <x:c r="A739" s="24" t="str">
        <x:v>ALL_COHORTS</x:v>
      </x:c>
      <x:c r="B739" s="24" t="str">
        <x:v>SIG034</x:v>
      </x:c>
      <x:c r="C739" s="24" t="str">
        <x:v>T1</x:v>
      </x:c>
      <x:c r="D739" s="24" t="str">
        <x:v>T24</x:v>
      </x:c>
      <x:c r="E739" s="24" t="str">
        <x:v>HALLMARK_APOPTOSIS</x:v>
      </x:c>
      <x:c r="F739" s="24" t="str">
        <x:v>PRESET_PRIMARY</x:v>
      </x:c>
      <x:c r="G739" s="24" t="str">
        <x:v>SINGSCORE</x:v>
      </x:c>
      <x:c r="H739" s="24" t="n">
        <x:v>4</x:v>
      </x:c>
      <x:c r="I739" s="24" t="n">
        <x:v>172</x:v>
      </x:c>
      <x:c r="J739" s="24" t="n">
        <x:v>-0.1542113313355031</x:v>
      </x:c>
      <x:c r="K739" s="24" t="n">
        <x:v>-0.2804379213828648</x:v>
      </x:c>
      <x:c r="L739" s="24" t="n">
        <x:v>-0.0227417992885347</x:v>
      </x:c>
      <x:c r="M739" s="24" t="n">
        <x:v>-0.3228891052970261</x:v>
      </x:c>
      <x:c r="N739" s="24" t="n">
        <x:v>0.0239615192881979</x:v>
      </x:c>
      <x:c r="O739" s="24" t="n">
        <x:v>0</x:v>
      </x:c>
      <x:c r="P739" s="24" t="n">
        <x:v>0</x:v>
      </x:c>
      <x:c r="Q739" s="24" t="n">
        <x:v>1</x:v>
      </x:c>
      <x:c r="R739" s="24" t="n">
        <x:v>0.0336230686601766</x:v>
      </x:c>
      <x:c r="S739" s="24" t="n">
        <x:v>0.2701719313239064</x:v>
      </x:c>
    </x:row>
    <x:row r="740" ht="15" hidden="0" customHeight="1">
      <x:c r="A740" s="24" t="str">
        <x:v>ALL_COHORTS</x:v>
      </x:c>
      <x:c r="B740" s="24" t="str">
        <x:v>SIG034</x:v>
      </x:c>
      <x:c r="C740" s="24" t="str">
        <x:v>T1</x:v>
      </x:c>
      <x:c r="D740" s="24" t="str">
        <x:v>T24</x:v>
      </x:c>
      <x:c r="E740" s="24" t="str">
        <x:v>HALLMARK_BILE_ACID_METABOLISM</x:v>
      </x:c>
      <x:c r="F740" s="24" t="str">
        <x:v>HALLMARK_SECONDARY</x:v>
      </x:c>
      <x:c r="G740" s="24" t="str">
        <x:v>SINGSCORE</x:v>
      </x:c>
      <x:c r="H740" s="24" t="n">
        <x:v>4</x:v>
      </x:c>
      <x:c r="I740" s="24" t="n">
        <x:v>172</x:v>
      </x:c>
      <x:c r="J740" s="24" t="n">
        <x:v>-0.0743788633678757</x:v>
      </x:c>
      <x:c r="K740" s="24" t="n">
        <x:v>-0.2727021488838998</x:v>
      </x:c>
      <x:c r="L740" s="24" t="n">
        <x:v>0.1300078063798637</x:v>
      </x:c>
      <x:c r="M740" s="24" t="n">
        <x:v>-0.338177126777316</x:v>
      </x:c>
      <x:c r="N740" s="24" t="n">
        <x:v>0.2002566071738605</x:v>
      </x:c>
      <x:c r="O740" s="24" t="n">
        <x:v>0</x:v>
      </x:c>
      <x:c r="P740" s="24" t="n">
        <x:v>0</x:v>
      </x:c>
      <x:c r="Q740" s="24" t="n">
        <x:v>0.5</x:v>
      </x:c>
      <x:c r="R740" s="24" t="n">
        <x:v>0.3316253165013495</x:v>
      </x:c>
      <x:c r="S740" s="24" t="n">
        <x:v>0.6040562643678696</x:v>
      </x:c>
    </x:row>
    <x:row r="741" ht="15" hidden="0" customHeight="1">
      <x:c r="A741" s="24" t="str">
        <x:v>ALL_COHORTS</x:v>
      </x:c>
      <x:c r="B741" s="24" t="str">
        <x:v>SIG034</x:v>
      </x:c>
      <x:c r="C741" s="24" t="str">
        <x:v>T1</x:v>
      </x:c>
      <x:c r="D741" s="24" t="str">
        <x:v>T24</x:v>
      </x:c>
      <x:c r="E741" s="24" t="str">
        <x:v>HALLMARK_CHOLESTEROL_HOMEOSTASIS</x:v>
      </x:c>
      <x:c r="F741" s="24" t="str">
        <x:v>HALLMARK_SECONDARY</x:v>
      </x:c>
      <x:c r="G741" s="24" t="str">
        <x:v>SINGSCORE</x:v>
      </x:c>
      <x:c r="H741" s="24" t="n">
        <x:v>4</x:v>
      </x:c>
      <x:c r="I741" s="24" t="n">
        <x:v>172</x:v>
      </x:c>
      <x:c r="J741" s="24" t="n">
        <x:v>0.3676643883013709</x:v>
      </x:c>
      <x:c r="K741" s="24" t="n">
        <x:v>-0.3070133208434892</x:v>
      </x:c>
      <x:c r="L741" s="24" t="n">
        <x:v>0.796397326191187</x:v>
      </x:c>
      <x:c r="M741" s="24" t="n">
        <x:v>-0.9249045971734016</x:v>
      </x:c>
      <x:c r="N741" s="24" t="n">
        <x:v>0.9834589315585708</x:v>
      </x:c>
      <x:c r="O741" s="24" t="n">
        <x:v>0.1689323097881285</x:v>
      </x:c>
      <x:c r="P741" s="24" t="n">
        <x:v>86.99555666563336</x:v>
      </x:c>
      <x:c r="Q741" s="24" t="n">
        <x:v>0.75</x:v>
      </x:c>
      <x:c r="R741" s="24" t="n">
        <x:v>0.1791068199451905</x:v>
      </x:c>
      <x:c r="S741" s="24" t="n">
        <x:v>0.4953037401376876</x:v>
      </x:c>
    </x:row>
    <x:row r="742" ht="15" hidden="0" customHeight="1">
      <x:c r="A742" s="24" t="str">
        <x:v>ALL_COHORTS</x:v>
      </x:c>
      <x:c r="B742" s="24" t="str">
        <x:v>SIG034</x:v>
      </x:c>
      <x:c r="C742" s="24" t="str">
        <x:v>T1</x:v>
      </x:c>
      <x:c r="D742" s="24" t="str">
        <x:v>T24</x:v>
      </x:c>
      <x:c r="E742" s="24" t="str">
        <x:v>HALLMARK_COAGULATION</x:v>
      </x:c>
      <x:c r="F742" s="24" t="str">
        <x:v>PRESET_PRIMARY</x:v>
      </x:c>
      <x:c r="G742" s="24" t="str">
        <x:v>SINGSCORE</x:v>
      </x:c>
      <x:c r="H742" s="24" t="n">
        <x:v>3</x:v>
      </x:c>
      <x:c r="I742" s="24" t="n">
        <x:v>141</x:v>
      </x:c>
      <x:c r="J742" s="24" t="n">
        <x:v>0.0348174550346616</x:v>
      </x:c>
      <x:c r="K742" s="24" t="n">
        <x:v>-0.1149465243538941</x:v>
      </x:c>
      <x:c r="L742" s="24" t="n">
        <x:v>0.1830338391330856</x:v>
      </x:c>
      <x:c r="M742" s="24" t="n">
        <x:v>-0.3876117540625198</x:v>
      </x:c>
      <x:c r="N742" s="24" t="n">
        <x:v>0.445161409813577</x:v>
      </x:c>
      <x:c r="O742" s="24" t="n">
        <x:v>0</x:v>
      </x:c>
      <x:c r="P742" s="24" t="n">
        <x:v>0</x:v>
      </x:c>
      <x:c r="Q742" s="24" t="n">
        <x:v>1</x:v>
      </x:c>
      <x:c r="R742" s="24" t="n">
        <x:v>0.4237278247726985</x:v>
      </x:c>
      <x:c r="S742" s="24" t="n">
        <x:v>0.6324837390514755</x:v>
      </x:c>
    </x:row>
    <x:row r="743" ht="15" hidden="0" customHeight="1">
      <x:c r="A743" s="24" t="str">
        <x:v>ALL_COHORTS</x:v>
      </x:c>
      <x:c r="B743" s="24" t="str">
        <x:v>SIG034</x:v>
      </x:c>
      <x:c r="C743" s="24" t="str">
        <x:v>T1</x:v>
      </x:c>
      <x:c r="D743" s="24" t="str">
        <x:v>T24</x:v>
      </x:c>
      <x:c r="E743" s="24" t="str">
        <x:v>HALLMARK_COMPLEMENT</x:v>
      </x:c>
      <x:c r="F743" s="24" t="str">
        <x:v>PRESET_PRIMARY</x:v>
      </x:c>
      <x:c r="G743" s="24" t="str">
        <x:v>SINGSCORE</x:v>
      </x:c>
      <x:c r="H743" s="24" t="n">
        <x:v>4</x:v>
      </x:c>
      <x:c r="I743" s="24" t="n">
        <x:v>172</x:v>
      </x:c>
      <x:c r="J743" s="24" t="n">
        <x:v>-0.2177329929196015</x:v>
      </x:c>
      <x:c r="K743" s="24" t="n">
        <x:v>-0.5507538294915371</x:v>
      </x:c>
      <x:c r="L743" s="24" t="n">
        <x:v>0.1750897750298107</x:v>
      </x:c>
      <x:c r="M743" s="24" t="n">
        <x:v>-0.809986069035532</x:v>
      </x:c>
      <x:c r="N743" s="24" t="n">
        <x:v>0.5943972691866851</x:v>
      </x:c>
      <x:c r="O743" s="24" t="n">
        <x:v>0.0286557329914009</x:v>
      </x:c>
      <x:c r="P743" s="24" t="n">
        <x:v>49.52038657473258</x:v>
      </x:c>
      <x:c r="Q743" s="24" t="n">
        <x:v>1</x:v>
      </x:c>
      <x:c r="R743" s="24" t="n">
        <x:v>0.1751301585400443</x:v>
      </x:c>
      <x:c r="S743" s="24" t="n">
        <x:v>0.377849984940701</x:v>
      </x:c>
    </x:row>
    <x:row r="744" ht="15" hidden="0" customHeight="1">
      <x:c r="A744" s="24" t="str">
        <x:v>ALL_COHORTS</x:v>
      </x:c>
      <x:c r="B744" s="24" t="str">
        <x:v>SIG034</x:v>
      </x:c>
      <x:c r="C744" s="24" t="str">
        <x:v>T1</x:v>
      </x:c>
      <x:c r="D744" s="24" t="str">
        <x:v>T24</x:v>
      </x:c>
      <x:c r="E744" s="24" t="str">
        <x:v>HALLMARK_DNA_REPAIR</x:v>
      </x:c>
      <x:c r="F744" s="24" t="str">
        <x:v>HALLMARK_SECONDARY</x:v>
      </x:c>
      <x:c r="G744" s="24" t="str">
        <x:v>SINGSCORE</x:v>
      </x:c>
      <x:c r="H744" s="24" t="n">
        <x:v>4</x:v>
      </x:c>
      <x:c r="I744" s="24" t="n">
        <x:v>172</x:v>
      </x:c>
      <x:c r="J744" s="24" t="n">
        <x:v>-0.1715505614250953</x:v>
      </x:c>
      <x:c r="K744" s="24" t="n">
        <x:v>-0.4731268197106737</x:v>
      </x:c>
      <x:c r="L744" s="24" t="n">
        <x:v>0.1660128610077053</x:v>
      </x:c>
      <x:c r="M744" s="24" t="n">
        <x:v>-0.7280381307390773</x:v>
      </x:c>
      <x:c r="N744" s="24" t="n">
        <x:v>0.5212193464475859</x:v>
      </x:c>
      <x:c r="O744" s="24" t="n">
        <x:v>0.0190182769954511</x:v>
      </x:c>
      <x:c r="P744" s="24" t="n">
        <x:v>37.12423397794341</x:v>
      </x:c>
      <x:c r="Q744" s="24" t="n">
        <x:v>0.5</x:v>
      </x:c>
      <x:c r="R744" s="24" t="n">
        <x:v>0.2041266988185422</x:v>
      </x:c>
      <x:c r="S744" s="24" t="n">
        <x:v>0.5190198233525725</x:v>
      </x:c>
    </x:row>
    <x:row r="745" ht="15" hidden="0" customHeight="1">
      <x:c r="A745" s="24" t="str">
        <x:v>ALL_COHORTS</x:v>
      </x:c>
      <x:c r="B745" s="24" t="str">
        <x:v>SIG034</x:v>
      </x:c>
      <x:c r="C745" s="24" t="str">
        <x:v>T1</x:v>
      </x:c>
      <x:c r="D745" s="24" t="str">
        <x:v>T24</x:v>
      </x:c>
      <x:c r="E745" s="24" t="str">
        <x:v>HALLMARK_E2F_TARGETS</x:v>
      </x:c>
      <x:c r="F745" s="24" t="str">
        <x:v>HALLMARK_SECONDARY</x:v>
      </x:c>
      <x:c r="G745" s="24" t="str">
        <x:v>SINGSCORE</x:v>
      </x:c>
      <x:c r="H745" s="24" t="n">
        <x:v>4</x:v>
      </x:c>
      <x:c r="I745" s="24" t="n">
        <x:v>172</x:v>
      </x:c>
      <x:c r="J745" s="24" t="n">
        <x:v>0.0962106472021755</x:v>
      </x:c>
      <x:c r="K745" s="24" t="n">
        <x:v>-0.4123278372578314</x:v>
      </x:c>
      <x:c r="L745" s="24" t="n">
        <x:v>0.5590367772955679</x:v>
      </x:c>
      <x:c r="M745" s="24" t="n">
        <x:v>-0.8841778165805806</x:v>
      </x:c>
      <x:c r="N745" s="24" t="n">
        <x:v>0.9197826459801126</x:v>
      </x:c>
      <x:c r="O745" s="24" t="n">
        <x:v>0.0918475567493814</x:v>
      </x:c>
      <x:c r="P745" s="24" t="n">
        <x:v>79.75270845534381</x:v>
      </x:c>
      <x:c r="Q745" s="24" t="n">
        <x:v>0.75</x:v>
      </x:c>
      <x:c r="R745" s="24" t="n">
        <x:v>0.6060779598466166</x:v>
      </x:c>
      <x:c r="S745" s="24" t="n">
        <x:v>0.8084931424966466</x:v>
      </x:c>
    </x:row>
    <x:row r="746" ht="15" hidden="0" customHeight="1">
      <x:c r="A746" s="24" t="str">
        <x:v>ALL_COHORTS</x:v>
      </x:c>
      <x:c r="B746" s="24" t="str">
        <x:v>SIG034</x:v>
      </x:c>
      <x:c r="C746" s="24" t="str">
        <x:v>T1</x:v>
      </x:c>
      <x:c r="D746" s="24" t="str">
        <x:v>T24</x:v>
      </x:c>
      <x:c r="E746" s="24" t="str">
        <x:v>HALLMARK_EPITHELIAL_MESENCHYMAL_TRANSITION</x:v>
      </x:c>
      <x:c r="F746" s="24" t="str">
        <x:v>HALLMARK_SECONDARY</x:v>
      </x:c>
      <x:c r="G746" s="24" t="str">
        <x:v>SINGSCORE</x:v>
      </x:c>
      <x:c r="H746" s="24" t="n">
        <x:v>4</x:v>
      </x:c>
      <x:c r="I746" s="24" t="n">
        <x:v>172</x:v>
      </x:c>
      <x:c r="J746" s="24" t="n">
        <x:v>-0.0186405139951416</x:v>
      </x:c>
      <x:c r="K746" s="24" t="n">
        <x:v>-0.126806422469962</x:v>
      </x:c>
      <x:c r="L746" s="24" t="n">
        <x:v>0.0899634963160998</x:v>
      </x:c>
      <x:c r="M746" s="24" t="n">
        <x:v>-0.1643045119498517</x:v>
      </x:c>
      <x:c r="N746" s="24" t="n">
        <x:v>0.1278191099274973</x:v>
      </x:c>
      <x:c r="O746" s="24" t="n">
        <x:v>0</x:v>
      </x:c>
      <x:c r="P746" s="24" t="n">
        <x:v>0</x:v>
      </x:c>
      <x:c r="Q746" s="24" t="n">
        <x:v>0.5</x:v>
      </x:c>
      <x:c r="R746" s="24" t="n">
        <x:v>0.6236242836940598</x:v>
      </x:c>
      <x:c r="S746" s="24" t="n">
        <x:v>0.8084931424966466</x:v>
      </x:c>
    </x:row>
    <x:row r="747" ht="15" hidden="0" customHeight="1">
      <x:c r="A747" s="24" t="str">
        <x:v>ALL_COHORTS</x:v>
      </x:c>
      <x:c r="B747" s="24" t="str">
        <x:v>SIG034</x:v>
      </x:c>
      <x:c r="C747" s="24" t="str">
        <x:v>T1</x:v>
      </x:c>
      <x:c r="D747" s="24" t="str">
        <x:v>T24</x:v>
      </x:c>
      <x:c r="E747" s="24" t="str">
        <x:v>HALLMARK_ESTROGEN_RESPONSE_EARLY</x:v>
      </x:c>
      <x:c r="F747" s="24" t="str">
        <x:v>HALLMARK_SECONDARY</x:v>
      </x:c>
      <x:c r="G747" s="24" t="str">
        <x:v>SINGSCORE</x:v>
      </x:c>
      <x:c r="H747" s="24" t="n">
        <x:v>3</x:v>
      </x:c>
      <x:c r="I747" s="24" t="n">
        <x:v>141</x:v>
      </x:c>
      <x:c r="J747" s="24" t="n">
        <x:v>-0.1186886819126813</x:v>
      </x:c>
      <x:c r="K747" s="24" t="n">
        <x:v>-0.2946635667683308</x:v>
      </x:c>
      <x:c r="L747" s="24" t="n">
        <x:v>0.0650720171291392</x:v>
      </x:c>
      <x:c r="M747" s="24" t="n">
        <x:v>-0.580918570222826</x:v>
      </x:c>
      <x:c r="N747" s="24" t="n">
        <x:v>0.4014250040243297</x:v>
      </x:c>
      <x:c r="O747" s="24" t="n">
        <x:v>0</x:v>
      </x:c>
      <x:c r="P747" s="24" t="n">
        <x:v>0</x:v>
      </x:c>
      <x:c r="Q747" s="24" t="n">
        <x:v>1</x:v>
      </x:c>
      <x:c r="R747" s="24" t="n">
        <x:v>0.1085491963576016</x:v>
      </x:c>
      <x:c r="S747" s="24" t="n">
        <x:v>0.4873064113824796</x:v>
      </x:c>
    </x:row>
    <x:row r="748" ht="15" hidden="0" customHeight="1">
      <x:c r="A748" s="24" t="str">
        <x:v>ALL_COHORTS</x:v>
      </x:c>
      <x:c r="B748" s="24" t="str">
        <x:v>SIG034</x:v>
      </x:c>
      <x:c r="C748" s="24" t="str">
        <x:v>T1</x:v>
      </x:c>
      <x:c r="D748" s="24" t="str">
        <x:v>T24</x:v>
      </x:c>
      <x:c r="E748" s="24" t="str">
        <x:v>HALLMARK_ESTROGEN_RESPONSE_LATE</x:v>
      </x:c>
      <x:c r="F748" s="24" t="str">
        <x:v>HALLMARK_SECONDARY</x:v>
      </x:c>
      <x:c r="G748" s="24" t="str">
        <x:v>SINGSCORE</x:v>
      </x:c>
      <x:c r="H748" s="24" t="n">
        <x:v>4</x:v>
      </x:c>
      <x:c r="I748" s="24" t="n">
        <x:v>172</x:v>
      </x:c>
      <x:c r="J748" s="24" t="n">
        <x:v>0.1299342752569995</x:v>
      </x:c>
      <x:c r="K748" s="24" t="n">
        <x:v>-0.3536976922954353</x:v>
      </x:c>
      <x:c r="L748" s="24" t="n">
        <x:v>0.5587472112804955</x:v>
      </x:c>
      <x:c r="M748" s="24" t="n">
        <x:v>-0.849421587053374</x:v>
      </x:c>
      <x:c r="N748" s="24" t="n">
        <x:v>0.9078958473879716</x:v>
      </x:c>
      <x:c r="O748" s="24" t="n">
        <x:v>0.0788604930266723</x:v>
      </x:c>
      <x:c r="P748" s="24" t="n">
        <x:v>76.96678263885666</x:v>
      </x:c>
      <x:c r="Q748" s="24" t="n">
        <x:v>0.75</x:v>
      </x:c>
      <x:c r="R748" s="24" t="n">
        <x:v>0.4668528981939358</x:v>
      </x:c>
      <x:c r="S748" s="24" t="n">
        <x:v>0.7373129541983516</x:v>
      </x:c>
    </x:row>
    <x:row r="749" ht="15" hidden="0" customHeight="1">
      <x:c r="A749" s="24" t="str">
        <x:v>ALL_COHORTS</x:v>
      </x:c>
      <x:c r="B749" s="24" t="str">
        <x:v>SIG034</x:v>
      </x:c>
      <x:c r="C749" s="24" t="str">
        <x:v>T1</x:v>
      </x:c>
      <x:c r="D749" s="24" t="str">
        <x:v>T24</x:v>
      </x:c>
      <x:c r="E749" s="24" t="str">
        <x:v>HALLMARK_FATTY_ACID_METABOLISM</x:v>
      </x:c>
      <x:c r="F749" s="24" t="str">
        <x:v>HALLMARK_SECONDARY</x:v>
      </x:c>
      <x:c r="G749" s="24" t="str">
        <x:v>SINGSCORE</x:v>
      </x:c>
      <x:c r="H749" s="24" t="n">
        <x:v>4</x:v>
      </x:c>
      <x:c r="I749" s="24" t="n">
        <x:v>172</x:v>
      </x:c>
      <x:c r="J749" s="24" t="n">
        <x:v>-0.061408554925176</x:v>
      </x:c>
      <x:c r="K749" s="24" t="n">
        <x:v>-0.4115678446213417</x:v>
      </x:c>
      <x:c r="L749" s="24" t="n">
        <x:v>0.3045484931260962</x:v>
      </x:c>
      <x:c r="M749" s="24" t="n">
        <x:v>-0.7287494403522273</x:v>
      </x:c>
      <x:c r="N749" s="24" t="n">
        <x:v>0.6657570633343928</x:v>
      </x:c>
      <x:c r="O749" s="24" t="n">
        <x:v>0.0264165320615965</x:v>
      </x:c>
      <x:c r="P749" s="24" t="n">
        <x:v>46.968132610542405</x:v>
      </x:c>
      <x:c r="Q749" s="24" t="n">
        <x:v>0.5</x:v>
      </x:c>
      <x:c r="R749" s="24" t="n">
        <x:v>0.6387521151792752</x:v>
      </x:c>
      <x:c r="S749" s="24" t="n">
        <x:v>0.8184011475734464</x:v>
      </x:c>
    </x:row>
    <x:row r="750" ht="15" hidden="0" customHeight="1">
      <x:c r="A750" s="24" t="str">
        <x:v>ALL_COHORTS</x:v>
      </x:c>
      <x:c r="B750" s="24" t="str">
        <x:v>SIG034</x:v>
      </x:c>
      <x:c r="C750" s="24" t="str">
        <x:v>T1</x:v>
      </x:c>
      <x:c r="D750" s="24" t="str">
        <x:v>T24</x:v>
      </x:c>
      <x:c r="E750" s="24" t="str">
        <x:v>HALLMARK_G2M_CHECKPOINT</x:v>
      </x:c>
      <x:c r="F750" s="24" t="str">
        <x:v>HALLMARK_SECONDARY</x:v>
      </x:c>
      <x:c r="G750" s="24" t="str">
        <x:v>SINGSCORE</x:v>
      </x:c>
      <x:c r="H750" s="24" t="n">
        <x:v>4</x:v>
      </x:c>
      <x:c r="I750" s="24" t="n">
        <x:v>172</x:v>
      </x:c>
      <x:c r="J750" s="24" t="n">
        <x:v>0.1913724566188585</x:v>
      </x:c>
      <x:c r="K750" s="24" t="n">
        <x:v>-0.3247575268974227</x:v>
      </x:c>
      <x:c r="L750" s="24" t="n">
        <x:v>0.6196761982360248</x:v>
      </x:c>
      <x:c r="M750" s="24" t="n">
        <x:v>-0.857612410057774</x:v>
      </x:c>
      <x:c r="N750" s="24" t="n">
        <x:v>0.9317853199729208</x:v>
      </x:c>
      <x:c r="O750" s="24" t="n">
        <x:v>0.0901895510528648</x:v>
      </x:c>
      <x:c r="P750" s="24" t="n">
        <x:v>79.21948047040408</x:v>
      </x:c>
      <x:c r="Q750" s="24" t="n">
        <x:v>0.75</x:v>
      </x:c>
      <x:c r="R750" s="24" t="n">
        <x:v>0.3293183523640305</x:v>
      </x:c>
      <x:c r="S750" s="24" t="n">
        <x:v>0.6040562643678696</x:v>
      </x:c>
    </x:row>
    <x:row r="751" ht="15" hidden="0" customHeight="1">
      <x:c r="A751" s="24" t="str">
        <x:v>ALL_COHORTS</x:v>
      </x:c>
      <x:c r="B751" s="24" t="str">
        <x:v>SIG034</x:v>
      </x:c>
      <x:c r="C751" s="24" t="str">
        <x:v>T1</x:v>
      </x:c>
      <x:c r="D751" s="24" t="str">
        <x:v>T24</x:v>
      </x:c>
      <x:c r="E751" s="24" t="str">
        <x:v>HALLMARK_GLYCOLYSIS</x:v>
      </x:c>
      <x:c r="F751" s="24" t="str">
        <x:v>HALLMARK_SECONDARY</x:v>
      </x:c>
      <x:c r="G751" s="24" t="str">
        <x:v>SINGSCORE</x:v>
      </x:c>
      <x:c r="H751" s="24" t="n">
        <x:v>4</x:v>
      </x:c>
      <x:c r="I751" s="24" t="n">
        <x:v>172</x:v>
      </x:c>
      <x:c r="J751" s="24" t="n">
        <x:v>0.4310717918716384</x:v>
      </x:c>
      <x:c r="K751" s="24" t="n">
        <x:v>-0.3310765051794878</x:v>
      </x:c>
      <x:c r="L751" s="24" t="n">
        <x:v>0.852835711022337</x:v>
      </x:c>
      <x:c r="M751" s="24" t="n">
        <x:v>-0.9540514830786224</x:v>
      </x:c>
      <x:c r="N751" s="24" t="n">
        <x:v>0.9925946337172084</x:v>
      </x:c>
      <x:c r="O751" s="24" t="n">
        <x:v>0.2308108161398074</x:v>
      </x:c>
      <x:c r="P751" s="24" t="n">
        <x:v>90.92078027275548</x:v>
      </x:c>
      <x:c r="Q751" s="24" t="n">
        <x:v>0.75</x:v>
      </x:c>
      <x:c r="R751" s="24" t="n">
        <x:v>0.1658615107631458</x:v>
      </x:c>
      <x:c r="S751" s="24" t="n">
        <x:v>0.4953037401376876</x:v>
      </x:c>
    </x:row>
    <x:row r="752" ht="15" hidden="0" customHeight="1">
      <x:c r="A752" s="24" t="str">
        <x:v>ALL_COHORTS</x:v>
      </x:c>
      <x:c r="B752" s="24" t="str">
        <x:v>SIG034</x:v>
      </x:c>
      <x:c r="C752" s="24" t="str">
        <x:v>T1</x:v>
      </x:c>
      <x:c r="D752" s="24" t="str">
        <x:v>T24</x:v>
      </x:c>
      <x:c r="E752" s="24" t="str">
        <x:v>HALLMARK_HEDGEHOG_SIGNALING</x:v>
      </x:c>
      <x:c r="F752" s="24" t="str">
        <x:v>HALLMARK_SECONDARY</x:v>
      </x:c>
      <x:c r="G752" s="24" t="str">
        <x:v>SINGSCORE</x:v>
      </x:c>
      <x:c r="H752" s="24" t="n">
        <x:v>4</x:v>
      </x:c>
      <x:c r="I752" s="24" t="n">
        <x:v>172</x:v>
      </x:c>
      <x:c r="J752" s="24" t="n">
        <x:v>-0.0387481942145663</x:v>
      </x:c>
      <x:c r="K752" s="24" t="n">
        <x:v>-0.2724852748542106</x:v>
      </x:c>
      <x:c r="L752" s="24" t="n">
        <x:v>0.1993074580413927</x:v>
      </x:c>
      <x:c r="M752" s="24" t="n">
        <x:v>-0.348995531200543</x:v>
      </x:c>
      <x:c r="N752" s="24" t="n">
        <x:v>0.2791539730154977</x:v>
      </x:c>
      <x:c r="O752" s="24" t="n">
        <x:v>0</x:v>
      </x:c>
      <x:c r="P752" s="24" t="n">
        <x:v>0</x:v>
      </x:c>
      <x:c r="Q752" s="24" t="n">
        <x:v>0.5</x:v>
      </x:c>
      <x:c r="R752" s="24" t="n">
        <x:v>0.6437089613265937</x:v>
      </x:c>
      <x:c r="S752" s="24" t="n">
        <x:v>0.8215429545335515</x:v>
      </x:c>
    </x:row>
    <x:row r="753" ht="15" hidden="0" customHeight="1">
      <x:c r="A753" s="24" t="str">
        <x:v>ALL_COHORTS</x:v>
      </x:c>
      <x:c r="B753" s="24" t="str">
        <x:v>SIG034</x:v>
      </x:c>
      <x:c r="C753" s="24" t="str">
        <x:v>T1</x:v>
      </x:c>
      <x:c r="D753" s="24" t="str">
        <x:v>T24</x:v>
      </x:c>
      <x:c r="E753" s="24" t="str">
        <x:v>HALLMARK_HEME_METABOLISM</x:v>
      </x:c>
      <x:c r="F753" s="24" t="str">
        <x:v>HALLMARK_SECONDARY</x:v>
      </x:c>
      <x:c r="G753" s="24" t="str">
        <x:v>SINGSCORE</x:v>
      </x:c>
      <x:c r="H753" s="24" t="n">
        <x:v>4</x:v>
      </x:c>
      <x:c r="I753" s="24" t="n">
        <x:v>172</x:v>
      </x:c>
      <x:c r="J753" s="24" t="n">
        <x:v>-0.0632393311561563</x:v>
      </x:c>
      <x:c r="K753" s="24" t="n">
        <x:v>-0.2808076713885429</x:v>
      </x:c>
      <x:c r="L753" s="24" t="n">
        <x:v>0.1605108331816761</x:v>
      </x:c>
      <x:c r="M753" s="24" t="n">
        <x:v>-0.3521011928780008</x:v>
      </x:c>
      <x:c r="N753" s="24" t="n">
        <x:v>0.2366219083854189</x:v>
      </x:c>
      <x:c r="O753" s="24" t="n">
        <x:v>0</x:v>
      </x:c>
      <x:c r="P753" s="24" t="n">
        <x:v>0</x:v>
      </x:c>
      <x:c r="Q753" s="24" t="n">
        <x:v>0.75</x:v>
      </x:c>
      <x:c r="R753" s="24" t="n">
        <x:v>0.4368581925375709</x:v>
      </x:c>
      <x:c r="S753" s="24" t="n">
        <x:v>0.7133903773722636</x:v>
      </x:c>
    </x:row>
    <x:row r="754" ht="15" hidden="0" customHeight="1">
      <x:c r="A754" s="24" t="str">
        <x:v>ALL_COHORTS</x:v>
      </x:c>
      <x:c r="B754" s="24" t="str">
        <x:v>SIG034</x:v>
      </x:c>
      <x:c r="C754" s="24" t="str">
        <x:v>T1</x:v>
      </x:c>
      <x:c r="D754" s="24" t="str">
        <x:v>T24</x:v>
      </x:c>
      <x:c r="E754" s="24" t="str">
        <x:v>HALLMARK_HYPOXIA</x:v>
      </x:c>
      <x:c r="F754" s="24" t="str">
        <x:v>HALLMARK_SECONDARY</x:v>
      </x:c>
      <x:c r="G754" s="24" t="str">
        <x:v>SINGSCORE</x:v>
      </x:c>
      <x:c r="H754" s="24" t="n">
        <x:v>4</x:v>
      </x:c>
      <x:c r="I754" s="24" t="n">
        <x:v>172</x:v>
      </x:c>
      <x:c r="J754" s="24" t="n">
        <x:v>0.0619543866693248</x:v>
      </x:c>
      <x:c r="K754" s="24" t="n">
        <x:v>-0.1467891438413546</x:v>
      </x:c>
      <x:c r="L754" s="24" t="n">
        <x:v>0.2654150971155665</x:v>
      </x:c>
      <x:c r="M754" s="24" t="n">
        <x:v>-0.2181739432350062</x:v>
      </x:c>
      <x:c r="N754" s="24" t="n">
        <x:v>0.3326505519281023</x:v>
      </x:c>
      <x:c r="O754" s="24" t="n">
        <x:v>0</x:v>
      </x:c>
      <x:c r="P754" s="24" t="n">
        <x:v>0</x:v>
      </x:c>
      <x:c r="Q754" s="24" t="n">
        <x:v>0.75</x:v>
      </x:c>
      <x:c r="R754" s="24" t="n">
        <x:v>0.4163091184042014</x:v>
      </x:c>
      <x:c r="S754" s="24" t="n">
        <x:v>0.7038628393638044</x:v>
      </x:c>
    </x:row>
    <x:row r="755" ht="15" hidden="0" customHeight="1">
      <x:c r="A755" s="24" t="str">
        <x:v>ALL_COHORTS</x:v>
      </x:c>
      <x:c r="B755" s="24" t="str">
        <x:v>SIG034</x:v>
      </x:c>
      <x:c r="C755" s="24" t="str">
        <x:v>T1</x:v>
      </x:c>
      <x:c r="D755" s="24" t="str">
        <x:v>T24</x:v>
      </x:c>
      <x:c r="E755" s="24" t="str">
        <x:v>HALLMARK_IL2_STAT5_SIGNALING</x:v>
      </x:c>
      <x:c r="F755" s="24" t="str">
        <x:v>HALLMARK_SECONDARY</x:v>
      </x:c>
      <x:c r="G755" s="24" t="str">
        <x:v>SINGSCORE</x:v>
      </x:c>
      <x:c r="H755" s="24" t="n">
        <x:v>4</x:v>
      </x:c>
      <x:c r="I755" s="24" t="n">
        <x:v>172</x:v>
      </x:c>
      <x:c r="J755" s="24" t="n">
        <x:v>-0.4401460261263709</x:v>
      </x:c>
      <x:c r="K755" s="24" t="n">
        <x:v>-0.7237279648586038</x:v>
      </x:c>
      <x:c r="L755" s="24" t="n">
        <x:v>-0.0293860271846982</x:v>
      </x:c>
      <x:c r="M755" s="24" t="n">
        <x:v>-0.9256867020644898</x:v>
      </x:c>
      <x:c r="N755" s="24" t="n">
        <x:v>0.5931747881199418</x:v>
      </x:c>
      <x:c r="O755" s="24" t="n">
        <x:v>0.0526763255253916</x:v>
      </x:c>
      <x:c r="P755" s="24" t="n">
        <x:v>65.49393810857306</x:v>
      </x:c>
      <x:c r="Q755" s="24" t="n">
        <x:v>1</x:v>
      </x:c>
      <x:c r="R755" s="24" t="n">
        <x:v>0.042661539605583</x:v>
      </x:c>
      <x:c r="S755" s="24" t="n">
        <x:v>0.4173799732598848</x:v>
      </x:c>
    </x:row>
    <x:row r="756" ht="15" hidden="0" customHeight="1">
      <x:c r="A756" s="24" t="str">
        <x:v>ALL_COHORTS</x:v>
      </x:c>
      <x:c r="B756" s="24" t="str">
        <x:v>SIG034</x:v>
      </x:c>
      <x:c r="C756" s="24" t="str">
        <x:v>T1</x:v>
      </x:c>
      <x:c r="D756" s="24" t="str">
        <x:v>T24</x:v>
      </x:c>
      <x:c r="E756" s="24" t="str">
        <x:v>HALLMARK_IL6_JAK_STAT3_SIGNALING</x:v>
      </x:c>
      <x:c r="F756" s="24" t="str">
        <x:v>HALLMARK_SECONDARY</x:v>
      </x:c>
      <x:c r="G756" s="24" t="str">
        <x:v>SINGSCORE</x:v>
      </x:c>
      <x:c r="H756" s="24" t="n">
        <x:v>4</x:v>
      </x:c>
      <x:c r="I756" s="24" t="n">
        <x:v>172</x:v>
      </x:c>
      <x:c r="J756" s="24" t="n">
        <x:v>0.0295723732048613</x:v>
      </x:c>
      <x:c r="K756" s="24" t="n">
        <x:v>-0.4564993454871757</x:v>
      </x:c>
      <x:c r="L756" s="24" t="n">
        <x:v>0.5020491619922632</x:v>
      </x:c>
      <x:c r="M756" s="24" t="n">
        <x:v>-0.8546708121574996</x:v>
      </x:c>
      <x:c r="N756" s="24" t="n">
        <x:v>0.8698328664969149</x:v>
      </x:c>
      <x:c r="O756" s="24" t="n">
        <x:v>0.0647317013067271</x:v>
      </x:c>
      <x:c r="P756" s="24" t="n">
        <x:v>65.0165209758374</x:v>
      </x:c>
      <x:c r="Q756" s="24" t="n">
        <x:v>0.5</x:v>
      </x:c>
      <x:c r="R756" s="24" t="n">
        <x:v>0.868491102925214</x:v>
      </x:c>
      <x:c r="S756" s="24" t="n">
        <x:v>0.941967993293302</x:v>
      </x:c>
    </x:row>
    <x:row r="757" ht="15" hidden="0" customHeight="1">
      <x:c r="A757" s="24" t="str">
        <x:v>ALL_COHORTS</x:v>
      </x:c>
      <x:c r="B757" s="24" t="str">
        <x:v>SIG034</x:v>
      </x:c>
      <x:c r="C757" s="24" t="str">
        <x:v>T1</x:v>
      </x:c>
      <x:c r="D757" s="24" t="str">
        <x:v>T24</x:v>
      </x:c>
      <x:c r="E757" s="24" t="str">
        <x:v>HALLMARK_INFLAMMATORY_RESPONSE</x:v>
      </x:c>
      <x:c r="F757" s="24" t="str">
        <x:v>PRESET_PRIMARY</x:v>
      </x:c>
      <x:c r="G757" s="24" t="str">
        <x:v>SINGSCORE</x:v>
      </x:c>
      <x:c r="H757" s="24" t="n">
        <x:v>4</x:v>
      </x:c>
      <x:c r="I757" s="24" t="n">
        <x:v>172</x:v>
      </x:c>
      <x:c r="J757" s="24" t="n">
        <x:v>-0.1525825304410704</x:v>
      </x:c>
      <x:c r="K757" s="24" t="n">
        <x:v>-0.6397766070063706</x:v>
      </x:c>
      <x:c r="L757" s="24" t="n">
        <x:v>0.4220868405829691</x:v>
      </x:c>
      <x:c r="M757" s="24" t="n">
        <x:v>-0.949268825191657</x:v>
      </x:c>
      <x:c r="N757" s="24" t="n">
        <x:v>0.908132691106212</x:v>
      </x:c>
      <x:c r="O757" s="24" t="n">
        <x:v>0.114724291348361</x:v>
      </x:c>
      <x:c r="P757" s="24" t="n">
        <x:v>80.12121165707495</x:v>
      </x:c>
      <x:c r="Q757" s="24" t="n">
        <x:v>0.5</x:v>
      </x:c>
      <x:c r="R757" s="24" t="n">
        <x:v>0.4770982033439679</x:v>
      </x:c>
      <x:c r="S757" s="24" t="n">
        <x:v>0.6735504047208959</x:v>
      </x:c>
    </x:row>
    <x:row r="758" ht="15" hidden="0" customHeight="1">
      <x:c r="A758" s="24" t="str">
        <x:v>ALL_COHORTS</x:v>
      </x:c>
      <x:c r="B758" s="24" t="str">
        <x:v>SIG034</x:v>
      </x:c>
      <x:c r="C758" s="24" t="str">
        <x:v>T1</x:v>
      </x:c>
      <x:c r="D758" s="24" t="str">
        <x:v>T24</x:v>
      </x:c>
      <x:c r="E758" s="24" t="str">
        <x:v>HALLMARK_INTERFERON_ALPHA_RESPONSE</x:v>
      </x:c>
      <x:c r="F758" s="24" t="str">
        <x:v>PRESET_PRIMARY</x:v>
      </x:c>
      <x:c r="G758" s="24" t="str">
        <x:v>SINGSCORE</x:v>
      </x:c>
      <x:c r="H758" s="24" t="n">
        <x:v>4</x:v>
      </x:c>
      <x:c r="I758" s="24" t="n">
        <x:v>172</x:v>
      </x:c>
      <x:c r="J758" s="24" t="n">
        <x:v>-0.2984076413139649</x:v>
      </x:c>
      <x:c r="K758" s="24" t="n">
        <x:v>-0.5610685271089997</x:v>
      </x:c>
      <x:c r="L758" s="24" t="n">
        <x:v>0.018847674287143</x:v>
      </x:c>
      <x:c r="M758" s="24" t="n">
        <x:v>-0.6909345727761583</x:v>
      </x:c>
      <x:c r="N758" s="24" t="n">
        <x:v>0.2300104307927779</x:v>
      </x:c>
      <x:c r="O758" s="24" t="n">
        <x:v>0.0053331381147124</x:v>
      </x:c>
      <x:c r="P758" s="24" t="n">
        <x:v>31.62226489628763</x:v>
      </x:c>
      <x:c r="Q758" s="24" t="n">
        <x:v>1</x:v>
      </x:c>
      <x:c r="R758" s="24" t="n">
        <x:v>0.057724918062432</x:v>
      </x:c>
      <x:c r="S758" s="24" t="n">
        <x:v>0.2701719313239064</x:v>
      </x:c>
    </x:row>
    <x:row r="759" ht="15" hidden="0" customHeight="1">
      <x:c r="A759" s="24" t="str">
        <x:v>ALL_COHORTS</x:v>
      </x:c>
      <x:c r="B759" s="24" t="str">
        <x:v>SIG034</x:v>
      </x:c>
      <x:c r="C759" s="24" t="str">
        <x:v>T1</x:v>
      </x:c>
      <x:c r="D759" s="24" t="str">
        <x:v>T24</x:v>
      </x:c>
      <x:c r="E759" s="24" t="str">
        <x:v>HALLMARK_INTERFERON_GAMMA_RESPONSE</x:v>
      </x:c>
      <x:c r="F759" s="24" t="str">
        <x:v>PRESET_PRIMARY</x:v>
      </x:c>
      <x:c r="G759" s="24" t="str">
        <x:v>SINGSCORE</x:v>
      </x:c>
      <x:c r="H759" s="24" t="n">
        <x:v>4</x:v>
      </x:c>
      <x:c r="I759" s="24" t="n">
        <x:v>172</x:v>
      </x:c>
      <x:c r="J759" s="24" t="n">
        <x:v>-0.4126995717431986</x:v>
      </x:c>
      <x:c r="K759" s="24" t="n">
        <x:v>-0.7333665934836447</x:v>
      </x:c>
      <x:c r="L759" s="24" t="n">
        <x:v>0.0581859995009566</x:v>
      </x:c>
      <x:c r="M759" s="24" t="n">
        <x:v>-0.9348561173909896</x:v>
      </x:c>
      <x:c r="N759" s="24" t="n">
        <x:v>0.6739108927978117</x:v>
      </x:c>
      <x:c r="O759" s="24" t="n">
        <x:v>0.0609129841471101</x:v>
      </x:c>
      <x:c r="P759" s="24" t="n">
        <x:v>66.61007684891736</x:v>
      </x:c>
      <x:c r="Q759" s="24" t="n">
        <x:v>1</x:v>
      </x:c>
      <x:c r="R759" s="24" t="n">
        <x:v>0.0673191743991249</x:v>
      </x:c>
      <x:c r="S759" s="24" t="n">
        <x:v>0.2701719313239064</x:v>
      </x:c>
    </x:row>
    <x:row r="760" ht="15" hidden="0" customHeight="1">
      <x:c r="A760" s="24" t="str">
        <x:v>ALL_COHORTS</x:v>
      </x:c>
      <x:c r="B760" s="24" t="str">
        <x:v>SIG034</x:v>
      </x:c>
      <x:c r="C760" s="24" t="str">
        <x:v>T1</x:v>
      </x:c>
      <x:c r="D760" s="24" t="str">
        <x:v>T24</x:v>
      </x:c>
      <x:c r="E760" s="24" t="str">
        <x:v>HALLMARK_KRAS_SIGNALING_DN</x:v>
      </x:c>
      <x:c r="F760" s="24" t="str">
        <x:v>HALLMARK_SECONDARY</x:v>
      </x:c>
      <x:c r="G760" s="24" t="str">
        <x:v>SINGSCORE</x:v>
      </x:c>
      <x:c r="H760" s="24" t="n">
        <x:v>3</x:v>
      </x:c>
      <x:c r="I760" s="24" t="n">
        <x:v>141</x:v>
      </x:c>
      <x:c r="J760" s="24" t="n">
        <x:v>0.1881433663295659</x:v>
      </x:c>
      <x:c r="K760" s="24" t="n">
        <x:v>0.0176939840507074</x:v>
      </x:c>
      <x:c r="L760" s="24" t="n">
        <x:v>0.3479659077077449</x:v>
      </x:c>
      <x:c r="M760" s="24" t="n">
        <x:v>-0.3091788235892923</x:v>
      </x:c>
      <x:c r="N760" s="24" t="n">
        <x:v>0.6046600502361175</x:v>
      </x:c>
      <x:c r="O760" s="24" t="n">
        <x:v>0</x:v>
      </x:c>
      <x:c r="P760" s="24" t="n">
        <x:v>0</x:v>
      </x:c>
      <x:c r="Q760" s="24" t="n">
        <x:v>1</x:v>
      </x:c>
      <x:c r="R760" s="24" t="n">
        <x:v>0.0416839954121728</x:v>
      </x:c>
      <x:c r="S760" s="24" t="n">
        <x:v>0.4173799732598848</x:v>
      </x:c>
    </x:row>
    <x:row r="761" ht="15" hidden="0" customHeight="1">
      <x:c r="A761" s="24" t="str">
        <x:v>ALL_COHORTS</x:v>
      </x:c>
      <x:c r="B761" s="24" t="str">
        <x:v>SIG034</x:v>
      </x:c>
      <x:c r="C761" s="24" t="str">
        <x:v>T1</x:v>
      </x:c>
      <x:c r="D761" s="24" t="str">
        <x:v>T24</x:v>
      </x:c>
      <x:c r="E761" s="24" t="str">
        <x:v>HALLMARK_KRAS_SIGNALING_UP</x:v>
      </x:c>
      <x:c r="F761" s="24" t="str">
        <x:v>HALLMARK_SECONDARY</x:v>
      </x:c>
      <x:c r="G761" s="24" t="str">
        <x:v>SINGSCORE</x:v>
      </x:c>
      <x:c r="H761" s="24" t="n">
        <x:v>4</x:v>
      </x:c>
      <x:c r="I761" s="24" t="n">
        <x:v>172</x:v>
      </x:c>
      <x:c r="J761" s="24" t="n">
        <x:v>-0.1777645262042957</x:v>
      </x:c>
      <x:c r="K761" s="24" t="n">
        <x:v>-0.5440921945550155</x:v>
      </x:c>
      <x:c r="L761" s="24" t="n">
        <x:v>0.2454861436609294</x:v>
      </x:c>
      <x:c r="M761" s="24" t="n">
        <x:v>-0.8060554048220268</x:v>
      </x:c>
      <x:c r="N761" s="24" t="n">
        <x:v>0.6389026583257565</x:v>
      </x:c>
      <x:c r="O761" s="24" t="n">
        <x:v>0.0290428770958085</x:v>
      </x:c>
      <x:c r="P761" s="24" t="n">
        <x:v>49.74082438426395</x:v>
      </x:c>
      <x:c r="Q761" s="24" t="n">
        <x:v>0.75</x:v>
      </x:c>
      <x:c r="R761" s="24" t="n">
        <x:v>0.2759093989583518</x:v>
      </x:c>
      <x:c r="S761" s="24" t="n">
        <x:v>0.5701087439841901</x:v>
      </x:c>
    </x:row>
    <x:row r="762" ht="15" hidden="0" customHeight="1">
      <x:c r="A762" s="24" t="str">
        <x:v>ALL_COHORTS</x:v>
      </x:c>
      <x:c r="B762" s="24" t="str">
        <x:v>SIG034</x:v>
      </x:c>
      <x:c r="C762" s="24" t="str">
        <x:v>T1</x:v>
      </x:c>
      <x:c r="D762" s="24" t="str">
        <x:v>T24</x:v>
      </x:c>
      <x:c r="E762" s="24" t="str">
        <x:v>HALLMARK_MITOTIC_SPINDLE</x:v>
      </x:c>
      <x:c r="F762" s="24" t="str">
        <x:v>HALLMARK_SECONDARY</x:v>
      </x:c>
      <x:c r="G762" s="24" t="str">
        <x:v>SINGSCORE</x:v>
      </x:c>
      <x:c r="H762" s="24" t="n">
        <x:v>4</x:v>
      </x:c>
      <x:c r="I762" s="24" t="n">
        <x:v>172</x:v>
      </x:c>
      <x:c r="J762" s="24" t="n">
        <x:v>0.4214651701434202</x:v>
      </x:c>
      <x:c r="K762" s="24" t="n">
        <x:v>-0.1464807951262516</x:v>
      </x:c>
      <x:c r="L762" s="24" t="n">
        <x:v>0.7804367556161418</x:v>
      </x:c>
      <x:c r="M762" s="24" t="n">
        <x:v>-0.8448335563498353</x:v>
      </x:c>
      <x:c r="N762" s="24" t="n">
        <x:v>0.9725180105224902</x:v>
      </x:c>
      <x:c r="O762" s="24" t="n">
        <x:v>0.1185911612464242</x:v>
      </x:c>
      <x:c r="P762" s="24" t="n">
        <x:v>83.56548608234871</x:v>
      </x:c>
      <x:c r="Q762" s="24" t="n">
        <x:v>1</x:v>
      </x:c>
      <x:c r="R762" s="24" t="n">
        <x:v>0.0962237468194645</x:v>
      </x:c>
      <x:c r="S762" s="24" t="n">
        <x:v>0.485559830104375</x:v>
      </x:c>
    </x:row>
    <x:row r="763" ht="15" hidden="0" customHeight="1">
      <x:c r="A763" s="24" t="str">
        <x:v>ALL_COHORTS</x:v>
      </x:c>
      <x:c r="B763" s="24" t="str">
        <x:v>SIG034</x:v>
      </x:c>
      <x:c r="C763" s="24" t="str">
        <x:v>T1</x:v>
      </x:c>
      <x:c r="D763" s="24" t="str">
        <x:v>T24</x:v>
      </x:c>
      <x:c r="E763" s="24" t="str">
        <x:v>HALLMARK_MTORC1_SIGNALING</x:v>
      </x:c>
      <x:c r="F763" s="24" t="str">
        <x:v>HALLMARK_SECONDARY</x:v>
      </x:c>
      <x:c r="G763" s="24" t="str">
        <x:v>SINGSCORE</x:v>
      </x:c>
      <x:c r="H763" s="24" t="n">
        <x:v>4</x:v>
      </x:c>
      <x:c r="I763" s="24" t="n">
        <x:v>172</x:v>
      </x:c>
      <x:c r="J763" s="24" t="n">
        <x:v>0.1217764541883276</x:v>
      </x:c>
      <x:c r="K763" s="24" t="n">
        <x:v>-0.3577436329567869</x:v>
      </x:c>
      <x:c r="L763" s="24" t="n">
        <x:v>0.5504757421739737</x:v>
      </x:c>
      <x:c r="M763" s="24" t="n">
        <x:v>-0.8422983207990897</x:v>
      </x:c>
      <x:c r="N763" s="24" t="n">
        <x:v>0.9002998070105609</x:v>
      </x:c>
      <x:c r="O763" s="24" t="n">
        <x:v>0.074294496751907</x:v>
      </x:c>
      <x:c r="P763" s="24" t="n">
        <x:v>74.65904211369893</x:v>
      </x:c>
      <x:c r="Q763" s="24" t="n">
        <x:v>0.75</x:v>
      </x:c>
      <x:c r="R763" s="24" t="n">
        <x:v>0.4901598601064241</x:v>
      </x:c>
      <x:c r="S763" s="24" t="n">
        <x:v>0.7554154369075905</x:v>
      </x:c>
    </x:row>
    <x:row r="764" ht="15" hidden="0" customHeight="1">
      <x:c r="A764" s="24" t="str">
        <x:v>ALL_COHORTS</x:v>
      </x:c>
      <x:c r="B764" s="24" t="str">
        <x:v>SIG034</x:v>
      </x:c>
      <x:c r="C764" s="24" t="str">
        <x:v>T1</x:v>
      </x:c>
      <x:c r="D764" s="24" t="str">
        <x:v>T24</x:v>
      </x:c>
      <x:c r="E764" s="24" t="str">
        <x:v>HALLMARK_MYC_TARGETS_V1</x:v>
      </x:c>
      <x:c r="F764" s="24" t="str">
        <x:v>HALLMARK_SECONDARY</x:v>
      </x:c>
      <x:c r="G764" s="24" t="str">
        <x:v>SINGSCORE</x:v>
      </x:c>
      <x:c r="H764" s="24" t="n">
        <x:v>4</x:v>
      </x:c>
      <x:c r="I764" s="24" t="n">
        <x:v>172</x:v>
      </x:c>
      <x:c r="J764" s="24" t="n">
        <x:v>-0.2307049944673953</x:v>
      </x:c>
      <x:c r="K764" s="24" t="n">
        <x:v>-0.4975750012017992</x:v>
      </x:c>
      <x:c r="L764" s="24" t="n">
        <x:v>0.0760628877930612</x:v>
      </x:c>
      <x:c r="M764" s="24" t="n">
        <x:v>-0.7488516089326083</x:v>
      </x:c>
      <x:c r="N764" s="24" t="n">
        <x:v>0.462484663431312</x:v>
      </x:c>
      <x:c r="O764" s="24" t="n">
        <x:v>0.0196542634892634</x:v>
      </x:c>
      <x:c r="P764" s="24" t="n">
        <x:v>34.23765516624673</x:v>
      </x:c>
      <x:c r="Q764" s="24" t="n">
        <x:v>1</x:v>
      </x:c>
      <x:c r="R764" s="24" t="n">
        <x:v>0.09562024663735</x:v>
      </x:c>
      <x:c r="S764" s="24" t="n">
        <x:v>0.485559830104375</x:v>
      </x:c>
    </x:row>
    <x:row r="765" ht="15" hidden="0" customHeight="1">
      <x:c r="A765" s="24" t="str">
        <x:v>ALL_COHORTS</x:v>
      </x:c>
      <x:c r="B765" s="24" t="str">
        <x:v>SIG034</x:v>
      </x:c>
      <x:c r="C765" s="24" t="str">
        <x:v>T1</x:v>
      </x:c>
      <x:c r="D765" s="24" t="str">
        <x:v>T24</x:v>
      </x:c>
      <x:c r="E765" s="24" t="str">
        <x:v>HALLMARK_MYC_TARGETS_V2</x:v>
      </x:c>
      <x:c r="F765" s="24" t="str">
        <x:v>HALLMARK_SECONDARY</x:v>
      </x:c>
      <x:c r="G765" s="24" t="str">
        <x:v>SINGSCORE</x:v>
      </x:c>
      <x:c r="H765" s="24" t="n">
        <x:v>4</x:v>
      </x:c>
      <x:c r="I765" s="24" t="n">
        <x:v>172</x:v>
      </x:c>
      <x:c r="J765" s="24" t="n">
        <x:v>-0.3602605022800665</x:v>
      </x:c>
      <x:c r="K765" s="24" t="n">
        <x:v>-0.5838480359279996</x:v>
      </x:c>
      <x:c r="L765" s="24" t="n">
        <x:v>-0.0858773261988166</x:v>
      </x:c>
      <x:c r="M765" s="24" t="n">
        <x:v>-0.7532221049940588</x:v>
      </x:c>
      <x:c r="N765" s="24" t="n">
        <x:v>0.2222202432714241</x:v>
      </x:c>
      <x:c r="O765" s="24" t="n">
        <x:v>0.0112857609226778</x:v>
      </x:c>
      <x:c r="P765" s="24" t="n">
        <x:v>18.46398624350175</x:v>
      </x:c>
      <x:c r="Q765" s="24" t="n">
        <x:v>1</x:v>
      </x:c>
      <x:c r="R765" s="24" t="n">
        <x:v>0.0258559038282088</x:v>
      </x:c>
      <x:c r="S765" s="24" t="n">
        <x:v>0.4173799732598848</x:v>
      </x:c>
    </x:row>
    <x:row r="766" ht="15" hidden="0" customHeight="1">
      <x:c r="A766" s="24" t="str">
        <x:v>ALL_COHORTS</x:v>
      </x:c>
      <x:c r="B766" s="24" t="str">
        <x:v>SIG034</x:v>
      </x:c>
      <x:c r="C766" s="24" t="str">
        <x:v>T1</x:v>
      </x:c>
      <x:c r="D766" s="24" t="str">
        <x:v>T24</x:v>
      </x:c>
      <x:c r="E766" s="24" t="str">
        <x:v>HALLMARK_MYOGENESIS</x:v>
      </x:c>
      <x:c r="F766" s="24" t="str">
        <x:v>HALLMARK_SECONDARY</x:v>
      </x:c>
      <x:c r="G766" s="24" t="str">
        <x:v>SINGSCORE</x:v>
      </x:c>
      <x:c r="H766" s="24" t="n">
        <x:v>4</x:v>
      </x:c>
      <x:c r="I766" s="24" t="n">
        <x:v>172</x:v>
      </x:c>
      <x:c r="J766" s="24" t="n">
        <x:v>0.0163893518464101</x:v>
      </x:c>
      <x:c r="K766" s="24" t="n">
        <x:v>-0.0959720073714985</x:v>
      </x:c>
      <x:c r="L766" s="24" t="n">
        <x:v>0.1283382856757018</x:v>
      </x:c>
      <x:c r="M766" s="24" t="n">
        <x:v>-0.1350928550271963</x:v>
      </x:c>
      <x:c r="N766" s="24" t="n">
        <x:v>0.1671229066817585</x:v>
      </x:c>
      <x:c r="O766" s="24" t="n">
        <x:v>0</x:v>
      </x:c>
      <x:c r="P766" s="24" t="n">
        <x:v>0</x:v>
      </x:c>
      <x:c r="Q766" s="24" t="n">
        <x:v>0.75</x:v>
      </x:c>
      <x:c r="R766" s="24" t="n">
        <x:v>0.6748737228117422</x:v>
      </x:c>
      <x:c r="S766" s="24" t="n">
        <x:v>0.8484664682569083</x:v>
      </x:c>
    </x:row>
    <x:row r="767" ht="15" hidden="0" customHeight="1">
      <x:c r="A767" s="24" t="str">
        <x:v>ALL_COHORTS</x:v>
      </x:c>
      <x:c r="B767" s="24" t="str">
        <x:v>SIG034</x:v>
      </x:c>
      <x:c r="C767" s="24" t="str">
        <x:v>T1</x:v>
      </x:c>
      <x:c r="D767" s="24" t="str">
        <x:v>T24</x:v>
      </x:c>
      <x:c r="E767" s="24" t="str">
        <x:v>HALLMARK_NOTCH_SIGNALING</x:v>
      </x:c>
      <x:c r="F767" s="24" t="str">
        <x:v>HALLMARK_SECONDARY</x:v>
      </x:c>
      <x:c r="G767" s="24" t="str">
        <x:v>SINGSCORE</x:v>
      </x:c>
      <x:c r="H767" s="24" t="n">
        <x:v>4</x:v>
      </x:c>
      <x:c r="I767" s="24" t="n">
        <x:v>172</x:v>
      </x:c>
      <x:c r="J767" s="24" t="n">
        <x:v>-0.2202813160192731</x:v>
      </x:c>
      <x:c r="K767" s="24" t="n">
        <x:v>-0.5044029102521794</x:v>
      </x:c>
      <x:c r="L767" s="24" t="n">
        <x:v>0.1068807405265096</x:v>
      </x:c>
      <x:c r="M767" s="24" t="n">
        <x:v>-0.6845927281050298</x:v>
      </x:c>
      <x:c r="N767" s="24" t="n">
        <x:v>0.3711909735368673</x:v>
      </x:c>
      <x:c r="O767" s="24" t="n">
        <x:v>0.0095143157304158</x:v>
      </x:c>
      <x:c r="P767" s="24" t="n">
        <x:v>30.102968370242984</x:v>
      </x:c>
      <x:c r="Q767" s="24" t="n">
        <x:v>0.75</x:v>
      </x:c>
      <x:c r="R767" s="24" t="n">
        <x:v>0.1205212814704448</x:v>
      </x:c>
      <x:c r="S767" s="24" t="n">
        <x:v>0.4873064113824796</x:v>
      </x:c>
    </x:row>
    <x:row r="768" ht="15" hidden="0" customHeight="1">
      <x:c r="A768" s="24" t="str">
        <x:v>ALL_COHORTS</x:v>
      </x:c>
      <x:c r="B768" s="24" t="str">
        <x:v>SIG034</x:v>
      </x:c>
      <x:c r="C768" s="24" t="str">
        <x:v>T1</x:v>
      </x:c>
      <x:c r="D768" s="24" t="str">
        <x:v>T24</x:v>
      </x:c>
      <x:c r="E768" s="24" t="str">
        <x:v>HALLMARK_OXIDATIVE_PHOSPHORYLATION</x:v>
      </x:c>
      <x:c r="F768" s="24" t="str">
        <x:v>PRESET_PRIMARY</x:v>
      </x:c>
      <x:c r="G768" s="24" t="str">
        <x:v>SINGSCORE</x:v>
      </x:c>
      <x:c r="H768" s="24" t="n">
        <x:v>4</x:v>
      </x:c>
      <x:c r="I768" s="24" t="n">
        <x:v>172</x:v>
      </x:c>
      <x:c r="J768" s="24" t="n">
        <x:v>-0.0855385533066509</x:v>
      </x:c>
      <x:c r="K768" s="24" t="n">
        <x:v>-0.4614866854471813</x:v>
      </x:c>
      <x:c r="L768" s="24" t="n">
        <x:v>0.3164547998684872</x:v>
      </x:c>
      <x:c r="M768" s="24" t="n">
        <x:v>-0.8190398547968023</x:v>
      </x:c>
      <x:c r="N768" s="24" t="n">
        <x:v>0.7541018648198915</x:v>
      </x:c>
      <x:c r="O768" s="24" t="n">
        <x:v>0.0447512935692473</x:v>
      </x:c>
      <x:c r="P768" s="24" t="n">
        <x:v>62.29568869997924</x:v>
      </x:c>
      <x:c r="Q768" s="24" t="n">
        <x:v>0.5</x:v>
      </x:c>
      <x:c r="R768" s="24" t="n">
        <x:v>0.5563860846310058</x:v>
      </x:c>
      <x:c r="S768" s="24" t="n">
        <x:v>0.7129599410448465</x:v>
      </x:c>
    </x:row>
    <x:row r="769" ht="15" hidden="0" customHeight="1">
      <x:c r="A769" s="24" t="str">
        <x:v>ALL_COHORTS</x:v>
      </x:c>
      <x:c r="B769" s="24" t="str">
        <x:v>SIG034</x:v>
      </x:c>
      <x:c r="C769" s="24" t="str">
        <x:v>T1</x:v>
      </x:c>
      <x:c r="D769" s="24" t="str">
        <x:v>T24</x:v>
      </x:c>
      <x:c r="E769" s="24" t="str">
        <x:v>HALLMARK_P53_PATHWAY</x:v>
      </x:c>
      <x:c r="F769" s="24" t="str">
        <x:v>HALLMARK_SECONDARY</x:v>
      </x:c>
      <x:c r="G769" s="24" t="str">
        <x:v>SINGSCORE</x:v>
      </x:c>
      <x:c r="H769" s="24" t="n">
        <x:v>4</x:v>
      </x:c>
      <x:c r="I769" s="24" t="n">
        <x:v>172</x:v>
      </x:c>
      <x:c r="J769" s="24" t="n">
        <x:v>-0.1266268208508767</x:v>
      </x:c>
      <x:c r="K769" s="24" t="n">
        <x:v>-0.222582673008457</x:v>
      </x:c>
      <x:c r="L769" s="24" t="n">
        <x:v>-0.0282411201051607</x:v>
      </x:c>
      <x:c r="M769" s="24" t="n">
        <x:v>-0.2554559008255365</x:v>
      </x:c>
      <x:c r="N769" s="24" t="n">
        <x:v>0.0066204869934411</x:v>
      </x:c>
      <x:c r="O769" s="24" t="n">
        <x:v>0</x:v>
      </x:c>
      <x:c r="P769" s="24" t="n">
        <x:v>0</x:v>
      </x:c>
      <x:c r="Q769" s="24" t="n">
        <x:v>0.75</x:v>
      </x:c>
      <x:c r="R769" s="24" t="n">
        <x:v>0.0264203796147343</x:v>
      </x:c>
      <x:c r="S769" s="24" t="n">
        <x:v>0.4173799732598848</x:v>
      </x:c>
    </x:row>
    <x:row r="770" ht="15" hidden="0" customHeight="1">
      <x:c r="A770" s="24" t="str">
        <x:v>ALL_COHORTS</x:v>
      </x:c>
      <x:c r="B770" s="24" t="str">
        <x:v>SIG034</x:v>
      </x:c>
      <x:c r="C770" s="24" t="str">
        <x:v>T1</x:v>
      </x:c>
      <x:c r="D770" s="24" t="str">
        <x:v>T24</x:v>
      </x:c>
      <x:c r="E770" s="24" t="str">
        <x:v>HALLMARK_PANCREAS_BETA_CELLS</x:v>
      </x:c>
      <x:c r="F770" s="24" t="str">
        <x:v>HALLMARK_SECONDARY</x:v>
      </x:c>
      <x:c r="G770" s="24" t="str">
        <x:v>SINGSCORE</x:v>
      </x:c>
      <x:c r="H770" s="24" t="n">
        <x:v>3</x:v>
      </x:c>
      <x:c r="I770" s="24" t="n">
        <x:v>141</x:v>
      </x:c>
      <x:c r="J770" s="24" t="n">
        <x:v>-0.1781175449591077</x:v>
      </x:c>
      <x:c r="K770" s="24" t="n">
        <x:v>-0.65693501654258</x:v>
      </x:c>
      <x:c r="L770" s="24" t="n">
        <x:v>0.4030847748978312</x:v>
      </x:c>
      <x:c r="M770" s="24" t="n">
        <x:v>-0.9969122762381512</x:v>
      </x:c>
      <x:c r="N770" s="24" t="n">
        <x:v>0.9936658309908942</x:v>
      </x:c>
      <x:c r="O770" s="24" t="n">
        <x:v>0.0379170505549767</x:v>
      </x:c>
      <x:c r="P770" s="24" t="n">
        <x:v>55.37366918558687</x:v>
      </x:c>
      <x:c r="Q770" s="24" t="n">
        <x:v>0.6666666666666666</x:v>
      </x:c>
      <x:c r="R770" s="24" t="n">
        <x:v>0.3302753929225855</x:v>
      </x:c>
      <x:c r="S770" s="24" t="n">
        <x:v>0.6040562643678696</x:v>
      </x:c>
    </x:row>
    <x:row r="771" ht="15" hidden="0" customHeight="1">
      <x:c r="A771" s="24" t="str">
        <x:v>ALL_COHORTS</x:v>
      </x:c>
      <x:c r="B771" s="24" t="str">
        <x:v>SIG034</x:v>
      </x:c>
      <x:c r="C771" s="24" t="str">
        <x:v>T1</x:v>
      </x:c>
      <x:c r="D771" s="24" t="str">
        <x:v>T24</x:v>
      </x:c>
      <x:c r="E771" s="24" t="str">
        <x:v>HALLMARK_PEROXISOME</x:v>
      </x:c>
      <x:c r="F771" s="24" t="str">
        <x:v>HALLMARK_SECONDARY</x:v>
      </x:c>
      <x:c r="G771" s="24" t="str">
        <x:v>SINGSCORE</x:v>
      </x:c>
      <x:c r="H771" s="24" t="n">
        <x:v>4</x:v>
      </x:c>
      <x:c r="I771" s="24" t="n">
        <x:v>172</x:v>
      </x:c>
      <x:c r="J771" s="24" t="n">
        <x:v>-0.080819933938541</x:v>
      </x:c>
      <x:c r="K771" s="24" t="n">
        <x:v>-0.315716740117646</x:v>
      </x:c>
      <x:c r="L771" s="24" t="n">
        <x:v>0.1634109683702594</x:v>
      </x:c>
      <x:c r="M771" s="24" t="n">
        <x:v>-0.4832480602349716</x:v>
      </x:c>
      <x:c r="N771" s="24" t="n">
        <x:v>0.3498037565087405</x:v>
      </x:c>
      <x:c r="O771" s="24" t="n">
        <x:v>0.0047856196364376</x:v>
      </x:c>
      <x:c r="P771" s="24" t="n">
        <x:v>0</x:v>
      </x:c>
      <x:c r="Q771" s="24" t="n">
        <x:v>0.5</x:v>
      </x:c>
      <x:c r="R771" s="24" t="n">
        <x:v>0.3715003414678577</x:v>
      </x:c>
      <x:c r="S771" s="24" t="n">
        <x:v>0.6586600648727423</x:v>
      </x:c>
    </x:row>
    <x:row r="772" ht="15" hidden="0" customHeight="1">
      <x:c r="A772" s="24" t="str">
        <x:v>ALL_COHORTS</x:v>
      </x:c>
      <x:c r="B772" s="24" t="str">
        <x:v>SIG034</x:v>
      </x:c>
      <x:c r="C772" s="24" t="str">
        <x:v>T1</x:v>
      </x:c>
      <x:c r="D772" s="24" t="str">
        <x:v>T24</x:v>
      </x:c>
      <x:c r="E772" s="24" t="str">
        <x:v>HALLMARK_PI3K_AKT_MTOR_SIGNALING</x:v>
      </x:c>
      <x:c r="F772" s="24" t="str">
        <x:v>HALLMARK_SECONDARY</x:v>
      </x:c>
      <x:c r="G772" s="24" t="str">
        <x:v>SINGSCORE</x:v>
      </x:c>
      <x:c r="H772" s="24" t="n">
        <x:v>4</x:v>
      </x:c>
      <x:c r="I772" s="24" t="n">
        <x:v>172</x:v>
      </x:c>
      <x:c r="J772" s="24" t="n">
        <x:v>-0.0377255558792882</x:v>
      </x:c>
      <x:c r="K772" s="24" t="n">
        <x:v>-0.2961702578512131</x:v>
      </x:c>
      <x:c r="L772" s="24" t="n">
        <x:v>0.2258665012210315</x:v>
      </x:c>
      <x:c r="M772" s="24" t="n">
        <x:v>-0.379521753923466</x:v>
      </x:c>
      <x:c r="N772" s="24" t="n">
        <x:v>0.3131317635374448</x:v>
      </x:c>
      <x:c r="O772" s="24" t="n">
        <x:v>0</x:v>
      </x:c>
      <x:c r="P772" s="24" t="n">
        <x:v>11.586638354724547</x:v>
      </x:c>
      <x:c r="Q772" s="24" t="n">
        <x:v>0.75</x:v>
      </x:c>
      <x:c r="R772" s="24" t="n">
        <x:v>0.68394115429891</x:v>
      </x:c>
      <x:c r="S772" s="24" t="n">
        <x:v>0.8489529045651807</x:v>
      </x:c>
    </x:row>
    <x:row r="773" ht="15" hidden="0" customHeight="1">
      <x:c r="A773" s="24" t="str">
        <x:v>ALL_COHORTS</x:v>
      </x:c>
      <x:c r="B773" s="24" t="str">
        <x:v>SIG034</x:v>
      </x:c>
      <x:c r="C773" s="24" t="str">
        <x:v>T1</x:v>
      </x:c>
      <x:c r="D773" s="24" t="str">
        <x:v>T24</x:v>
      </x:c>
      <x:c r="E773" s="24" t="str">
        <x:v>HALLMARK_PROTEIN_SECRETION</x:v>
      </x:c>
      <x:c r="F773" s="24" t="str">
        <x:v>HALLMARK_SECONDARY</x:v>
      </x:c>
      <x:c r="G773" s="24" t="str">
        <x:v>SINGSCORE</x:v>
      </x:c>
      <x:c r="H773" s="24" t="n">
        <x:v>4</x:v>
      </x:c>
      <x:c r="I773" s="24" t="n">
        <x:v>172</x:v>
      </x:c>
      <x:c r="J773" s="24" t="n">
        <x:v>0.0013691119649577</x:v>
      </x:c>
      <x:c r="K773" s="24" t="n">
        <x:v>-0.1440588824215274</x:v>
      </x:c>
      <x:c r="L773" s="24" t="n">
        <x:v>0.146739217771391</x:v>
      </x:c>
      <x:c r="M773" s="24" t="n">
        <x:v>-0.1941183199825143</x:v>
      </x:c>
      <x:c r="N773" s="24" t="n">
        <x:v>0.1967519575525873</x:v>
      </x:c>
      <x:c r="O773" s="24" t="n">
        <x:v>0</x:v>
      </x:c>
      <x:c r="P773" s="24" t="n">
        <x:v>0</x:v>
      </x:c>
      <x:c r="Q773" s="24" t="n">
        <x:v>0.5</x:v>
      </x:c>
      <x:c r="R773" s="24" t="n">
        <x:v>0.9781317945093748</x:v>
      </x:c>
      <x:c r="S773" s="24" t="n">
        <x:v>0.9902074956761574</x:v>
      </x:c>
    </x:row>
    <x:row r="774" ht="15" hidden="0" customHeight="1">
      <x:c r="A774" s="24" t="str">
        <x:v>ALL_COHORTS</x:v>
      </x:c>
      <x:c r="B774" s="24" t="str">
        <x:v>SIG034</x:v>
      </x:c>
      <x:c r="C774" s="24" t="str">
        <x:v>T1</x:v>
      </x:c>
      <x:c r="D774" s="24" t="str">
        <x:v>T24</x:v>
      </x:c>
      <x:c r="E774" s="24" t="str">
        <x:v>HALLMARK_REACTIVE_OXYGEN_SPECIES_PATHWAY</x:v>
      </x:c>
      <x:c r="F774" s="24" t="str">
        <x:v>HALLMARK_SECONDARY</x:v>
      </x:c>
      <x:c r="G774" s="24" t="str">
        <x:v>SINGSCORE</x:v>
      </x:c>
      <x:c r="H774" s="24" t="n">
        <x:v>4</x:v>
      </x:c>
      <x:c r="I774" s="24" t="n">
        <x:v>172</x:v>
      </x:c>
      <x:c r="J774" s="24" t="n">
        <x:v>0.1420158567247128</x:v>
      </x:c>
      <x:c r="K774" s="24" t="n">
        <x:v>-0.214057894032137</x:v>
      </x:c>
      <x:c r="L774" s="24" t="n">
        <x:v>0.4647750521003908</x:v>
      </x:c>
      <x:c r="M774" s="24" t="n">
        <x:v>-0.6479291232685364</x:v>
      </x:c>
      <x:c r="N774" s="24" t="n">
        <x:v>0.7847765101180852</x:v>
      </x:c>
      <x:c r="O774" s="24" t="n">
        <x:v>0.0323698634912372</x:v>
      </x:c>
      <x:c r="P774" s="24" t="n">
        <x:v>52.6251399534146</x:v>
      </x:c>
      <x:c r="Q774" s="24" t="n">
        <x:v>0.75</x:v>
      </x:c>
      <x:c r="R774" s="24" t="n">
        <x:v>0.2959617712780301</x:v>
      </x:c>
      <x:c r="S774" s="24" t="n">
        <x:v>0.5919235425560603</x:v>
      </x:c>
    </x:row>
    <x:row r="775" ht="15" hidden="0" customHeight="1">
      <x:c r="A775" s="24" t="str">
        <x:v>ALL_COHORTS</x:v>
      </x:c>
      <x:c r="B775" s="24" t="str">
        <x:v>SIG034</x:v>
      </x:c>
      <x:c r="C775" s="24" t="str">
        <x:v>T1</x:v>
      </x:c>
      <x:c r="D775" s="24" t="str">
        <x:v>T24</x:v>
      </x:c>
      <x:c r="E775" s="24" t="str">
        <x:v>HALLMARK_SPERMATOGENESIS</x:v>
      </x:c>
      <x:c r="F775" s="24" t="str">
        <x:v>HALLMARK_SECONDARY</x:v>
      </x:c>
      <x:c r="G775" s="24" t="str">
        <x:v>SINGSCORE</x:v>
      </x:c>
      <x:c r="H775" s="24" t="n">
        <x:v>3</x:v>
      </x:c>
      <x:c r="I775" s="24" t="n">
        <x:v>141</x:v>
      </x:c>
      <x:c r="J775" s="24" t="n">
        <x:v>0.3249545516709196</x:v>
      </x:c>
      <x:c r="K775" s="24" t="n">
        <x:v>-0.5822719825628885</x:v>
      </x:c>
      <x:c r="L775" s="24" t="n">
        <x:v>0.8717314824036873</x:v>
      </x:c>
      <x:c r="M775" s="24" t="n">
        <x:v>-0.9999401419587796</x:v>
      </x:c>
      <x:c r="N775" s="24" t="n">
        <x:v>0.999984461961658</x:v>
      </x:c>
      <x:c r="O775" s="24" t="n">
        <x:v>0.1361315479916048</x:v>
      </x:c>
      <x:c r="P775" s="24" t="n">
        <x:v>83.3182415377563</x:v>
      </x:c>
      <x:c r="Q775" s="24" t="n">
        <x:v>0.6666666666666666</x:v>
      </x:c>
      <x:c r="R775" s="24" t="n">
        <x:v>0.2850031474511302</x:v>
      </x:c>
      <x:c r="S775" s="24" t="n">
        <x:v>0.5770434096541402</x:v>
      </x:c>
    </x:row>
    <x:row r="776" ht="15" hidden="0" customHeight="1">
      <x:c r="A776" s="24" t="str">
        <x:v>ALL_COHORTS</x:v>
      </x:c>
      <x:c r="B776" s="24" t="str">
        <x:v>SIG034</x:v>
      </x:c>
      <x:c r="C776" s="24" t="str">
        <x:v>T1</x:v>
      </x:c>
      <x:c r="D776" s="24" t="str">
        <x:v>T24</x:v>
      </x:c>
      <x:c r="E776" s="24" t="str">
        <x:v>HALLMARK_TGF_BETA_SIGNALING</x:v>
      </x:c>
      <x:c r="F776" s="24" t="str">
        <x:v>HALLMARK_SECONDARY</x:v>
      </x:c>
      <x:c r="G776" s="24" t="str">
        <x:v>SINGSCORE</x:v>
      </x:c>
      <x:c r="H776" s="24" t="n">
        <x:v>4</x:v>
      </x:c>
      <x:c r="I776" s="24" t="n">
        <x:v>172</x:v>
      </x:c>
      <x:c r="J776" s="24" t="n">
        <x:v>-0.0971985141979229</x:v>
      </x:c>
      <x:c r="K776" s="24" t="n">
        <x:v>-0.4933820953184019</x:v>
      </x:c>
      <x:c r="L776" s="24" t="n">
        <x:v>0.3323858863617027</x:v>
      </x:c>
      <x:c r="M776" s="24" t="n">
        <x:v>-0.8092085931910923</x:v>
      </x:c>
      <x:c r="N776" s="24" t="n">
        <x:v>0.730463006790241</x:v>
      </x:c>
      <x:c r="O776" s="24" t="n">
        <x:v>0.0376197298586638</x:v>
      </x:c>
      <x:c r="P776" s="24" t="n">
        <x:v>54.360965260577935</x:v>
      </x:c>
      <x:c r="Q776" s="24" t="n">
        <x:v>0.75</x:v>
      </x:c>
      <x:c r="R776" s="24" t="n">
        <x:v>0.5340835003122649</x:v>
      </x:c>
      <x:c r="S776" s="24" t="n">
        <x:v>0.7785750582329907</x:v>
      </x:c>
    </x:row>
    <x:row r="777" ht="15" hidden="0" customHeight="1">
      <x:c r="A777" s="24" t="str">
        <x:v>ALL_COHORTS</x:v>
      </x:c>
      <x:c r="B777" s="24" t="str">
        <x:v>SIG034</x:v>
      </x:c>
      <x:c r="C777" s="24" t="str">
        <x:v>T1</x:v>
      </x:c>
      <x:c r="D777" s="24" t="str">
        <x:v>T24</x:v>
      </x:c>
      <x:c r="E777" s="24" t="str">
        <x:v>HALLMARK_TNFA_SIGNALING_VIA_NFKB</x:v>
      </x:c>
      <x:c r="F777" s="24" t="str">
        <x:v>PRESET_PRIMARY</x:v>
      </x:c>
      <x:c r="G777" s="24" t="str">
        <x:v>SINGSCORE</x:v>
      </x:c>
      <x:c r="H777" s="24" t="n">
        <x:v>4</x:v>
      </x:c>
      <x:c r="I777" s="24" t="n">
        <x:v>172</x:v>
      </x:c>
      <x:c r="J777" s="24" t="n">
        <x:v>-0.0552162055706529</x:v>
      </x:c>
      <x:c r="K777" s="24" t="n">
        <x:v>-0.4173084902579949</x:v>
      </x:c>
      <x:c r="L777" s="24" t="n">
        <x:v>0.3220060918578887</x:v>
      </x:c>
      <x:c r="M777" s="24" t="n">
        <x:v>-0.7675896639887952</x:v>
      </x:c>
      <x:c r="N777" s="24" t="n">
        <x:v>0.7181862057698135</x:v>
      </x:c>
      <x:c r="O777" s="24" t="n">
        <x:v>0.0347418796907699</x:v>
      </x:c>
      <x:c r="P777" s="24" t="n">
        <x:v>54.00002024566742</x:v>
      </x:c>
      <x:c r="Q777" s="24" t="n">
        <x:v>0.5</x:v>
      </x:c>
      <x:c r="R777" s="24" t="n">
        <x:v>0.6819444323954957</x:v>
      </x:c>
      <x:c r="S777" s="24" t="n">
        <x:v>0.7553846020380877</x:v>
      </x:c>
    </x:row>
    <x:row r="778" ht="15" hidden="0" customHeight="1">
      <x:c r="A778" s="24" t="str">
        <x:v>ALL_COHORTS</x:v>
      </x:c>
      <x:c r="B778" s="24" t="str">
        <x:v>SIG034</x:v>
      </x:c>
      <x:c r="C778" s="24" t="str">
        <x:v>T1</x:v>
      </x:c>
      <x:c r="D778" s="24" t="str">
        <x:v>T24</x:v>
      </x:c>
      <x:c r="E778" s="24" t="str">
        <x:v>HALLMARK_UNFOLDED_PROTEIN_RESPONSE</x:v>
      </x:c>
      <x:c r="F778" s="24" t="str">
        <x:v>HALLMARK_SECONDARY</x:v>
      </x:c>
      <x:c r="G778" s="24" t="str">
        <x:v>SINGSCORE</x:v>
      </x:c>
      <x:c r="H778" s="24" t="n">
        <x:v>4</x:v>
      </x:c>
      <x:c r="I778" s="24" t="n">
        <x:v>172</x:v>
      </x:c>
      <x:c r="J778" s="24" t="n">
        <x:v>-0.1774117389593366</x:v>
      </x:c>
      <x:c r="K778" s="24" t="n">
        <x:v>-0.4523836193856727</x:v>
      </x:c>
      <x:c r="L778" s="24" t="n">
        <x:v>0.1283630272834028</x:v>
      </x:c>
      <x:c r="M778" s="24" t="n">
        <x:v>-0.6966885437016458</x:v>
      </x:c>
      <x:c r="N778" s="24" t="n">
        <x:v>0.4638602452385555</x:v>
      </x:c>
      <x:c r="O778" s="24" t="n">
        <x:v>0.0156997220022698</x:v>
      </x:c>
      <x:c r="P778" s="24" t="n">
        <x:v>28.32065975545511</x:v>
      </x:c>
      <x:c r="Q778" s="24" t="n">
        <x:v>0.75</x:v>
      </x:c>
      <x:c r="R778" s="24" t="n">
        <x:v>0.161356691322631</x:v>
      </x:c>
      <x:c r="S778" s="24" t="n">
        <x:v>0.4953037401376876</x:v>
      </x:c>
    </x:row>
    <x:row r="779" ht="15" hidden="0" customHeight="1">
      <x:c r="A779" s="24" t="str">
        <x:v>ALL_COHORTS</x:v>
      </x:c>
      <x:c r="B779" s="24" t="str">
        <x:v>SIG034</x:v>
      </x:c>
      <x:c r="C779" s="24" t="str">
        <x:v>T1</x:v>
      </x:c>
      <x:c r="D779" s="24" t="str">
        <x:v>T24</x:v>
      </x:c>
      <x:c r="E779" s="24" t="str">
        <x:v>HALLMARK_UV_RESPONSE_DN</x:v>
      </x:c>
      <x:c r="F779" s="24" t="str">
        <x:v>HALLMARK_SECONDARY</x:v>
      </x:c>
      <x:c r="G779" s="24" t="str">
        <x:v>SINGSCORE</x:v>
      </x:c>
      <x:c r="H779" s="24" t="n">
        <x:v>4</x:v>
      </x:c>
      <x:c r="I779" s="24" t="n">
        <x:v>172</x:v>
      </x:c>
      <x:c r="J779" s="24" t="n">
        <x:v>-0.1040474440985568</x:v>
      </x:c>
      <x:c r="K779" s="24" t="n">
        <x:v>-0.5412953346946765</x:v>
      </x:c>
      <x:c r="L779" s="24" t="n">
        <x:v>0.3774950707688898</x:v>
      </x:c>
      <x:c r="M779" s="24" t="n">
        <x:v>-0.8783606318254129</x:v>
      </x:c>
      <x:c r="N779" s="24" t="n">
        <x:v>0.8209408701309381</x:v>
      </x:c>
      <x:c r="O779" s="24" t="n">
        <x:v>0.0614802912396994</x:v>
      </x:c>
      <x:c r="P779" s="24" t="n">
        <x:v>63.126955269151175</x:v>
      </x:c>
      <x:c r="Q779" s="24" t="n">
        <x:v>0.5</x:v>
      </x:c>
      <x:c r="R779" s="24" t="n">
        <x:v>0.554952203425448</x:v>
      </x:c>
      <x:c r="S779" s="24" t="n">
        <x:v>0.7966957441177756</x:v>
      </x:c>
    </x:row>
    <x:row r="780" ht="15" hidden="0" customHeight="1">
      <x:c r="A780" s="24" t="str">
        <x:v>ALL_COHORTS</x:v>
      </x:c>
      <x:c r="B780" s="24" t="str">
        <x:v>SIG034</x:v>
      </x:c>
      <x:c r="C780" s="24" t="str">
        <x:v>T1</x:v>
      </x:c>
      <x:c r="D780" s="24" t="str">
        <x:v>T24</x:v>
      </x:c>
      <x:c r="E780" s="24" t="str">
        <x:v>HALLMARK_UV_RESPONSE_UP</x:v>
      </x:c>
      <x:c r="F780" s="24" t="str">
        <x:v>HALLMARK_SECONDARY</x:v>
      </x:c>
      <x:c r="G780" s="24" t="str">
        <x:v>SINGSCORE</x:v>
      </x:c>
      <x:c r="H780" s="24" t="n">
        <x:v>4</x:v>
      </x:c>
      <x:c r="I780" s="24" t="n">
        <x:v>172</x:v>
      </x:c>
      <x:c r="J780" s="24" t="n">
        <x:v>0.0181079116954048</x:v>
      </x:c>
      <x:c r="K780" s="24" t="n">
        <x:v>-0.2967461715291158</x:v>
      </x:c>
      <x:c r="L780" s="24" t="n">
        <x:v>0.3294111333987323</x:v>
      </x:c>
      <x:c r="M780" s="24" t="n">
        <x:v>-0.551504586667202</x:v>
      </x:c>
      <x:c r="N780" s="24" t="n">
        <x:v>0.5762036840887603</x:v>
      </x:c>
      <x:c r="O780" s="24" t="n">
        <x:v>0.0116633707021218</x:v>
      </x:c>
      <x:c r="P780" s="24" t="n">
        <x:v>28.68497368998908</x:v>
      </x:c>
      <x:c r="Q780" s="24" t="n">
        <x:v>0.5</x:v>
      </x:c>
      <x:c r="R780" s="24" t="n">
        <x:v>0.8701716523410685</x:v>
      </x:c>
      <x:c r="S780" s="24" t="n">
        <x:v>0.941967993293302</x:v>
      </x:c>
    </x:row>
    <x:row r="781" ht="15" hidden="0" customHeight="1">
      <x:c r="A781" s="24" t="str">
        <x:v>ALL_COHORTS</x:v>
      </x:c>
      <x:c r="B781" s="24" t="str">
        <x:v>SIG034</x:v>
      </x:c>
      <x:c r="C781" s="24" t="str">
        <x:v>T1</x:v>
      </x:c>
      <x:c r="D781" s="24" t="str">
        <x:v>T24</x:v>
      </x:c>
      <x:c r="E781" s="24" t="str">
        <x:v>HALLMARK_WNT_BETA_CATENIN_SIGNALING</x:v>
      </x:c>
      <x:c r="F781" s="24" t="str">
        <x:v>HALLMARK_SECONDARY</x:v>
      </x:c>
      <x:c r="G781" s="24" t="str">
        <x:v>SINGSCORE</x:v>
      </x:c>
      <x:c r="H781" s="24" t="n">
        <x:v>4</x:v>
      </x:c>
      <x:c r="I781" s="24" t="n">
        <x:v>172</x:v>
      </x:c>
      <x:c r="J781" s="24" t="n">
        <x:v>-0.3238802825055768</x:v>
      </x:c>
      <x:c r="K781" s="24" t="n">
        <x:v>-0.49955360090452</x:v>
      </x:c>
      <x:c r="L781" s="24" t="n">
        <x:v>-0.1226208563307481</x:v>
      </x:c>
      <x:c r="M781" s="24" t="n">
        <x:v>-0.5536246435517207</x:v>
      </x:c>
      <x:c r="N781" s="24" t="n">
        <x:v>-0.0483216137481721</x:v>
      </x:c>
      <x:c r="O781" s="24" t="n">
        <x:v>0</x:v>
      </x:c>
      <x:c r="P781" s="24" t="n">
        <x:v>0</x:v>
      </x:c>
      <x:c r="Q781" s="24" t="n">
        <x:v>1</x:v>
      </x:c>
      <x:c r="R781" s="24" t="n">
        <x:v>0.0151742949754721</x:v>
      </x:c>
      <x:c r="S781" s="24" t="n">
        <x:v>0.4173799732598848</x:v>
      </x:c>
    </x:row>
    <x:row r="782" ht="15" hidden="0" customHeight="1">
      <x:c r="A782" s="24" t="str">
        <x:v>ALL_COHORTS</x:v>
      </x:c>
      <x:c r="B782" s="24" t="str">
        <x:v>SIG034</x:v>
      </x:c>
      <x:c r="C782" s="24" t="str">
        <x:v>T1</x:v>
      </x:c>
      <x:c r="D782" s="24" t="str">
        <x:v>T24</x:v>
      </x:c>
      <x:c r="E782" s="24" t="str">
        <x:v>HALLMARK_XENOBIOTIC_METABOLISM</x:v>
      </x:c>
      <x:c r="F782" s="24" t="str">
        <x:v>HALLMARK_SECONDARY</x:v>
      </x:c>
      <x:c r="G782" s="24" t="str">
        <x:v>SINGSCORE</x:v>
      </x:c>
      <x:c r="H782" s="24" t="n">
        <x:v>4</x:v>
      </x:c>
      <x:c r="I782" s="24" t="n">
        <x:v>172</x:v>
      </x:c>
      <x:c r="J782" s="24" t="n">
        <x:v>0.1539325742407629</x:v>
      </x:c>
      <x:c r="K782" s="24" t="n">
        <x:v>-0.2627412404049017</x:v>
      </x:c>
      <x:c r="L782" s="24" t="n">
        <x:v>0.5222165524275199</x:v>
      </x:c>
      <x:c r="M782" s="24" t="n">
        <x:v>-0.7437641283767398</x:v>
      </x:c>
      <x:c r="N782" s="24" t="n">
        <x:v>0.8535761865191578</x:v>
      </x:c>
      <x:c r="O782" s="24" t="n">
        <x:v>0.0492679112085027</x:v>
      </x:c>
      <x:c r="P782" s="24" t="n">
        <x:v>64.98629630509275</x:v>
      </x:c>
      <x:c r="Q782" s="24" t="n">
        <x:v>0.75</x:v>
      </x:c>
      <x:c r="R782" s="24" t="n">
        <x:v>0.3285653149010249</x:v>
      </x:c>
      <x:c r="S782" s="24" t="n">
        <x:v>0.6040562643678696</x:v>
      </x:c>
    </x:row>
    <x:row r="783" ht="15" hidden="0" customHeight="1">
      <x:c r="A783" s="24" t="str">
        <x:v>ALL_COHORTS</x:v>
      </x:c>
      <x:c r="B783" s="24" t="str">
        <x:v>SIG034</x:v>
      </x:c>
      <x:c r="C783" s="24" t="str">
        <x:v>T1</x:v>
      </x:c>
      <x:c r="D783" s="24" t="str">
        <x:v>T24</x:v>
      </x:c>
      <x:c r="E783" s="24" t="str">
        <x:v>Neutrophil degranulation</x:v>
      </x:c>
      <x:c r="F783" s="24" t="str">
        <x:v>REACTOME_SUPPLEMENT</x:v>
      </x:c>
      <x:c r="G783" s="24" t="str">
        <x:v>SINGSCORE</x:v>
      </x:c>
      <x:c r="H783" s="24" t="n">
        <x:v>4</x:v>
      </x:c>
      <x:c r="I783" s="24" t="n">
        <x:v>172</x:v>
      </x:c>
      <x:c r="J783" s="24" t="n">
        <x:v>0.5436086037893968</x:v>
      </x:c>
      <x:c r="K783" s="24" t="n">
        <x:v>-0.0528881951719322</x:v>
      </x:c>
      <x:c r="L783" s="24" t="n">
        <x:v>0.854194222590466</x:v>
      </x:c>
      <x:c r="M783" s="24" t="n">
        <x:v>-0.8575197208976851</x:v>
      </x:c>
      <x:c r="N783" s="24" t="n">
        <x:v>0.9866786126556562</x:v>
      </x:c>
      <x:c r="O783" s="24" t="n">
        <x:v>0.1503016438628708</x:v>
      </x:c>
      <x:c r="P783" s="24" t="n">
        <x:v>86.769245328389</x:v>
      </x:c>
      <x:c r="Q783" s="24" t="n">
        <x:v>1</x:v>
      </x:c>
      <x:c r="R783" s="24" t="n">
        <x:v>0.06109759599063</x:v>
      </x:c>
      <x:c r="S783" s="24" t="n">
        <x:v>0.2704879777045322</x:v>
      </x:c>
    </x:row>
    <x:row r="784" ht="15" hidden="0" customHeight="1">
      <x:c r="A784" s="24" t="str">
        <x:v>ALL_COHORTS</x:v>
      </x:c>
      <x:c r="B784" s="24" t="str">
        <x:v>SIG034</x:v>
      </x:c>
      <x:c r="C784" s="24" t="str">
        <x:v>T1</x:v>
      </x:c>
      <x:c r="D784" s="24" t="str">
        <x:v>T24</x:v>
      </x:c>
      <x:c r="E784" s="24" t="str">
        <x:v>TCR signaling</x:v>
      </x:c>
      <x:c r="F784" s="24" t="str">
        <x:v>REACTOME_SUPPLEMENT</x:v>
      </x:c>
      <x:c r="G784" s="24" t="str">
        <x:v>SINGSCORE</x:v>
      </x:c>
      <x:c r="H784" s="24" t="n">
        <x:v>4</x:v>
      </x:c>
      <x:c r="I784" s="24" t="n">
        <x:v>172</x:v>
      </x:c>
      <x:c r="J784" s="24" t="n">
        <x:v>-0.5266417444895284</x:v>
      </x:c>
      <x:c r="K784" s="24" t="n">
        <x:v>-0.7418294094778985</x:v>
      </x:c>
      <x:c r="L784" s="24" t="n">
        <x:v>-0.2131202737095162</x:v>
      </x:c>
      <x:c r="M784" s="24" t="n">
        <x:v>-0.9104819450326072</x:v>
      </x:c>
      <x:c r="N784" s="24" t="n">
        <x:v>0.3446520213163081</x:v>
      </x:c>
      <x:c r="O784" s="24" t="n">
        <x:v>0.0347751273198697</x:v>
      </x:c>
      <x:c r="P784" s="24" t="n">
        <x:v>55.13956347137763</x:v>
      </x:c>
      <x:c r="Q784" s="24" t="n">
        <x:v>1</x:v>
      </x:c>
      <x:c r="R784" s="24" t="n">
        <x:v>0.0149871261694401</x:v>
      </x:c>
      <x:c r="S784" s="24" t="n">
        <x:v>0.2397940187110423</x:v>
      </x:c>
    </x:row>
    <x:row r="785" ht="15" hidden="0" customHeight="1">
      <x:c r="A785" s="24" t="str">
        <x:v>ALL_COHORTS</x:v>
      </x:c>
      <x:c r="B785" s="24" t="str">
        <x:v>SIG034</x:v>
      </x:c>
      <x:c r="C785" s="24" t="str">
        <x:v>T2</x:v>
      </x:c>
      <x:c r="D785" s="24" t="str">
        <x:v>T48</x:v>
      </x:c>
      <x:c r="E785" s="24" t="str">
        <x:v>HALLMARK_ADIPOGENESIS</x:v>
      </x:c>
      <x:c r="F785" s="24" t="str">
        <x:v>HALLMARK_SECONDARY</x:v>
      </x:c>
      <x:c r="G785" s="24" t="str">
        <x:v>SINGSCORE</x:v>
      </x:c>
      <x:c r="H785" s="24" t="n">
        <x:v>5</x:v>
      </x:c>
      <x:c r="I785" s="24" t="n">
        <x:v>146</x:v>
      </x:c>
      <x:c r="J785" s="24" t="n">
        <x:v>0.331323892801486</x:v>
      </x:c>
      <x:c r="K785" s="24" t="n">
        <x:v>0.1450242442755639</x:v>
      </x:c>
      <x:c r="L785" s="24" t="n">
        <x:v>0.4949349328766561</x:v>
      </x:c>
      <x:c r="M785" s="24" t="n">
        <x:v>0.1165304046459082</x:v>
      </x:c>
      <x:c r="N785" s="24" t="n">
        <x:v>0.5165092511320223</x:v>
      </x:c>
      <x:c r="O785" s="24" t="n">
        <x:v>0</x:v>
      </x:c>
      <x:c r="P785" s="24" t="n">
        <x:v>0</x:v>
      </x:c>
      <x:c r="Q785" s="24" t="n">
        <x:v>1</x:v>
      </x:c>
      <x:c r="R785" s="24" t="n">
        <x:v>0.0085119478746593</x:v>
      </x:c>
      <x:c r="S785" s="24" t="n">
        <x:v>0.1456522960150106</x:v>
      </x:c>
    </x:row>
    <x:row r="786" ht="15" hidden="0" customHeight="1">
      <x:c r="A786" s="24" t="str">
        <x:v>ALL_COHORTS</x:v>
      </x:c>
      <x:c r="B786" s="24" t="str">
        <x:v>SIG034</x:v>
      </x:c>
      <x:c r="C786" s="24" t="str">
        <x:v>T2</x:v>
      </x:c>
      <x:c r="D786" s="24" t="str">
        <x:v>T48</x:v>
      </x:c>
      <x:c r="E786" s="24" t="str">
        <x:v>HALLMARK_ALLOGRAFT_REJECTION</x:v>
      </x:c>
      <x:c r="F786" s="24" t="str">
        <x:v>PRESET_PRIMARY</x:v>
      </x:c>
      <x:c r="G786" s="24" t="str">
        <x:v>SINGSCORE</x:v>
      </x:c>
      <x:c r="H786" s="24" t="n">
        <x:v>5</x:v>
      </x:c>
      <x:c r="I786" s="24" t="n">
        <x:v>146</x:v>
      </x:c>
      <x:c r="J786" s="24" t="n">
        <x:v>-0.3528739456342846</x:v>
      </x:c>
      <x:c r="K786" s="24" t="n">
        <x:v>-0.6618766199811841</x:v>
      </x:c>
      <x:c r="L786" s="24" t="n">
        <x:v>0.0586332565118895</x:v>
      </x:c>
      <x:c r="M786" s="24" t="n">
        <x:v>-0.8841118476011154</x:v>
      </x:c>
      <x:c r="N786" s="24" t="n">
        <x:v>0.576261810291802</x:v>
      </x:c>
      <x:c r="O786" s="24" t="n">
        <x:v>0.0801511186637783</x:v>
      </x:c>
      <x:c r="P786" s="24" t="n">
        <x:v>67.65707442461833</x:v>
      </x:c>
      <x:c r="Q786" s="24" t="n">
        <x:v>1</x:v>
      </x:c>
      <x:c r="R786" s="24" t="n">
        <x:v>0.0747494974132665</x:v>
      </x:c>
      <x:c r="S786" s="24" t="n">
        <x:v>0.3334457622151429</x:v>
      </x:c>
    </x:row>
    <x:row r="787" ht="15" hidden="0" customHeight="1">
      <x:c r="A787" s="24" t="str">
        <x:v>ALL_COHORTS</x:v>
      </x:c>
      <x:c r="B787" s="24" t="str">
        <x:v>SIG034</x:v>
      </x:c>
      <x:c r="C787" s="24" t="str">
        <x:v>T2</x:v>
      </x:c>
      <x:c r="D787" s="24" t="str">
        <x:v>T48</x:v>
      </x:c>
      <x:c r="E787" s="24" t="str">
        <x:v>HALLMARK_ANDROGEN_RESPONSE</x:v>
      </x:c>
      <x:c r="F787" s="24" t="str">
        <x:v>HALLMARK_SECONDARY</x:v>
      </x:c>
      <x:c r="G787" s="24" t="str">
        <x:v>SINGSCORE</x:v>
      </x:c>
      <x:c r="H787" s="24" t="n">
        <x:v>5</x:v>
      </x:c>
      <x:c r="I787" s="24" t="n">
        <x:v>146</x:v>
      </x:c>
      <x:c r="J787" s="24" t="n">
        <x:v>0.2435716431500601</x:v>
      </x:c>
      <x:c r="K787" s="24" t="n">
        <x:v>0.1913008853472969</x:v>
      </x:c>
      <x:c r="L787" s="24" t="n">
        <x:v>0.2944647602745969</x:v>
      </x:c>
      <x:c r="M787" s="24" t="n">
        <x:v>0.1835576606105107</x:v>
      </x:c>
      <x:c r="N787" s="24" t="n">
        <x:v>0.3017766573858155</x:v>
      </x:c>
      <x:c r="O787" s="24" t="n">
        <x:v>0</x:v>
      </x:c>
      <x:c r="P787" s="24" t="n">
        <x:v>0</x:v>
      </x:c>
      <x:c r="Q787" s="24" t="n">
        <x:v>1</x:v>
      </x:c>
      <x:c r="R787" s="24" t="n">
        <x:v>0.0002301420443869</x:v>
      </x:c>
      <x:c r="S787" s="24" t="n">
        <x:v>0.0754865905589325</x:v>
      </x:c>
    </x:row>
    <x:row r="788" ht="15" hidden="0" customHeight="1">
      <x:c r="A788" s="24" t="str">
        <x:v>ALL_COHORTS</x:v>
      </x:c>
      <x:c r="B788" s="24" t="str">
        <x:v>SIG034</x:v>
      </x:c>
      <x:c r="C788" s="24" t="str">
        <x:v>T2</x:v>
      </x:c>
      <x:c r="D788" s="24" t="str">
        <x:v>T48</x:v>
      </x:c>
      <x:c r="E788" s="24" t="str">
        <x:v>HALLMARK_ANGIOGENESIS</x:v>
      </x:c>
      <x:c r="F788" s="24" t="str">
        <x:v>HALLMARK_SECONDARY</x:v>
      </x:c>
      <x:c r="G788" s="24" t="str">
        <x:v>SINGSCORE</x:v>
      </x:c>
      <x:c r="H788" s="24" t="n">
        <x:v>4</x:v>
      </x:c>
      <x:c r="I788" s="24" t="n">
        <x:v>118</x:v>
      </x:c>
      <x:c r="J788" s="24" t="n">
        <x:v>0.2073582401953712</x:v>
      </x:c>
      <x:c r="K788" s="24" t="n">
        <x:v>-0.0525499161357186</x:v>
      </x:c>
      <x:c r="L788" s="24" t="n">
        <x:v>0.4409560335838085</x:v>
      </x:c>
      <x:c r="M788" s="24" t="n">
        <x:v>-0.1441644726135171</x:v>
      </x:c>
      <x:c r="N788" s="24" t="n">
        <x:v>0.5124115282749789</x:v>
      </x:c>
      <x:c r="O788" s="24" t="n">
        <x:v>0</x:v>
      </x:c>
      <x:c r="P788" s="24" t="n">
        <x:v>0</x:v>
      </x:c>
      <x:c r="Q788" s="24" t="n">
        <x:v>1</x:v>
      </x:c>
      <x:c r="R788" s="24" t="n">
        <x:v>0.084236940029858</x:v>
      </x:c>
      <x:c r="S788" s="24" t="n">
        <x:v>0.3542271324332494</x:v>
      </x:c>
    </x:row>
    <x:row r="789" ht="15" hidden="0" customHeight="1">
      <x:c r="A789" s="24" t="str">
        <x:v>ALL_COHORTS</x:v>
      </x:c>
      <x:c r="B789" s="24" t="str">
        <x:v>SIG034</x:v>
      </x:c>
      <x:c r="C789" s="24" t="str">
        <x:v>T2</x:v>
      </x:c>
      <x:c r="D789" s="24" t="str">
        <x:v>T48</x:v>
      </x:c>
      <x:c r="E789" s="24" t="str">
        <x:v>HALLMARK_APICAL_JUNCTION</x:v>
      </x:c>
      <x:c r="F789" s="24" t="str">
        <x:v>HALLMARK_SECONDARY</x:v>
      </x:c>
      <x:c r="G789" s="24" t="str">
        <x:v>SINGSCORE</x:v>
      </x:c>
      <x:c r="H789" s="24" t="n">
        <x:v>5</x:v>
      </x:c>
      <x:c r="I789" s="24" t="n">
        <x:v>146</x:v>
      </x:c>
      <x:c r="J789" s="24" t="n">
        <x:v>-0.0707365516759912</x:v>
      </x:c>
      <x:c r="K789" s="24" t="n">
        <x:v>-0.2977959836774199</x:v>
      </x:c>
      <x:c r="L789" s="24" t="n">
        <x:v>0.1638978992679298</x:v>
      </x:c>
      <x:c r="M789" s="24" t="n">
        <x:v>-0.3289456636526102</x:v>
      </x:c>
      <x:c r="N789" s="24" t="n">
        <x:v>0.1973135772896591</x:v>
      </x:c>
      <x:c r="O789" s="24" t="n">
        <x:v>0</x:v>
      </x:c>
      <x:c r="P789" s="24" t="n">
        <x:v>0</x:v>
      </x:c>
      <x:c r="Q789" s="24" t="n">
        <x:v>0.6</x:v>
      </x:c>
      <x:c r="R789" s="24" t="n">
        <x:v>0.4518348590623429</x:v>
      </x:c>
      <x:c r="S789" s="24" t="n">
        <x:v>0.6880375437139261</x:v>
      </x:c>
    </x:row>
    <x:row r="790" ht="15" hidden="0" customHeight="1">
      <x:c r="A790" s="24" t="str">
        <x:v>ALL_COHORTS</x:v>
      </x:c>
      <x:c r="B790" s="24" t="str">
        <x:v>SIG034</x:v>
      </x:c>
      <x:c r="C790" s="24" t="str">
        <x:v>T2</x:v>
      </x:c>
      <x:c r="D790" s="24" t="str">
        <x:v>T48</x:v>
      </x:c>
      <x:c r="E790" s="24" t="str">
        <x:v>HALLMARK_APICAL_SURFACE</x:v>
      </x:c>
      <x:c r="F790" s="24" t="str">
        <x:v>HALLMARK_SECONDARY</x:v>
      </x:c>
      <x:c r="G790" s="24" t="str">
        <x:v>SINGSCORE</x:v>
      </x:c>
      <x:c r="H790" s="24" t="n">
        <x:v>5</x:v>
      </x:c>
      <x:c r="I790" s="24" t="n">
        <x:v>146</x:v>
      </x:c>
      <x:c r="J790" s="24" t="n">
        <x:v>-0.190207983989111</x:v>
      </x:c>
      <x:c r="K790" s="24" t="n">
        <x:v>-0.5252652884506527</x:v>
      </x:c>
      <x:c r="L790" s="24" t="n">
        <x:v>0.1959120213203882</x:v>
      </x:c>
      <x:c r="M790" s="24" t="n">
        <x:v>-0.8016852540926006</x:v>
      </x:c>
      <x:c r="N790" s="24" t="n">
        <x:v>0.6157963805154535</x:v>
      </x:c>
      <x:c r="O790" s="24" t="n">
        <x:v>0.0620644994145548</x:v>
      </x:c>
      <x:c r="P790" s="24" t="n">
        <x:v>62.152124787747695</x:v>
      </x:c>
      <x:c r="Q790" s="24" t="n">
        <x:v>0.8</x:v>
      </x:c>
      <x:c r="R790" s="24" t="n">
        <x:v>0.2433582030703552</x:v>
      </x:c>
      <x:c r="S790" s="24" t="n">
        <x:v>0.5504930386694933</x:v>
      </x:c>
    </x:row>
    <x:row r="791" ht="15" hidden="0" customHeight="1">
      <x:c r="A791" s="24" t="str">
        <x:v>ALL_COHORTS</x:v>
      </x:c>
      <x:c r="B791" s="24" t="str">
        <x:v>SIG034</x:v>
      </x:c>
      <x:c r="C791" s="24" t="str">
        <x:v>T2</x:v>
      </x:c>
      <x:c r="D791" s="24" t="str">
        <x:v>T48</x:v>
      </x:c>
      <x:c r="E791" s="24" t="str">
        <x:v>HALLMARK_APOPTOSIS</x:v>
      </x:c>
      <x:c r="F791" s="24" t="str">
        <x:v>PRESET_PRIMARY</x:v>
      </x:c>
      <x:c r="G791" s="24" t="str">
        <x:v>SINGSCORE</x:v>
      </x:c>
      <x:c r="H791" s="24" t="n">
        <x:v>5</x:v>
      </x:c>
      <x:c r="I791" s="24" t="n">
        <x:v>146</x:v>
      </x:c>
      <x:c r="J791" s="24" t="n">
        <x:v>-0.0655233734412866</x:v>
      </x:c>
      <x:c r="K791" s="24" t="n">
        <x:v>-0.2611001914389192</x:v>
      </x:c>
      <x:c r="L791" s="24" t="n">
        <x:v>0.1352206389066808</x:v>
      </x:c>
      <x:c r="M791" s="24" t="n">
        <x:v>-0.2883624223119129</x:v>
      </x:c>
      <x:c r="N791" s="24" t="n">
        <x:v>0.164048619724742</x:v>
      </x:c>
      <x:c r="O791" s="24" t="n">
        <x:v>0</x:v>
      </x:c>
      <x:c r="P791" s="24" t="n">
        <x:v>0</x:v>
      </x:c>
      <x:c r="Q791" s="24" t="n">
        <x:v>0.8</x:v>
      </x:c>
      <x:c r="R791" s="24" t="n">
        <x:v>0.4174158593657088</x:v>
      </x:c>
      <x:c r="S791" s="24" t="n">
        <x:v>0.6804133381864355</x:v>
      </x:c>
    </x:row>
    <x:row r="792" ht="15" hidden="0" customHeight="1">
      <x:c r="A792" s="24" t="str">
        <x:v>ALL_COHORTS</x:v>
      </x:c>
      <x:c r="B792" s="24" t="str">
        <x:v>SIG034</x:v>
      </x:c>
      <x:c r="C792" s="24" t="str">
        <x:v>T2</x:v>
      </x:c>
      <x:c r="D792" s="24" t="str">
        <x:v>T48</x:v>
      </x:c>
      <x:c r="E792" s="24" t="str">
        <x:v>HALLMARK_BILE_ACID_METABOLISM</x:v>
      </x:c>
      <x:c r="F792" s="24" t="str">
        <x:v>HALLMARK_SECONDARY</x:v>
      </x:c>
      <x:c r="G792" s="24" t="str">
        <x:v>SINGSCORE</x:v>
      </x:c>
      <x:c r="H792" s="24" t="n">
        <x:v>5</x:v>
      </x:c>
      <x:c r="I792" s="24" t="n">
        <x:v>146</x:v>
      </x:c>
      <x:c r="J792" s="24" t="n">
        <x:v>0.0738353798417486</x:v>
      </x:c>
      <x:c r="K792" s="24" t="n">
        <x:v>-0.1623208567073309</x:v>
      </x:c>
      <x:c r="L792" s="24" t="n">
        <x:v>0.3019914314747418</x:v>
      </x:c>
      <x:c r="M792" s="24" t="n">
        <x:v>-0.195966233849262</x:v>
      </x:c>
      <x:c r="N792" s="24" t="n">
        <x:v>0.33324499156692</x:v>
      </x:c>
      <x:c r="O792" s="24" t="n">
        <x:v>0</x:v>
      </x:c>
      <x:c r="P792" s="24" t="n">
        <x:v>0</x:v>
      </x:c>
      <x:c r="Q792" s="24" t="n">
        <x:v>0.6</x:v>
      </x:c>
      <x:c r="R792" s="24" t="n">
        <x:v>0.436388753485775</x:v>
      </x:c>
      <x:c r="S792" s="24" t="n">
        <x:v>0.6880375437139261</x:v>
      </x:c>
    </x:row>
    <x:row r="793" ht="15" hidden="0" customHeight="1">
      <x:c r="A793" s="24" t="str">
        <x:v>ALL_COHORTS</x:v>
      </x:c>
      <x:c r="B793" s="24" t="str">
        <x:v>SIG034</x:v>
      </x:c>
      <x:c r="C793" s="24" t="str">
        <x:v>T2</x:v>
      </x:c>
      <x:c r="D793" s="24" t="str">
        <x:v>T48</x:v>
      </x:c>
      <x:c r="E793" s="24" t="str">
        <x:v>HALLMARK_CHOLESTEROL_HOMEOSTASIS</x:v>
      </x:c>
      <x:c r="F793" s="24" t="str">
        <x:v>HALLMARK_SECONDARY</x:v>
      </x:c>
      <x:c r="G793" s="24" t="str">
        <x:v>SINGSCORE</x:v>
      </x:c>
      <x:c r="H793" s="24" t="n">
        <x:v>5</x:v>
      </x:c>
      <x:c r="I793" s="24" t="n">
        <x:v>146</x:v>
      </x:c>
      <x:c r="J793" s="24" t="n">
        <x:v>0.3736082810538642</x:v>
      </x:c>
      <x:c r="K793" s="24" t="n">
        <x:v>-0.06852974897107</x:v>
      </x:c>
      <x:c r="L793" s="24" t="n">
        <x:v>0.6930794761291348</x:v>
      </x:c>
      <x:c r="M793" s="24" t="n">
        <x:v>-0.62989274202221</x:v>
      </x:c>
      <x:c r="N793" s="24" t="n">
        <x:v>0.9098166297836052</x:v>
      </x:c>
      <x:c r="O793" s="24" t="n">
        <x:v>0.099338122928472</x:v>
      </x:c>
      <x:c r="P793" s="24" t="n">
        <x:v>72.06299694617451</x:v>
      </x:c>
      <x:c r="Q793" s="24" t="n">
        <x:v>0.8</x:v>
      </x:c>
      <x:c r="R793" s="24" t="n">
        <x:v>0.0773849440094125</x:v>
      </x:c>
      <x:c r="S793" s="24" t="n">
        <x:v>0.3400484077669511</x:v>
      </x:c>
    </x:row>
    <x:row r="794" ht="15" hidden="0" customHeight="1">
      <x:c r="A794" s="24" t="str">
        <x:v>ALL_COHORTS</x:v>
      </x:c>
      <x:c r="B794" s="24" t="str">
        <x:v>SIG034</x:v>
      </x:c>
      <x:c r="C794" s="24" t="str">
        <x:v>T2</x:v>
      </x:c>
      <x:c r="D794" s="24" t="str">
        <x:v>T48</x:v>
      </x:c>
      <x:c r="E794" s="24" t="str">
        <x:v>HALLMARK_COAGULATION</x:v>
      </x:c>
      <x:c r="F794" s="24" t="str">
        <x:v>PRESET_PRIMARY</x:v>
      </x:c>
      <x:c r="G794" s="24" t="str">
        <x:v>SINGSCORE</x:v>
      </x:c>
      <x:c r="H794" s="24" t="n">
        <x:v>4</x:v>
      </x:c>
      <x:c r="I794" s="24" t="n">
        <x:v>118</x:v>
      </x:c>
      <x:c r="J794" s="24" t="n">
        <x:v>-0.0591837205309489</x:v>
      </x:c>
      <x:c r="K794" s="24" t="n">
        <x:v>-0.1462193489849419</x:v>
      </x:c>
      <x:c r="L794" s="24" t="n">
        <x:v>0.0287611165680662</x:v>
      </x:c>
      <x:c r="M794" s="24" t="n">
        <x:v>-0.1763939098944709</x:v>
      </x:c>
      <x:c r="N794" s="24" t="n">
        <x:v>0.0596813845642312</x:v>
      </x:c>
      <x:c r="O794" s="24" t="n">
        <x:v>0</x:v>
      </x:c>
      <x:c r="P794" s="24" t="n">
        <x:v>0</x:v>
      </x:c>
      <x:c r="Q794" s="24" t="n">
        <x:v>1</x:v>
      </x:c>
      <x:c r="R794" s="24" t="n">
        <x:v>0.121588775706622</x:v>
      </x:c>
      <x:c r="S794" s="24" t="n">
        <x:v>0.3643426138799853</x:v>
      </x:c>
    </x:row>
    <x:row r="795" ht="15" hidden="0" customHeight="1">
      <x:c r="A795" s="24" t="str">
        <x:v>ALL_COHORTS</x:v>
      </x:c>
      <x:c r="B795" s="24" t="str">
        <x:v>SIG034</x:v>
      </x:c>
      <x:c r="C795" s="24" t="str">
        <x:v>T2</x:v>
      </x:c>
      <x:c r="D795" s="24" t="str">
        <x:v>T48</x:v>
      </x:c>
      <x:c r="E795" s="24" t="str">
        <x:v>HALLMARK_COMPLEMENT</x:v>
      </x:c>
      <x:c r="F795" s="24" t="str">
        <x:v>PRESET_PRIMARY</x:v>
      </x:c>
      <x:c r="G795" s="24" t="str">
        <x:v>SINGSCORE</x:v>
      </x:c>
      <x:c r="H795" s="24" t="n">
        <x:v>5</x:v>
      </x:c>
      <x:c r="I795" s="24" t="n">
        <x:v>146</x:v>
      </x:c>
      <x:c r="J795" s="24" t="n">
        <x:v>-0.1287576350193461</x:v>
      </x:c>
      <x:c r="K795" s="24" t="n">
        <x:v>-0.2264618908423652</x:v>
      </x:c>
      <x:c r="L795" s="24" t="n">
        <x:v>-0.0284880324479591</x:v>
      </x:c>
      <x:c r="M795" s="24" t="n">
        <x:v>-0.2404233425534035</x:v>
      </x:c>
      <x:c r="N795" s="24" t="n">
        <x:v>-0.0137284289337839</x:v>
      </x:c>
      <x:c r="O795" s="24" t="n">
        <x:v>0</x:v>
      </x:c>
      <x:c r="P795" s="24" t="n">
        <x:v>0</x:v>
      </x:c>
      <x:c r="Q795" s="24" t="n">
        <x:v>1</x:v>
      </x:c>
      <x:c r="R795" s="24" t="n">
        <x:v>0.0235874954278277</x:v>
      </x:c>
      <x:c r="S795" s="24" t="n">
        <x:v>0.2830499451339335</x:v>
      </x:c>
    </x:row>
    <x:row r="796" ht="15" hidden="0" customHeight="1">
      <x:c r="A796" s="24" t="str">
        <x:v>ALL_COHORTS</x:v>
      </x:c>
      <x:c r="B796" s="24" t="str">
        <x:v>SIG034</x:v>
      </x:c>
      <x:c r="C796" s="24" t="str">
        <x:v>T2</x:v>
      </x:c>
      <x:c r="D796" s="24" t="str">
        <x:v>T48</x:v>
      </x:c>
      <x:c r="E796" s="24" t="str">
        <x:v>HALLMARK_DNA_REPAIR</x:v>
      </x:c>
      <x:c r="F796" s="24" t="str">
        <x:v>HALLMARK_SECONDARY</x:v>
      </x:c>
      <x:c r="G796" s="24" t="str">
        <x:v>SINGSCORE</x:v>
      </x:c>
      <x:c r="H796" s="24" t="n">
        <x:v>5</x:v>
      </x:c>
      <x:c r="I796" s="24" t="n">
        <x:v>146</x:v>
      </x:c>
      <x:c r="J796" s="24" t="n">
        <x:v>0.1620765660186138</x:v>
      </x:c>
      <x:c r="K796" s="24" t="n">
        <x:v>-0.1230304122820195</x:v>
      </x:c>
      <x:c r="L796" s="24" t="n">
        <x:v>0.4224692732124984</x:v>
      </x:c>
      <x:c r="M796" s="24" t="n">
        <x:v>-0.348127169168939</x:v>
      </x:c>
      <x:c r="N796" s="24" t="n">
        <x:v>0.5982056193569059</x:v>
      </x:c>
      <x:c r="O796" s="24" t="n">
        <x:v>0.0167059287808085</x:v>
      </x:c>
      <x:c r="P796" s="24" t="n">
        <x:v>29.368852980026073</x:v>
      </x:c>
      <x:c r="Q796" s="24" t="n">
        <x:v>0.6</x:v>
      </x:c>
      <x:c r="R796" s="24" t="n">
        <x:v>0.1890532550194257</x:v>
      </x:c>
      <x:c r="S796" s="24" t="n">
        <x:v>0.5040274027149229</x:v>
      </x:c>
    </x:row>
    <x:row r="797" ht="15" hidden="0" customHeight="1">
      <x:c r="A797" s="24" t="str">
        <x:v>ALL_COHORTS</x:v>
      </x:c>
      <x:c r="B797" s="24" t="str">
        <x:v>SIG034</x:v>
      </x:c>
      <x:c r="C797" s="24" t="str">
        <x:v>T2</x:v>
      </x:c>
      <x:c r="D797" s="24" t="str">
        <x:v>T48</x:v>
      </x:c>
      <x:c r="E797" s="24" t="str">
        <x:v>HALLMARK_E2F_TARGETS</x:v>
      </x:c>
      <x:c r="F797" s="24" t="str">
        <x:v>HALLMARK_SECONDARY</x:v>
      </x:c>
      <x:c r="G797" s="24" t="str">
        <x:v>SINGSCORE</x:v>
      </x:c>
      <x:c r="H797" s="24" t="n">
        <x:v>5</x:v>
      </x:c>
      <x:c r="I797" s="24" t="n">
        <x:v>146</x:v>
      </x:c>
      <x:c r="J797" s="24" t="n">
        <x:v>0.4157692171478997</x:v>
      </x:c>
      <x:c r="K797" s="24" t="n">
        <x:v>0.1825525384854211</x:v>
      </x:c>
      <x:c r="L797" s="24" t="n">
        <x:v>0.6046915466971141</x:v>
      </x:c>
      <x:c r="M797" s="24" t="n">
        <x:v>0.0739653112175318</x:v>
      </x:c>
      <x:c r="N797" s="24" t="n">
        <x:v>0.6701589240788061</x:v>
      </x:c>
      <x:c r="O797" s="24" t="n">
        <x:v>0.0047739019979498</x:v>
      </x:c>
      <x:c r="P797" s="24" t="n">
        <x:v>11.444973308409748</x:v>
      </x:c>
      <x:c r="Q797" s="24" t="n">
        <x:v>1</x:v>
      </x:c>
      <x:c r="R797" s="24" t="n">
        <x:v>0.0088812375618908</x:v>
      </x:c>
      <x:c r="S797" s="24" t="n">
        <x:v>0.1456522960150106</x:v>
      </x:c>
    </x:row>
    <x:row r="798" ht="15" hidden="0" customHeight="1">
      <x:c r="A798" s="24" t="str">
        <x:v>ALL_COHORTS</x:v>
      </x:c>
      <x:c r="B798" s="24" t="str">
        <x:v>SIG034</x:v>
      </x:c>
      <x:c r="C798" s="24" t="str">
        <x:v>T2</x:v>
      </x:c>
      <x:c r="D798" s="24" t="str">
        <x:v>T48</x:v>
      </x:c>
      <x:c r="E798" s="24" t="str">
        <x:v>HALLMARK_EPITHELIAL_MESENCHYMAL_TRANSITION</x:v>
      </x:c>
      <x:c r="F798" s="24" t="str">
        <x:v>HALLMARK_SECONDARY</x:v>
      </x:c>
      <x:c r="G798" s="24" t="str">
        <x:v>SINGSCORE</x:v>
      </x:c>
      <x:c r="H798" s="24" t="n">
        <x:v>5</x:v>
      </x:c>
      <x:c r="I798" s="24" t="n">
        <x:v>146</x:v>
      </x:c>
      <x:c r="J798" s="24" t="n">
        <x:v>-0.0282925104933373</x:v>
      </x:c>
      <x:c r="K798" s="24" t="n">
        <x:v>-0.2353741136877646</x:v>
      </x:c>
      <x:c r="L798" s="24" t="n">
        <x:v>0.1812463770297389</x:v>
      </x:c>
      <x:c r="M798" s="24" t="n">
        <x:v>-0.2643778246222898</x:v>
      </x:c>
      <x:c r="N798" s="24" t="n">
        <x:v>0.2109919396715396</x:v>
      </x:c>
      <x:c r="O798" s="24" t="n">
        <x:v>0</x:v>
      </x:c>
      <x:c r="P798" s="24" t="n">
        <x:v>0</x:v>
      </x:c>
      <x:c r="Q798" s="24" t="n">
        <x:v>0.8</x:v>
      </x:c>
      <x:c r="R798" s="24" t="n">
        <x:v>0.7291880906339872</x:v>
      </x:c>
      <x:c r="S798" s="24" t="n">
        <x:v>0.8572533825374472</x:v>
      </x:c>
    </x:row>
    <x:row r="799" ht="15" hidden="0" customHeight="1">
      <x:c r="A799" s="24" t="str">
        <x:v>ALL_COHORTS</x:v>
      </x:c>
      <x:c r="B799" s="24" t="str">
        <x:v>SIG034</x:v>
      </x:c>
      <x:c r="C799" s="24" t="str">
        <x:v>T2</x:v>
      </x:c>
      <x:c r="D799" s="24" t="str">
        <x:v>T48</x:v>
      </x:c>
      <x:c r="E799" s="24" t="str">
        <x:v>HALLMARK_ESTROGEN_RESPONSE_EARLY</x:v>
      </x:c>
      <x:c r="F799" s="24" t="str">
        <x:v>HALLMARK_SECONDARY</x:v>
      </x:c>
      <x:c r="G799" s="24" t="str">
        <x:v>SINGSCORE</x:v>
      </x:c>
      <x:c r="H799" s="24" t="n">
        <x:v>4</x:v>
      </x:c>
      <x:c r="I799" s="24" t="n">
        <x:v>118</x:v>
      </x:c>
      <x:c r="J799" s="24" t="n">
        <x:v>0.0268177051432558</x:v>
      </x:c>
      <x:c r="K799" s="24" t="n">
        <x:v>-0.4054998209598626</x:v>
      </x:c>
      <x:c r="L799" s="24" t="n">
        <x:v>0.4493311382352158</x:v>
      </x:c>
      <x:c r="M799" s="24" t="n">
        <x:v>-0.7961535654902314</x:v>
      </x:c>
      <x:c r="N799" s="24" t="n">
        <x:v>0.8149743850008938</x:v>
      </x:c>
      <x:c r="O799" s="24" t="n">
        <x:v>0.0465113553623165</x:v>
      </x:c>
      <x:c r="P799" s="24" t="n">
        <x:v>55.365602150015306</x:v>
      </x:c>
      <x:c r="Q799" s="24" t="n">
        <x:v>0.75</x:v>
      </x:c>
      <x:c r="R799" s="24" t="n">
        <x:v>0.863749134361131</x:v>
      </x:c>
      <x:c r="S799" s="24" t="n">
        <x:v>0.9319398554949044</x:v>
      </x:c>
    </x:row>
    <x:row r="800" ht="15" hidden="0" customHeight="1">
      <x:c r="A800" s="24" t="str">
        <x:v>ALL_COHORTS</x:v>
      </x:c>
      <x:c r="B800" s="24" t="str">
        <x:v>SIG034</x:v>
      </x:c>
      <x:c r="C800" s="24" t="str">
        <x:v>T2</x:v>
      </x:c>
      <x:c r="D800" s="24" t="str">
        <x:v>T48</x:v>
      </x:c>
      <x:c r="E800" s="24" t="str">
        <x:v>HALLMARK_ESTROGEN_RESPONSE_LATE</x:v>
      </x:c>
      <x:c r="F800" s="24" t="str">
        <x:v>HALLMARK_SECONDARY</x:v>
      </x:c>
      <x:c r="G800" s="24" t="str">
        <x:v>SINGSCORE</x:v>
      </x:c>
      <x:c r="H800" s="24" t="n">
        <x:v>5</x:v>
      </x:c>
      <x:c r="I800" s="24" t="n">
        <x:v>146</x:v>
      </x:c>
      <x:c r="J800" s="24" t="n">
        <x:v>0.2804363091725281</x:v>
      </x:c>
      <x:c r="K800" s="24" t="n">
        <x:v>-0.1258943159116089</x:v>
      </x:c>
      <x:c r="L800" s="24" t="n">
        <x:v>0.6061907171648926</x:v>
      </x:c>
      <x:c r="M800" s="24" t="n">
        <x:v>-0.6039126093963328</x:v>
      </x:c>
      <x:c r="N800" s="24" t="n">
        <x:v>0.8553066609881987</x:v>
      </x:c>
      <x:c r="O800" s="24" t="n">
        <x:v>0.0739597953147274</x:v>
      </x:c>
      <x:c r="P800" s="24" t="n">
        <x:v>66.10173678525118</x:v>
      </x:c>
      <x:c r="Q800" s="24" t="n">
        <x:v>0.8</x:v>
      </x:c>
      <x:c r="R800" s="24" t="n">
        <x:v>0.125942535384144</x:v>
      </x:c>
      <x:c r="S800" s="24" t="n">
        <x:v>0.3897089774150872</x:v>
      </x:c>
    </x:row>
    <x:row r="801" ht="15" hidden="0" customHeight="1">
      <x:c r="A801" s="24" t="str">
        <x:v>ALL_COHORTS</x:v>
      </x:c>
      <x:c r="B801" s="24" t="str">
        <x:v>SIG034</x:v>
      </x:c>
      <x:c r="C801" s="24" t="str">
        <x:v>T2</x:v>
      </x:c>
      <x:c r="D801" s="24" t="str">
        <x:v>T48</x:v>
      </x:c>
      <x:c r="E801" s="24" t="str">
        <x:v>HALLMARK_FATTY_ACID_METABOLISM</x:v>
      </x:c>
      <x:c r="F801" s="24" t="str">
        <x:v>HALLMARK_SECONDARY</x:v>
      </x:c>
      <x:c r="G801" s="24" t="str">
        <x:v>SINGSCORE</x:v>
      </x:c>
      <x:c r="H801" s="24" t="n">
        <x:v>5</x:v>
      </x:c>
      <x:c r="I801" s="24" t="n">
        <x:v>146</x:v>
      </x:c>
      <x:c r="J801" s="24" t="n">
        <x:v>0.2377325198655783</x:v>
      </x:c>
      <x:c r="K801" s="24" t="n">
        <x:v>0.1255895172391193</x:v>
      </x:c>
      <x:c r="L801" s="24" t="n">
        <x:v>0.3438768732096163</x:v>
      </x:c>
      <x:c r="M801" s="24" t="n">
        <x:v>0.1088439126888699</x:v>
      </x:c>
      <x:c r="N801" s="24" t="n">
        <x:v>0.3587600322560123</x:v>
      </x:c>
      <x:c r="O801" s="24" t="n">
        <x:v>0</x:v>
      </x:c>
      <x:c r="P801" s="24" t="n">
        <x:v>0</x:v>
      </x:c>
      <x:c r="Q801" s="24" t="n">
        <x:v>1</x:v>
      </x:c>
      <x:c r="R801" s="24" t="n">
        <x:v>0.004407325923372</x:v>
      </x:c>
      <x:c r="S801" s="24" t="n">
        <x:v>0.1235221759562579</x:v>
      </x:c>
    </x:row>
    <x:row r="802" ht="15" hidden="0" customHeight="1">
      <x:c r="A802" s="24" t="str">
        <x:v>ALL_COHORTS</x:v>
      </x:c>
      <x:c r="B802" s="24" t="str">
        <x:v>SIG034</x:v>
      </x:c>
      <x:c r="C802" s="24" t="str">
        <x:v>T2</x:v>
      </x:c>
      <x:c r="D802" s="24" t="str">
        <x:v>T48</x:v>
      </x:c>
      <x:c r="E802" s="24" t="str">
        <x:v>HALLMARK_G2M_CHECKPOINT</x:v>
      </x:c>
      <x:c r="F802" s="24" t="str">
        <x:v>HALLMARK_SECONDARY</x:v>
      </x:c>
      <x:c r="G802" s="24" t="str">
        <x:v>SINGSCORE</x:v>
      </x:c>
      <x:c r="H802" s="24" t="n">
        <x:v>5</x:v>
      </x:c>
      <x:c r="I802" s="24" t="n">
        <x:v>146</x:v>
      </x:c>
      <x:c r="J802" s="24" t="n">
        <x:v>0.4540405297519706</x:v>
      </x:c>
      <x:c r="K802" s="24" t="n">
        <x:v>0.1027676531127723</x:v>
      </x:c>
      <x:c r="L802" s="24" t="n">
        <x:v>0.7046238416204054</x:v>
      </x:c>
      <x:c r="M802" s="24" t="n">
        <x:v>-0.3773911429979398</x:v>
      </x:c>
      <x:c r="N802" s="24" t="n">
        <x:v>0.8801810621190326</x:v>
      </x:c>
      <x:c r="O802" s="24" t="n">
        <x:v>0.0582532409604858</x:v>
      </x:c>
      <x:c r="P802" s="24" t="n">
        <x:v>60.24868950335565</x:v>
      </x:c>
      <x:c r="Q802" s="24" t="n">
        <x:v>1</x:v>
      </x:c>
      <x:c r="R802" s="24" t="n">
        <x:v>0.0245159827589647</x:v>
      </x:c>
      <x:c r="S802" s="24" t="n">
        <x:v>0.2199739687283301</x:v>
      </x:c>
    </x:row>
    <x:row r="803" ht="15" hidden="0" customHeight="1">
      <x:c r="A803" s="24" t="str">
        <x:v>ALL_COHORTS</x:v>
      </x:c>
      <x:c r="B803" s="24" t="str">
        <x:v>SIG034</x:v>
      </x:c>
      <x:c r="C803" s="24" t="str">
        <x:v>T2</x:v>
      </x:c>
      <x:c r="D803" s="24" t="str">
        <x:v>T48</x:v>
      </x:c>
      <x:c r="E803" s="24" t="str">
        <x:v>HALLMARK_GLYCOLYSIS</x:v>
      </x:c>
      <x:c r="F803" s="24" t="str">
        <x:v>HALLMARK_SECONDARY</x:v>
      </x:c>
      <x:c r="G803" s="24" t="str">
        <x:v>SINGSCORE</x:v>
      </x:c>
      <x:c r="H803" s="24" t="n">
        <x:v>5</x:v>
      </x:c>
      <x:c r="I803" s="24" t="n">
        <x:v>146</x:v>
      </x:c>
      <x:c r="J803" s="24" t="n">
        <x:v>0.5513469084193734</x:v>
      </x:c>
      <x:c r="K803" s="24" t="n">
        <x:v>0.4114971252211107</x:v>
      </x:c>
      <x:c r="L803" s="24" t="n">
        <x:v>0.6658312112519741</x:v>
      </x:c>
      <x:c r="M803" s="24" t="n">
        <x:v>0.389038282059013</x:v>
      </x:c>
      <x:c r="N803" s="24" t="n">
        <x:v>0.6804558917785457</x:v>
      </x:c>
      <x:c r="O803" s="24" t="n">
        <x:v>0</x:v>
      </x:c>
      <x:c r="P803" s="24" t="n">
        <x:v>0</x:v>
      </x:c>
      <x:c r="Q803" s="24" t="n">
        <x:v>1</x:v>
      </x:c>
      <x:c r="R803" s="24" t="n">
        <x:v>0.0007090151827725</x:v>
      </x:c>
      <x:c r="S803" s="24" t="n">
        <x:v>0.1162784899746924</x:v>
      </x:c>
    </x:row>
    <x:row r="804" ht="15" hidden="0" customHeight="1">
      <x:c r="A804" s="24" t="str">
        <x:v>ALL_COHORTS</x:v>
      </x:c>
      <x:c r="B804" s="24" t="str">
        <x:v>SIG034</x:v>
      </x:c>
      <x:c r="C804" s="24" t="str">
        <x:v>T2</x:v>
      </x:c>
      <x:c r="D804" s="24" t="str">
        <x:v>T48</x:v>
      </x:c>
      <x:c r="E804" s="24" t="str">
        <x:v>HALLMARK_HEDGEHOG_SIGNALING</x:v>
      </x:c>
      <x:c r="F804" s="24" t="str">
        <x:v>HALLMARK_SECONDARY</x:v>
      </x:c>
      <x:c r="G804" s="24" t="str">
        <x:v>SINGSCORE</x:v>
      </x:c>
      <x:c r="H804" s="24" t="n">
        <x:v>5</x:v>
      </x:c>
      <x:c r="I804" s="24" t="n">
        <x:v>146</x:v>
      </x:c>
      <x:c r="J804" s="24" t="n">
        <x:v>-0.054471436152603</x:v>
      </x:c>
      <x:c r="K804" s="24" t="n">
        <x:v>-0.2561748343011671</x:v>
      </x:c>
      <x:c r="L804" s="24" t="n">
        <x:v>0.1517775961852012</x:v>
      </x:c>
      <x:c r="M804" s="24" t="n">
        <x:v>-0.2842971363151052</x:v>
      </x:c>
      <x:c r="N804" s="24" t="n">
        <x:v>0.1812744040271172</x:v>
      </x:c>
      <x:c r="O804" s="24" t="n">
        <x:v>0</x:v>
      </x:c>
      <x:c r="P804" s="24" t="n">
        <x:v>0</x:v>
      </x:c>
      <x:c r="Q804" s="24" t="n">
        <x:v>0.6</x:v>
      </x:c>
      <x:c r="R804" s="24" t="n">
        <x:v>0.5060473381613264</x:v>
      </x:c>
      <x:c r="S804" s="24" t="n">
        <x:v>0.7193813528780701</x:v>
      </x:c>
    </x:row>
    <x:row r="805" ht="15" hidden="0" customHeight="1">
      <x:c r="A805" s="24" t="str">
        <x:v>ALL_COHORTS</x:v>
      </x:c>
      <x:c r="B805" s="24" t="str">
        <x:v>SIG034</x:v>
      </x:c>
      <x:c r="C805" s="24" t="str">
        <x:v>T2</x:v>
      </x:c>
      <x:c r="D805" s="24" t="str">
        <x:v>T48</x:v>
      </x:c>
      <x:c r="E805" s="24" t="str">
        <x:v>HALLMARK_HEME_METABOLISM</x:v>
      </x:c>
      <x:c r="F805" s="24" t="str">
        <x:v>HALLMARK_SECONDARY</x:v>
      </x:c>
      <x:c r="G805" s="24" t="str">
        <x:v>SINGSCORE</x:v>
      </x:c>
      <x:c r="H805" s="24" t="n">
        <x:v>5</x:v>
      </x:c>
      <x:c r="I805" s="24" t="n">
        <x:v>146</x:v>
      </x:c>
      <x:c r="J805" s="24" t="n">
        <x:v>-0.1125187305940832</x:v>
      </x:c>
      <x:c r="K805" s="24" t="n">
        <x:v>-0.3461195335250336</x:v>
      </x:c>
      <x:c r="L805" s="24" t="n">
        <x:v>0.1342191399645049</x:v>
      </x:c>
      <x:c r="M805" s="24" t="n">
        <x:v>-0.3776347567996826</x:v>
      </x:c>
      <x:c r="N805" s="24" t="n">
        <x:v>0.1696474883317733</x:v>
      </x:c>
      <x:c r="O805" s="24" t="n">
        <x:v>0</x:v>
      </x:c>
      <x:c r="P805" s="24" t="n">
        <x:v>4.347923280149367</x:v>
      </x:c>
      <x:c r="Q805" s="24" t="n">
        <x:v>0.8</x:v>
      </x:c>
      <x:c r="R805" s="24" t="n">
        <x:v>0.2745854776236776</x:v>
      </x:c>
      <x:c r="S805" s="24" t="n">
        <x:v>0.5848314068867939</x:v>
      </x:c>
    </x:row>
    <x:row r="806" ht="15" hidden="0" customHeight="1">
      <x:c r="A806" s="24" t="str">
        <x:v>ALL_COHORTS</x:v>
      </x:c>
      <x:c r="B806" s="24" t="str">
        <x:v>SIG034</x:v>
      </x:c>
      <x:c r="C806" s="24" t="str">
        <x:v>T2</x:v>
      </x:c>
      <x:c r="D806" s="24" t="str">
        <x:v>T48</x:v>
      </x:c>
      <x:c r="E806" s="24" t="str">
        <x:v>HALLMARK_HYPOXIA</x:v>
      </x:c>
      <x:c r="F806" s="24" t="str">
        <x:v>HALLMARK_SECONDARY</x:v>
      </x:c>
      <x:c r="G806" s="24" t="str">
        <x:v>SINGSCORE</x:v>
      </x:c>
      <x:c r="H806" s="24" t="n">
        <x:v>5</x:v>
      </x:c>
      <x:c r="I806" s="24" t="n">
        <x:v>146</x:v>
      </x:c>
      <x:c r="J806" s="24" t="n">
        <x:v>0.1770819589785394</x:v>
      </x:c>
      <x:c r="K806" s="24" t="n">
        <x:v>0.0108537877405927</x:v>
      </x:c>
      <x:c r="L806" s="24" t="n">
        <x:v>0.3337859891475538</x:v>
      </x:c>
      <x:c r="M806" s="24" t="n">
        <x:v>-0.0137283837496357</x:v>
      </x:c>
      <x:c r="N806" s="24" t="n">
        <x:v>0.3554484130460411</x:v>
      </x:c>
      <x:c r="O806" s="24" t="n">
        <x:v>0</x:v>
      </x:c>
      <x:c r="P806" s="24" t="n">
        <x:v>0</x:v>
      </x:c>
      <x:c r="Q806" s="24" t="n">
        <x:v>1</x:v>
      </x:c>
      <x:c r="R806" s="24" t="n">
        <x:v>0.0417320637364259</x:v>
      </x:c>
      <x:c r="S806" s="24" t="n">
        <x:v>0.2762657521648102</x:v>
      </x:c>
    </x:row>
    <x:row r="807" ht="15" hidden="0" customHeight="1">
      <x:c r="A807" s="24" t="str">
        <x:v>ALL_COHORTS</x:v>
      </x:c>
      <x:c r="B807" s="24" t="str">
        <x:v>SIG034</x:v>
      </x:c>
      <x:c r="C807" s="24" t="str">
        <x:v>T2</x:v>
      </x:c>
      <x:c r="D807" s="24" t="str">
        <x:v>T48</x:v>
      </x:c>
      <x:c r="E807" s="24" t="str">
        <x:v>HALLMARK_IL2_STAT5_SIGNALING</x:v>
      </x:c>
      <x:c r="F807" s="24" t="str">
        <x:v>HALLMARK_SECONDARY</x:v>
      </x:c>
      <x:c r="G807" s="24" t="str">
        <x:v>SINGSCORE</x:v>
      </x:c>
      <x:c r="H807" s="24" t="n">
        <x:v>5</x:v>
      </x:c>
      <x:c r="I807" s="24" t="n">
        <x:v>146</x:v>
      </x:c>
      <x:c r="J807" s="24" t="n">
        <x:v>-0.1525784003774146</x:v>
      </x:c>
      <x:c r="K807" s="24" t="n">
        <x:v>-0.3654656402548509</x:v>
      </x:c>
      <x:c r="L807" s="24" t="n">
        <x:v>0.075477378785496</x:v>
      </x:c>
      <x:c r="M807" s="24" t="n">
        <x:v>-0.3941678647274351</x:v>
      </x:c>
      <x:c r="N807" s="24" t="n">
        <x:v>0.1087349574658507</x:v>
      </x:c>
      <x:c r="O807" s="24" t="n">
        <x:v>0</x:v>
      </x:c>
      <x:c r="P807" s="24" t="n">
        <x:v>0</x:v>
      </x:c>
      <x:c r="Q807" s="24" t="n">
        <x:v>0.8</x:v>
      </x:c>
      <x:c r="R807" s="24" t="n">
        <x:v>0.1362114265926902</x:v>
      </x:c>
      <x:c r="S807" s="24" t="n">
        <x:v>0.4098839258936</x:v>
      </x:c>
    </x:row>
    <x:row r="808" ht="15" hidden="0" customHeight="1">
      <x:c r="A808" s="24" t="str">
        <x:v>ALL_COHORTS</x:v>
      </x:c>
      <x:c r="B808" s="24" t="str">
        <x:v>SIG034</x:v>
      </x:c>
      <x:c r="C808" s="24" t="str">
        <x:v>T2</x:v>
      </x:c>
      <x:c r="D808" s="24" t="str">
        <x:v>T48</x:v>
      </x:c>
      <x:c r="E808" s="24" t="str">
        <x:v>HALLMARK_IL6_JAK_STAT3_SIGNALING</x:v>
      </x:c>
      <x:c r="F808" s="24" t="str">
        <x:v>HALLMARK_SECONDARY</x:v>
      </x:c>
      <x:c r="G808" s="24" t="str">
        <x:v>SINGSCORE</x:v>
      </x:c>
      <x:c r="H808" s="24" t="n">
        <x:v>5</x:v>
      </x:c>
      <x:c r="I808" s="24" t="n">
        <x:v>146</x:v>
      </x:c>
      <x:c r="J808" s="24" t="n">
        <x:v>0.1769475506452154</x:v>
      </x:c>
      <x:c r="K808" s="24" t="n">
        <x:v>-0.0057636448820507</x:v>
      </x:c>
      <x:c r="L808" s="24" t="n">
        <x:v>0.3482258210791115</x:v>
      </x:c>
      <x:c r="M808" s="24" t="n">
        <x:v>-0.0327452159872131</x:v>
      </x:c>
      <x:c r="N808" s="24" t="n">
        <x:v>0.3717192709180389</x:v>
      </x:c>
      <x:c r="O808" s="24" t="n">
        <x:v>0</x:v>
      </x:c>
      <x:c r="P808" s="24" t="n">
        <x:v>0</x:v>
      </x:c>
      <x:c r="Q808" s="24" t="n">
        <x:v>1</x:v>
      </x:c>
      <x:c r="R808" s="24" t="n">
        <x:v>0.0546720139302049</x:v>
      </x:c>
      <x:c r="S808" s="24" t="n">
        <x:v>0.2999044407886794</x:v>
      </x:c>
    </x:row>
    <x:row r="809" ht="15" hidden="0" customHeight="1">
      <x:c r="A809" s="24" t="str">
        <x:v>ALL_COHORTS</x:v>
      </x:c>
      <x:c r="B809" s="24" t="str">
        <x:v>SIG034</x:v>
      </x:c>
      <x:c r="C809" s="24" t="str">
        <x:v>T2</x:v>
      </x:c>
      <x:c r="D809" s="24" t="str">
        <x:v>T48</x:v>
      </x:c>
      <x:c r="E809" s="24" t="str">
        <x:v>HALLMARK_INFLAMMATORY_RESPONSE</x:v>
      </x:c>
      <x:c r="F809" s="24" t="str">
        <x:v>PRESET_PRIMARY</x:v>
      </x:c>
      <x:c r="G809" s="24" t="str">
        <x:v>SINGSCORE</x:v>
      </x:c>
      <x:c r="H809" s="24" t="n">
        <x:v>5</x:v>
      </x:c>
      <x:c r="I809" s="24" t="n">
        <x:v>146</x:v>
      </x:c>
      <x:c r="J809" s="24" t="n">
        <x:v>-0.0385250324019489</x:v>
      </x:c>
      <x:c r="K809" s="24" t="n">
        <x:v>-0.1806789928087816</x:v>
      </x:c>
      <x:c r="L809" s="24" t="n">
        <x:v>0.1052055449546878</x:v>
      </x:c>
      <x:c r="M809" s="24" t="n">
        <x:v>-0.2009882958321019</x:v>
      </x:c>
      <x:c r="N809" s="24" t="n">
        <x:v>0.1260007944537344</x:v>
      </x:c>
      <x:c r="O809" s="24" t="n">
        <x:v>0</x:v>
      </x:c>
      <x:c r="P809" s="24" t="n">
        <x:v>0</x:v>
      </x:c>
      <x:c r="Q809" s="24" t="n">
        <x:v>0.6</x:v>
      </x:c>
      <x:c r="R809" s="24" t="n">
        <x:v>0.4990527021943441</x:v>
      </x:c>
      <x:c r="S809" s="24" t="n">
        <x:v>0.7333019297549546</x:v>
      </x:c>
    </x:row>
    <x:row r="810" ht="15" hidden="0" customHeight="1">
      <x:c r="A810" s="24" t="str">
        <x:v>ALL_COHORTS</x:v>
      </x:c>
      <x:c r="B810" s="24" t="str">
        <x:v>SIG034</x:v>
      </x:c>
      <x:c r="C810" s="24" t="str">
        <x:v>T2</x:v>
      </x:c>
      <x:c r="D810" s="24" t="str">
        <x:v>T48</x:v>
      </x:c>
      <x:c r="E810" s="24" t="str">
        <x:v>HALLMARK_INTERFERON_ALPHA_RESPONSE</x:v>
      </x:c>
      <x:c r="F810" s="24" t="str">
        <x:v>PRESET_PRIMARY</x:v>
      </x:c>
      <x:c r="G810" s="24" t="str">
        <x:v>SINGSCORE</x:v>
      </x:c>
      <x:c r="H810" s="24" t="n">
        <x:v>5</x:v>
      </x:c>
      <x:c r="I810" s="24" t="n">
        <x:v>146</x:v>
      </x:c>
      <x:c r="J810" s="24" t="n">
        <x:v>-0.3251742607007579</x:v>
      </x:c>
      <x:c r="K810" s="24" t="n">
        <x:v>-0.5793308396515566</x:v>
      </x:c>
      <x:c r="L810" s="24" t="n">
        <x:v>-0.0133890362076723</x:v>
      </x:c>
      <x:c r="M810" s="24" t="n">
        <x:v>-0.7649829076373081</x:v>
      </x:c>
      <x:c r="N810" s="24" t="n">
        <x:v>0.3214597753774451</x:v>
      </x:c>
      <x:c r="O810" s="24" t="n">
        <x:v>0.0307943551430659</x:v>
      </x:c>
      <x:c r="P810" s="24" t="n">
        <x:v>44.44729103934843</x:v>
      </x:c>
      <x:c r="Q810" s="24" t="n">
        <x:v>0.8</x:v>
      </x:c>
      <x:c r="R810" s="24" t="n">
        <x:v>0.0445103681914047</x:v>
      </x:c>
      <x:c r="S810" s="24" t="n">
        <x:v>0.2913405917982853</x:v>
      </x:c>
    </x:row>
    <x:row r="811" ht="15" hidden="0" customHeight="1">
      <x:c r="A811" s="24" t="str">
        <x:v>ALL_COHORTS</x:v>
      </x:c>
      <x:c r="B811" s="24" t="str">
        <x:v>SIG034</x:v>
      </x:c>
      <x:c r="C811" s="24" t="str">
        <x:v>T2</x:v>
      </x:c>
      <x:c r="D811" s="24" t="str">
        <x:v>T48</x:v>
      </x:c>
      <x:c r="E811" s="24" t="str">
        <x:v>HALLMARK_INTERFERON_GAMMA_RESPONSE</x:v>
      </x:c>
      <x:c r="F811" s="24" t="str">
        <x:v>PRESET_PRIMARY</x:v>
      </x:c>
      <x:c r="G811" s="24" t="str">
        <x:v>SINGSCORE</x:v>
      </x:c>
      <x:c r="H811" s="24" t="n">
        <x:v>5</x:v>
      </x:c>
      <x:c r="I811" s="24" t="n">
        <x:v>146</x:v>
      </x:c>
      <x:c r="J811" s="24" t="n">
        <x:v>-0.3625457824847314</x:v>
      </x:c>
      <x:c r="K811" s="24" t="n">
        <x:v>-0.5987857581599838</x:v>
      </x:c>
      <x:c r="L811" s="24" t="n">
        <x:v>-0.0682692282103435</x:v>
      </x:c>
      <x:c r="M811" s="24" t="n">
        <x:v>-0.7599751849501789</x:v>
      </x:c>
      <x:c r="N811" s="24" t="n">
        <x:v>0.2322142623479966</x:v>
      </x:c>
      <x:c r="O811" s="24" t="n">
        <x:v>0.0249253764187903</x:v>
      </x:c>
      <x:c r="P811" s="24" t="n">
        <x:v>39.36230382438677</x:v>
      </x:c>
      <x:c r="Q811" s="24" t="n">
        <x:v>0.8</x:v>
      </x:c>
      <x:c r="R811" s="24" t="n">
        <x:v>0.0276316544684996</x:v>
      </x:c>
      <x:c r="S811" s="24" t="n">
        <x:v>0.2842113031045674</x:v>
      </x:c>
    </x:row>
    <x:row r="812" ht="15" hidden="0" customHeight="1">
      <x:c r="A812" s="24" t="str">
        <x:v>ALL_COHORTS</x:v>
      </x:c>
      <x:c r="B812" s="24" t="str">
        <x:v>SIG034</x:v>
      </x:c>
      <x:c r="C812" s="24" t="str">
        <x:v>T2</x:v>
      </x:c>
      <x:c r="D812" s="24" t="str">
        <x:v>T48</x:v>
      </x:c>
      <x:c r="E812" s="24" t="str">
        <x:v>HALLMARK_KRAS_SIGNALING_DN</x:v>
      </x:c>
      <x:c r="F812" s="24" t="str">
        <x:v>HALLMARK_SECONDARY</x:v>
      </x:c>
      <x:c r="G812" s="24" t="str">
        <x:v>SINGSCORE</x:v>
      </x:c>
      <x:c r="H812" s="24" t="n">
        <x:v>4</x:v>
      </x:c>
      <x:c r="I812" s="24" t="n">
        <x:v>118</x:v>
      </x:c>
      <x:c r="J812" s="24" t="n">
        <x:v>-0.077877126356453</x:v>
      </x:c>
      <x:c r="K812" s="24" t="n">
        <x:v>-0.5744697056564062</x:v>
      </x:c>
      <x:c r="L812" s="24" t="n">
        <x:v>0.4606204527836163</x:v>
      </x:c>
      <x:c r="M812" s="24" t="n">
        <x:v>-0.9233638277536856</x:v>
      </x:c>
      <x:c r="N812" s="24" t="n">
        <x:v>0.8967379785212536</x:v>
      </x:c>
      <x:c r="O812" s="24" t="n">
        <x:v>0.0942275132149581</x:v>
      </x:c>
      <x:c r="P812" s="24" t="n">
        <x:v>71.68433635627873</x:v>
      </x:c>
      <x:c r="Q812" s="24" t="n">
        <x:v>0.75</x:v>
      </x:c>
      <x:c r="R812" s="24" t="n">
        <x:v>0.6955273345645632</x:v>
      </x:c>
      <x:c r="S812" s="24" t="n">
        <x:v>0.8356518891471675</x:v>
      </x:c>
    </x:row>
    <x:row r="813" ht="15" hidden="0" customHeight="1">
      <x:c r="A813" s="24" t="str">
        <x:v>ALL_COHORTS</x:v>
      </x:c>
      <x:c r="B813" s="24" t="str">
        <x:v>SIG034</x:v>
      </x:c>
      <x:c r="C813" s="24" t="str">
        <x:v>T2</x:v>
      </x:c>
      <x:c r="D813" s="24" t="str">
        <x:v>T48</x:v>
      </x:c>
      <x:c r="E813" s="24" t="str">
        <x:v>HALLMARK_KRAS_SIGNALING_UP</x:v>
      </x:c>
      <x:c r="F813" s="24" t="str">
        <x:v>HALLMARK_SECONDARY</x:v>
      </x:c>
      <x:c r="G813" s="24" t="str">
        <x:v>SINGSCORE</x:v>
      </x:c>
      <x:c r="H813" s="24" t="n">
        <x:v>5</x:v>
      </x:c>
      <x:c r="I813" s="24" t="n">
        <x:v>146</x:v>
      </x:c>
      <x:c r="J813" s="24" t="n">
        <x:v>-0.1056697763605903</x:v>
      </x:c>
      <x:c r="K813" s="24" t="n">
        <x:v>-0.3554533272091405</x:v>
      </x:c>
      <x:c r="L813" s="24" t="n">
        <x:v>0.1582005579993909</x:v>
      </x:c>
      <x:c r="M813" s="24" t="n">
        <x:v>-0.4634838568533755</x:v>
      </x:c>
      <x:c r="N813" s="24" t="n">
        <x:v>0.2817737310880066</x:v>
      </x:c>
      <x:c r="O813" s="24" t="n">
        <x:v>0.0063063133854343</x:v>
      </x:c>
      <x:c r="P813" s="24" t="n">
        <x:v>16.14028758159119</x:v>
      </x:c>
      <x:c r="Q813" s="24" t="n">
        <x:v>0.6</x:v>
      </x:c>
      <x:c r="R813" s="24" t="n">
        <x:v>0.3297174315255254</x:v>
      </x:c>
      <x:c r="S813" s="24" t="n">
        <x:v>0.6110017940134032</x:v>
      </x:c>
    </x:row>
    <x:row r="814" ht="15" hidden="0" customHeight="1">
      <x:c r="A814" s="24" t="str">
        <x:v>ALL_COHORTS</x:v>
      </x:c>
      <x:c r="B814" s="24" t="str">
        <x:v>SIG034</x:v>
      </x:c>
      <x:c r="C814" s="24" t="str">
        <x:v>T2</x:v>
      </x:c>
      <x:c r="D814" s="24" t="str">
        <x:v>T48</x:v>
      </x:c>
      <x:c r="E814" s="24" t="str">
        <x:v>HALLMARK_MITOTIC_SPINDLE</x:v>
      </x:c>
      <x:c r="F814" s="24" t="str">
        <x:v>HALLMARK_SECONDARY</x:v>
      </x:c>
      <x:c r="G814" s="24" t="str">
        <x:v>SINGSCORE</x:v>
      </x:c>
      <x:c r="H814" s="24" t="n">
        <x:v>5</x:v>
      </x:c>
      <x:c r="I814" s="24" t="n">
        <x:v>146</x:v>
      </x:c>
      <x:c r="J814" s="24" t="n">
        <x:v>0.4849182037280933</x:v>
      </x:c>
      <x:c r="K814" s="24" t="n">
        <x:v>0.0822189552415843</x:v>
      </x:c>
      <x:c r="L814" s="24" t="n">
        <x:v>0.7514964213256432</x:v>
      </x:c>
      <x:c r="M814" s="24" t="n">
        <x:v>-0.5067263222082915</x:v>
      </x:c>
      <x:c r="N814" s="24" t="n">
        <x:v>0.9242030374811036</x:v>
      </x:c>
      <x:c r="O814" s="24" t="n">
        <x:v>0.0908975232638323</x:v>
      </x:c>
      <x:c r="P814" s="24" t="n">
        <x:v>70.22469623084507</x:v>
      </x:c>
      <x:c r="Q814" s="24" t="n">
        <x:v>1</x:v>
      </x:c>
      <x:c r="R814" s="24" t="n">
        <x:v>0.0302638349325265</x:v>
      </x:c>
      <x:c r="S814" s="24" t="n">
        <x:v>0.2375389593063929</x:v>
      </x:c>
    </x:row>
    <x:row r="815" ht="15" hidden="0" customHeight="1">
      <x:c r="A815" s="24" t="str">
        <x:v>ALL_COHORTS</x:v>
      </x:c>
      <x:c r="B815" s="24" t="str">
        <x:v>SIG034</x:v>
      </x:c>
      <x:c r="C815" s="24" t="str">
        <x:v>T2</x:v>
      </x:c>
      <x:c r="D815" s="24" t="str">
        <x:v>T48</x:v>
      </x:c>
      <x:c r="E815" s="24" t="str">
        <x:v>HALLMARK_MTORC1_SIGNALING</x:v>
      </x:c>
      <x:c r="F815" s="24" t="str">
        <x:v>HALLMARK_SECONDARY</x:v>
      </x:c>
      <x:c r="G815" s="24" t="str">
        <x:v>SINGSCORE</x:v>
      </x:c>
      <x:c r="H815" s="24" t="n">
        <x:v>5</x:v>
      </x:c>
      <x:c r="I815" s="24" t="n">
        <x:v>146</x:v>
      </x:c>
      <x:c r="J815" s="24" t="n">
        <x:v>0.3898644680522726</x:v>
      </x:c>
      <x:c r="K815" s="24" t="n">
        <x:v>0.1249822644686119</x:v>
      </x:c>
      <x:c r="L815" s="24" t="n">
        <x:v>0.6028684207497383</x:v>
      </x:c>
      <x:c r="M815" s="24" t="n">
        <x:v>-0.0842017831761212</x:v>
      </x:c>
      <x:c r="N815" s="24" t="n">
        <x:v>0.7200178410003127</x:v>
      </x:c>
      <x:c r="O815" s="24" t="n">
        <x:v>0.0136838466603214</x:v>
      </x:c>
      <x:c r="P815" s="24" t="n">
        <x:v>27.38196376184911</x:v>
      </x:c>
      <x:c r="Q815" s="24" t="n">
        <x:v>1</x:v>
      </x:c>
      <x:c r="R815" s="24" t="n">
        <x:v>0.0161821482494183</x:v>
      </x:c>
      <x:c r="S815" s="24" t="n">
        <x:v>0.1830256767520419</x:v>
      </x:c>
    </x:row>
    <x:row r="816" ht="15" hidden="0" customHeight="1">
      <x:c r="A816" s="24" t="str">
        <x:v>ALL_COHORTS</x:v>
      </x:c>
      <x:c r="B816" s="24" t="str">
        <x:v>SIG034</x:v>
      </x:c>
      <x:c r="C816" s="24" t="str">
        <x:v>T2</x:v>
      </x:c>
      <x:c r="D816" s="24" t="str">
        <x:v>T48</x:v>
      </x:c>
      <x:c r="E816" s="24" t="str">
        <x:v>HALLMARK_MYC_TARGETS_V1</x:v>
      </x:c>
      <x:c r="F816" s="24" t="str">
        <x:v>HALLMARK_SECONDARY</x:v>
      </x:c>
      <x:c r="G816" s="24" t="str">
        <x:v>SINGSCORE</x:v>
      </x:c>
      <x:c r="H816" s="24" t="n">
        <x:v>5</x:v>
      </x:c>
      <x:c r="I816" s="24" t="n">
        <x:v>146</x:v>
      </x:c>
      <x:c r="J816" s="24" t="n">
        <x:v>0.1267260406672174</x:v>
      </x:c>
      <x:c r="K816" s="24" t="n">
        <x:v>-0.0095951798933143</x:v>
      </x:c>
      <x:c r="L816" s="24" t="n">
        <x:v>0.2584227544072104</x:v>
      </x:c>
      <x:c r="M816" s="24" t="n">
        <x:v>-0.0296213492414599</x:v>
      </x:c>
      <x:c r="N816" s="24" t="n">
        <x:v>0.277020567880524</x:v>
      </x:c>
      <x:c r="O816" s="24" t="n">
        <x:v>0</x:v>
      </x:c>
      <x:c r="P816" s="24" t="n">
        <x:v>0</x:v>
      </x:c>
      <x:c r="Q816" s="24" t="n">
        <x:v>0.8</x:v>
      </x:c>
      <x:c r="R816" s="24" t="n">
        <x:v>0.0611986032345413</x:v>
      </x:c>
      <x:c r="S816" s="24" t="n">
        <x:v>0.2999044407886794</x:v>
      </x:c>
    </x:row>
    <x:row r="817" ht="15" hidden="0" customHeight="1">
      <x:c r="A817" s="24" t="str">
        <x:v>ALL_COHORTS</x:v>
      </x:c>
      <x:c r="B817" s="24" t="str">
        <x:v>SIG034</x:v>
      </x:c>
      <x:c r="C817" s="24" t="str">
        <x:v>T2</x:v>
      </x:c>
      <x:c r="D817" s="24" t="str">
        <x:v>T48</x:v>
      </x:c>
      <x:c r="E817" s="24" t="str">
        <x:v>HALLMARK_MYC_TARGETS_V2</x:v>
      </x:c>
      <x:c r="F817" s="24" t="str">
        <x:v>HALLMARK_SECONDARY</x:v>
      </x:c>
      <x:c r="G817" s="24" t="str">
        <x:v>SINGSCORE</x:v>
      </x:c>
      <x:c r="H817" s="24" t="n">
        <x:v>5</x:v>
      </x:c>
      <x:c r="I817" s="24" t="n">
        <x:v>146</x:v>
      </x:c>
      <x:c r="J817" s="24" t="n">
        <x:v>0.0015030093548453</x:v>
      </x:c>
      <x:c r="K817" s="24" t="n">
        <x:v>-0.1903400919716079</x:v>
      </x:c>
      <x:c r="L817" s="24" t="n">
        <x:v>0.1932355413572531</x:v>
      </x:c>
      <x:c r="M817" s="24" t="n">
        <x:v>-0.2175538427597954</x:v>
      </x:c>
      <x:c r="N817" s="24" t="n">
        <x:v>0.2204157095396978</x:v>
      </x:c>
      <x:c r="O817" s="24" t="n">
        <x:v>0</x:v>
      </x:c>
      <x:c r="P817" s="24" t="n">
        <x:v>0</x:v>
      </x:c>
      <x:c r="Q817" s="24" t="n">
        <x:v>0.6</x:v>
      </x:c>
      <x:c r="R817" s="24" t="n">
        <x:v>0.9838847538382924</x:v>
      </x:c>
      <x:c r="S817" s="24" t="n">
        <x:v>0.9899208566225765</x:v>
      </x:c>
    </x:row>
    <x:row r="818" ht="15" hidden="0" customHeight="1">
      <x:c r="A818" s="24" t="str">
        <x:v>ALL_COHORTS</x:v>
      </x:c>
      <x:c r="B818" s="24" t="str">
        <x:v>SIG034</x:v>
      </x:c>
      <x:c r="C818" s="24" t="str">
        <x:v>T2</x:v>
      </x:c>
      <x:c r="D818" s="24" t="str">
        <x:v>T48</x:v>
      </x:c>
      <x:c r="E818" s="24" t="str">
        <x:v>HALLMARK_MYOGENESIS</x:v>
      </x:c>
      <x:c r="F818" s="24" t="str">
        <x:v>HALLMARK_SECONDARY</x:v>
      </x:c>
      <x:c r="G818" s="24" t="str">
        <x:v>SINGSCORE</x:v>
      </x:c>
      <x:c r="H818" s="24" t="n">
        <x:v>5</x:v>
      </x:c>
      <x:c r="I818" s="24" t="n">
        <x:v>146</x:v>
      </x:c>
      <x:c r="J818" s="24" t="n">
        <x:v>-0.0788457676665279</x:v>
      </x:c>
      <x:c r="K818" s="24" t="n">
        <x:v>-0.3789271208637504</x:v>
      </x:c>
      <x:c r="L818" s="24" t="n">
        <x:v>0.2362387453115225</x:v>
      </x:c>
      <x:c r="M818" s="24" t="n">
        <x:v>-0.6310453424387341</x:v>
      </x:c>
      <x:c r="N818" s="24" t="n">
        <x:v>0.526385312769166</x:v>
      </x:c>
      <x:c r="O818" s="24" t="n">
        <x:v>0.0302842056256063</x:v>
      </x:c>
      <x:c r="P818" s="24" t="n">
        <x:v>43.82600321629991</x:v>
      </x:c>
      <x:c r="Q818" s="24" t="n">
        <x:v>0.8</x:v>
      </x:c>
      <x:c r="R818" s="24" t="n">
        <x:v>0.5304335808922853</x:v>
      </x:c>
      <x:c r="S818" s="24" t="n">
        <x:v>0.7341021710239223</x:v>
      </x:c>
    </x:row>
    <x:row r="819" ht="15" hidden="0" customHeight="1">
      <x:c r="A819" s="24" t="str">
        <x:v>ALL_COHORTS</x:v>
      </x:c>
      <x:c r="B819" s="24" t="str">
        <x:v>SIG034</x:v>
      </x:c>
      <x:c r="C819" s="24" t="str">
        <x:v>T2</x:v>
      </x:c>
      <x:c r="D819" s="24" t="str">
        <x:v>T48</x:v>
      </x:c>
      <x:c r="E819" s="24" t="str">
        <x:v>HALLMARK_NOTCH_SIGNALING</x:v>
      </x:c>
      <x:c r="F819" s="24" t="str">
        <x:v>HALLMARK_SECONDARY</x:v>
      </x:c>
      <x:c r="G819" s="24" t="str">
        <x:v>SINGSCORE</x:v>
      </x:c>
      <x:c r="H819" s="24" t="n">
        <x:v>5</x:v>
      </x:c>
      <x:c r="I819" s="24" t="n">
        <x:v>146</x:v>
      </x:c>
      <x:c r="J819" s="24" t="n">
        <x:v>-0.0482164391027401</x:v>
      </x:c>
      <x:c r="K819" s="24" t="n">
        <x:v>-0.4155160003228059</x:v>
      </x:c>
      <x:c r="L819" s="24" t="n">
        <x:v>0.3326030875677268</x:v>
      </x:c>
      <x:c r="M819" s="24" t="n">
        <x:v>-0.7487774205918607</x:v>
      </x:c>
      <x:c r="N819" s="24" t="n">
        <x:v>0.7032282725538513</x:v>
      </x:c>
      <x:c r="O819" s="24" t="n">
        <x:v>0.0637798923472973</x:v>
      </x:c>
      <x:c r="P819" s="24" t="n">
        <x:v>62.84083858886843</x:v>
      </x:c>
      <x:c r="Q819" s="24" t="n">
        <x:v>0.8</x:v>
      </x:c>
      <x:c r="R819" s="24" t="n">
        <x:v>0.7509390531808681</x:v>
      </x:c>
      <x:c r="S819" s="24" t="n">
        <x:v>0.8636228701677856</x:v>
      </x:c>
    </x:row>
    <x:row r="820" ht="15" hidden="0" customHeight="1">
      <x:c r="A820" s="24" t="str">
        <x:v>ALL_COHORTS</x:v>
      </x:c>
      <x:c r="B820" s="24" t="str">
        <x:v>SIG034</x:v>
      </x:c>
      <x:c r="C820" s="24" t="str">
        <x:v>T2</x:v>
      </x:c>
      <x:c r="D820" s="24" t="str">
        <x:v>T48</x:v>
      </x:c>
      <x:c r="E820" s="24" t="str">
        <x:v>HALLMARK_OXIDATIVE_PHOSPHORYLATION</x:v>
      </x:c>
      <x:c r="F820" s="24" t="str">
        <x:v>PRESET_PRIMARY</x:v>
      </x:c>
      <x:c r="G820" s="24" t="str">
        <x:v>SINGSCORE</x:v>
      </x:c>
      <x:c r="H820" s="24" t="n">
        <x:v>5</x:v>
      </x:c>
      <x:c r="I820" s="24" t="n">
        <x:v>146</x:v>
      </x:c>
      <x:c r="J820" s="24" t="n">
        <x:v>0.2470628373364581</x:v>
      </x:c>
      <x:c r="K820" s="24" t="n">
        <x:v>0.1809834730198696</x:v>
      </x:c>
      <x:c r="L820" s="24" t="n">
        <x:v>0.310921570120648</x:v>
      </x:c>
      <x:c r="M820" s="24" t="n">
        <x:v>0.1711663650784977</x:v>
      </x:c>
      <x:c r="N820" s="24" t="n">
        <x:v>0.3200443999470527</x:v>
      </x:c>
      <x:c r="O820" s="24" t="n">
        <x:v>0</x:v>
      </x:c>
      <x:c r="P820" s="24" t="n">
        <x:v>0</x:v>
      </x:c>
      <x:c r="Q820" s="24" t="n">
        <x:v>1</x:v>
      </x:c>
      <x:c r="R820" s="24" t="n">
        <x:v>0.0005386987875465</x:v>
      </x:c>
      <x:c r="S820" s="24" t="n">
        <x:v>0.0387863127033538</x:v>
      </x:c>
    </x:row>
    <x:row r="821" ht="15" hidden="0" customHeight="1">
      <x:c r="A821" s="24" t="str">
        <x:v>ALL_COHORTS</x:v>
      </x:c>
      <x:c r="B821" s="24" t="str">
        <x:v>SIG034</x:v>
      </x:c>
      <x:c r="C821" s="24" t="str">
        <x:v>T2</x:v>
      </x:c>
      <x:c r="D821" s="24" t="str">
        <x:v>T48</x:v>
      </x:c>
      <x:c r="E821" s="24" t="str">
        <x:v>HALLMARK_P53_PATHWAY</x:v>
      </x:c>
      <x:c r="F821" s="24" t="str">
        <x:v>HALLMARK_SECONDARY</x:v>
      </x:c>
      <x:c r="G821" s="24" t="str">
        <x:v>SINGSCORE</x:v>
      </x:c>
      <x:c r="H821" s="24" t="n">
        <x:v>5</x:v>
      </x:c>
      <x:c r="I821" s="24" t="n">
        <x:v>146</x:v>
      </x:c>
      <x:c r="J821" s="24" t="n">
        <x:v>0.105928073869314</x:v>
      </x:c>
      <x:c r="K821" s="24" t="n">
        <x:v>-0.1041972479474685</x:v>
      </x:c>
      <x:c r="L821" s="24" t="n">
        <x:v>0.3070007967330054</x:v>
      </x:c>
      <x:c r="M821" s="24" t="n">
        <x:v>-0.1345956703205394</x:v>
      </x:c>
      <x:c r="N821" s="24" t="n">
        <x:v>0.3346639833827124</x:v>
      </x:c>
      <x:c r="O821" s="24" t="n">
        <x:v>0</x:v>
      </x:c>
      <x:c r="P821" s="24" t="n">
        <x:v>0</x:v>
      </x:c>
      <x:c r="Q821" s="24" t="n">
        <x:v>0.8</x:v>
      </x:c>
      <x:c r="R821" s="24" t="n">
        <x:v>0.234171915638927</x:v>
      </x:c>
      <x:c r="S821" s="24" t="n">
        <x:v>0.5347040908818042</x:v>
      </x:c>
    </x:row>
    <x:row r="822" ht="15" hidden="0" customHeight="1">
      <x:c r="A822" s="24" t="str">
        <x:v>ALL_COHORTS</x:v>
      </x:c>
      <x:c r="B822" s="24" t="str">
        <x:v>SIG034</x:v>
      </x:c>
      <x:c r="C822" s="24" t="str">
        <x:v>T2</x:v>
      </x:c>
      <x:c r="D822" s="24" t="str">
        <x:v>T48</x:v>
      </x:c>
      <x:c r="E822" s="24" t="str">
        <x:v>HALLMARK_PANCREAS_BETA_CELLS</x:v>
      </x:c>
      <x:c r="F822" s="24" t="str">
        <x:v>HALLMARK_SECONDARY</x:v>
      </x:c>
      <x:c r="G822" s="24" t="str">
        <x:v>SINGSCORE</x:v>
      </x:c>
      <x:c r="H822" s="24" t="n">
        <x:v>4</x:v>
      </x:c>
      <x:c r="I822" s="24" t="n">
        <x:v>118</x:v>
      </x:c>
      <x:c r="J822" s="24" t="n">
        <x:v>0.0122341307850126</x:v>
      </x:c>
      <x:c r="K822" s="24" t="n">
        <x:v>-0.182667614088424</x:v>
      </x:c>
      <x:c r="L822" s="24" t="n">
        <x:v>0.2062106810768312</x:v>
      </x:c>
      <x:c r="M822" s="24" t="n">
        <x:v>-0.2487459051114077</x:v>
      </x:c>
      <x:c r="N822" s="24" t="n">
        <x:v>0.2715579474874778</x:v>
      </x:c>
      <x:c r="O822" s="24" t="n">
        <x:v>0</x:v>
      </x:c>
      <x:c r="P822" s="24" t="n">
        <x:v>0</x:v>
      </x:c>
      <x:c r="Q822" s="24" t="n">
        <x:v>0.75</x:v>
      </x:c>
      <x:c r="R822" s="24" t="n">
        <x:v>0.855938087515892</x:v>
      </x:c>
      <x:c r="S822" s="24" t="n">
        <x:v>0.9319398554949044</x:v>
      </x:c>
    </x:row>
    <x:row r="823" ht="15" hidden="0" customHeight="1">
      <x:c r="A823" s="24" t="str">
        <x:v>ALL_COHORTS</x:v>
      </x:c>
      <x:c r="B823" s="24" t="str">
        <x:v>SIG034</x:v>
      </x:c>
      <x:c r="C823" s="24" t="str">
        <x:v>T2</x:v>
      </x:c>
      <x:c r="D823" s="24" t="str">
        <x:v>T48</x:v>
      </x:c>
      <x:c r="E823" s="24" t="str">
        <x:v>HALLMARK_PEROXISOME</x:v>
      </x:c>
      <x:c r="F823" s="24" t="str">
        <x:v>HALLMARK_SECONDARY</x:v>
      </x:c>
      <x:c r="G823" s="24" t="str">
        <x:v>SINGSCORE</x:v>
      </x:c>
      <x:c r="H823" s="24" t="n">
        <x:v>5</x:v>
      </x:c>
      <x:c r="I823" s="24" t="n">
        <x:v>146</x:v>
      </x:c>
      <x:c r="J823" s="24" t="n">
        <x:v>0.1499745120466835</x:v>
      </x:c>
      <x:c r="K823" s="24" t="n">
        <x:v>0.0029842835612144</x:v>
      </x:c>
      <x:c r="L823" s="24" t="n">
        <x:v>0.2906210106806254</x:v>
      </x:c>
      <x:c r="M823" s="24" t="n">
        <x:v>-0.0186746833094942</x:v>
      </x:c>
      <x:c r="N823" s="24" t="n">
        <x:v>0.310325519647133</x:v>
      </x:c>
      <x:c r="O823" s="24" t="n">
        <x:v>0</x:v>
      </x:c>
      <x:c r="P823" s="24" t="n">
        <x:v>0</x:v>
      </x:c>
      <x:c r="Q823" s="24" t="n">
        <x:v>1</x:v>
      </x:c>
      <x:c r="R823" s="24" t="n">
        <x:v>0.0472308877737111</x:v>
      </x:c>
      <x:c r="S823" s="24" t="n">
        <x:v>0.2868839109218009</x:v>
      </x:c>
    </x:row>
    <x:row r="824" ht="15" hidden="0" customHeight="1">
      <x:c r="A824" s="24" t="str">
        <x:v>ALL_COHORTS</x:v>
      </x:c>
      <x:c r="B824" s="24" t="str">
        <x:v>SIG034</x:v>
      </x:c>
      <x:c r="C824" s="24" t="str">
        <x:v>T2</x:v>
      </x:c>
      <x:c r="D824" s="24" t="str">
        <x:v>T48</x:v>
      </x:c>
      <x:c r="E824" s="24" t="str">
        <x:v>HALLMARK_PI3K_AKT_MTOR_SIGNALING</x:v>
      </x:c>
      <x:c r="F824" s="24" t="str">
        <x:v>HALLMARK_SECONDARY</x:v>
      </x:c>
      <x:c r="G824" s="24" t="str">
        <x:v>SINGSCORE</x:v>
      </x:c>
      <x:c r="H824" s="24" t="n">
        <x:v>5</x:v>
      </x:c>
      <x:c r="I824" s="24" t="n">
        <x:v>146</x:v>
      </x:c>
      <x:c r="J824" s="24" t="n">
        <x:v>0.0604089807297549</x:v>
      </x:c>
      <x:c r="K824" s="24" t="n">
        <x:v>-0.1431509423067967</x:v>
      </x:c>
      <x:c r="L824" s="24" t="n">
        <x:v>0.2590653160652666</x:v>
      </x:c>
      <x:c r="M824" s="24" t="n">
        <x:v>-0.1723263222175932</x:v>
      </x:c>
      <x:c r="N824" s="24" t="n">
        <x:v>0.2867563991028489</x:v>
      </x:c>
      <x:c r="O824" s="24" t="n">
        <x:v>0</x:v>
      </x:c>
      <x:c r="P824" s="24" t="n">
        <x:v>0</x:v>
      </x:c>
      <x:c r="Q824" s="24" t="n">
        <x:v>0.6</x:v>
      </x:c>
      <x:c r="R824" s="24" t="n">
        <x:v>0.4579299545809563</x:v>
      </x:c>
      <x:c r="S824" s="24" t="n">
        <x:v>0.6889955279933656</x:v>
      </x:c>
    </x:row>
    <x:row r="825" ht="15" hidden="0" customHeight="1">
      <x:c r="A825" s="24" t="str">
        <x:v>ALL_COHORTS</x:v>
      </x:c>
      <x:c r="B825" s="24" t="str">
        <x:v>SIG034</x:v>
      </x:c>
      <x:c r="C825" s="24" t="str">
        <x:v>T2</x:v>
      </x:c>
      <x:c r="D825" s="24" t="str">
        <x:v>T48</x:v>
      </x:c>
      <x:c r="E825" s="24" t="str">
        <x:v>HALLMARK_PROTEIN_SECRETION</x:v>
      </x:c>
      <x:c r="F825" s="24" t="str">
        <x:v>HALLMARK_SECONDARY</x:v>
      </x:c>
      <x:c r="G825" s="24" t="str">
        <x:v>SINGSCORE</x:v>
      </x:c>
      <x:c r="H825" s="24" t="n">
        <x:v>5</x:v>
      </x:c>
      <x:c r="I825" s="24" t="n">
        <x:v>146</x:v>
      </x:c>
      <x:c r="J825" s="24" t="n">
        <x:v>0.2832435575254947</x:v>
      </x:c>
      <x:c r="K825" s="24" t="n">
        <x:v>0.1821640169901746</x:v>
      </x:c>
      <x:c r="L825" s="24" t="n">
        <x:v>0.3783992055624843</x:v>
      </x:c>
      <x:c r="M825" s="24" t="n">
        <x:v>0.1669966963013927</x:v>
      </x:c>
      <x:c r="N825" s="24" t="n">
        <x:v>0.3917236458963248</x:v>
      </x:c>
      <x:c r="O825" s="24" t="n">
        <x:v>0</x:v>
      </x:c>
      <x:c r="P825" s="24" t="n">
        <x:v>0</x:v>
      </x:c>
      <x:c r="Q825" s="24" t="n">
        <x:v>1</x:v>
      </x:c>
      <x:c r="R825" s="24" t="n">
        <x:v>0.0016429445377029</x:v>
      </x:c>
      <x:c r="S825" s="24" t="n">
        <x:v>0.1217251549462038</x:v>
      </x:c>
    </x:row>
    <x:row r="826" ht="15" hidden="0" customHeight="1">
      <x:c r="A826" s="24" t="str">
        <x:v>ALL_COHORTS</x:v>
      </x:c>
      <x:c r="B826" s="24" t="str">
        <x:v>SIG034</x:v>
      </x:c>
      <x:c r="C826" s="24" t="str">
        <x:v>T2</x:v>
      </x:c>
      <x:c r="D826" s="24" t="str">
        <x:v>T48</x:v>
      </x:c>
      <x:c r="E826" s="24" t="str">
        <x:v>HALLMARK_REACTIVE_OXYGEN_SPECIES_PATHWAY</x:v>
      </x:c>
      <x:c r="F826" s="24" t="str">
        <x:v>HALLMARK_SECONDARY</x:v>
      </x:c>
      <x:c r="G826" s="24" t="str">
        <x:v>SINGSCORE</x:v>
      </x:c>
      <x:c r="H826" s="24" t="n">
        <x:v>5</x:v>
      </x:c>
      <x:c r="I826" s="24" t="n">
        <x:v>146</x:v>
      </x:c>
      <x:c r="J826" s="24" t="n">
        <x:v>0.2988919240198358</x:v>
      </x:c>
      <x:c r="K826" s="24" t="n">
        <x:v>0.0993685184363222</x:v>
      </x:c>
      <x:c r="L826" s="24" t="n">
        <x:v>0.4753094847925925</x:v>
      </x:c>
      <x:c r="M826" s="24" t="n">
        <x:v>0.0690829037461078</x:v>
      </x:c>
      <x:c r="N826" s="24" t="n">
        <x:v>0.4985777814978861</x:v>
      </x:c>
      <x:c r="O826" s="24" t="n">
        <x:v>0</x:v>
      </x:c>
      <x:c r="P826" s="24" t="n">
        <x:v>0</x:v>
      </x:c>
      <x:c r="Q826" s="24" t="n">
        <x:v>1</x:v>
      </x:c>
      <x:c r="R826" s="24" t="n">
        <x:v>0.0148120652829714</x:v>
      </x:c>
      <x:c r="S826" s="24" t="n">
        <x:v>0.1775300312379049</x:v>
      </x:c>
    </x:row>
    <x:row r="827" ht="15" hidden="0" customHeight="1">
      <x:c r="A827" s="24" t="str">
        <x:v>ALL_COHORTS</x:v>
      </x:c>
      <x:c r="B827" s="24" t="str">
        <x:v>SIG034</x:v>
      </x:c>
      <x:c r="C827" s="24" t="str">
        <x:v>T2</x:v>
      </x:c>
      <x:c r="D827" s="24" t="str">
        <x:v>T48</x:v>
      </x:c>
      <x:c r="E827" s="24" t="str">
        <x:v>HALLMARK_SPERMATOGENESIS</x:v>
      </x:c>
      <x:c r="F827" s="24" t="str">
        <x:v>HALLMARK_SECONDARY</x:v>
      </x:c>
      <x:c r="G827" s="24" t="str">
        <x:v>SINGSCORE</x:v>
      </x:c>
      <x:c r="H827" s="24" t="n">
        <x:v>4</x:v>
      </x:c>
      <x:c r="I827" s="24" t="n">
        <x:v>118</x:v>
      </x:c>
      <x:c r="J827" s="24" t="n">
        <x:v>0.3227900846481254</x:v>
      </x:c>
      <x:c r="K827" s="24" t="n">
        <x:v>-0.1502122568810882</x:v>
      </x:c>
      <x:c r="L827" s="24" t="n">
        <x:v>0.6755457190688117</x:v>
      </x:c>
      <x:c r="M827" s="24" t="n">
        <x:v>-0.6955030541315048</x:v>
      </x:c>
      <x:c r="N827" s="24" t="n">
        <x:v>0.9100909979909376</x:v>
      </x:c>
      <x:c r="O827" s="24" t="n">
        <x:v>0.0535848610570855</x:v>
      </x:c>
      <x:c r="P827" s="24" t="n">
        <x:v>58.30498698830981</x:v>
      </x:c>
      <x:c r="Q827" s="24" t="n">
        <x:v>0.75</x:v>
      </x:c>
      <x:c r="R827" s="24" t="n">
        <x:v>0.1160850627328465</x:v>
      </x:c>
      <x:c r="S827" s="24" t="n">
        <x:v>0.3846050563270066</x:v>
      </x:c>
    </x:row>
    <x:row r="828" ht="15" hidden="0" customHeight="1">
      <x:c r="A828" s="24" t="str">
        <x:v>ALL_COHORTS</x:v>
      </x:c>
      <x:c r="B828" s="24" t="str">
        <x:v>SIG034</x:v>
      </x:c>
      <x:c r="C828" s="24" t="str">
        <x:v>T2</x:v>
      </x:c>
      <x:c r="D828" s="24" t="str">
        <x:v>T48</x:v>
      </x:c>
      <x:c r="E828" s="24" t="str">
        <x:v>HALLMARK_TGF_BETA_SIGNALING</x:v>
      </x:c>
      <x:c r="F828" s="24" t="str">
        <x:v>HALLMARK_SECONDARY</x:v>
      </x:c>
      <x:c r="G828" s="24" t="str">
        <x:v>SINGSCORE</x:v>
      </x:c>
      <x:c r="H828" s="24" t="n">
        <x:v>5</x:v>
      </x:c>
      <x:c r="I828" s="24" t="n">
        <x:v>146</x:v>
      </x:c>
      <x:c r="J828" s="24" t="n">
        <x:v>-0.1701171488182489</x:v>
      </x:c>
      <x:c r="K828" s="24" t="n">
        <x:v>-0.4468006985188363</x:v>
      </x:c>
      <x:c r="L828" s="24" t="n">
        <x:v>0.1362682403178429</x:v>
      </x:c>
      <x:c r="M828" s="24" t="n">
        <x:v>-0.6486613021376345</x:v>
      </x:c>
      <x:c r="N828" s="24" t="n">
        <x:v>0.404827697590273</x:v>
      </x:c>
      <x:c r="O828" s="24" t="n">
        <x:v>0.0233082039135548</x:v>
      </x:c>
      <x:c r="P828" s="24" t="n">
        <x:v>37.983117475451024</x:v>
      </x:c>
      <x:c r="Q828" s="24" t="n">
        <x:v>0.8</x:v>
      </x:c>
      <x:c r="R828" s="24" t="n">
        <x:v>0.1974653504524072</x:v>
      </x:c>
      <x:c r="S828" s="24" t="n">
        <x:v>0.5060049605342934</x:v>
      </x:c>
    </x:row>
    <x:row r="829" ht="15" hidden="0" customHeight="1">
      <x:c r="A829" s="24" t="str">
        <x:v>ALL_COHORTS</x:v>
      </x:c>
      <x:c r="B829" s="24" t="str">
        <x:v>SIG034</x:v>
      </x:c>
      <x:c r="C829" s="24" t="str">
        <x:v>T2</x:v>
      </x:c>
      <x:c r="D829" s="24" t="str">
        <x:v>T48</x:v>
      </x:c>
      <x:c r="E829" s="24" t="str">
        <x:v>HALLMARK_TNFA_SIGNALING_VIA_NFKB</x:v>
      </x:c>
      <x:c r="F829" s="24" t="str">
        <x:v>PRESET_PRIMARY</x:v>
      </x:c>
      <x:c r="G829" s="24" t="str">
        <x:v>SINGSCORE</x:v>
      </x:c>
      <x:c r="H829" s="24" t="n">
        <x:v>5</x:v>
      </x:c>
      <x:c r="I829" s="24" t="n">
        <x:v>146</x:v>
      </x:c>
      <x:c r="J829" s="24" t="n">
        <x:v>0.0272597634660768</x:v>
      </x:c>
      <x:c r="K829" s="24" t="n">
        <x:v>-0.1163287191636865</x:v>
      </x:c>
      <x:c r="L829" s="24" t="n">
        <x:v>0.1697320897256143</x:v>
      </x:c>
      <x:c r="M829" s="24" t="n">
        <x:v>-0.1370649881431511</x:v>
      </x:c>
      <x:c r="N829" s="24" t="n">
        <x:v>0.1901243413040417</x:v>
      </x:c>
      <x:c r="O829" s="24" t="n">
        <x:v>0</x:v>
      </x:c>
      <x:c r="P829" s="24" t="n">
        <x:v>0</x:v>
      </x:c>
      <x:c r="Q829" s="24" t="n">
        <x:v>0.6</x:v>
      </x:c>
      <x:c r="R829" s="24" t="n">
        <x:v>0.6271658015403956</x:v>
      </x:c>
      <x:c r="S829" s="24" t="n">
        <x:v>0.790958875623569</x:v>
      </x:c>
    </x:row>
    <x:row r="830" ht="15" hidden="0" customHeight="1">
      <x:c r="A830" s="24" t="str">
        <x:v>ALL_COHORTS</x:v>
      </x:c>
      <x:c r="B830" s="24" t="str">
        <x:v>SIG034</x:v>
      </x:c>
      <x:c r="C830" s="24" t="str">
        <x:v>T2</x:v>
      </x:c>
      <x:c r="D830" s="24" t="str">
        <x:v>T48</x:v>
      </x:c>
      <x:c r="E830" s="24" t="str">
        <x:v>HALLMARK_UNFOLDED_PROTEIN_RESPONSE</x:v>
      </x:c>
      <x:c r="F830" s="24" t="str">
        <x:v>HALLMARK_SECONDARY</x:v>
      </x:c>
      <x:c r="G830" s="24" t="str">
        <x:v>SINGSCORE</x:v>
      </x:c>
      <x:c r="H830" s="24" t="n">
        <x:v>5</x:v>
      </x:c>
      <x:c r="I830" s="24" t="n">
        <x:v>146</x:v>
      </x:c>
      <x:c r="J830" s="24" t="n">
        <x:v>0.1328256185814068</x:v>
      </x:c>
      <x:c r="K830" s="24" t="n">
        <x:v>0.0302792925930483</x:v>
      </x:c>
      <x:c r="L830" s="24" t="n">
        <x:v>0.2326049826728728</x:v>
      </x:c>
      <x:c r="M830" s="24" t="n">
        <x:v>0.0151778801720112</x:v>
      </x:c>
      <x:c r="N830" s="24" t="n">
        <x:v>0.2468458533618192</x:v>
      </x:c>
      <x:c r="O830" s="24" t="n">
        <x:v>0</x:v>
      </x:c>
      <x:c r="P830" s="24" t="n">
        <x:v>0</x:v>
      </x:c>
      <x:c r="Q830" s="24" t="n">
        <x:v>1</x:v>
      </x:c>
      <x:c r="R830" s="24" t="n">
        <x:v>0.0229553508198763</x:v>
      </x:c>
      <x:c r="S830" s="24" t="n">
        <x:v>0.2199739687283301</x:v>
      </x:c>
    </x:row>
    <x:row r="831" ht="15" hidden="0" customHeight="1">
      <x:c r="A831" s="24" t="str">
        <x:v>ALL_COHORTS</x:v>
      </x:c>
      <x:c r="B831" s="24" t="str">
        <x:v>SIG034</x:v>
      </x:c>
      <x:c r="C831" s="24" t="str">
        <x:v>T2</x:v>
      </x:c>
      <x:c r="D831" s="24" t="str">
        <x:v>T48</x:v>
      </x:c>
      <x:c r="E831" s="24" t="str">
        <x:v>HALLMARK_UV_RESPONSE_DN</x:v>
      </x:c>
      <x:c r="F831" s="24" t="str">
        <x:v>HALLMARK_SECONDARY</x:v>
      </x:c>
      <x:c r="G831" s="24" t="str">
        <x:v>SINGSCORE</x:v>
      </x:c>
      <x:c r="H831" s="24" t="n">
        <x:v>5</x:v>
      </x:c>
      <x:c r="I831" s="24" t="n">
        <x:v>146</x:v>
      </x:c>
      <x:c r="J831" s="24" t="n">
        <x:v>0.020779120729325</x:v>
      </x:c>
      <x:c r="K831" s="24" t="n">
        <x:v>-0.1217320130038489</x:v>
      </x:c>
      <x:c r="L831" s="24" t="n">
        <x:v>0.1624508395568987</x:v>
      </x:c>
      <x:c r="M831" s="24" t="n">
        <x:v>-0.1422951308430609</x:v>
      </x:c>
      <x:c r="N831" s="24" t="n">
        <x:v>0.1827551736041303</x:v>
      </x:c>
      <x:c r="O831" s="24" t="n">
        <x:v>0</x:v>
      </x:c>
      <x:c r="P831" s="24" t="n">
        <x:v>0</x:v>
      </x:c>
      <x:c r="Q831" s="24" t="n">
        <x:v>0.6</x:v>
      </x:c>
      <x:c r="R831" s="24" t="n">
        <x:v>0.7074512031501217</x:v>
      </x:c>
      <x:c r="S831" s="24" t="n">
        <x:v>0.8460149451925875</x:v>
      </x:c>
    </x:row>
    <x:row r="832" ht="15" hidden="0" customHeight="1">
      <x:c r="A832" s="24" t="str">
        <x:v>ALL_COHORTS</x:v>
      </x:c>
      <x:c r="B832" s="24" t="str">
        <x:v>SIG034</x:v>
      </x:c>
      <x:c r="C832" s="24" t="str">
        <x:v>T2</x:v>
      </x:c>
      <x:c r="D832" s="24" t="str">
        <x:v>T48</x:v>
      </x:c>
      <x:c r="E832" s="24" t="str">
        <x:v>HALLMARK_UV_RESPONSE_UP</x:v>
      </x:c>
      <x:c r="F832" s="24" t="str">
        <x:v>HALLMARK_SECONDARY</x:v>
      </x:c>
      <x:c r="G832" s="24" t="str">
        <x:v>SINGSCORE</x:v>
      </x:c>
      <x:c r="H832" s="24" t="n">
        <x:v>5</x:v>
      </x:c>
      <x:c r="I832" s="24" t="n">
        <x:v>146</x:v>
      </x:c>
      <x:c r="J832" s="24" t="n">
        <x:v>0.1088686930096085</x:v>
      </x:c>
      <x:c r="K832" s="24" t="n">
        <x:v>-0.1203876158035531</x:v>
      </x:c>
      <x:c r="L832" s="24" t="n">
        <x:v>0.3271007041356207</x:v>
      </x:c>
      <x:c r="M832" s="24" t="n">
        <x:v>-0.1534265860030166</x:v>
      </x:c>
      <x:c r="N832" s="24" t="n">
        <x:v>0.3568325265029728</x:v>
      </x:c>
      <x:c r="O832" s="24" t="n">
        <x:v>0</x:v>
      </x:c>
      <x:c r="P832" s="24" t="n">
        <x:v>0</x:v>
      </x:c>
      <x:c r="Q832" s="24" t="n">
        <x:v>0.6</x:v>
      </x:c>
      <x:c r="R832" s="24" t="n">
        <x:v>0.2579591566164664</x:v>
      </x:c>
      <x:c r="S832" s="24" t="n">
        <x:v>0.5566487063829012</x:v>
      </x:c>
    </x:row>
    <x:row r="833" ht="15" hidden="0" customHeight="1">
      <x:c r="A833" s="24" t="str">
        <x:v>ALL_COHORTS</x:v>
      </x:c>
      <x:c r="B833" s="24" t="str">
        <x:v>SIG034</x:v>
      </x:c>
      <x:c r="C833" s="24" t="str">
        <x:v>T2</x:v>
      </x:c>
      <x:c r="D833" s="24" t="str">
        <x:v>T48</x:v>
      </x:c>
      <x:c r="E833" s="24" t="str">
        <x:v>HALLMARK_WNT_BETA_CATENIN_SIGNALING</x:v>
      </x:c>
      <x:c r="F833" s="24" t="str">
        <x:v>HALLMARK_SECONDARY</x:v>
      </x:c>
      <x:c r="G833" s="24" t="str">
        <x:v>SINGSCORE</x:v>
      </x:c>
      <x:c r="H833" s="24" t="n">
        <x:v>5</x:v>
      </x:c>
      <x:c r="I833" s="24" t="n">
        <x:v>146</x:v>
      </x:c>
      <x:c r="J833" s="24" t="n">
        <x:v>-0.2490261571625014</x:v>
      </x:c>
      <x:c r="K833" s="24" t="n">
        <x:v>-0.5481960619352764</x:v>
      </x:c>
      <x:c r="L833" s="24" t="n">
        <x:v>0.1066430040897056</x:v>
      </x:c>
      <x:c r="M833" s="24" t="n">
        <x:v>-0.7853717526390269</x:v>
      </x:c>
      <x:c r="N833" s="24" t="n">
        <x:v>0.5008863269830128</x:v>
      </x:c>
      <x:c r="O833" s="24" t="n">
        <x:v>0.0470163575671859</x:v>
      </x:c>
      <x:c r="P833" s="24" t="n">
        <x:v>55.20874203206997</x:v>
      </x:c>
      <x:c r="Q833" s="24" t="n">
        <x:v>0.8</x:v>
      </x:c>
      <x:c r="R833" s="24" t="n">
        <x:v>0.1223812032887837</x:v>
      </x:c>
      <x:c r="S833" s="24" t="n">
        <x:v>0.3897089774150872</x:v>
      </x:c>
    </x:row>
    <x:row r="834" ht="15" hidden="0" customHeight="1">
      <x:c r="A834" s="24" t="str">
        <x:v>ALL_COHORTS</x:v>
      </x:c>
      <x:c r="B834" s="24" t="str">
        <x:v>SIG034</x:v>
      </x:c>
      <x:c r="C834" s="24" t="str">
        <x:v>T2</x:v>
      </x:c>
      <x:c r="D834" s="24" t="str">
        <x:v>T48</x:v>
      </x:c>
      <x:c r="E834" s="24" t="str">
        <x:v>HALLMARK_XENOBIOTIC_METABOLISM</x:v>
      </x:c>
      <x:c r="F834" s="24" t="str">
        <x:v>HALLMARK_SECONDARY</x:v>
      </x:c>
      <x:c r="G834" s="24" t="str">
        <x:v>SINGSCORE</x:v>
      </x:c>
      <x:c r="H834" s="24" t="n">
        <x:v>5</x:v>
      </x:c>
      <x:c r="I834" s="24" t="n">
        <x:v>146</x:v>
      </x:c>
      <x:c r="J834" s="24" t="n">
        <x:v>0.1819885657427069</x:v>
      </x:c>
      <x:c r="K834" s="24" t="n">
        <x:v>-0.1684689056497226</x:v>
      </x:c>
      <x:c r="L834" s="24" t="n">
        <x:v>0.4915996813618694</x:v>
      </x:c>
      <x:c r="M834" s="24" t="n">
        <x:v>-0.530118406585378</x:v>
      </x:c>
      <x:c r="N834" s="24" t="n">
        <x:v>0.7435565406734725</x:v>
      </x:c>
      <x:c r="O834" s="24" t="n">
        <x:v>0.0429355488132758</x:v>
      </x:c>
      <x:c r="P834" s="24" t="n">
        <x:v>52.85429578823747</x:v>
      </x:c>
      <x:c r="Q834" s="24" t="n">
        <x:v>0.8</x:v>
      </x:c>
      <x:c r="R834" s="24" t="n">
        <x:v>0.2225227388915374</x:v>
      </x:c>
      <x:c r="S834" s="24" t="n">
        <x:v>0.5286056180653423</x:v>
      </x:c>
    </x:row>
    <x:row r="835" ht="15" hidden="0" customHeight="1">
      <x:c r="A835" s="24" t="str">
        <x:v>ALL_COHORTS</x:v>
      </x:c>
      <x:c r="B835" s="24" t="str">
        <x:v>SIG034</x:v>
      </x:c>
      <x:c r="C835" s="24" t="str">
        <x:v>T2</x:v>
      </x:c>
      <x:c r="D835" s="24" t="str">
        <x:v>T48</x:v>
      </x:c>
      <x:c r="E835" s="24" t="str">
        <x:v>Neutrophil degranulation</x:v>
      </x:c>
      <x:c r="F835" s="24" t="str">
        <x:v>REACTOME_SUPPLEMENT</x:v>
      </x:c>
      <x:c r="G835" s="24" t="str">
        <x:v>SINGSCORE</x:v>
      </x:c>
      <x:c r="H835" s="24" t="n">
        <x:v>5</x:v>
      </x:c>
      <x:c r="I835" s="24" t="n">
        <x:v>146</x:v>
      </x:c>
      <x:c r="J835" s="24" t="n">
        <x:v>0.6820552020576727</x:v>
      </x:c>
      <x:c r="K835" s="24" t="n">
        <x:v>0.3043397029228463</x:v>
      </x:c>
      <x:c r="L835" s="24" t="n">
        <x:v>0.8744300577912394</x:v>
      </x:c>
      <x:c r="M835" s="24" t="n">
        <x:v>-0.4466339378762707</x:v>
      </x:c>
      <x:c r="N835" s="24" t="n">
        <x:v>0.9730343143281712</x:v>
      </x:c>
      <x:c r="O835" s="24" t="n">
        <x:v>0.1354355600071686</x:v>
      </x:c>
      <x:c r="P835" s="24" t="n">
        <x:v>77.71418173620577</x:v>
      </x:c>
      <x:c r="Q835" s="24" t="n">
        <x:v>1</x:v>
      </x:c>
      <x:c r="R835" s="24" t="n">
        <x:v>0.0111694993050964</x:v>
      </x:c>
      <x:c r="S835" s="24" t="n">
        <x:v>0.1787119888815427</x:v>
      </x:c>
    </x:row>
    <x:row r="836" ht="15" hidden="0" customHeight="1">
      <x:c r="A836" s="24" t="str">
        <x:v>ALL_COHORTS</x:v>
      </x:c>
      <x:c r="B836" s="24" t="str">
        <x:v>SIG034</x:v>
      </x:c>
      <x:c r="C836" s="24" t="str">
        <x:v>T2</x:v>
      </x:c>
      <x:c r="D836" s="24" t="str">
        <x:v>T48</x:v>
      </x:c>
      <x:c r="E836" s="24" t="str">
        <x:v>TCR signaling</x:v>
      </x:c>
      <x:c r="F836" s="24" t="str">
        <x:v>REACTOME_SUPPLEMENT</x:v>
      </x:c>
      <x:c r="G836" s="24" t="str">
        <x:v>SINGSCORE</x:v>
      </x:c>
      <x:c r="H836" s="24" t="n">
        <x:v>5</x:v>
      </x:c>
      <x:c r="I836" s="24" t="n">
        <x:v>146</x:v>
      </x:c>
      <x:c r="J836" s="24" t="n">
        <x:v>-0.1541165513283018</x:v>
      </x:c>
      <x:c r="K836" s="24" t="n">
        <x:v>-0.4961937744526076</x:v>
      </x:c>
      <x:c r="L836" s="24" t="n">
        <x:v>0.2293801765860615</x:v>
      </x:c>
      <x:c r="M836" s="24" t="n">
        <x:v>-0.7817782801431488</x:v>
      </x:c>
      <x:c r="N836" s="24" t="n">
        <x:v>0.6286730238772549</x:v>
      </x:c>
      <x:c r="O836" s="24" t="n">
        <x:v>0.0593961501051759</x:v>
      </x:c>
      <x:c r="P836" s="24" t="n">
        <x:v>60.71523265831003</x:v>
      </x:c>
      <x:c r="Q836" s="24" t="n">
        <x:v>0.8</x:v>
      </x:c>
      <x:c r="R836" s="24" t="n">
        <x:v>0.3295601266616478</x:v>
      </x:c>
      <x:c r="S836" s="24" t="n">
        <x:v>0.479360184235124</x:v>
      </x:c>
    </x:row>
    <x:row r="837" ht="15" hidden="0" customHeight="1">
      <x:c r="A837" s="24" t="str">
        <x:v>INDEPENDENT_ONLY</x:v>
      </x:c>
      <x:c r="B837" s="24" t="str">
        <x:v>SIG001</x:v>
      </x:c>
      <x:c r="C837" s="24" t="str">
        <x:v>T1</x:v>
      </x:c>
      <x:c r="D837" s="24" t="str">
        <x:v>T24</x:v>
      </x:c>
      <x:c r="E837" s="24" t="str">
        <x:v>HALLMARK_ADIPOGENESIS</x:v>
      </x:c>
      <x:c r="F837" s="24" t="str">
        <x:v>HALLMARK_SECONDARY</x:v>
      </x:c>
      <x:c r="G837" s="24" t="str">
        <x:v>SINGSCORE</x:v>
      </x:c>
      <x:c r="H837" s="24" t="n">
        <x:v>2</x:v>
      </x:c>
      <x:c r="I837" s="24" t="n">
        <x:v>113</x:v>
      </x:c>
      <x:c r="J837" s="24" t="n">
        <x:v>-0.2379404562133038</x:v>
      </x:c>
      <x:c r="K837" s="24" t="n">
        <x:v>-0.8834276184090353</x:v>
      </x:c>
      <x:c r="L837" s="24" t="n">
        <x:v>0.7192012600123852</x:v>
      </x:c>
      <x:c r="M837" s="24" t="str"/>
      <x:c r="N837" s="24" t="str"/>
      <x:c r="O837" s="24" t="n">
        <x:v>0</x:v>
      </x:c>
      <x:c r="P837" s="24" t="n">
        <x:v>0</x:v>
      </x:c>
      <x:c r="Q837" s="24" t="n">
        <x:v>1</x:v>
      </x:c>
      <x:c r="R837" s="24" t="n">
        <x:v>0.2270739851902505</x:v>
      </x:c>
      <x:c r="S837" s="24" t="n">
        <x:v>0.6273122566335764</x:v>
      </x:c>
    </x:row>
    <x:row r="838" ht="15" hidden="0" customHeight="1">
      <x:c r="A838" s="24" t="str">
        <x:v>INDEPENDENT_ONLY</x:v>
      </x:c>
      <x:c r="B838" s="24" t="str">
        <x:v>SIG001</x:v>
      </x:c>
      <x:c r="C838" s="24" t="str">
        <x:v>T1</x:v>
      </x:c>
      <x:c r="D838" s="24" t="str">
        <x:v>T24</x:v>
      </x:c>
      <x:c r="E838" s="24" t="str">
        <x:v>HALLMARK_ALLOGRAFT_REJECTION</x:v>
      </x:c>
      <x:c r="F838" s="24" t="str">
        <x:v>PRESET_PRIMARY</x:v>
      </x:c>
      <x:c r="G838" s="24" t="str">
        <x:v>SINGSCORE</x:v>
      </x:c>
      <x:c r="H838" s="24" t="n">
        <x:v>2</x:v>
      </x:c>
      <x:c r="I838" s="24" t="n">
        <x:v>113</x:v>
      </x:c>
      <x:c r="J838" s="24" t="n">
        <x:v>-0.2647642957127695</x:v>
      </x:c>
      <x:c r="K838" s="24" t="n">
        <x:v>-0.849024446089765</x:v>
      </x:c>
      <x:c r="L838" s="24" t="n">
        <x:v>0.6108008777000767</x:v>
      </x:c>
      <x:c r="M838" s="24" t="str"/>
      <x:c r="N838" s="24" t="str"/>
      <x:c r="O838" s="24" t="n">
        <x:v>0</x:v>
      </x:c>
      <x:c r="P838" s="24" t="n">
        <x:v>0</x:v>
      </x:c>
      <x:c r="Q838" s="24" t="n">
        <x:v>1</x:v>
      </x:c>
      <x:c r="R838" s="24" t="n">
        <x:v>0.1766214798449014</x:v>
      </x:c>
      <x:c r="S838" s="24" t="n">
        <x:v>0.426604821707243</x:v>
      </x:c>
    </x:row>
    <x:row r="839" ht="15" hidden="0" customHeight="1">
      <x:c r="A839" s="24" t="str">
        <x:v>INDEPENDENT_ONLY</x:v>
      </x:c>
      <x:c r="B839" s="24" t="str">
        <x:v>SIG001</x:v>
      </x:c>
      <x:c r="C839" s="24" t="str">
        <x:v>T1</x:v>
      </x:c>
      <x:c r="D839" s="24" t="str">
        <x:v>T24</x:v>
      </x:c>
      <x:c r="E839" s="24" t="str">
        <x:v>HALLMARK_ANDROGEN_RESPONSE</x:v>
      </x:c>
      <x:c r="F839" s="24" t="str">
        <x:v>HALLMARK_SECONDARY</x:v>
      </x:c>
      <x:c r="G839" s="24" t="str">
        <x:v>SINGSCORE</x:v>
      </x:c>
      <x:c r="H839" s="24" t="n">
        <x:v>2</x:v>
      </x:c>
      <x:c r="I839" s="24" t="n">
        <x:v>113</x:v>
      </x:c>
      <x:c r="J839" s="24" t="n">
        <x:v>-0.0919295934564932</x:v>
      </x:c>
      <x:c r="K839" s="24" t="n">
        <x:v>-0.3600579125905659</x:v>
      </x:c>
      <x:c r="L839" s="24" t="n">
        <x:v>0.1902269937244057</x:v>
      </x:c>
      <x:c r="M839" s="24" t="str"/>
      <x:c r="N839" s="24" t="str"/>
      <x:c r="O839" s="24" t="n">
        <x:v>0</x:v>
      </x:c>
      <x:c r="P839" s="24" t="n">
        <x:v>0</x:v>
      </x:c>
      <x:c r="Q839" s="24" t="n">
        <x:v>1</x:v>
      </x:c>
      <x:c r="R839" s="24" t="n">
        <x:v>0.1518169146057866</x:v>
      </x:c>
      <x:c r="S839" s="24" t="n">
        <x:v>0.6160476583849122</x:v>
      </x:c>
    </x:row>
    <x:row r="840" ht="15" hidden="0" customHeight="1">
      <x:c r="A840" s="24" t="str">
        <x:v>INDEPENDENT_ONLY</x:v>
      </x:c>
      <x:c r="B840" s="24" t="str">
        <x:v>SIG001</x:v>
      </x:c>
      <x:c r="C840" s="24" t="str">
        <x:v>T1</x:v>
      </x:c>
      <x:c r="D840" s="24" t="str">
        <x:v>T24</x:v>
      </x:c>
      <x:c r="E840" s="24" t="str">
        <x:v>HALLMARK_ANGIOGENESIS</x:v>
      </x:c>
      <x:c r="F840" s="24" t="str">
        <x:v>HALLMARK_SECONDARY</x:v>
      </x:c>
      <x:c r="G840" s="24" t="str">
        <x:v>SINGSCORE</x:v>
      </x:c>
      <x:c r="H840" s="24" t="n">
        <x:v>2</x:v>
      </x:c>
      <x:c r="I840" s="24" t="n">
        <x:v>113</x:v>
      </x:c>
      <x:c r="J840" s="24" t="n">
        <x:v>-0.087639607557757</x:v>
      </x:c>
      <x:c r="K840" s="24" t="n">
        <x:v>-0.9935417250789812</x:v>
      </x:c>
      <x:c r="L840" s="24" t="n">
        <x:v>0.9908343450188308</x:v>
      </x:c>
      <x:c r="M840" s="24" t="str"/>
      <x:c r="N840" s="24" t="str"/>
      <x:c r="O840" s="24" t="n">
        <x:v>0.0662749280220967</x:v>
      </x:c>
      <x:c r="P840" s="24" t="n">
        <x:v>65.46173090690172</x:v>
      </x:c>
      <x:c r="Q840" s="24" t="n">
        <x:v>0.5</x:v>
      </x:c>
      <x:c r="R840" s="24" t="n">
        <x:v>0.7567521999462243</x:v>
      </x:c>
      <x:c r="S840" s="24" t="n">
        <x:v>0.8928587107279194</x:v>
      </x:c>
    </x:row>
    <x:row r="841" ht="15" hidden="0" customHeight="1">
      <x:c r="A841" s="24" t="str">
        <x:v>INDEPENDENT_ONLY</x:v>
      </x:c>
      <x:c r="B841" s="24" t="str">
        <x:v>SIG001</x:v>
      </x:c>
      <x:c r="C841" s="24" t="str">
        <x:v>T1</x:v>
      </x:c>
      <x:c r="D841" s="24" t="str">
        <x:v>T24</x:v>
      </x:c>
      <x:c r="E841" s="24" t="str">
        <x:v>HALLMARK_APICAL_JUNCTION</x:v>
      </x:c>
      <x:c r="F841" s="24" t="str">
        <x:v>HALLMARK_SECONDARY</x:v>
      </x:c>
      <x:c r="G841" s="24" t="str">
        <x:v>SINGSCORE</x:v>
      </x:c>
      <x:c r="H841" s="24" t="n">
        <x:v>2</x:v>
      </x:c>
      <x:c r="I841" s="24" t="n">
        <x:v>113</x:v>
      </x:c>
      <x:c r="J841" s="24" t="n">
        <x:v>-0.021500073753923</x:v>
      </x:c>
      <x:c r="K841" s="24" t="n">
        <x:v>-0.708310505274428</x:v>
      </x:c>
      <x:c r="L841" s="24" t="n">
        <x:v>0.68622111831598</x:v>
      </x:c>
      <x:c r="M841" s="24" t="str"/>
      <x:c r="N841" s="24" t="str"/>
      <x:c r="O841" s="24" t="n">
        <x:v>0</x:v>
      </x:c>
      <x:c r="P841" s="24" t="n">
        <x:v>0</x:v>
      </x:c>
      <x:c r="Q841" s="24" t="n">
        <x:v>0.5</x:v>
      </x:c>
      <x:c r="R841" s="24" t="n">
        <x:v>0.8046493544182504</x:v>
      </x:c>
      <x:c r="S841" s="24" t="n">
        <x:v>0.915520186392134</x:v>
      </x:c>
    </x:row>
    <x:row r="842" ht="15" hidden="0" customHeight="1">
      <x:c r="A842" s="24" t="str">
        <x:v>INDEPENDENT_ONLY</x:v>
      </x:c>
      <x:c r="B842" s="24" t="str">
        <x:v>SIG001</x:v>
      </x:c>
      <x:c r="C842" s="24" t="str">
        <x:v>T1</x:v>
      </x:c>
      <x:c r="D842" s="24" t="str">
        <x:v>T24</x:v>
      </x:c>
      <x:c r="E842" s="24" t="str">
        <x:v>HALLMARK_APICAL_SURFACE</x:v>
      </x:c>
      <x:c r="F842" s="24" t="str">
        <x:v>HALLMARK_SECONDARY</x:v>
      </x:c>
      <x:c r="G842" s="24" t="str">
        <x:v>SINGSCORE</x:v>
      </x:c>
      <x:c r="H842" s="24" t="n">
        <x:v>2</x:v>
      </x:c>
      <x:c r="I842" s="24" t="n">
        <x:v>113</x:v>
      </x:c>
      <x:c r="J842" s="24" t="n">
        <x:v>-0.2262456392827923</x:v>
      </x:c>
      <x:c r="K842" s="24" t="n">
        <x:v>-0.4013495045855043</x:v>
      </x:c>
      <x:c r="L842" s="24" t="n">
        <x:v>-0.0351869445060298</x:v>
      </x:c>
      <x:c r="M842" s="24" t="str"/>
      <x:c r="N842" s="24" t="str"/>
      <x:c r="O842" s="24" t="n">
        <x:v>0</x:v>
      </x:c>
      <x:c r="P842" s="24" t="n">
        <x:v>0</x:v>
      </x:c>
      <x:c r="Q842" s="24" t="n">
        <x:v>1</x:v>
      </x:c>
      <x:c r="R842" s="24" t="n">
        <x:v>0.0423797073865535</x:v>
      </x:c>
      <x:c r="S842" s="24" t="n">
        <x:v>0.5778418045528035</x:v>
      </x:c>
    </x:row>
    <x:row r="843" ht="15" hidden="0" customHeight="1">
      <x:c r="A843" s="24" t="str">
        <x:v>INDEPENDENT_ONLY</x:v>
      </x:c>
      <x:c r="B843" s="24" t="str">
        <x:v>SIG001</x:v>
      </x:c>
      <x:c r="C843" s="24" t="str">
        <x:v>T1</x:v>
      </x:c>
      <x:c r="D843" s="24" t="str">
        <x:v>T24</x:v>
      </x:c>
      <x:c r="E843" s="24" t="str">
        <x:v>HALLMARK_APOPTOSIS</x:v>
      </x:c>
      <x:c r="F843" s="24" t="str">
        <x:v>PRESET_PRIMARY</x:v>
      </x:c>
      <x:c r="G843" s="24" t="str">
        <x:v>SINGSCORE</x:v>
      </x:c>
      <x:c r="H843" s="24" t="n">
        <x:v>2</x:v>
      </x:c>
      <x:c r="I843" s="24" t="n">
        <x:v>113</x:v>
      </x:c>
      <x:c r="J843" s="24" t="n">
        <x:v>-0.1159755021185424</x:v>
      </x:c>
      <x:c r="K843" s="24" t="n">
        <x:v>-0.7325880959472656</x:v>
      </x:c>
      <x:c r="L843" s="24" t="n">
        <x:v>0.6051867654953952</x:v>
      </x:c>
      <x:c r="M843" s="24" t="str"/>
      <x:c r="N843" s="24" t="str"/>
      <x:c r="O843" s="24" t="n">
        <x:v>0</x:v>
      </x:c>
      <x:c r="P843" s="24" t="n">
        <x:v>0</x:v>
      </x:c>
      <x:c r="Q843" s="24" t="n">
        <x:v>0.5</x:v>
      </x:c>
      <x:c r="R843" s="24" t="n">
        <x:v>0.3213215435632575</x:v>
      </x:c>
      <x:c r="S843" s="24" t="n">
        <x:v>0.5454225880387482</x:v>
      </x:c>
    </x:row>
    <x:row r="844" ht="15" hidden="0" customHeight="1">
      <x:c r="A844" s="24" t="str">
        <x:v>INDEPENDENT_ONLY</x:v>
      </x:c>
      <x:c r="B844" s="24" t="str">
        <x:v>SIG001</x:v>
      </x:c>
      <x:c r="C844" s="24" t="str">
        <x:v>T1</x:v>
      </x:c>
      <x:c r="D844" s="24" t="str">
        <x:v>T24</x:v>
      </x:c>
      <x:c r="E844" s="24" t="str">
        <x:v>HALLMARK_BILE_ACID_METABOLISM</x:v>
      </x:c>
      <x:c r="F844" s="24" t="str">
        <x:v>HALLMARK_SECONDARY</x:v>
      </x:c>
      <x:c r="G844" s="24" t="str">
        <x:v>SINGSCORE</x:v>
      </x:c>
      <x:c r="H844" s="24" t="n">
        <x:v>2</x:v>
      </x:c>
      <x:c r="I844" s="24" t="n">
        <x:v>113</x:v>
      </x:c>
      <x:c r="J844" s="24" t="n">
        <x:v>-0.2224486141502995</x:v>
      </x:c>
      <x:c r="K844" s="24" t="n">
        <x:v>-0.7620300193794649</x:v>
      </x:c>
      <x:c r="L844" s="24" t="n">
        <x:v>0.4994530930669633</x:v>
      </x:c>
      <x:c r="M844" s="24" t="str"/>
      <x:c r="N844" s="24" t="str"/>
      <x:c r="O844" s="24" t="n">
        <x:v>0</x:v>
      </x:c>
      <x:c r="P844" s="24" t="n">
        <x:v>0</x:v>
      </x:c>
      <x:c r="Q844" s="24" t="n">
        <x:v>1</x:v>
      </x:c>
      <x:c r="R844" s="24" t="n">
        <x:v>0.1676124385099528</x:v>
      </x:c>
      <x:c r="S844" s="24" t="n">
        <x:v>0.6160476583849122</x:v>
      </x:c>
    </x:row>
    <x:row r="845" ht="15" hidden="0" customHeight="1">
      <x:c r="A845" s="24" t="str">
        <x:v>INDEPENDENT_ONLY</x:v>
      </x:c>
      <x:c r="B845" s="24" t="str">
        <x:v>SIG001</x:v>
      </x:c>
      <x:c r="C845" s="24" t="str">
        <x:v>T1</x:v>
      </x:c>
      <x:c r="D845" s="24" t="str">
        <x:v>T24</x:v>
      </x:c>
      <x:c r="E845" s="24" t="str">
        <x:v>HALLMARK_CHOLESTEROL_HOMEOSTASIS</x:v>
      </x:c>
      <x:c r="F845" s="24" t="str">
        <x:v>HALLMARK_SECONDARY</x:v>
      </x:c>
      <x:c r="G845" s="24" t="str">
        <x:v>SINGSCORE</x:v>
      </x:c>
      <x:c r="H845" s="24" t="n">
        <x:v>2</x:v>
      </x:c>
      <x:c r="I845" s="24" t="n">
        <x:v>113</x:v>
      </x:c>
      <x:c r="J845" s="24" t="n">
        <x:v>0.0892224174372043</x:v>
      </x:c>
      <x:c r="K845" s="24" t="n">
        <x:v>-0.9955059783650596</x:v>
      </x:c>
      <x:c r="L845" s="24" t="n">
        <x:v>0.9968557263461894</x:v>
      </x:c>
      <x:c r="M845" s="24" t="str"/>
      <x:c r="N845" s="24" t="str"/>
      <x:c r="O845" s="24" t="n">
        <x:v>0.0914724996221755</x:v>
      </x:c>
      <x:c r="P845" s="24" t="n">
        <x:v>72.34469311145722</x:v>
      </x:c>
      <x:c r="Q845" s="24" t="n">
        <x:v>0.5</x:v>
      </x:c>
      <x:c r="R845" s="24" t="n">
        <x:v>0.7787142657829599</x:v>
      </x:c>
      <x:c r="S845" s="24" t="n">
        <x:v>0.902538088963996</x:v>
      </x:c>
    </x:row>
    <x:row r="846" ht="15" hidden="0" customHeight="1">
      <x:c r="A846" s="24" t="str">
        <x:v>INDEPENDENT_ONLY</x:v>
      </x:c>
      <x:c r="B846" s="24" t="str">
        <x:v>SIG001</x:v>
      </x:c>
      <x:c r="C846" s="24" t="str">
        <x:v>T1</x:v>
      </x:c>
      <x:c r="D846" s="24" t="str">
        <x:v>T24</x:v>
      </x:c>
      <x:c r="E846" s="24" t="str">
        <x:v>HALLMARK_COAGULATION</x:v>
      </x:c>
      <x:c r="F846" s="24" t="str">
        <x:v>PRESET_PRIMARY</x:v>
      </x:c>
      <x:c r="G846" s="24" t="str">
        <x:v>SINGSCORE</x:v>
      </x:c>
      <x:c r="H846" s="24" t="n">
        <x:v>2</x:v>
      </x:c>
      <x:c r="I846" s="24" t="n">
        <x:v>113</x:v>
      </x:c>
      <x:c r="J846" s="24" t="n">
        <x:v>0.0030949084004147</x:v>
      </x:c>
      <x:c r="K846" s="24" t="n">
        <x:v>-0.9591495481280454</x:v>
      </x:c>
      <x:c r="L846" s="24" t="n">
        <x:v>0.959642004031636</x:v>
      </x:c>
      <x:c r="M846" s="24" t="str"/>
      <x:c r="N846" s="24" t="str"/>
      <x:c r="O846" s="24" t="n">
        <x:v>0.0216285155057822</x:v>
      </x:c>
      <x:c r="P846" s="24" t="n">
        <x:v>38.21573659886589</x:v>
      </x:c>
      <x:c r="Q846" s="24" t="n">
        <x:v>0.5</x:v>
      </x:c>
      <x:c r="R846" s="24" t="n">
        <x:v>0.9870856794206052</x:v>
      </x:c>
      <x:c r="S846" s="24" t="n">
        <x:v>0.9870856794206052</x:v>
      </x:c>
    </x:row>
    <x:row r="847" ht="15" hidden="0" customHeight="1">
      <x:c r="A847" s="24" t="str">
        <x:v>INDEPENDENT_ONLY</x:v>
      </x:c>
      <x:c r="B847" s="24" t="str">
        <x:v>SIG001</x:v>
      </x:c>
      <x:c r="C847" s="24" t="str">
        <x:v>T1</x:v>
      </x:c>
      <x:c r="D847" s="24" t="str">
        <x:v>T24</x:v>
      </x:c>
      <x:c r="E847" s="24" t="str">
        <x:v>HALLMARK_COMPLEMENT</x:v>
      </x:c>
      <x:c r="F847" s="24" t="str">
        <x:v>PRESET_PRIMARY</x:v>
      </x:c>
      <x:c r="G847" s="24" t="str">
        <x:v>SINGSCORE</x:v>
      </x:c>
      <x:c r="H847" s="24" t="n">
        <x:v>2</x:v>
      </x:c>
      <x:c r="I847" s="24" t="n">
        <x:v>113</x:v>
      </x:c>
      <x:c r="J847" s="24" t="n">
        <x:v>-0.1264971824632812</x:v>
      </x:c>
      <x:c r="K847" s="24" t="n">
        <x:v>-0.2490835969895619</x:v>
      </x:c>
      <x:c r="L847" s="24" t="n">
        <x:v>0.00007865025725467804</x:v>
      </x:c>
      <x:c r="M847" s="24" t="str"/>
      <x:c r="N847" s="24" t="str"/>
      <x:c r="O847" s="24" t="n">
        <x:v>0</x:v>
      </x:c>
      <x:c r="P847" s="24" t="n">
        <x:v>0</x:v>
      </x:c>
      <x:c r="Q847" s="24" t="n">
        <x:v>1</x:v>
      </x:c>
      <x:c r="R847" s="24" t="n">
        <x:v>0.0500307940999712</x:v>
      </x:c>
      <x:c r="S847" s="24" t="n">
        <x:v>0.426604821707243</x:v>
      </x:c>
    </x:row>
    <x:row r="848" ht="15" hidden="0" customHeight="1">
      <x:c r="A848" s="24" t="str">
        <x:v>INDEPENDENT_ONLY</x:v>
      </x:c>
      <x:c r="B848" s="24" t="str">
        <x:v>SIG001</x:v>
      </x:c>
      <x:c r="C848" s="24" t="str">
        <x:v>T1</x:v>
      </x:c>
      <x:c r="D848" s="24" t="str">
        <x:v>T24</x:v>
      </x:c>
      <x:c r="E848" s="24" t="str">
        <x:v>HALLMARK_DNA_REPAIR</x:v>
      </x:c>
      <x:c r="F848" s="24" t="str">
        <x:v>HALLMARK_SECONDARY</x:v>
      </x:c>
      <x:c r="G848" s="24" t="str">
        <x:v>SINGSCORE</x:v>
      </x:c>
      <x:c r="H848" s="24" t="n">
        <x:v>2</x:v>
      </x:c>
      <x:c r="I848" s="24" t="n">
        <x:v>113</x:v>
      </x:c>
      <x:c r="J848" s="24" t="n">
        <x:v>-0.2623624912101874</x:v>
      </x:c>
      <x:c r="K848" s="24" t="n">
        <x:v>-0.984532831464198</x:v>
      </x:c>
      <x:c r="L848" s="24" t="n">
        <x:v>0.9553663055933108</x:v>
      </x:c>
      <x:c r="M848" s="24" t="str"/>
      <x:c r="N848" s="24" t="str"/>
      <x:c r="O848" s="24" t="n">
        <x:v>0.0313365127859356</x:v>
      </x:c>
      <x:c r="P848" s="24" t="n">
        <x:v>47.26199315917165</x:v>
      </x:c>
      <x:c r="Q848" s="24" t="n">
        <x:v>1</x:v>
      </x:c>
      <x:c r="R848" s="24" t="n">
        <x:v>0.3589789740616659</x:v>
      </x:c>
      <x:c r="S848" s="24" t="n">
        <x:v>0.6672248406769212</x:v>
      </x:c>
    </x:row>
    <x:row r="849" ht="15" hidden="0" customHeight="1">
      <x:c r="A849" s="24" t="str">
        <x:v>INDEPENDENT_ONLY</x:v>
      </x:c>
      <x:c r="B849" s="24" t="str">
        <x:v>SIG001</x:v>
      </x:c>
      <x:c r="C849" s="24" t="str">
        <x:v>T1</x:v>
      </x:c>
      <x:c r="D849" s="24" t="str">
        <x:v>T24</x:v>
      </x:c>
      <x:c r="E849" s="24" t="str">
        <x:v>HALLMARK_E2F_TARGETS</x:v>
      </x:c>
      <x:c r="F849" s="24" t="str">
        <x:v>HALLMARK_SECONDARY</x:v>
      </x:c>
      <x:c r="G849" s="24" t="str">
        <x:v>SINGSCORE</x:v>
      </x:c>
      <x:c r="H849" s="24" t="n">
        <x:v>2</x:v>
      </x:c>
      <x:c r="I849" s="24" t="n">
        <x:v>113</x:v>
      </x:c>
      <x:c r="J849" s="24" t="n">
        <x:v>-0.0594346222719488</x:v>
      </x:c>
      <x:c r="K849" s="24" t="n">
        <x:v>-0.9982665652640704</x:v>
      </x:c>
      <x:c r="L849" s="24" t="n">
        <x:v>0.9978012457127364</x:v>
      </x:c>
      <x:c r="M849" s="24" t="str"/>
      <x:c r="N849" s="24" t="str"/>
      <x:c r="O849" s="24" t="n">
        <x:v>0.1175361775566441</x:v>
      </x:c>
      <x:c r="P849" s="24" t="n">
        <x:v>77.07113584356233</x:v>
      </x:c>
      <x:c r="Q849" s="24" t="n">
        <x:v>0.5</x:v>
      </x:c>
      <x:c r="R849" s="24" t="n">
        <x:v>0.8632479298780025</x:v>
      </x:c>
      <x:c r="S849" s="24" t="n">
        <x:v>0.941491312169072</x:v>
      </x:c>
    </x:row>
    <x:row r="850" ht="15" hidden="0" customHeight="1">
      <x:c r="A850" s="24" t="str">
        <x:v>INDEPENDENT_ONLY</x:v>
      </x:c>
      <x:c r="B850" s="24" t="str">
        <x:v>SIG001</x:v>
      </x:c>
      <x:c r="C850" s="24" t="str">
        <x:v>T1</x:v>
      </x:c>
      <x:c r="D850" s="24" t="str">
        <x:v>T24</x:v>
      </x:c>
      <x:c r="E850" s="24" t="str">
        <x:v>HALLMARK_EPITHELIAL_MESENCHYMAL_TRANSITION</x:v>
      </x:c>
      <x:c r="F850" s="24" t="str">
        <x:v>HALLMARK_SECONDARY</x:v>
      </x:c>
      <x:c r="G850" s="24" t="str">
        <x:v>SINGSCORE</x:v>
      </x:c>
      <x:c r="H850" s="24" t="n">
        <x:v>2</x:v>
      </x:c>
      <x:c r="I850" s="24" t="n">
        <x:v>113</x:v>
      </x:c>
      <x:c r="J850" s="24" t="n">
        <x:v>-0.0059800640698698</x:v>
      </x:c>
      <x:c r="K850" s="24" t="n">
        <x:v>-0.3632287327036775</x:v>
      </x:c>
      <x:c r="L850" s="24" t="n">
        <x:v>0.3528016402743398</x:v>
      </x:c>
      <x:c r="M850" s="24" t="str"/>
      <x:c r="N850" s="24" t="str"/>
      <x:c r="O850" s="24" t="n">
        <x:v>0</x:v>
      </x:c>
      <x:c r="P850" s="24" t="n">
        <x:v>0</x:v>
      </x:c>
      <x:c r="Q850" s="24" t="n">
        <x:v>0.5</x:v>
      </x:c>
      <x:c r="R850" s="24" t="n">
        <x:v>0.8726017039615791</x:v>
      </x:c>
      <x:c r="S850" s="24" t="n">
        <x:v>0.941491312169072</x:v>
      </x:c>
    </x:row>
    <x:row r="851" ht="15" hidden="0" customHeight="1">
      <x:c r="A851" s="24" t="str">
        <x:v>INDEPENDENT_ONLY</x:v>
      </x:c>
      <x:c r="B851" s="24" t="str">
        <x:v>SIG001</x:v>
      </x:c>
      <x:c r="C851" s="24" t="str">
        <x:v>T1</x:v>
      </x:c>
      <x:c r="D851" s="24" t="str">
        <x:v>T24</x:v>
      </x:c>
      <x:c r="E851" s="24" t="str">
        <x:v>HALLMARK_ESTROGEN_RESPONSE_EARLY</x:v>
      </x:c>
      <x:c r="F851" s="24" t="str">
        <x:v>HALLMARK_SECONDARY</x:v>
      </x:c>
      <x:c r="G851" s="24" t="str">
        <x:v>SINGSCORE</x:v>
      </x:c>
      <x:c r="H851" s="24" t="n">
        <x:v>2</x:v>
      </x:c>
      <x:c r="I851" s="24" t="n">
        <x:v>113</x:v>
      </x:c>
      <x:c r="J851" s="24" t="n">
        <x:v>-0.2518567516006537</x:v>
      </x:c>
      <x:c r="K851" s="24" t="n">
        <x:v>-0.994865118885264</x:v>
      </x:c>
      <x:c r="L851" s="24" t="n">
        <x:v>0.985689070189212</x:v>
      </x:c>
      <x:c r="M851" s="24" t="str"/>
      <x:c r="N851" s="24" t="str"/>
      <x:c r="O851" s="24" t="n">
        <x:v>0.062759442986702</x:v>
      </x:c>
      <x:c r="P851" s="24" t="n">
        <x:v>64.21930070561739</x:v>
      </x:c>
      <x:c r="Q851" s="24" t="n">
        <x:v>1</x:v>
      </x:c>
      <x:c r="R851" s="24" t="n">
        <x:v>0.4420913429275443</x:v>
      </x:c>
      <x:c r="S851" s="24" t="n">
        <x:v>0.700813738844469</x:v>
      </x:c>
    </x:row>
    <x:row r="852" ht="15" hidden="0" customHeight="1">
      <x:c r="A852" s="24" t="str">
        <x:v>INDEPENDENT_ONLY</x:v>
      </x:c>
      <x:c r="B852" s="24" t="str">
        <x:v>SIG001</x:v>
      </x:c>
      <x:c r="C852" s="24" t="str">
        <x:v>T1</x:v>
      </x:c>
      <x:c r="D852" s="24" t="str">
        <x:v>T24</x:v>
      </x:c>
      <x:c r="E852" s="24" t="str">
        <x:v>HALLMARK_ESTROGEN_RESPONSE_LATE</x:v>
      </x:c>
      <x:c r="F852" s="24" t="str">
        <x:v>HALLMARK_SECONDARY</x:v>
      </x:c>
      <x:c r="G852" s="24" t="str">
        <x:v>SINGSCORE</x:v>
      </x:c>
      <x:c r="H852" s="24" t="n">
        <x:v>2</x:v>
      </x:c>
      <x:c r="I852" s="24" t="n">
        <x:v>113</x:v>
      </x:c>
      <x:c r="J852" s="24" t="n">
        <x:v>-0.1832880070976209</x:v>
      </x:c>
      <x:c r="K852" s="24" t="n">
        <x:v>-0.5550605280349199</x:v>
      </x:c>
      <x:c r="L852" s="24" t="n">
        <x:v>0.2495191514955773</x:v>
      </x:c>
      <x:c r="M852" s="24" t="str"/>
      <x:c r="N852" s="24" t="str"/>
      <x:c r="O852" s="24" t="n">
        <x:v>0</x:v>
      </x:c>
      <x:c r="P852" s="24" t="n">
        <x:v>0</x:v>
      </x:c>
      <x:c r="Q852" s="24" t="n">
        <x:v>1</x:v>
      </x:c>
      <x:c r="R852" s="24" t="n">
        <x:v>0.1176369220980506</x:v>
      </x:c>
      <x:c r="S852" s="24" t="n">
        <x:v>0.5833949995424051</x:v>
      </x:c>
    </x:row>
    <x:row r="853" ht="15" hidden="0" customHeight="1">
      <x:c r="A853" s="24" t="str">
        <x:v>INDEPENDENT_ONLY</x:v>
      </x:c>
      <x:c r="B853" s="24" t="str">
        <x:v>SIG001</x:v>
      </x:c>
      <x:c r="C853" s="24" t="str">
        <x:v>T1</x:v>
      </x:c>
      <x:c r="D853" s="24" t="str">
        <x:v>T24</x:v>
      </x:c>
      <x:c r="E853" s="24" t="str">
        <x:v>HALLMARK_FATTY_ACID_METABOLISM</x:v>
      </x:c>
      <x:c r="F853" s="24" t="str">
        <x:v>HALLMARK_SECONDARY</x:v>
      </x:c>
      <x:c r="G853" s="24" t="str">
        <x:v>SINGSCORE</x:v>
      </x:c>
      <x:c r="H853" s="24" t="n">
        <x:v>2</x:v>
      </x:c>
      <x:c r="I853" s="24" t="n">
        <x:v>113</x:v>
      </x:c>
      <x:c r="J853" s="24" t="n">
        <x:v>-0.083020144848324</x:v>
      </x:c>
      <x:c r="K853" s="24" t="n">
        <x:v>-0.9975082231173686</x:v>
      </x:c>
      <x:c r="L853" s="24" t="n">
        <x:v>0.996525846579032</x:v>
      </x:c>
      <x:c r="M853" s="24" t="str"/>
      <x:c r="N853" s="24" t="str"/>
      <x:c r="O853" s="24" t="n">
        <x:v>0.1008852898314</x:v>
      </x:c>
      <x:c r="P853" s="24" t="n">
        <x:v>74.2608408978429</x:v>
      </x:c>
      <x:c r="Q853" s="24" t="n">
        <x:v>0.5</x:v>
      </x:c>
      <x:c r="R853" s="24" t="n">
        <x:v>0.8003483849818189</x:v>
      </x:c>
      <x:c r="S853" s="24" t="n">
        <x:v>0.915520186392134</x:v>
      </x:c>
    </x:row>
    <x:row r="854" ht="15" hidden="0" customHeight="1">
      <x:c r="A854" s="24" t="str">
        <x:v>INDEPENDENT_ONLY</x:v>
      </x:c>
      <x:c r="B854" s="24" t="str">
        <x:v>SIG001</x:v>
      </x:c>
      <x:c r="C854" s="24" t="str">
        <x:v>T1</x:v>
      </x:c>
      <x:c r="D854" s="24" t="str">
        <x:v>T24</x:v>
      </x:c>
      <x:c r="E854" s="24" t="str">
        <x:v>HALLMARK_G2M_CHECKPOINT</x:v>
      </x:c>
      <x:c r="F854" s="24" t="str">
        <x:v>HALLMARK_SECONDARY</x:v>
      </x:c>
      <x:c r="G854" s="24" t="str">
        <x:v>SINGSCORE</x:v>
      </x:c>
      <x:c r="H854" s="24" t="n">
        <x:v>2</x:v>
      </x:c>
      <x:c r="I854" s="24" t="n">
        <x:v>113</x:v>
      </x:c>
      <x:c r="J854" s="24" t="n">
        <x:v>-0.0338264055885536</x:v>
      </x:c>
      <x:c r="K854" s="24" t="n">
        <x:v>-0.9889672309887872</x:v>
      </x:c>
      <x:c r="L854" s="24" t="n">
        <x:v>0.9873781700208616</x:v>
      </x:c>
      <x:c r="M854" s="24" t="str"/>
      <x:c r="N854" s="24" t="str"/>
      <x:c r="O854" s="24" t="n">
        <x:v>0.0529108557911234</x:v>
      </x:c>
      <x:c r="P854" s="24" t="n">
        <x:v>60.20932574376001</x:v>
      </x:c>
      <x:c r="Q854" s="24" t="n">
        <x:v>0.5</x:v>
      </x:c>
      <x:c r="R854" s="24" t="n">
        <x:v>0.8942025461633956</x:v>
      </x:c>
      <x:c r="S854" s="24" t="n">
        <x:v>0.961634213578996</x:v>
      </x:c>
    </x:row>
    <x:row r="855" ht="15" hidden="0" customHeight="1">
      <x:c r="A855" s="24" t="str">
        <x:v>INDEPENDENT_ONLY</x:v>
      </x:c>
      <x:c r="B855" s="24" t="str">
        <x:v>SIG001</x:v>
      </x:c>
      <x:c r="C855" s="24" t="str">
        <x:v>T1</x:v>
      </x:c>
      <x:c r="D855" s="24" t="str">
        <x:v>T24</x:v>
      </x:c>
      <x:c r="E855" s="24" t="str">
        <x:v>HALLMARK_GLYCOLYSIS</x:v>
      </x:c>
      <x:c r="F855" s="24" t="str">
        <x:v>HALLMARK_SECONDARY</x:v>
      </x:c>
      <x:c r="G855" s="24" t="str">
        <x:v>SINGSCORE</x:v>
      </x:c>
      <x:c r="H855" s="24" t="n">
        <x:v>2</x:v>
      </x:c>
      <x:c r="I855" s="24" t="n">
        <x:v>113</x:v>
      </x:c>
      <x:c r="J855" s="24" t="n">
        <x:v>-0.1316528097110366</x:v>
      </x:c>
      <x:c r="K855" s="24" t="n">
        <x:v>-0.9454046833277816</x:v>
      </x:c>
      <x:c r="L855" s="24" t="n">
        <x:v>0.9090100847880416</x:v>
      </x:c>
      <x:c r="M855" s="24" t="str"/>
      <x:c r="N855" s="24" t="str"/>
      <x:c r="O855" s="24" t="n">
        <x:v>0.0112463466653158</x:v>
      </x:c>
      <x:c r="P855" s="24" t="n">
        <x:v>24.335542761371748</x:v>
      </x:c>
      <x:c r="Q855" s="24" t="n">
        <x:v>0.5</x:v>
      </x:c>
      <x:c r="R855" s="24" t="n">
        <x:v>0.4945899940267786</x:v>
      </x:c>
      <x:c r="S855" s="24" t="n">
        <x:v>0.7305896255521811</x:v>
      </x:c>
    </x:row>
    <x:row r="856" ht="15" hidden="0" customHeight="1">
      <x:c r="A856" s="24" t="str">
        <x:v>INDEPENDENT_ONLY</x:v>
      </x:c>
      <x:c r="B856" s="24" t="str">
        <x:v>SIG001</x:v>
      </x:c>
      <x:c r="C856" s="24" t="str">
        <x:v>T1</x:v>
      </x:c>
      <x:c r="D856" s="24" t="str">
        <x:v>T24</x:v>
      </x:c>
      <x:c r="E856" s="24" t="str">
        <x:v>HALLMARK_HEDGEHOG_SIGNALING</x:v>
      </x:c>
      <x:c r="F856" s="24" t="str">
        <x:v>HALLMARK_SECONDARY</x:v>
      </x:c>
      <x:c r="G856" s="24" t="str">
        <x:v>SINGSCORE</x:v>
      </x:c>
      <x:c r="H856" s="24" t="n">
        <x:v>2</x:v>
      </x:c>
      <x:c r="I856" s="24" t="n">
        <x:v>113</x:v>
      </x:c>
      <x:c r="J856" s="24" t="n">
        <x:v>-0.1319889899243154</x:v>
      </x:c>
      <x:c r="K856" s="24" t="n">
        <x:v>-0.9990102081117976</x:v>
      </x:c>
      <x:c r="L856" s="24" t="n">
        <x:v>0.9983172203670704</x:v>
      </x:c>
      <x:c r="M856" s="24" t="str"/>
      <x:c r="N856" s="24" t="str"/>
      <x:c r="O856" s="24" t="n">
        <x:v>0.1354575142157215</x:v>
      </x:c>
      <x:c r="P856" s="24" t="n">
        <x:v>79.48226268459679</x:v>
      </x:c>
      <x:c r="Q856" s="24" t="n">
        <x:v>0.5</x:v>
      </x:c>
      <x:c r="R856" s="24" t="n">
        <x:v>0.7258807884990728</x:v>
      </x:c>
      <x:c r="S856" s="24" t="n">
        <x:v>0.8863249375784158</x:v>
      </x:c>
    </x:row>
    <x:row r="857" ht="15" hidden="0" customHeight="1">
      <x:c r="A857" s="24" t="str">
        <x:v>INDEPENDENT_ONLY</x:v>
      </x:c>
      <x:c r="B857" s="24" t="str">
        <x:v>SIG001</x:v>
      </x:c>
      <x:c r="C857" s="24" t="str">
        <x:v>T1</x:v>
      </x:c>
      <x:c r="D857" s="24" t="str">
        <x:v>T24</x:v>
      </x:c>
      <x:c r="E857" s="24" t="str">
        <x:v>HALLMARK_HEME_METABOLISM</x:v>
      </x:c>
      <x:c r="F857" s="24" t="str">
        <x:v>HALLMARK_SECONDARY</x:v>
      </x:c>
      <x:c r="G857" s="24" t="str">
        <x:v>SINGSCORE</x:v>
      </x:c>
      <x:c r="H857" s="24" t="n">
        <x:v>2</x:v>
      </x:c>
      <x:c r="I857" s="24" t="n">
        <x:v>113</x:v>
      </x:c>
      <x:c r="J857" s="24" t="n">
        <x:v>-0.0948943032390451</x:v>
      </x:c>
      <x:c r="K857" s="24" t="n">
        <x:v>-0.7111959509506454</x:v>
      </x:c>
      <x:c r="L857" s="24" t="n">
        <x:v>0.6038840735238963</x:v>
      </x:c>
      <x:c r="M857" s="24" t="str"/>
      <x:c r="N857" s="24" t="str"/>
      <x:c r="O857" s="24" t="n">
        <x:v>0</x:v>
      </x:c>
      <x:c r="P857" s="24" t="n">
        <x:v>0</x:v>
      </x:c>
      <x:c r="Q857" s="24" t="n">
        <x:v>1</x:v>
      </x:c>
      <x:c r="R857" s="24" t="n">
        <x:v>0.3700004794558029</x:v>
      </x:c>
      <x:c r="S857" s="24" t="n">
        <x:v>0.6706649106953033</x:v>
      </x:c>
    </x:row>
    <x:row r="858" ht="15" hidden="0" customHeight="1">
      <x:c r="A858" s="24" t="str">
        <x:v>INDEPENDENT_ONLY</x:v>
      </x:c>
      <x:c r="B858" s="24" t="str">
        <x:v>SIG001</x:v>
      </x:c>
      <x:c r="C858" s="24" t="str">
        <x:v>T1</x:v>
      </x:c>
      <x:c r="D858" s="24" t="str">
        <x:v>T24</x:v>
      </x:c>
      <x:c r="E858" s="24" t="str">
        <x:v>HALLMARK_HYPOXIA</x:v>
      </x:c>
      <x:c r="F858" s="24" t="str">
        <x:v>HALLMARK_SECONDARY</x:v>
      </x:c>
      <x:c r="G858" s="24" t="str">
        <x:v>SINGSCORE</x:v>
      </x:c>
      <x:c r="H858" s="24" t="n">
        <x:v>2</x:v>
      </x:c>
      <x:c r="I858" s="24" t="n">
        <x:v>113</x:v>
      </x:c>
      <x:c r="J858" s="24" t="n">
        <x:v>-0.1005145968322755</x:v>
      </x:c>
      <x:c r="K858" s="24" t="n">
        <x:v>-0.8173560413031447</x:v>
      </x:c>
      <x:c r="L858" s="24" t="n">
        <x:v>0.7384624863354706</x:v>
      </x:c>
      <x:c r="M858" s="24" t="str"/>
      <x:c r="N858" s="24" t="str"/>
      <x:c r="O858" s="24" t="n">
        <x:v>0</x:v>
      </x:c>
      <x:c r="P858" s="24" t="n">
        <x:v>0</x:v>
      </x:c>
      <x:c r="Q858" s="24" t="n">
        <x:v>1</x:v>
      </x:c>
      <x:c r="R858" s="24" t="n">
        <x:v>0.4363869277059549</x:v>
      </x:c>
      <x:c r="S858" s="24" t="n">
        <x:v>0.700813738844469</x:v>
      </x:c>
    </x:row>
    <x:row r="859" ht="15" hidden="0" customHeight="1">
      <x:c r="A859" s="24" t="str">
        <x:v>INDEPENDENT_ONLY</x:v>
      </x:c>
      <x:c r="B859" s="24" t="str">
        <x:v>SIG001</x:v>
      </x:c>
      <x:c r="C859" s="24" t="str">
        <x:v>T1</x:v>
      </x:c>
      <x:c r="D859" s="24" t="str">
        <x:v>T24</x:v>
      </x:c>
      <x:c r="E859" s="24" t="str">
        <x:v>HALLMARK_IL2_STAT5_SIGNALING</x:v>
      </x:c>
      <x:c r="F859" s="24" t="str">
        <x:v>HALLMARK_SECONDARY</x:v>
      </x:c>
      <x:c r="G859" s="24" t="str">
        <x:v>SINGSCORE</x:v>
      </x:c>
      <x:c r="H859" s="24" t="n">
        <x:v>2</x:v>
      </x:c>
      <x:c r="I859" s="24" t="n">
        <x:v>113</x:v>
      </x:c>
      <x:c r="J859" s="24" t="n">
        <x:v>-0.1866585499459667</x:v>
      </x:c>
      <x:c r="K859" s="24" t="n">
        <x:v>-0.7356664650789336</x:v>
      </x:c>
      <x:c r="L859" s="24" t="n">
        <x:v>0.5103639919197387</x:v>
      </x:c>
      <x:c r="M859" s="24" t="str"/>
      <x:c r="N859" s="24" t="str"/>
      <x:c r="O859" s="24" t="n">
        <x:v>0</x:v>
      </x:c>
      <x:c r="P859" s="24" t="n">
        <x:v>0</x:v>
      </x:c>
      <x:c r="Q859" s="24" t="n">
        <x:v>1</x:v>
      </x:c>
      <x:c r="R859" s="24" t="n">
        <x:v>0.1933393921809458</x:v>
      </x:c>
      <x:c r="S859" s="24" t="n">
        <x:v>0.6160476583849122</x:v>
      </x:c>
    </x:row>
    <x:row r="860" ht="15" hidden="0" customHeight="1">
      <x:c r="A860" s="24" t="str">
        <x:v>INDEPENDENT_ONLY</x:v>
      </x:c>
      <x:c r="B860" s="24" t="str">
        <x:v>SIG001</x:v>
      </x:c>
      <x:c r="C860" s="24" t="str">
        <x:v>T1</x:v>
      </x:c>
      <x:c r="D860" s="24" t="str">
        <x:v>T24</x:v>
      </x:c>
      <x:c r="E860" s="24" t="str">
        <x:v>HALLMARK_IL6_JAK_STAT3_SIGNALING</x:v>
      </x:c>
      <x:c r="F860" s="24" t="str">
        <x:v>HALLMARK_SECONDARY</x:v>
      </x:c>
      <x:c r="G860" s="24" t="str">
        <x:v>SINGSCORE</x:v>
      </x:c>
      <x:c r="H860" s="24" t="n">
        <x:v>2</x:v>
      </x:c>
      <x:c r="I860" s="24" t="n">
        <x:v>113</x:v>
      </x:c>
      <x:c r="J860" s="24" t="n">
        <x:v>0.1577239003230566</x:v>
      </x:c>
      <x:c r="K860" s="24" t="n">
        <x:v>-0.1588862705347309</x:v>
      </x:c>
      <x:c r="L860" s="24" t="n">
        <x:v>0.4449189993118659</x:v>
      </x:c>
      <x:c r="M860" s="24" t="str"/>
      <x:c r="N860" s="24" t="str"/>
      <x:c r="O860" s="24" t="n">
        <x:v>0</x:v>
      </x:c>
      <x:c r="P860" s="24" t="n">
        <x:v>0</x:v>
      </x:c>
      <x:c r="Q860" s="24" t="n">
        <x:v>1</x:v>
      </x:c>
      <x:c r="R860" s="24" t="n">
        <x:v>0.0997571088105851</x:v>
      </x:c>
      <x:c r="S860" s="24" t="n">
        <x:v>0.5833949995424051</x:v>
      </x:c>
    </x:row>
    <x:row r="861" ht="15" hidden="0" customHeight="1">
      <x:c r="A861" s="24" t="str">
        <x:v>INDEPENDENT_ONLY</x:v>
      </x:c>
      <x:c r="B861" s="24" t="str">
        <x:v>SIG001</x:v>
      </x:c>
      <x:c r="C861" s="24" t="str">
        <x:v>T1</x:v>
      </x:c>
      <x:c r="D861" s="24" t="str">
        <x:v>T24</x:v>
      </x:c>
      <x:c r="E861" s="24" t="str">
        <x:v>HALLMARK_INFLAMMATORY_RESPONSE</x:v>
      </x:c>
      <x:c r="F861" s="24" t="str">
        <x:v>PRESET_PRIMARY</x:v>
      </x:c>
      <x:c r="G861" s="24" t="str">
        <x:v>SINGSCORE</x:v>
      </x:c>
      <x:c r="H861" s="24" t="n">
        <x:v>2</x:v>
      </x:c>
      <x:c r="I861" s="24" t="n">
        <x:v>113</x:v>
      </x:c>
      <x:c r="J861" s="24" t="n">
        <x:v>0.0767765431191289</x:v>
      </x:c>
      <x:c r="K861" s="24" t="n">
        <x:v>-0.72789192766504</x:v>
      </x:c>
      <x:c r="L861" s="24" t="n">
        <x:v>0.7924878376487116</x:v>
      </x:c>
      <x:c r="M861" s="24" t="str"/>
      <x:c r="N861" s="24" t="str"/>
      <x:c r="O861" s="24" t="n">
        <x:v>0</x:v>
      </x:c>
      <x:c r="P861" s="24" t="n">
        <x:v>0</x:v>
      </x:c>
      <x:c r="Q861" s="24" t="n">
        <x:v>1</x:v>
      </x:c>
      <x:c r="R861" s="24" t="n">
        <x:v>0.5076234532522672</x:v>
      </x:c>
      <x:c r="S861" s="24" t="n">
        <x:v>0.676831271003023</x:v>
      </x:c>
    </x:row>
    <x:row r="862" ht="15" hidden="0" customHeight="1">
      <x:c r="A862" s="24" t="str">
        <x:v>INDEPENDENT_ONLY</x:v>
      </x:c>
      <x:c r="B862" s="24" t="str">
        <x:v>SIG001</x:v>
      </x:c>
      <x:c r="C862" s="24" t="str">
        <x:v>T1</x:v>
      </x:c>
      <x:c r="D862" s="24" t="str">
        <x:v>T24</x:v>
      </x:c>
      <x:c r="E862" s="24" t="str">
        <x:v>HALLMARK_INTERFERON_ALPHA_RESPONSE</x:v>
      </x:c>
      <x:c r="F862" s="24" t="str">
        <x:v>PRESET_PRIMARY</x:v>
      </x:c>
      <x:c r="G862" s="24" t="str">
        <x:v>SINGSCORE</x:v>
      </x:c>
      <x:c r="H862" s="24" t="n">
        <x:v>2</x:v>
      </x:c>
      <x:c r="I862" s="24" t="n">
        <x:v>113</x:v>
      </x:c>
      <x:c r="J862" s="24" t="n">
        <x:v>0.0977307287078123</x:v>
      </x:c>
      <x:c r="K862" s="24" t="n">
        <x:v>-0.992258561123955</x:v>
      </x:c>
      <x:c r="L862" s="24" t="n">
        <x:v>0.9947634160237584</x:v>
      </x:c>
      <x:c r="M862" s="24" t="str"/>
      <x:c r="N862" s="24" t="str"/>
      <x:c r="O862" s="24" t="n">
        <x:v>0.0725939093072219</x:v>
      </x:c>
      <x:c r="P862" s="24" t="n">
        <x:v>67.49077752350875</x:v>
      </x:c>
      <x:c r="Q862" s="24" t="n">
        <x:v>0.5</x:v>
      </x:c>
      <x:c r="R862" s="24" t="n">
        <x:v>0.7395538302940008</x:v>
      </x:c>
      <x:c r="S862" s="24" t="n">
        <x:v>0.845204377478858</x:v>
      </x:c>
    </x:row>
    <x:row r="863" ht="15" hidden="0" customHeight="1">
      <x:c r="A863" s="24" t="str">
        <x:v>INDEPENDENT_ONLY</x:v>
      </x:c>
      <x:c r="B863" s="24" t="str">
        <x:v>SIG001</x:v>
      </x:c>
      <x:c r="C863" s="24" t="str">
        <x:v>T1</x:v>
      </x:c>
      <x:c r="D863" s="24" t="str">
        <x:v>T24</x:v>
      </x:c>
      <x:c r="E863" s="24" t="str">
        <x:v>HALLMARK_INTERFERON_GAMMA_RESPONSE</x:v>
      </x:c>
      <x:c r="F863" s="24" t="str">
        <x:v>PRESET_PRIMARY</x:v>
      </x:c>
      <x:c r="G863" s="24" t="str">
        <x:v>SINGSCORE</x:v>
      </x:c>
      <x:c r="H863" s="24" t="n">
        <x:v>2</x:v>
      </x:c>
      <x:c r="I863" s="24" t="n">
        <x:v>113</x:v>
      </x:c>
      <x:c r="J863" s="24" t="n">
        <x:v>-0.0423047018822103</x:v>
      </x:c>
      <x:c r="K863" s="24" t="n">
        <x:v>-0.907674545004288</x:v>
      </x:c>
      <x:c r="L863" s="24" t="n">
        <x:v>0.8915641402022825</x:v>
      </x:c>
      <x:c r="M863" s="24" t="str"/>
      <x:c r="N863" s="24" t="str"/>
      <x:c r="O863" s="24" t="n">
        <x:v>0.0058213067003647</x:v>
      </x:c>
      <x:c r="P863" s="24" t="n">
        <x:v>14.271887092982633</x:v>
      </x:c>
      <x:c r="Q863" s="24" t="n">
        <x:v>0.5</x:v>
      </x:c>
      <x:c r="R863" s="24" t="n">
        <x:v>0.7769566781343487</x:v>
      </x:c>
      <x:c r="S863" s="24" t="n">
        <x:v>0.8606289357795862</x:v>
      </x:c>
    </x:row>
    <x:row r="864" ht="15" hidden="0" customHeight="1">
      <x:c r="A864" s="24" t="str">
        <x:v>INDEPENDENT_ONLY</x:v>
      </x:c>
      <x:c r="B864" s="24" t="str">
        <x:v>SIG001</x:v>
      </x:c>
      <x:c r="C864" s="24" t="str">
        <x:v>T1</x:v>
      </x:c>
      <x:c r="D864" s="24" t="str">
        <x:v>T24</x:v>
      </x:c>
      <x:c r="E864" s="24" t="str">
        <x:v>HALLMARK_KRAS_SIGNALING_DN</x:v>
      </x:c>
      <x:c r="F864" s="24" t="str">
        <x:v>HALLMARK_SECONDARY</x:v>
      </x:c>
      <x:c r="G864" s="24" t="str">
        <x:v>SINGSCORE</x:v>
      </x:c>
      <x:c r="H864" s="24" t="n">
        <x:v>2</x:v>
      </x:c>
      <x:c r="I864" s="24" t="n">
        <x:v>113</x:v>
      </x:c>
      <x:c r="J864" s="24" t="n">
        <x:v>0.2318541905649838</x:v>
      </x:c>
      <x:c r="K864" s="24" t="n">
        <x:v>0.1658002337407752</x:v>
      </x:c>
      <x:c r="L864" s="24" t="n">
        <x:v>0.2958370318149215</x:v>
      </x:c>
      <x:c r="M864" s="24" t="str"/>
      <x:c r="N864" s="24" t="str"/>
      <x:c r="O864" s="24" t="n">
        <x:v>0</x:v>
      </x:c>
      <x:c r="P864" s="24" t="n">
        <x:v>0</x:v>
      </x:c>
      <x:c r="Q864" s="24" t="n">
        <x:v>1</x:v>
      </x:c>
      <x:c r="R864" s="24" t="n">
        <x:v>0.0145952441476079</x:v>
      </x:c>
      <x:c r="S864" s="24" t="n">
        <x:v>0.5778418045528035</x:v>
      </x:c>
    </x:row>
    <x:row r="865" ht="15" hidden="0" customHeight="1">
      <x:c r="A865" s="24" t="str">
        <x:v>INDEPENDENT_ONLY</x:v>
      </x:c>
      <x:c r="B865" s="24" t="str">
        <x:v>SIG001</x:v>
      </x:c>
      <x:c r="C865" s="24" t="str">
        <x:v>T1</x:v>
      </x:c>
      <x:c r="D865" s="24" t="str">
        <x:v>T24</x:v>
      </x:c>
      <x:c r="E865" s="24" t="str">
        <x:v>HALLMARK_KRAS_SIGNALING_UP</x:v>
      </x:c>
      <x:c r="F865" s="24" t="str">
        <x:v>HALLMARK_SECONDARY</x:v>
      </x:c>
      <x:c r="G865" s="24" t="str">
        <x:v>SINGSCORE</x:v>
      </x:c>
      <x:c r="H865" s="24" t="n">
        <x:v>2</x:v>
      </x:c>
      <x:c r="I865" s="24" t="n">
        <x:v>113</x:v>
      </x:c>
      <x:c r="J865" s="24" t="n">
        <x:v>-0.1493108590948723</x:v>
      </x:c>
      <x:c r="K865" s="24" t="n">
        <x:v>-0.5706677869253187</x:v>
      </x:c>
      <x:c r="L865" s="24" t="n">
        <x:v>0.3342822987580703</x:v>
      </x:c>
      <x:c r="M865" s="24" t="str"/>
      <x:c r="N865" s="24" t="str"/>
      <x:c r="O865" s="24" t="n">
        <x:v>0</x:v>
      </x:c>
      <x:c r="P865" s="24" t="n">
        <x:v>0</x:v>
      </x:c>
      <x:c r="Q865" s="24" t="n">
        <x:v>1</x:v>
      </x:c>
      <x:c r="R865" s="24" t="n">
        <x:v>0.1622777047570844</x:v>
      </x:c>
      <x:c r="S865" s="24" t="n">
        <x:v>0.6160476583849122</x:v>
      </x:c>
    </x:row>
    <x:row r="866" ht="15" hidden="0" customHeight="1">
      <x:c r="A866" s="24" t="str">
        <x:v>INDEPENDENT_ONLY</x:v>
      </x:c>
      <x:c r="B866" s="24" t="str">
        <x:v>SIG001</x:v>
      </x:c>
      <x:c r="C866" s="24" t="str">
        <x:v>T1</x:v>
      </x:c>
      <x:c r="D866" s="24" t="str">
        <x:v>T24</x:v>
      </x:c>
      <x:c r="E866" s="24" t="str">
        <x:v>HALLMARK_MITOTIC_SPINDLE</x:v>
      </x:c>
      <x:c r="F866" s="24" t="str">
        <x:v>HALLMARK_SECONDARY</x:v>
      </x:c>
      <x:c r="G866" s="24" t="str">
        <x:v>SINGSCORE</x:v>
      </x:c>
      <x:c r="H866" s="24" t="n">
        <x:v>2</x:v>
      </x:c>
      <x:c r="I866" s="24" t="n">
        <x:v>113</x:v>
      </x:c>
      <x:c r="J866" s="24" t="n">
        <x:v>0.0848391668615895</x:v>
      </x:c>
      <x:c r="K866" s="24" t="n">
        <x:v>-0.9763572257197136</x:v>
      </x:c>
      <x:c r="L866" s="24" t="n">
        <x:v>0.9831171601936344</x:v>
      </x:c>
      <x:c r="M866" s="24" t="str"/>
      <x:c r="N866" s="24" t="str"/>
      <x:c r="O866" s="24" t="n">
        <x:v>0.0382273972640476</x:v>
      </x:c>
      <x:c r="P866" s="24" t="n">
        <x:v>52.226989262324594</x:v>
      </x:c>
      <x:c r="Q866" s="24" t="n">
        <x:v>0.5</x:v>
      </x:c>
      <x:c r="R866" s="24" t="n">
        <x:v>0.7201780265853339</x:v>
      </x:c>
      <x:c r="S866" s="24" t="n">
        <x:v>0.8847130813482754</x:v>
      </x:c>
    </x:row>
    <x:row r="867" ht="15" hidden="0" customHeight="1">
      <x:c r="A867" s="24" t="str">
        <x:v>INDEPENDENT_ONLY</x:v>
      </x:c>
      <x:c r="B867" s="24" t="str">
        <x:v>SIG001</x:v>
      </x:c>
      <x:c r="C867" s="24" t="str">
        <x:v>T1</x:v>
      </x:c>
      <x:c r="D867" s="24" t="str">
        <x:v>T24</x:v>
      </x:c>
      <x:c r="E867" s="24" t="str">
        <x:v>HALLMARK_MTORC1_SIGNALING</x:v>
      </x:c>
      <x:c r="F867" s="24" t="str">
        <x:v>HALLMARK_SECONDARY</x:v>
      </x:c>
      <x:c r="G867" s="24" t="str">
        <x:v>SINGSCORE</x:v>
      </x:c>
      <x:c r="H867" s="24" t="n">
        <x:v>2</x:v>
      </x:c>
      <x:c r="I867" s="24" t="n">
        <x:v>113</x:v>
      </x:c>
      <x:c r="J867" s="24" t="n">
        <x:v>-0.1472803504791309</x:v>
      </x:c>
      <x:c r="K867" s="24" t="n">
        <x:v>-0.9551051265668578</x:v>
      </x:c>
      <x:c r="L867" s="24" t="n">
        <x:v>0.92018292472077</x:v>
      </x:c>
      <x:c r="M867" s="24" t="str"/>
      <x:c r="N867" s="24" t="str"/>
      <x:c r="O867" s="24" t="n">
        <x:v>0.0140804396661365</x:v>
      </x:c>
      <x:c r="P867" s="24" t="n">
        <x:v>28.707609574410608</x:v>
      </x:c>
      <x:c r="Q867" s="24" t="n">
        <x:v>0.5</x:v>
      </x:c>
      <x:c r="R867" s="24" t="n">
        <x:v>0.4742753005097827</x:v>
      </x:c>
      <x:c r="S867" s="24" t="n">
        <x:v>0.7203657807527106</x:v>
      </x:c>
    </x:row>
    <x:row r="868" ht="15" hidden="0" customHeight="1">
      <x:c r="A868" s="24" t="str">
        <x:v>INDEPENDENT_ONLY</x:v>
      </x:c>
      <x:c r="B868" s="24" t="str">
        <x:v>SIG001</x:v>
      </x:c>
      <x:c r="C868" s="24" t="str">
        <x:v>T1</x:v>
      </x:c>
      <x:c r="D868" s="24" t="str">
        <x:v>T24</x:v>
      </x:c>
      <x:c r="E868" s="24" t="str">
        <x:v>HALLMARK_MYC_TARGETS_V1</x:v>
      </x:c>
      <x:c r="F868" s="24" t="str">
        <x:v>HALLMARK_SECONDARY</x:v>
      </x:c>
      <x:c r="G868" s="24" t="str">
        <x:v>SINGSCORE</x:v>
      </x:c>
      <x:c r="H868" s="24" t="n">
        <x:v>2</x:v>
      </x:c>
      <x:c r="I868" s="24" t="n">
        <x:v>113</x:v>
      </x:c>
      <x:c r="J868" s="24" t="n">
        <x:v>-0.256523527906403</x:v>
      </x:c>
      <x:c r="K868" s="24" t="n">
        <x:v>-0.9841563695846294</x:v>
      </x:c>
      <x:c r="L868" s="24" t="n">
        <x:v>0.9554013704398344</x:v>
      </x:c>
      <x:c r="M868" s="24" t="str"/>
      <x:c r="N868" s="24" t="str"/>
      <x:c r="O868" s="24" t="n">
        <x:v>0.0310596224641817</x:v>
      </x:c>
      <x:c r="P868" s="24" t="n">
        <x:v>47.040831077512216</x:v>
      </x:c>
      <x:c r="Q868" s="24" t="n">
        <x:v>1</x:v>
      </x:c>
      <x:c r="R868" s="24" t="n">
        <x:v>0.3650049159602103</x:v>
      </x:c>
      <x:c r="S868" s="24" t="n">
        <x:v>0.6699168454084773</x:v>
      </x:c>
    </x:row>
    <x:row r="869" ht="15" hidden="0" customHeight="1">
      <x:c r="A869" s="24" t="str">
        <x:v>INDEPENDENT_ONLY</x:v>
      </x:c>
      <x:c r="B869" s="24" t="str">
        <x:v>SIG001</x:v>
      </x:c>
      <x:c r="C869" s="24" t="str">
        <x:v>T1</x:v>
      </x:c>
      <x:c r="D869" s="24" t="str">
        <x:v>T24</x:v>
      </x:c>
      <x:c r="E869" s="24" t="str">
        <x:v>HALLMARK_MYC_TARGETS_V2</x:v>
      </x:c>
      <x:c r="F869" s="24" t="str">
        <x:v>HALLMARK_SECONDARY</x:v>
      </x:c>
      <x:c r="G869" s="24" t="str">
        <x:v>SINGSCORE</x:v>
      </x:c>
      <x:c r="H869" s="24" t="n">
        <x:v>2</x:v>
      </x:c>
      <x:c r="I869" s="24" t="n">
        <x:v>113</x:v>
      </x:c>
      <x:c r="J869" s="24" t="n">
        <x:v>-0.3045089570370939</x:v>
      </x:c>
      <x:c r="K869" s="24" t="n">
        <x:v>-0.9814875758851014</x:v>
      </x:c>
      <x:c r="L869" s="24" t="n">
        <x:v>0.9363544783531476</x:v>
      </x:c>
      <x:c r="M869" s="24" t="str"/>
      <x:c r="N869" s="24" t="str"/>
      <x:c r="O869" s="24" t="n">
        <x:v>0.0251519194904564</x:v>
      </x:c>
      <x:c r="P869" s="24" t="n">
        <x:v>41.83672374742403</x:v>
      </x:c>
      <x:c r="Q869" s="24" t="n">
        <x:v>1</x:v>
      </x:c>
      <x:c r="R869" s="24" t="n">
        <x:v>0.2982394605084231</x:v>
      </x:c>
      <x:c r="S869" s="24" t="n">
        <x:v>0.6462246835279731</x:v>
      </x:c>
    </x:row>
    <x:row r="870" ht="15" hidden="0" customHeight="1">
      <x:c r="A870" s="24" t="str">
        <x:v>INDEPENDENT_ONLY</x:v>
      </x:c>
      <x:c r="B870" s="24" t="str">
        <x:v>SIG001</x:v>
      </x:c>
      <x:c r="C870" s="24" t="str">
        <x:v>T1</x:v>
      </x:c>
      <x:c r="D870" s="24" t="str">
        <x:v>T24</x:v>
      </x:c>
      <x:c r="E870" s="24" t="str">
        <x:v>HALLMARK_MYOGENESIS</x:v>
      </x:c>
      <x:c r="F870" s="24" t="str">
        <x:v>HALLMARK_SECONDARY</x:v>
      </x:c>
      <x:c r="G870" s="24" t="str">
        <x:v>SINGSCORE</x:v>
      </x:c>
      <x:c r="H870" s="24" t="n">
        <x:v>2</x:v>
      </x:c>
      <x:c r="I870" s="24" t="n">
        <x:v>113</x:v>
      </x:c>
      <x:c r="J870" s="24" t="n">
        <x:v>-0.0743123912448931</x:v>
      </x:c>
      <x:c r="K870" s="24" t="n">
        <x:v>-0.5855407090893906</x:v>
      </x:c>
      <x:c r="L870" s="24" t="n">
        <x:v>0.4792064971518457</x:v>
      </x:c>
      <x:c r="M870" s="24" t="str"/>
      <x:c r="N870" s="24" t="str"/>
      <x:c r="O870" s="24" t="n">
        <x:v>0</x:v>
      </x:c>
      <x:c r="P870" s="24" t="n">
        <x:v>0</x:v>
      </x:c>
      <x:c r="Q870" s="24" t="n">
        <x:v>1</x:v>
      </x:c>
      <x:c r="R870" s="24" t="n">
        <x:v>0.3581115073889265</x:v>
      </x:c>
      <x:c r="S870" s="24" t="n">
        <x:v>0.6672248406769212</x:v>
      </x:c>
    </x:row>
    <x:row r="871" ht="15" hidden="0" customHeight="1">
      <x:c r="A871" s="24" t="str">
        <x:v>INDEPENDENT_ONLY</x:v>
      </x:c>
      <x:c r="B871" s="24" t="str">
        <x:v>SIG001</x:v>
      </x:c>
      <x:c r="C871" s="24" t="str">
        <x:v>T1</x:v>
      </x:c>
      <x:c r="D871" s="24" t="str">
        <x:v>T24</x:v>
      </x:c>
      <x:c r="E871" s="24" t="str">
        <x:v>HALLMARK_NOTCH_SIGNALING</x:v>
      </x:c>
      <x:c r="F871" s="24" t="str">
        <x:v>HALLMARK_SECONDARY</x:v>
      </x:c>
      <x:c r="G871" s="24" t="str">
        <x:v>SINGSCORE</x:v>
      </x:c>
      <x:c r="H871" s="24" t="n">
        <x:v>2</x:v>
      </x:c>
      <x:c r="I871" s="24" t="n">
        <x:v>113</x:v>
      </x:c>
      <x:c r="J871" s="24" t="n">
        <x:v>-0.17131384201945</x:v>
      </x:c>
      <x:c r="K871" s="24" t="n">
        <x:v>-0.9961383396153718</x:v>
      </x:c>
      <x:c r="L871" s="24" t="n">
        <x:v>0.9922997556923744</x:v>
      </x:c>
      <x:c r="M871" s="24" t="str"/>
      <x:c r="N871" s="24" t="str"/>
      <x:c r="O871" s="24" t="n">
        <x:v>0.0779458377301067</x:v>
      </x:c>
      <x:c r="P871" s="24" t="n">
        <x:v>69.03166907442525</x:v>
      </x:c>
      <x:c r="Q871" s="24" t="n">
        <x:v>0.5</x:v>
      </x:c>
      <x:c r="R871" s="24" t="n">
        <x:v>0.5923774050442463</x:v>
      </x:c>
      <x:c r="S871" s="24" t="n">
        <x:v>0.8118976785814975</x:v>
      </x:c>
    </x:row>
    <x:row r="872" ht="15" hidden="0" customHeight="1">
      <x:c r="A872" s="24" t="str">
        <x:v>INDEPENDENT_ONLY</x:v>
      </x:c>
      <x:c r="B872" s="24" t="str">
        <x:v>SIG001</x:v>
      </x:c>
      <x:c r="C872" s="24" t="str">
        <x:v>T1</x:v>
      </x:c>
      <x:c r="D872" s="24" t="str">
        <x:v>T24</x:v>
      </x:c>
      <x:c r="E872" s="24" t="str">
        <x:v>HALLMARK_OXIDATIVE_PHOSPHORYLATION</x:v>
      </x:c>
      <x:c r="F872" s="24" t="str">
        <x:v>PRESET_PRIMARY</x:v>
      </x:c>
      <x:c r="G872" s="24" t="str">
        <x:v>SINGSCORE</x:v>
      </x:c>
      <x:c r="H872" s="24" t="n">
        <x:v>2</x:v>
      </x:c>
      <x:c r="I872" s="24" t="n">
        <x:v>113</x:v>
      </x:c>
      <x:c r="J872" s="24" t="n">
        <x:v>-0.2172285319190526</x:v>
      </x:c>
      <x:c r="K872" s="24" t="n">
        <x:v>-0.99220612909028</x:v>
      </x:c>
      <x:c r="L872" s="24" t="n">
        <x:v>0.9812572172698292</x:v>
      </x:c>
      <x:c r="M872" s="24" t="str"/>
      <x:c r="N872" s="24" t="str"/>
      <x:c r="O872" s="24" t="n">
        <x:v>0.0521838933607387</x:v>
      </x:c>
      <x:c r="P872" s="24" t="n">
        <x:v>59.87741477224989</x:v>
      </x:c>
      <x:c r="Q872" s="24" t="n">
        <x:v>0.5</x:v>
      </x:c>
      <x:c r="R872" s="24" t="n">
        <x:v>0.4698607091653681</x:v>
      </x:c>
      <x:c r="S872" s="24" t="n">
        <x:v>0.6481334083163338</x:v>
      </x:c>
    </x:row>
    <x:row r="873" ht="15" hidden="0" customHeight="1">
      <x:c r="A873" s="24" t="str">
        <x:v>INDEPENDENT_ONLY</x:v>
      </x:c>
      <x:c r="B873" s="24" t="str">
        <x:v>SIG001</x:v>
      </x:c>
      <x:c r="C873" s="24" t="str">
        <x:v>T1</x:v>
      </x:c>
      <x:c r="D873" s="24" t="str">
        <x:v>T24</x:v>
      </x:c>
      <x:c r="E873" s="24" t="str">
        <x:v>HALLMARK_P53_PATHWAY</x:v>
      </x:c>
      <x:c r="F873" s="24" t="str">
        <x:v>HALLMARK_SECONDARY</x:v>
      </x:c>
      <x:c r="G873" s="24" t="str">
        <x:v>SINGSCORE</x:v>
      </x:c>
      <x:c r="H873" s="24" t="n">
        <x:v>2</x:v>
      </x:c>
      <x:c r="I873" s="24" t="n">
        <x:v>113</x:v>
      </x:c>
      <x:c r="J873" s="24" t="n">
        <x:v>-0.2461185448742901</x:v>
      </x:c>
      <x:c r="K873" s="24" t="n">
        <x:v>-0.6024314851468316</x:v>
      </x:c>
      <x:c r="L873" s="24" t="n">
        <x:v>0.1919889039084783</x:v>
      </x:c>
      <x:c r="M873" s="24" t="str"/>
      <x:c r="N873" s="24" t="str"/>
      <x:c r="O873" s="24" t="n">
        <x:v>0</x:v>
      </x:c>
      <x:c r="P873" s="24" t="n">
        <x:v>0</x:v>
      </x:c>
      <x:c r="Q873" s="24" t="n">
        <x:v>1</x:v>
      </x:c>
      <x:c r="R873" s="24" t="n">
        <x:v>0.0882949705699625</x:v>
      </x:c>
      <x:c r="S873" s="24" t="n">
        <x:v>0.5833949995424051</x:v>
      </x:c>
    </x:row>
    <x:row r="874" ht="15" hidden="0" customHeight="1">
      <x:c r="A874" s="24" t="str">
        <x:v>INDEPENDENT_ONLY</x:v>
      </x:c>
      <x:c r="B874" s="24" t="str">
        <x:v>SIG001</x:v>
      </x:c>
      <x:c r="C874" s="24" t="str">
        <x:v>T1</x:v>
      </x:c>
      <x:c r="D874" s="24" t="str">
        <x:v>T24</x:v>
      </x:c>
      <x:c r="E874" s="24" t="str">
        <x:v>HALLMARK_PANCREAS_BETA_CELLS</x:v>
      </x:c>
      <x:c r="F874" s="24" t="str">
        <x:v>HALLMARK_SECONDARY</x:v>
      </x:c>
      <x:c r="G874" s="24" t="str">
        <x:v>SINGSCORE</x:v>
      </x:c>
      <x:c r="H874" s="24" t="n">
        <x:v>2</x:v>
      </x:c>
      <x:c r="I874" s="24" t="n">
        <x:v>113</x:v>
      </x:c>
      <x:c r="J874" s="24" t="n">
        <x:v>-0.4109179890652094</x:v>
      </x:c>
      <x:c r="K874" s="24" t="n">
        <x:v>-0.9996629883086732</x:v>
      </x:c>
      <x:c r="L874" s="24" t="n">
        <x:v>0.9980682518802602</x:v>
      </x:c>
      <x:c r="M874" s="24" t="str"/>
      <x:c r="N874" s="24" t="str"/>
      <x:c r="O874" s="24" t="n">
        <x:v>0.1571379835600217</x:v>
      </x:c>
      <x:c r="P874" s="24" t="n">
        <x:v>81.79783679984942</x:v>
      </x:c>
      <x:c r="Q874" s="24" t="n">
        <x:v>1</x:v>
      </x:c>
      <x:c r="R874" s="24" t="n">
        <x:v>0.3905812010241925</x:v>
      </x:c>
      <x:c r="S874" s="24" t="n">
        <x:v>0.6745418548565265</x:v>
      </x:c>
    </x:row>
    <x:row r="875" ht="15" hidden="0" customHeight="1">
      <x:c r="A875" s="24" t="str">
        <x:v>INDEPENDENT_ONLY</x:v>
      </x:c>
      <x:c r="B875" s="24" t="str">
        <x:v>SIG001</x:v>
      </x:c>
      <x:c r="C875" s="24" t="str">
        <x:v>T1</x:v>
      </x:c>
      <x:c r="D875" s="24" t="str">
        <x:v>T24</x:v>
      </x:c>
      <x:c r="E875" s="24" t="str">
        <x:v>HALLMARK_PEROXISOME</x:v>
      </x:c>
      <x:c r="F875" s="24" t="str">
        <x:v>HALLMARK_SECONDARY</x:v>
      </x:c>
      <x:c r="G875" s="24" t="str">
        <x:v>SINGSCORE</x:v>
      </x:c>
      <x:c r="H875" s="24" t="n">
        <x:v>2</x:v>
      </x:c>
      <x:c r="I875" s="24" t="n">
        <x:v>113</x:v>
      </x:c>
      <x:c r="J875" s="24" t="n">
        <x:v>-0.2944631783805788</x:v>
      </x:c>
      <x:c r="K875" s="24" t="n">
        <x:v>-0.4751744067662838</x:v>
      </x:c>
      <x:c r="L875" s="24" t="n">
        <x:v>-0.0899161384733143</x:v>
      </x:c>
      <x:c r="M875" s="24" t="str"/>
      <x:c r="N875" s="24" t="str"/>
      <x:c r="O875" s="24" t="n">
        <x:v>0</x:v>
      </x:c>
      <x:c r="P875" s="24" t="n">
        <x:v>0</x:v>
      </x:c>
      <x:c r="Q875" s="24" t="n">
        <x:v>1</x:v>
      </x:c>
      <x:c r="R875" s="24" t="n">
        <x:v>0.0351806329740786</x:v>
      </x:c>
      <x:c r="S875" s="24" t="n">
        <x:v>0.5778418045528035</x:v>
      </x:c>
    </x:row>
    <x:row r="876" ht="15" hidden="0" customHeight="1">
      <x:c r="A876" s="24" t="str">
        <x:v>INDEPENDENT_ONLY</x:v>
      </x:c>
      <x:c r="B876" s="24" t="str">
        <x:v>SIG001</x:v>
      </x:c>
      <x:c r="C876" s="24" t="str">
        <x:v>T1</x:v>
      </x:c>
      <x:c r="D876" s="24" t="str">
        <x:v>T24</x:v>
      </x:c>
      <x:c r="E876" s="24" t="str">
        <x:v>HALLMARK_PI3K_AKT_MTOR_SIGNALING</x:v>
      </x:c>
      <x:c r="F876" s="24" t="str">
        <x:v>HALLMARK_SECONDARY</x:v>
      </x:c>
      <x:c r="G876" s="24" t="str">
        <x:v>SINGSCORE</x:v>
      </x:c>
      <x:c r="H876" s="24" t="n">
        <x:v>2</x:v>
      </x:c>
      <x:c r="I876" s="24" t="n">
        <x:v>113</x:v>
      </x:c>
      <x:c r="J876" s="24" t="n">
        <x:v>-0.1222760012515299</x:v>
      </x:c>
      <x:c r="K876" s="24" t="n">
        <x:v>-0.7884098355593531</x:v>
      </x:c>
      <x:c r="L876" s="24" t="n">
        <x:v>0.6758494056566172</x:v>
      </x:c>
      <x:c r="M876" s="24" t="str"/>
      <x:c r="N876" s="24" t="str"/>
      <x:c r="O876" s="24" t="n">
        <x:v>0</x:v>
      </x:c>
      <x:c r="P876" s="24" t="n">
        <x:v>0</x:v>
      </x:c>
      <x:c r="Q876" s="24" t="n">
        <x:v>1</x:v>
      </x:c>
      <x:c r="R876" s="24" t="n">
        <x:v>0.3462668827597497</x:v>
      </x:c>
      <x:c r="S876" s="24" t="n">
        <x:v>0.6565059973710863</x:v>
      </x:c>
    </x:row>
    <x:row r="877" ht="15" hidden="0" customHeight="1">
      <x:c r="A877" s="24" t="str">
        <x:v>INDEPENDENT_ONLY</x:v>
      </x:c>
      <x:c r="B877" s="24" t="str">
        <x:v>SIG001</x:v>
      </x:c>
      <x:c r="C877" s="24" t="str">
        <x:v>T1</x:v>
      </x:c>
      <x:c r="D877" s="24" t="str">
        <x:v>T24</x:v>
      </x:c>
      <x:c r="E877" s="24" t="str">
        <x:v>HALLMARK_PROTEIN_SECRETION</x:v>
      </x:c>
      <x:c r="F877" s="24" t="str">
        <x:v>HALLMARK_SECONDARY</x:v>
      </x:c>
      <x:c r="G877" s="24" t="str">
        <x:v>SINGSCORE</x:v>
      </x:c>
      <x:c r="H877" s="24" t="n">
        <x:v>2</x:v>
      </x:c>
      <x:c r="I877" s="24" t="n">
        <x:v>113</x:v>
      </x:c>
      <x:c r="J877" s="24" t="n">
        <x:v>0.1214871854386146</x:v>
      </x:c>
      <x:c r="K877" s="24" t="n">
        <x:v>-0.999142756289296</x:v>
      </x:c>
      <x:c r="L877" s="24" t="n">
        <x:v>0.9994738812182896</x:v>
      </x:c>
      <x:c r="M877" s="24" t="str"/>
      <x:c r="N877" s="24" t="str"/>
      <x:c r="O877" s="24" t="n">
        <x:v>0.1660061173612357</x:v>
      </x:c>
      <x:c r="P877" s="24" t="n">
        <x:v>82.60102431749826</x:v>
      </x:c>
      <x:c r="Q877" s="24" t="n">
        <x:v>0.5</x:v>
      </x:c>
      <x:c r="R877" s="24" t="n">
        <x:v>0.7644361234731322</x:v>
      </x:c>
      <x:c r="S877" s="24" t="n">
        <x:v>0.8986919301046141</x:v>
      </x:c>
    </x:row>
    <x:row r="878" ht="15" hidden="0" customHeight="1">
      <x:c r="A878" s="24" t="str">
        <x:v>INDEPENDENT_ONLY</x:v>
      </x:c>
      <x:c r="B878" s="24" t="str">
        <x:v>SIG001</x:v>
      </x:c>
      <x:c r="C878" s="24" t="str">
        <x:v>T1</x:v>
      </x:c>
      <x:c r="D878" s="24" t="str">
        <x:v>T24</x:v>
      </x:c>
      <x:c r="E878" s="24" t="str">
        <x:v>HALLMARK_REACTIVE_OXYGEN_SPECIES_PATHWAY</x:v>
      </x:c>
      <x:c r="F878" s="24" t="str">
        <x:v>HALLMARK_SECONDARY</x:v>
      </x:c>
      <x:c r="G878" s="24" t="str">
        <x:v>SINGSCORE</x:v>
      </x:c>
      <x:c r="H878" s="24" t="n">
        <x:v>2</x:v>
      </x:c>
      <x:c r="I878" s="24" t="n">
        <x:v>113</x:v>
      </x:c>
      <x:c r="J878" s="24" t="n">
        <x:v>-0.0942211591877678</x:v>
      </x:c>
      <x:c r="K878" s="24" t="n">
        <x:v>-0.9614302539062006</x:v>
      </x:c>
      <x:c r="L878" s="24" t="n">
        <x:v>0.944206678660698</x:v>
      </x:c>
      <x:c r="M878" s="24" t="str"/>
      <x:c r="N878" s="24" t="str"/>
      <x:c r="O878" s="24" t="n">
        <x:v>0.0189135535889018</x:v>
      </x:c>
      <x:c r="P878" s="24" t="n">
        <x:v>35.10253643425523</x:v>
      </x:c>
      <x:c r="Q878" s="24" t="n">
        <x:v>0.5</x:v>
      </x:c>
      <x:c r="R878" s="24" t="n">
        <x:v>0.6366064311607322</x:v>
      </x:c>
      <x:c r="S878" s="24" t="n">
        <x:v>0.8216105638384403</x:v>
      </x:c>
    </x:row>
    <x:row r="879" ht="15" hidden="0" customHeight="1">
      <x:c r="A879" s="24" t="str">
        <x:v>INDEPENDENT_ONLY</x:v>
      </x:c>
      <x:c r="B879" s="24" t="str">
        <x:v>SIG001</x:v>
      </x:c>
      <x:c r="C879" s="24" t="str">
        <x:v>T1</x:v>
      </x:c>
      <x:c r="D879" s="24" t="str">
        <x:v>T24</x:v>
      </x:c>
      <x:c r="E879" s="24" t="str">
        <x:v>HALLMARK_SPERMATOGENESIS</x:v>
      </x:c>
      <x:c r="F879" s="24" t="str">
        <x:v>HALLMARK_SECONDARY</x:v>
      </x:c>
      <x:c r="G879" s="24" t="str">
        <x:v>SINGSCORE</x:v>
      </x:c>
      <x:c r="H879" s="24" t="n">
        <x:v>2</x:v>
      </x:c>
      <x:c r="I879" s="24" t="n">
        <x:v>113</x:v>
      </x:c>
      <x:c r="J879" s="24" t="n">
        <x:v>-0.1601084655574677</x:v>
      </x:c>
      <x:c r="K879" s="24" t="n">
        <x:v>-0.8513503695673706</x:v>
      </x:c>
      <x:c r="L879" s="24" t="n">
        <x:v>0.7343219253381038</x:v>
      </x:c>
      <x:c r="M879" s="24" t="str"/>
      <x:c r="N879" s="24" t="str"/>
      <x:c r="O879" s="24" t="n">
        <x:v>0</x:v>
      </x:c>
      <x:c r="P879" s="24" t="n">
        <x:v>0</x:v>
      </x:c>
      <x:c r="Q879" s="24" t="n">
        <x:v>0.5</x:v>
      </x:c>
      <x:c r="R879" s="24" t="n">
        <x:v>0.3131535770128194</x:v>
      </x:c>
      <x:c r="S879" s="24" t="n">
        <x:v>0.6474589512645396</x:v>
      </x:c>
    </x:row>
    <x:row r="880" ht="15" hidden="0" customHeight="1">
      <x:c r="A880" s="24" t="str">
        <x:v>INDEPENDENT_ONLY</x:v>
      </x:c>
      <x:c r="B880" s="24" t="str">
        <x:v>SIG001</x:v>
      </x:c>
      <x:c r="C880" s="24" t="str">
        <x:v>T1</x:v>
      </x:c>
      <x:c r="D880" s="24" t="str">
        <x:v>T24</x:v>
      </x:c>
      <x:c r="E880" s="24" t="str">
        <x:v>HALLMARK_TGF_BETA_SIGNALING</x:v>
      </x:c>
      <x:c r="F880" s="24" t="str">
        <x:v>HALLMARK_SECONDARY</x:v>
      </x:c>
      <x:c r="G880" s="24" t="str">
        <x:v>SINGSCORE</x:v>
      </x:c>
      <x:c r="H880" s="24" t="n">
        <x:v>2</x:v>
      </x:c>
      <x:c r="I880" s="24" t="n">
        <x:v>113</x:v>
      </x:c>
      <x:c r="J880" s="24" t="n">
        <x:v>-0.0885537357745171</x:v>
      </x:c>
      <x:c r="K880" s="24" t="n">
        <x:v>-0.5036443109164216</x:v>
      </x:c>
      <x:c r="L880" s="24" t="n">
        <x:v>0.3597550358943637</x:v>
      </x:c>
      <x:c r="M880" s="24" t="str"/>
      <x:c r="N880" s="24" t="str"/>
      <x:c r="O880" s="24" t="n">
        <x:v>0</x:v>
      </x:c>
      <x:c r="P880" s="24" t="n">
        <x:v>0</x:v>
      </x:c>
      <x:c r="Q880" s="24" t="n">
        <x:v>1</x:v>
      </x:c>
      <x:c r="R880" s="24" t="n">
        <x:v>0.2490848477213451</x:v>
      </x:c>
      <x:c r="S880" s="24" t="n">
        <x:v>0.6313775771722446</x:v>
      </x:c>
    </x:row>
    <x:row r="881" ht="15" hidden="0" customHeight="1">
      <x:c r="A881" s="24" t="str">
        <x:v>INDEPENDENT_ONLY</x:v>
      </x:c>
      <x:c r="B881" s="24" t="str">
        <x:v>SIG001</x:v>
      </x:c>
      <x:c r="C881" s="24" t="str">
        <x:v>T1</x:v>
      </x:c>
      <x:c r="D881" s="24" t="str">
        <x:v>T24</x:v>
      </x:c>
      <x:c r="E881" s="24" t="str">
        <x:v>HALLMARK_TNFA_SIGNALING_VIA_NFKB</x:v>
      </x:c>
      <x:c r="F881" s="24" t="str">
        <x:v>PRESET_PRIMARY</x:v>
      </x:c>
      <x:c r="G881" s="24" t="str">
        <x:v>SINGSCORE</x:v>
      </x:c>
      <x:c r="H881" s="24" t="n">
        <x:v>2</x:v>
      </x:c>
      <x:c r="I881" s="24" t="n">
        <x:v>113</x:v>
      </x:c>
      <x:c r="J881" s="24" t="n">
        <x:v>0.0050695212558969</x:v>
      </x:c>
      <x:c r="K881" s="24" t="n">
        <x:v>-0.5112550305823225</x:v>
      </x:c>
      <x:c r="L881" s="24" t="n">
        <x:v>0.5187051029281179</x:v>
      </x:c>
      <x:c r="M881" s="24" t="str"/>
      <x:c r="N881" s="24" t="str"/>
      <x:c r="O881" s="24" t="n">
        <x:v>0</x:v>
      </x:c>
      <x:c r="P881" s="24" t="n">
        <x:v>0</x:v>
      </x:c>
      <x:c r="Q881" s="24" t="n">
        <x:v>0.5</x:v>
      </x:c>
      <x:c r="R881" s="24" t="n">
        <x:v>0.9282976615086282</x:v>
      </x:c>
      <x:c r="S881" s="24" t="n">
        <x:v>0.9686584294003076</x:v>
      </x:c>
    </x:row>
    <x:row r="882" ht="15" hidden="0" customHeight="1">
      <x:c r="A882" s="24" t="str">
        <x:v>INDEPENDENT_ONLY</x:v>
      </x:c>
      <x:c r="B882" s="24" t="str">
        <x:v>SIG001</x:v>
      </x:c>
      <x:c r="C882" s="24" t="str">
        <x:v>T1</x:v>
      </x:c>
      <x:c r="D882" s="24" t="str">
        <x:v>T24</x:v>
      </x:c>
      <x:c r="E882" s="24" t="str">
        <x:v>HALLMARK_UNFOLDED_PROTEIN_RESPONSE</x:v>
      </x:c>
      <x:c r="F882" s="24" t="str">
        <x:v>HALLMARK_SECONDARY</x:v>
      </x:c>
      <x:c r="G882" s="24" t="str">
        <x:v>SINGSCORE</x:v>
      </x:c>
      <x:c r="H882" s="24" t="n">
        <x:v>2</x:v>
      </x:c>
      <x:c r="I882" s="24" t="n">
        <x:v>113</x:v>
      </x:c>
      <x:c r="J882" s="24" t="n">
        <x:v>-0.2741507360387127</x:v>
      </x:c>
      <x:c r="K882" s="24" t="n">
        <x:v>-0.6882611622937767</x:v>
      </x:c>
      <x:c r="L882" s="24" t="n">
        <x:v>0.2747102953265105</x:v>
      </x:c>
      <x:c r="M882" s="24" t="str"/>
      <x:c r="N882" s="24" t="str"/>
      <x:c r="O882" s="24" t="n">
        <x:v>0</x:v>
      </x:c>
      <x:c r="P882" s="24" t="n">
        <x:v>0</x:v>
      </x:c>
      <x:c r="Q882" s="24" t="n">
        <x:v>1</x:v>
      </x:c>
      <x:c r="R882" s="24" t="n">
        <x:v>0.0994958063636588</x:v>
      </x:c>
      <x:c r="S882" s="24" t="n">
        <x:v>0.5833949995424051</x:v>
      </x:c>
    </x:row>
    <x:row r="883" ht="15" hidden="0" customHeight="1">
      <x:c r="A883" s="24" t="str">
        <x:v>INDEPENDENT_ONLY</x:v>
      </x:c>
      <x:c r="B883" s="24" t="str">
        <x:v>SIG001</x:v>
      </x:c>
      <x:c r="C883" s="24" t="str">
        <x:v>T1</x:v>
      </x:c>
      <x:c r="D883" s="24" t="str">
        <x:v>T24</x:v>
      </x:c>
      <x:c r="E883" s="24" t="str">
        <x:v>HALLMARK_UV_RESPONSE_DN</x:v>
      </x:c>
      <x:c r="F883" s="24" t="str">
        <x:v>HALLMARK_SECONDARY</x:v>
      </x:c>
      <x:c r="G883" s="24" t="str">
        <x:v>SINGSCORE</x:v>
      </x:c>
      <x:c r="H883" s="24" t="n">
        <x:v>2</x:v>
      </x:c>
      <x:c r="I883" s="24" t="n">
        <x:v>113</x:v>
      </x:c>
      <x:c r="J883" s="24" t="n">
        <x:v>-0.1822837693092354</x:v>
      </x:c>
      <x:c r="K883" s="24" t="n">
        <x:v>-0.7575313016093936</x:v>
      </x:c>
      <x:c r="L883" s="24" t="n">
        <x:v>0.5523164863350235</x:v>
      </x:c>
      <x:c r="M883" s="24" t="str"/>
      <x:c r="N883" s="24" t="str"/>
      <x:c r="O883" s="24" t="n">
        <x:v>0</x:v>
      </x:c>
      <x:c r="P883" s="24" t="n">
        <x:v>0</x:v>
      </x:c>
      <x:c r="Q883" s="24" t="n">
        <x:v>1</x:v>
      </x:c>
      <x:c r="R883" s="24" t="n">
        <x:v>0.2109968616268933</x:v>
      </x:c>
      <x:c r="S883" s="24" t="n">
        <x:v>0.6185760789413721</x:v>
      </x:c>
    </x:row>
    <x:row r="884" ht="15" hidden="0" customHeight="1">
      <x:c r="A884" s="24" t="str">
        <x:v>INDEPENDENT_ONLY</x:v>
      </x:c>
      <x:c r="B884" s="24" t="str">
        <x:v>SIG001</x:v>
      </x:c>
      <x:c r="C884" s="24" t="str">
        <x:v>T1</x:v>
      </x:c>
      <x:c r="D884" s="24" t="str">
        <x:v>T24</x:v>
      </x:c>
      <x:c r="E884" s="24" t="str">
        <x:v>HALLMARK_UV_RESPONSE_UP</x:v>
      </x:c>
      <x:c r="F884" s="24" t="str">
        <x:v>HALLMARK_SECONDARY</x:v>
      </x:c>
      <x:c r="G884" s="24" t="str">
        <x:v>SINGSCORE</x:v>
      </x:c>
      <x:c r="H884" s="24" t="n">
        <x:v>2</x:v>
      </x:c>
      <x:c r="I884" s="24" t="n">
        <x:v>113</x:v>
      </x:c>
      <x:c r="J884" s="24" t="n">
        <x:v>-0.1565558651944008</x:v>
      </x:c>
      <x:c r="K884" s="24" t="n">
        <x:v>-0.6850121499769877</x:v>
      </x:c>
      <x:c r="L884" s="24" t="n">
        <x:v>0.4798496056128983</x:v>
      </x:c>
      <x:c r="M884" s="24" t="str"/>
      <x:c r="N884" s="24" t="str"/>
      <x:c r="O884" s="24" t="n">
        <x:v>0</x:v>
      </x:c>
      <x:c r="P884" s="24" t="n">
        <x:v>0</x:v>
      </x:c>
      <x:c r="Q884" s="24" t="n">
        <x:v>1</x:v>
      </x:c>
      <x:c r="R884" s="24" t="n">
        <x:v>0.2082737658151245</x:v>
      </x:c>
      <x:c r="S884" s="24" t="n">
        <x:v>0.6185760789413721</x:v>
      </x:c>
    </x:row>
    <x:row r="885" ht="15" hidden="0" customHeight="1">
      <x:c r="A885" s="24" t="str">
        <x:v>INDEPENDENT_ONLY</x:v>
      </x:c>
      <x:c r="B885" s="24" t="str">
        <x:v>SIG001</x:v>
      </x:c>
      <x:c r="C885" s="24" t="str">
        <x:v>T1</x:v>
      </x:c>
      <x:c r="D885" s="24" t="str">
        <x:v>T24</x:v>
      </x:c>
      <x:c r="E885" s="24" t="str">
        <x:v>HALLMARK_WNT_BETA_CATENIN_SIGNALING</x:v>
      </x:c>
      <x:c r="F885" s="24" t="str">
        <x:v>HALLMARK_SECONDARY</x:v>
      </x:c>
      <x:c r="G885" s="24" t="str">
        <x:v>SINGSCORE</x:v>
      </x:c>
      <x:c r="H885" s="24" t="n">
        <x:v>2</x:v>
      </x:c>
      <x:c r="I885" s="24" t="n">
        <x:v>113</x:v>
      </x:c>
      <x:c r="J885" s="24" t="n">
        <x:v>-0.1955832565341675</x:v>
      </x:c>
      <x:c r="K885" s="24" t="n">
        <x:v>-0.9908233235661804</x:v>
      </x:c>
      <x:c r="L885" s="24" t="n">
        <x:v>0.9798404728014316</x:v>
      </x:c>
      <x:c r="M885" s="24" t="str"/>
      <x:c r="N885" s="24" t="str"/>
      <x:c r="O885" s="24" t="n">
        <x:v>0.0487416613385711</x:v>
      </x:c>
      <x:c r="P885" s="24" t="n">
        <x:v>58.227516837936655</x:v>
      </x:c>
      <x:c r="Q885" s="24" t="n">
        <x:v>0.5</x:v>
      </x:c>
      <x:c r="R885" s="24" t="n">
        <x:v>0.4967118490796841</x:v>
      </x:c>
      <x:c r="S885" s="24" t="n">
        <x:v>0.7305896255521811</x:v>
      </x:c>
    </x:row>
    <x:row r="886" ht="15" hidden="0" customHeight="1">
      <x:c r="A886" s="24" t="str">
        <x:v>INDEPENDENT_ONLY</x:v>
      </x:c>
      <x:c r="B886" s="24" t="str">
        <x:v>SIG001</x:v>
      </x:c>
      <x:c r="C886" s="24" t="str">
        <x:v>T1</x:v>
      </x:c>
      <x:c r="D886" s="24" t="str">
        <x:v>T24</x:v>
      </x:c>
      <x:c r="E886" s="24" t="str">
        <x:v>HALLMARK_XENOBIOTIC_METABOLISM</x:v>
      </x:c>
      <x:c r="F886" s="24" t="str">
        <x:v>HALLMARK_SECONDARY</x:v>
      </x:c>
      <x:c r="G886" s="24" t="str">
        <x:v>SINGSCORE</x:v>
      </x:c>
      <x:c r="H886" s="24" t="n">
        <x:v>2</x:v>
      </x:c>
      <x:c r="I886" s="24" t="n">
        <x:v>113</x:v>
      </x:c>
      <x:c r="J886" s="24" t="n">
        <x:v>-0.2095047416218337</x:v>
      </x:c>
      <x:c r="K886" s="24" t="n">
        <x:v>-0.6319658200842558</x:v>
      </x:c>
      <x:c r="L886" s="24" t="n">
        <x:v>0.3089424043244894</x:v>
      </x:c>
      <x:c r="M886" s="24" t="str"/>
      <x:c r="N886" s="24" t="str"/>
      <x:c r="O886" s="24" t="n">
        <x:v>0</x:v>
      </x:c>
      <x:c r="P886" s="24" t="n">
        <x:v>0</x:v>
      </x:c>
      <x:c r="Q886" s="24" t="n">
        <x:v>1</x:v>
      </x:c>
      <x:c r="R886" s="24" t="n">
        <x:v>0.1237676452260306</x:v>
      </x:c>
      <x:c r="S886" s="24" t="n">
        <x:v>0.5833949995424051</x:v>
      </x:c>
    </x:row>
    <x:row r="887" ht="15" hidden="0" customHeight="1">
      <x:c r="A887" s="24" t="str">
        <x:v>INDEPENDENT_ONLY</x:v>
      </x:c>
      <x:c r="B887" s="24" t="str">
        <x:v>SIG001</x:v>
      </x:c>
      <x:c r="C887" s="24" t="str">
        <x:v>T1</x:v>
      </x:c>
      <x:c r="D887" s="24" t="str">
        <x:v>T24</x:v>
      </x:c>
      <x:c r="E887" s="24" t="str">
        <x:v>Neutrophil degranulation</x:v>
      </x:c>
      <x:c r="F887" s="24" t="str">
        <x:v>REACTOME_SUPPLEMENT</x:v>
      </x:c>
      <x:c r="G887" s="24" t="str">
        <x:v>SINGSCORE</x:v>
      </x:c>
      <x:c r="H887" s="24" t="n">
        <x:v>2</x:v>
      </x:c>
      <x:c r="I887" s="24" t="n">
        <x:v>113</x:v>
      </x:c>
      <x:c r="J887" s="24" t="n">
        <x:v>-0.0065960430729498</x:v>
      </x:c>
      <x:c r="K887" s="24" t="n">
        <x:v>-0.7981655639692445</x:v>
      </x:c>
      <x:c r="L887" s="24" t="n">
        <x:v>0.7933270002987057</x:v>
      </x:c>
      <x:c r="M887" s="24" t="str"/>
      <x:c r="N887" s="24" t="str"/>
      <x:c r="O887" s="24" t="n">
        <x:v>0</x:v>
      </x:c>
      <x:c r="P887" s="24" t="n">
        <x:v>0</x:v>
      </x:c>
      <x:c r="Q887" s="24" t="n">
        <x:v>0.5</x:v>
      </x:c>
      <x:c r="R887" s="24" t="n">
        <x:v>0.9510084459572228</x:v>
      </x:c>
      <x:c r="S887" s="24" t="n">
        <x:v>0.9510084459572228</x:v>
      </x:c>
    </x:row>
    <x:row r="888" ht="15" hidden="0" customHeight="1">
      <x:c r="A888" s="24" t="str">
        <x:v>INDEPENDENT_ONLY</x:v>
      </x:c>
      <x:c r="B888" s="24" t="str">
        <x:v>SIG001</x:v>
      </x:c>
      <x:c r="C888" s="24" t="str">
        <x:v>T1</x:v>
      </x:c>
      <x:c r="D888" s="24" t="str">
        <x:v>T24</x:v>
      </x:c>
      <x:c r="E888" s="24" t="str">
        <x:v>TCR signaling</x:v>
      </x:c>
      <x:c r="F888" s="24" t="str">
        <x:v>REACTOME_SUPPLEMENT</x:v>
      </x:c>
      <x:c r="G888" s="24" t="str">
        <x:v>SINGSCORE</x:v>
      </x:c>
      <x:c r="H888" s="24" t="n">
        <x:v>2</x:v>
      </x:c>
      <x:c r="I888" s="24" t="n">
        <x:v>113</x:v>
      </x:c>
      <x:c r="J888" s="24" t="n">
        <x:v>-0.2576692631343165</x:v>
      </x:c>
      <x:c r="K888" s="24" t="n">
        <x:v>-0.7512457023214892</x:v>
      </x:c>
      <x:c r="L888" s="24" t="n">
        <x:v>0.4207375499827968</x:v>
      </x:c>
      <x:c r="M888" s="24" t="str"/>
      <x:c r="N888" s="24" t="str"/>
      <x:c r="O888" s="24" t="n">
        <x:v>0</x:v>
      </x:c>
      <x:c r="P888" s="24" t="n">
        <x:v>0</x:v>
      </x:c>
      <x:c r="Q888" s="24" t="n">
        <x:v>1</x:v>
      </x:c>
      <x:c r="R888" s="24" t="n">
        <x:v>0.1333774939779606</x:v>
      </x:c>
      <x:c r="S888" s="24" t="n">
        <x:v>0.3556733172745616</x:v>
      </x:c>
    </x:row>
    <x:row r="889" ht="15" hidden="0" customHeight="1">
      <x:c r="A889" s="24" t="str">
        <x:v>INDEPENDENT_ONLY</x:v>
      </x:c>
      <x:c r="B889" s="24" t="str">
        <x:v>SIG001</x:v>
      </x:c>
      <x:c r="C889" s="24" t="str">
        <x:v>T2</x:v>
      </x:c>
      <x:c r="D889" s="24" t="str">
        <x:v>T48</x:v>
      </x:c>
      <x:c r="E889" s="24" t="str">
        <x:v>HALLMARK_ADIPOGENESIS</x:v>
      </x:c>
      <x:c r="F889" s="24" t="str">
        <x:v>HALLMARK_SECONDARY</x:v>
      </x:c>
      <x:c r="G889" s="24" t="str">
        <x:v>SINGSCORE</x:v>
      </x:c>
      <x:c r="H889" s="24" t="n">
        <x:v>3</x:v>
      </x:c>
      <x:c r="I889" s="24" t="n">
        <x:v>92</x:v>
      </x:c>
      <x:c r="J889" s="24" t="n">
        <x:v>0.0913743288595659</x:v>
      </x:c>
      <x:c r="K889" s="24" t="n">
        <x:v>-0.4791505063048439</x:v>
      </x:c>
      <x:c r="L889" s="24" t="n">
        <x:v>0.6076207593104676</x:v>
      </x:c>
      <x:c r="M889" s="24" t="n">
        <x:v>-0.9893223922334954</x:v>
      </x:c>
      <x:c r="N889" s="24" t="n">
        <x:v>0.9925867513436366</x:v>
      </x:c>
      <x:c r="O889" s="24" t="n">
        <x:v>0.0250007913995379</x:v>
      </x:c>
      <x:c r="P889" s="24" t="n">
        <x:v>40.837757235890734</x:v>
      </x:c>
      <x:c r="Q889" s="24" t="n">
        <x:v>0.6666666666666666</x:v>
      </x:c>
      <x:c r="R889" s="24" t="n">
        <x:v>0.5863084473991877</x:v>
      </x:c>
      <x:c r="S889" s="24" t="n">
        <x:v>0.8305053619446549</x:v>
      </x:c>
    </x:row>
    <x:row r="890" ht="15" hidden="0" customHeight="1">
      <x:c r="A890" s="24" t="str">
        <x:v>INDEPENDENT_ONLY</x:v>
      </x:c>
      <x:c r="B890" s="24" t="str">
        <x:v>SIG001</x:v>
      </x:c>
      <x:c r="C890" s="24" t="str">
        <x:v>T2</x:v>
      </x:c>
      <x:c r="D890" s="24" t="str">
        <x:v>T48</x:v>
      </x:c>
      <x:c r="E890" s="24" t="str">
        <x:v>HALLMARK_ALLOGRAFT_REJECTION</x:v>
      </x:c>
      <x:c r="F890" s="24" t="str">
        <x:v>PRESET_PRIMARY</x:v>
      </x:c>
      <x:c r="G890" s="24" t="str">
        <x:v>SINGSCORE</x:v>
      </x:c>
      <x:c r="H890" s="24" t="n">
        <x:v>3</x:v>
      </x:c>
      <x:c r="I890" s="24" t="n">
        <x:v>92</x:v>
      </x:c>
      <x:c r="J890" s="24" t="n">
        <x:v>-0.2604390851111868</x:v>
      </x:c>
      <x:c r="K890" s="24" t="n">
        <x:v>-0.8356055725999995</x:v>
      </x:c>
      <x:c r="L890" s="24" t="n">
        <x:v>0.5871279484178673</x:v>
      </x:c>
      <x:c r="M890" s="24" t="n">
        <x:v>-0.9999461906960022</x:v>
      </x:c>
      <x:c r="N890" s="24" t="n">
        <x:v>0.9998437100897984</x:v>
      </x:c>
      <x:c r="O890" s="24" t="n">
        <x:v>0.1068262432706485</x:v>
      </x:c>
      <x:c r="P890" s="24" t="n">
        <x:v>74.65963420317236</x:v>
      </x:c>
      <x:c r="Q890" s="24" t="n">
        <x:v>0.6666666666666666</x:v>
      </x:c>
      <x:c r="R890" s="24" t="n">
        <x:v>0.3466751152260287</x:v>
      </x:c>
      <x:c r="S890" s="24" t="n">
        <x:v>0.5964368950509514</x:v>
      </x:c>
    </x:row>
    <x:row r="891" ht="15" hidden="0" customHeight="1">
      <x:c r="A891" s="24" t="str">
        <x:v>INDEPENDENT_ONLY</x:v>
      </x:c>
      <x:c r="B891" s="24" t="str">
        <x:v>SIG001</x:v>
      </x:c>
      <x:c r="C891" s="24" t="str">
        <x:v>T2</x:v>
      </x:c>
      <x:c r="D891" s="24" t="str">
        <x:v>T48</x:v>
      </x:c>
      <x:c r="E891" s="24" t="str">
        <x:v>HALLMARK_ANDROGEN_RESPONSE</x:v>
      </x:c>
      <x:c r="F891" s="24" t="str">
        <x:v>HALLMARK_SECONDARY</x:v>
      </x:c>
      <x:c r="G891" s="24" t="str">
        <x:v>SINGSCORE</x:v>
      </x:c>
      <x:c r="H891" s="24" t="n">
        <x:v>3</x:v>
      </x:c>
      <x:c r="I891" s="24" t="n">
        <x:v>92</x:v>
      </x:c>
      <x:c r="J891" s="24" t="n">
        <x:v>0.0003717638344125</x:v>
      </x:c>
      <x:c r="K891" s="24" t="n">
        <x:v>-0.4891475369169155</x:v>
      </x:c>
      <x:c r="L891" s="24" t="n">
        <x:v>0.4897129584864403</x:v>
      </x:c>
      <x:c r="M891" s="24" t="n">
        <x:v>-0.9655491687061316</x:v>
      </x:c>
      <x:c r="N891" s="24" t="n">
        <x:v>0.9655994804092554</x:v>
      </x:c>
      <x:c r="O891" s="24" t="n">
        <x:v>0.0098542544016389</x:v>
      </x:c>
      <x:c r="P891" s="24" t="n">
        <x:v>21.957906610968006</x:v>
      </x:c>
      <x:c r="Q891" s="24" t="n">
        <x:v>0.6666666666666666</x:v>
      </x:c>
      <x:c r="R891" s="24" t="n">
        <x:v>0.997887088072094</x:v>
      </x:c>
      <x:c r="S891" s="24" t="n">
        <x:v>0.9991028005335578</x:v>
      </x:c>
    </x:row>
    <x:row r="892" ht="15" hidden="0" customHeight="1">
      <x:c r="A892" s="24" t="str">
        <x:v>INDEPENDENT_ONLY</x:v>
      </x:c>
      <x:c r="B892" s="24" t="str">
        <x:v>SIG001</x:v>
      </x:c>
      <x:c r="C892" s="24" t="str">
        <x:v>T2</x:v>
      </x:c>
      <x:c r="D892" s="24" t="str">
        <x:v>T48</x:v>
      </x:c>
      <x:c r="E892" s="24" t="str">
        <x:v>HALLMARK_ANGIOGENESIS</x:v>
      </x:c>
      <x:c r="F892" s="24" t="str">
        <x:v>HALLMARK_SECONDARY</x:v>
      </x:c>
      <x:c r="G892" s="24" t="str">
        <x:v>SINGSCORE</x:v>
      </x:c>
      <x:c r="H892" s="24" t="n">
        <x:v>3</x:v>
      </x:c>
      <x:c r="I892" s="24" t="n">
        <x:v>92</x:v>
      </x:c>
      <x:c r="J892" s="24" t="n">
        <x:v>0.0327812275422411</x:v>
      </x:c>
      <x:c r="K892" s="24" t="n">
        <x:v>-0.09860857167007</x:v>
      </x:c>
      <x:c r="L892" s="24" t="n">
        <x:v>0.1630476734455137</x:v>
      </x:c>
      <x:c r="M892" s="24" t="n">
        <x:v>-0.3418621407702726</x:v>
      </x:c>
      <x:c r="N892" s="24" t="n">
        <x:v>0.3984335837702328</x:v>
      </x:c>
      <x:c r="O892" s="24" t="n">
        <x:v>0</x:v>
      </x:c>
      <x:c r="P892" s="24" t="n">
        <x:v>0</x:v>
      </x:c>
      <x:c r="Q892" s="24" t="n">
        <x:v>0.6666666666666666</x:v>
      </x:c>
      <x:c r="R892" s="24" t="n">
        <x:v>0.3962179877915478</x:v>
      </x:c>
      <x:c r="S892" s="24" t="n">
        <x:v>0.7416992413649308</x:v>
      </x:c>
    </x:row>
    <x:row r="893" ht="15" hidden="0" customHeight="1">
      <x:c r="A893" s="24" t="str">
        <x:v>INDEPENDENT_ONLY</x:v>
      </x:c>
      <x:c r="B893" s="24" t="str">
        <x:v>SIG001</x:v>
      </x:c>
      <x:c r="C893" s="24" t="str">
        <x:v>T2</x:v>
      </x:c>
      <x:c r="D893" s="24" t="str">
        <x:v>T48</x:v>
      </x:c>
      <x:c r="E893" s="24" t="str">
        <x:v>HALLMARK_APICAL_JUNCTION</x:v>
      </x:c>
      <x:c r="F893" s="24" t="str">
        <x:v>HALLMARK_SECONDARY</x:v>
      </x:c>
      <x:c r="G893" s="24" t="str">
        <x:v>SINGSCORE</x:v>
      </x:c>
      <x:c r="H893" s="24" t="n">
        <x:v>3</x:v>
      </x:c>
      <x:c r="I893" s="24" t="n">
        <x:v>92</x:v>
      </x:c>
      <x:c r="J893" s="24" t="n">
        <x:v>-0.0291605183472852</x:v>
      </x:c>
      <x:c r="K893" s="24" t="n">
        <x:v>-0.6121069709749638</x:v>
      </x:c>
      <x:c r="L893" s="24" t="n">
        <x:v>0.5743205707000424</x:v>
      </x:c>
      <x:c r="M893" s="24" t="n">
        <x:v>-0.9970129915621438</x:v>
      </x:c>
      <x:c r="N893" s="24" t="n">
        <x:v>0.9966439566506872</x:v>
      </x:c>
      <x:c r="O893" s="24" t="n">
        <x:v>0.0391504443216254</x:v>
      </x:c>
      <x:c r="P893" s="24" t="n">
        <x:v>51.97554308771707</x:v>
      </x:c>
      <x:c r="Q893" s="24" t="n">
        <x:v>0.6666666666666666</x:v>
      </x:c>
      <x:c r="R893" s="24" t="n">
        <x:v>0.8711715905547438</x:v>
      </x:c>
      <x:c r="S893" s="24" t="n">
        <x:v>0.9475593908643</x:v>
      </x:c>
    </x:row>
    <x:row r="894" ht="15" hidden="0" customHeight="1">
      <x:c r="A894" s="24" t="str">
        <x:v>INDEPENDENT_ONLY</x:v>
      </x:c>
      <x:c r="B894" s="24" t="str">
        <x:v>SIG001</x:v>
      </x:c>
      <x:c r="C894" s="24" t="str">
        <x:v>T2</x:v>
      </x:c>
      <x:c r="D894" s="24" t="str">
        <x:v>T48</x:v>
      </x:c>
      <x:c r="E894" s="24" t="str">
        <x:v>HALLMARK_APICAL_SURFACE</x:v>
      </x:c>
      <x:c r="F894" s="24" t="str">
        <x:v>HALLMARK_SECONDARY</x:v>
      </x:c>
      <x:c r="G894" s="24" t="str">
        <x:v>SINGSCORE</x:v>
      </x:c>
      <x:c r="H894" s="24" t="n">
        <x:v>3</x:v>
      </x:c>
      <x:c r="I894" s="24" t="n">
        <x:v>92</x:v>
      </x:c>
      <x:c r="J894" s="24" t="n">
        <x:v>-0.2992697264156222</x:v>
      </x:c>
      <x:c r="K894" s="24" t="n">
        <x:v>-0.5484066632917992</x:v>
      </x:c>
      <x:c r="L894" s="24" t="n">
        <x:v>-0.0013347743292069</x:v>
      </x:c>
      <x:c r="M894" s="24" t="n">
        <x:v>-0.8386043288365497</x:v>
      </x:c>
      <x:c r="N894" s="24" t="n">
        <x:v>0.5363496868840721</x:v>
      </x:c>
      <x:c r="O894" s="24" t="n">
        <x:v>0</x:v>
      </x:c>
      <x:c r="P894" s="24" t="n">
        <x:v>0</x:v>
      </x:c>
      <x:c r="Q894" s="24" t="n">
        <x:v>1</x:v>
      </x:c>
      <x:c r="R894" s="24" t="n">
        <x:v>0.0496001384831867</x:v>
      </x:c>
      <x:c r="S894" s="24" t="n">
        <x:v>0.3615298982774503</x:v>
      </x:c>
    </x:row>
    <x:row r="895" ht="15" hidden="0" customHeight="1">
      <x:c r="A895" s="24" t="str">
        <x:v>INDEPENDENT_ONLY</x:v>
      </x:c>
      <x:c r="B895" s="24" t="str">
        <x:v>SIG001</x:v>
      </x:c>
      <x:c r="C895" s="24" t="str">
        <x:v>T2</x:v>
      </x:c>
      <x:c r="D895" s="24" t="str">
        <x:v>T48</x:v>
      </x:c>
      <x:c r="E895" s="24" t="str">
        <x:v>HALLMARK_APOPTOSIS</x:v>
      </x:c>
      <x:c r="F895" s="24" t="str">
        <x:v>PRESET_PRIMARY</x:v>
      </x:c>
      <x:c r="G895" s="24" t="str">
        <x:v>SINGSCORE</x:v>
      </x:c>
      <x:c r="H895" s="24" t="n">
        <x:v>3</x:v>
      </x:c>
      <x:c r="I895" s="24" t="n">
        <x:v>92</x:v>
      </x:c>
      <x:c r="J895" s="24" t="n">
        <x:v>0.2408930948280676</x:v>
      </x:c>
      <x:c r="K895" s="24" t="n">
        <x:v>0.0661155949475359</x:v>
      </x:c>
      <x:c r="L895" s="24" t="n">
        <x:v>0.4013287974074152</x:v>
      </x:c>
      <x:c r="M895" s="24" t="n">
        <x:v>-0.2769633885017717</x:v>
      </x:c>
      <x:c r="N895" s="24" t="n">
        <x:v>0.6503091301449673</x:v>
      </x:c>
      <x:c r="O895" s="24" t="n">
        <x:v>0</x:v>
      </x:c>
      <x:c r="P895" s="24" t="n">
        <x:v>0</x:v>
      </x:c>
      <x:c r="Q895" s="24" t="n">
        <x:v>1</x:v>
      </x:c>
      <x:c r="R895" s="24" t="n">
        <x:v>0.0276385157691644</x:v>
      </x:c>
      <x:c r="S895" s="24" t="n">
        <x:v>0.2211081261533158</x:v>
      </x:c>
    </x:row>
    <x:row r="896" ht="15" hidden="0" customHeight="1">
      <x:c r="A896" s="24" t="str">
        <x:v>INDEPENDENT_ONLY</x:v>
      </x:c>
      <x:c r="B896" s="24" t="str">
        <x:v>SIG001</x:v>
      </x:c>
      <x:c r="C896" s="24" t="str">
        <x:v>T2</x:v>
      </x:c>
      <x:c r="D896" s="24" t="str">
        <x:v>T48</x:v>
      </x:c>
      <x:c r="E896" s="24" t="str">
        <x:v>HALLMARK_BILE_ACID_METABOLISM</x:v>
      </x:c>
      <x:c r="F896" s="24" t="str">
        <x:v>HALLMARK_SECONDARY</x:v>
      </x:c>
      <x:c r="G896" s="24" t="str">
        <x:v>SINGSCORE</x:v>
      </x:c>
      <x:c r="H896" s="24" t="n">
        <x:v>3</x:v>
      </x:c>
      <x:c r="I896" s="24" t="n">
        <x:v>92</x:v>
      </x:c>
      <x:c r="J896" s="24" t="n">
        <x:v>-0.0510319695007364</x:v>
      </x:c>
      <x:c r="K896" s="24" t="n">
        <x:v>-0.3786833286334362</x:v>
      </x:c>
      <x:c r="L896" s="24" t="n">
        <x:v>0.2879862311645724</x:v>
      </x:c>
      <x:c r="M896" s="24" t="n">
        <x:v>-0.7921288090723572</x:v>
      </x:c>
      <x:c r="N896" s="24" t="n">
        <x:v>0.7508792174323053</x:v>
      </x:c>
      <x:c r="O896" s="24" t="n">
        <x:v>0</x:v>
      </x:c>
      <x:c r="P896" s="24" t="n">
        <x:v>0</x:v>
      </x:c>
      <x:c r="Q896" s="24" t="n">
        <x:v>0.6666666666666666</x:v>
      </x:c>
      <x:c r="R896" s="24" t="n">
        <x:v>0.5917206946851932</x:v>
      </x:c>
      <x:c r="S896" s="24" t="n">
        <x:v>0.8329802053937483</x:v>
      </x:c>
    </x:row>
    <x:row r="897" ht="15" hidden="0" customHeight="1">
      <x:c r="A897" s="24" t="str">
        <x:v>INDEPENDENT_ONLY</x:v>
      </x:c>
      <x:c r="B897" s="24" t="str">
        <x:v>SIG001</x:v>
      </x:c>
      <x:c r="C897" s="24" t="str">
        <x:v>T2</x:v>
      </x:c>
      <x:c r="D897" s="24" t="str">
        <x:v>T48</x:v>
      </x:c>
      <x:c r="E897" s="24" t="str">
        <x:v>HALLMARK_CHOLESTEROL_HOMEOSTASIS</x:v>
      </x:c>
      <x:c r="F897" s="24" t="str">
        <x:v>HALLMARK_SECONDARY</x:v>
      </x:c>
      <x:c r="G897" s="24" t="str">
        <x:v>SINGSCORE</x:v>
      </x:c>
      <x:c r="H897" s="24" t="n">
        <x:v>3</x:v>
      </x:c>
      <x:c r="I897" s="24" t="n">
        <x:v>92</x:v>
      </x:c>
      <x:c r="J897" s="24" t="n">
        <x:v>0.2660355195901167</x:v>
      </x:c>
      <x:c r="K897" s="24" t="n">
        <x:v>-0.1085376700372294</x:v>
      </x:c>
      <x:c r="L897" s="24" t="n">
        <x:v>0.5744583891281014</x:v>
      </x:c>
      <x:c r="M897" s="24" t="n">
        <x:v>-0.6932543035988182</x:v>
      </x:c>
      <x:c r="N897" s="24" t="n">
        <x:v>0.8852174056253951</x:v>
      </x:c>
      <x:c r="O897" s="24" t="n">
        <x:v>0</x:v>
      </x:c>
      <x:c r="P897" s="24" t="n">
        <x:v>0</x:v>
      </x:c>
      <x:c r="Q897" s="24" t="n">
        <x:v>1</x:v>
      </x:c>
      <x:c r="R897" s="24" t="n">
        <x:v>0.0915348085209188</x:v>
      </x:c>
      <x:c r="S897" s="24" t="n">
        <x:v>0.4800410280106479</x:v>
      </x:c>
    </x:row>
    <x:row r="898" ht="15" hidden="0" customHeight="1">
      <x:c r="A898" s="24" t="str">
        <x:v>INDEPENDENT_ONLY</x:v>
      </x:c>
      <x:c r="B898" s="24" t="str">
        <x:v>SIG001</x:v>
      </x:c>
      <x:c r="C898" s="24" t="str">
        <x:v>T2</x:v>
      </x:c>
      <x:c r="D898" s="24" t="str">
        <x:v>T48</x:v>
      </x:c>
      <x:c r="E898" s="24" t="str">
        <x:v>HALLMARK_COAGULATION</x:v>
      </x:c>
      <x:c r="F898" s="24" t="str">
        <x:v>PRESET_PRIMARY</x:v>
      </x:c>
      <x:c r="G898" s="24" t="str">
        <x:v>SINGSCORE</x:v>
      </x:c>
      <x:c r="H898" s="24" t="n">
        <x:v>3</x:v>
      </x:c>
      <x:c r="I898" s="24" t="n">
        <x:v>92</x:v>
      </x:c>
      <x:c r="J898" s="24" t="n">
        <x:v>0.1468763328009408</x:v>
      </x:c>
      <x:c r="K898" s="24" t="n">
        <x:v>-0.5094677039227292</x:v>
      </x:c>
      <x:c r="L898" s="24" t="n">
        <x:v>0.695175870769284</x:v>
      </x:c>
      <x:c r="M898" s="24" t="n">
        <x:v>-0.9971466369575958</x:v>
      </x:c>
      <x:c r="N898" s="24" t="n">
        <x:v>0.9984201179284408</x:v>
      </x:c>
      <x:c r="O898" s="24" t="n">
        <x:v>0.045366123521917</x:v>
      </x:c>
      <x:c r="P898" s="24" t="n">
        <x:v>55.6304739264383</x:v>
      </x:c>
      <x:c r="Q898" s="24" t="n">
        <x:v>0.6666666666666666</x:v>
      </x:c>
      <x:c r="R898" s="24" t="n">
        <x:v>0.4645422911722385</x:v>
      </x:c>
      <x:c r="S898" s="24" t="n">
        <x:v>0.6689408992880235</x:v>
      </x:c>
    </x:row>
    <x:row r="899" ht="15" hidden="0" customHeight="1">
      <x:c r="A899" s="24" t="str">
        <x:v>INDEPENDENT_ONLY</x:v>
      </x:c>
      <x:c r="B899" s="24" t="str">
        <x:v>SIG001</x:v>
      </x:c>
      <x:c r="C899" s="24" t="str">
        <x:v>T2</x:v>
      </x:c>
      <x:c r="D899" s="24" t="str">
        <x:v>T48</x:v>
      </x:c>
      <x:c r="E899" s="24" t="str">
        <x:v>HALLMARK_COMPLEMENT</x:v>
      </x:c>
      <x:c r="F899" s="24" t="str">
        <x:v>PRESET_PRIMARY</x:v>
      </x:c>
      <x:c r="G899" s="24" t="str">
        <x:v>SINGSCORE</x:v>
      </x:c>
      <x:c r="H899" s="24" t="n">
        <x:v>3</x:v>
      </x:c>
      <x:c r="I899" s="24" t="n">
        <x:v>92</x:v>
      </x:c>
      <x:c r="J899" s="24" t="n">
        <x:v>0.2081424750002715</x:v>
      </x:c>
      <x:c r="K899" s="24" t="n">
        <x:v>0.0083994505993343</x:v>
      </x:c>
      <x:c r="L899" s="24" t="n">
        <x:v>0.3919129964249845</x:v>
      </x:c>
      <x:c r="M899" s="24" t="n">
        <x:v>-0.3694172841386521</x:v>
      </x:c>
      <x:c r="N899" s="24" t="n">
        <x:v>0.6697038597702725</x:v>
      </x:c>
      <x:c r="O899" s="24" t="n">
        <x:v>0</x:v>
      </x:c>
      <x:c r="P899" s="24" t="n">
        <x:v>0</x:v>
      </x:c>
      <x:c r="Q899" s="24" t="n">
        <x:v>1</x:v>
      </x:c>
      <x:c r="R899" s="24" t="n">
        <x:v>0.0463692350529575</x:v>
      </x:c>
      <x:c r="S899" s="24" t="n">
        <x:v>0.303507720346631</x:v>
      </x:c>
    </x:row>
    <x:row r="900" ht="15" hidden="0" customHeight="1">
      <x:c r="A900" s="24" t="str">
        <x:v>INDEPENDENT_ONLY</x:v>
      </x:c>
      <x:c r="B900" s="24" t="str">
        <x:v>SIG001</x:v>
      </x:c>
      <x:c r="C900" s="24" t="str">
        <x:v>T2</x:v>
      </x:c>
      <x:c r="D900" s="24" t="str">
        <x:v>T48</x:v>
      </x:c>
      <x:c r="E900" s="24" t="str">
        <x:v>HALLMARK_DNA_REPAIR</x:v>
      </x:c>
      <x:c r="F900" s="24" t="str">
        <x:v>HALLMARK_SECONDARY</x:v>
      </x:c>
      <x:c r="G900" s="24" t="str">
        <x:v>SINGSCORE</x:v>
      </x:c>
      <x:c r="H900" s="24" t="n">
        <x:v>3</x:v>
      </x:c>
      <x:c r="I900" s="24" t="n">
        <x:v>92</x:v>
      </x:c>
      <x:c r="J900" s="24" t="n">
        <x:v>-0.1738402014229594</x:v>
      </x:c>
      <x:c r="K900" s="24" t="n">
        <x:v>-0.7340991296836857</x:v>
      </x:c>
      <x:c r="L900" s="24" t="n">
        <x:v>0.5272381325202926</x:v>
      </x:c>
      <x:c r="M900" s="24" t="n">
        <x:v>-0.9992784247437394</x:v>
      </x:c>
      <x:c r="N900" s="24" t="n">
        <x:v>0.9985438306951212</x:v>
      </x:c>
      <x:c r="O900" s="24" t="n">
        <x:v>0.057508513412381</x:v>
      </x:c>
      <x:c r="P900" s="24" t="n">
        <x:v>61.30045097836484</x:v>
      </x:c>
      <x:c r="Q900" s="24" t="n">
        <x:v>0.6666666666666666</x:v>
      </x:c>
      <x:c r="R900" s="24" t="n">
        <x:v>0.4258391558615922</x:v>
      </x:c>
      <x:c r="S900" s="24" t="n">
        <x:v>0.7494005819022732</x:v>
      </x:c>
    </x:row>
    <x:row r="901" ht="15" hidden="0" customHeight="1">
      <x:c r="A901" s="24" t="str">
        <x:v>INDEPENDENT_ONLY</x:v>
      </x:c>
      <x:c r="B901" s="24" t="str">
        <x:v>SIG001</x:v>
      </x:c>
      <x:c r="C901" s="24" t="str">
        <x:v>T2</x:v>
      </x:c>
      <x:c r="D901" s="24" t="str">
        <x:v>T48</x:v>
      </x:c>
      <x:c r="E901" s="24" t="str">
        <x:v>HALLMARK_E2F_TARGETS</x:v>
      </x:c>
      <x:c r="F901" s="24" t="str">
        <x:v>HALLMARK_SECONDARY</x:v>
      </x:c>
      <x:c r="G901" s="24" t="str">
        <x:v>SINGSCORE</x:v>
      </x:c>
      <x:c r="H901" s="24" t="n">
        <x:v>3</x:v>
      </x:c>
      <x:c r="I901" s="24" t="n">
        <x:v>92</x:v>
      </x:c>
      <x:c r="J901" s="24" t="n">
        <x:v>-0.1137474207771235</x:v>
      </x:c>
      <x:c r="K901" s="24" t="n">
        <x:v>-0.4328282774213962</x:v>
      </x:c>
      <x:c r="L901" s="24" t="n">
        <x:v>0.2306615298452849</x:v>
      </x:c>
      <x:c r="M901" s="24" t="n">
        <x:v>-0.8161779398551826</x:v>
      </x:c>
      <x:c r="N901" s="24" t="n">
        <x:v>0.7243691219289123</x:v>
      </x:c>
      <x:c r="O901" s="24" t="n">
        <x:v>0</x:v>
      </x:c>
      <x:c r="P901" s="24" t="n">
        <x:v>0</x:v>
      </x:c>
      <x:c r="Q901" s="24" t="n">
        <x:v>0.6666666666666666</x:v>
      </x:c>
      <x:c r="R901" s="24" t="n">
        <x:v>0.2944747627983496</x:v>
      </x:c>
      <x:c r="S901" s="24" t="n">
        <x:v>0.6570593346793107</x:v>
      </x:c>
    </x:row>
    <x:row r="902" ht="15" hidden="0" customHeight="1">
      <x:c r="A902" s="24" t="str">
        <x:v>INDEPENDENT_ONLY</x:v>
      </x:c>
      <x:c r="B902" s="24" t="str">
        <x:v>SIG001</x:v>
      </x:c>
      <x:c r="C902" s="24" t="str">
        <x:v>T2</x:v>
      </x:c>
      <x:c r="D902" s="24" t="str">
        <x:v>T48</x:v>
      </x:c>
      <x:c r="E902" s="24" t="str">
        <x:v>HALLMARK_EPITHELIAL_MESENCHYMAL_TRANSITION</x:v>
      </x:c>
      <x:c r="F902" s="24" t="str">
        <x:v>HALLMARK_SECONDARY</x:v>
      </x:c>
      <x:c r="G902" s="24" t="str">
        <x:v>SINGSCORE</x:v>
      </x:c>
      <x:c r="H902" s="24" t="n">
        <x:v>3</x:v>
      </x:c>
      <x:c r="I902" s="24" t="n">
        <x:v>92</x:v>
      </x:c>
      <x:c r="J902" s="24" t="n">
        <x:v>0.0426412867250993</x:v>
      </x:c>
      <x:c r="K902" s="24" t="n">
        <x:v>-0.509710709799604</x:v>
      </x:c>
      <x:c r="L902" s="24" t="n">
        <x:v>0.5701014831425165</x:v>
      </x:c>
      <x:c r="M902" s="24" t="n">
        <x:v>-0.9890662504687388</x:v>
      </x:c>
      <x:c r="N902" s="24" t="n">
        <x:v>0.9907738322202552</x:v>
      </x:c>
      <x:c r="O902" s="24" t="n">
        <x:v>0.0235432531305393</x:v>
      </x:c>
      <x:c r="P902" s="24" t="n">
        <x:v>39.306990385162905</x:v>
      </x:c>
      <x:c r="Q902" s="24" t="n">
        <x:v>0.6666666666666666</x:v>
      </x:c>
      <x:c r="R902" s="24" t="n">
        <x:v>0.7902114753657925</x:v>
      </x:c>
      <x:c r="S902" s="24" t="n">
        <x:v>0.912638605352042</x:v>
      </x:c>
    </x:row>
    <x:row r="903" ht="15" hidden="0" customHeight="1">
      <x:c r="A903" s="24" t="str">
        <x:v>INDEPENDENT_ONLY</x:v>
      </x:c>
      <x:c r="B903" s="24" t="str">
        <x:v>SIG001</x:v>
      </x:c>
      <x:c r="C903" s="24" t="str">
        <x:v>T2</x:v>
      </x:c>
      <x:c r="D903" s="24" t="str">
        <x:v>T48</x:v>
      </x:c>
      <x:c r="E903" s="24" t="str">
        <x:v>HALLMARK_ESTROGEN_RESPONSE_EARLY</x:v>
      </x:c>
      <x:c r="F903" s="24" t="str">
        <x:v>HALLMARK_SECONDARY</x:v>
      </x:c>
      <x:c r="G903" s="24" t="str">
        <x:v>SINGSCORE</x:v>
      </x:c>
      <x:c r="H903" s="24" t="n">
        <x:v>3</x:v>
      </x:c>
      <x:c r="I903" s="24" t="n">
        <x:v>92</x:v>
      </x:c>
      <x:c r="J903" s="24" t="n">
        <x:v>-0.0612367852221702</x:v>
      </x:c>
      <x:c r="K903" s="24" t="n">
        <x:v>-0.3926453681027822</x:v>
      </x:c>
      <x:c r="L903" s="24" t="n">
        <x:v>0.2842473646903129</x:v>
      </x:c>
      <x:c r="M903" s="24" t="n">
        <x:v>-0.8024884838044682</x:v>
      </x:c>
      <x:c r="N903" s="24" t="n">
        <x:v>0.754334191737656</x:v>
      </x:c>
      <x:c r="O903" s="24" t="n">
        <x:v>0</x:v>
      </x:c>
      <x:c r="P903" s="24" t="n">
        <x:v>0</x:v>
      </x:c>
      <x:c r="Q903" s="24" t="n">
        <x:v>0.6666666666666666</x:v>
      </x:c>
      <x:c r="R903" s="24" t="n">
        <x:v>0.533408242549833</x:v>
      </x:c>
      <x:c r="S903" s="24" t="n">
        <x:v>0.7916647219744128</x:v>
      </x:c>
    </x:row>
    <x:row r="904" ht="15" hidden="0" customHeight="1">
      <x:c r="A904" s="24" t="str">
        <x:v>INDEPENDENT_ONLY</x:v>
      </x:c>
      <x:c r="B904" s="24" t="str">
        <x:v>SIG001</x:v>
      </x:c>
      <x:c r="C904" s="24" t="str">
        <x:v>T2</x:v>
      </x:c>
      <x:c r="D904" s="24" t="str">
        <x:v>T48</x:v>
      </x:c>
      <x:c r="E904" s="24" t="str">
        <x:v>HALLMARK_ESTROGEN_RESPONSE_LATE</x:v>
      </x:c>
      <x:c r="F904" s="24" t="str">
        <x:v>HALLMARK_SECONDARY</x:v>
      </x:c>
      <x:c r="G904" s="24" t="str">
        <x:v>SINGSCORE</x:v>
      </x:c>
      <x:c r="H904" s="24" t="n">
        <x:v>3</x:v>
      </x:c>
      <x:c r="I904" s="24" t="n">
        <x:v>92</x:v>
      </x:c>
      <x:c r="J904" s="24" t="n">
        <x:v>-0.0754205231061001</x:v>
      </x:c>
      <x:c r="K904" s="24" t="n">
        <x:v>-0.5816731805562716</x:v>
      </x:c>
      <x:c r="L904" s="24" t="n">
        <x:v>0.4729470618572662</x:v>
      </x:c>
      <x:c r="M904" s="24" t="n">
        <x:v>-0.9884067598762416</x:v>
      </x:c>
      <x:c r="N904" s="24" t="n">
        <x:v>0.9843474371176818</x:v>
      </x:c>
      <x:c r="O904" s="24" t="n">
        <x:v>0.0198457805479912</x:v>
      </x:c>
      <x:c r="P904" s="24" t="n">
        <x:v>35.600064110722045</x:v>
      </x:c>
      <x:c r="Q904" s="24" t="n">
        <x:v>0.6666666666666666</x:v>
      </x:c>
      <x:c r="R904" s="24" t="n">
        <x:v>0.6366227051312345</x:v>
      </x:c>
      <x:c r="S904" s="24" t="n">
        <x:v>0.8638858699741566</x:v>
      </x:c>
    </x:row>
    <x:row r="905" ht="15" hidden="0" customHeight="1">
      <x:c r="A905" s="24" t="str">
        <x:v>INDEPENDENT_ONLY</x:v>
      </x:c>
      <x:c r="B905" s="24" t="str">
        <x:v>SIG001</x:v>
      </x:c>
      <x:c r="C905" s="24" t="str">
        <x:v>T2</x:v>
      </x:c>
      <x:c r="D905" s="24" t="str">
        <x:v>T48</x:v>
      </x:c>
      <x:c r="E905" s="24" t="str">
        <x:v>HALLMARK_FATTY_ACID_METABOLISM</x:v>
      </x:c>
      <x:c r="F905" s="24" t="str">
        <x:v>HALLMARK_SECONDARY</x:v>
      </x:c>
      <x:c r="G905" s="24" t="str">
        <x:v>SINGSCORE</x:v>
      </x:c>
      <x:c r="H905" s="24" t="n">
        <x:v>3</x:v>
      </x:c>
      <x:c r="I905" s="24" t="n">
        <x:v>92</x:v>
      </x:c>
      <x:c r="J905" s="24" t="n">
        <x:v>-0.064133845235628</x:v>
      </x:c>
      <x:c r="K905" s="24" t="n">
        <x:v>-0.59356012496972</x:v>
      </x:c>
      <x:c r="L905" s="24" t="n">
        <x:v>0.5040351735218115</x:v>
      </x:c>
      <x:c r="M905" s="24" t="n">
        <x:v>-0.9926651371144884</x:v>
      </x:c>
      <x:c r="N905" s="24" t="n">
        <x:v>0.990526929610286</x:v>
      </x:c>
      <x:c r="O905" s="24" t="n">
        <x:v>0.0257444629002141</x:v>
      </x:c>
      <x:c r="P905" s="24" t="n">
        <x:v>41.643727604338714</x:v>
      </x:c>
      <x:c r="Q905" s="24" t="n">
        <x:v>0.6666666666666666</x:v>
      </x:c>
      <x:c r="R905" s="24" t="n">
        <x:v>0.6989500496842025</x:v>
      </x:c>
      <x:c r="S905" s="24" t="n">
        <x:v>0.894518047292402</x:v>
      </x:c>
    </x:row>
    <x:row r="906" ht="15" hidden="0" customHeight="1">
      <x:c r="A906" s="24" t="str">
        <x:v>INDEPENDENT_ONLY</x:v>
      </x:c>
      <x:c r="B906" s="24" t="str">
        <x:v>SIG001</x:v>
      </x:c>
      <x:c r="C906" s="24" t="str">
        <x:v>T2</x:v>
      </x:c>
      <x:c r="D906" s="24" t="str">
        <x:v>T48</x:v>
      </x:c>
      <x:c r="E906" s="24" t="str">
        <x:v>HALLMARK_G2M_CHECKPOINT</x:v>
      </x:c>
      <x:c r="F906" s="24" t="str">
        <x:v>HALLMARK_SECONDARY</x:v>
      </x:c>
      <x:c r="G906" s="24" t="str">
        <x:v>SINGSCORE</x:v>
      </x:c>
      <x:c r="H906" s="24" t="n">
        <x:v>3</x:v>
      </x:c>
      <x:c r="I906" s="24" t="n">
        <x:v>92</x:v>
      </x:c>
      <x:c r="J906" s="24" t="n">
        <x:v>-0.0265993486686403</x:v>
      </x:c>
      <x:c r="K906" s="24" t="n">
        <x:v>-0.4106961175413505</x:v>
      </x:c>
      <x:c r="L906" s="24" t="n">
        <x:v>0.3655153482653844</x:v>
      </x:c>
      <x:c r="M906" s="24" t="n">
        <x:v>-0.8445736999730349</x:v>
      </x:c>
      <x:c r="N906" s="24" t="n">
        <x:v>0.8286162017437172</x:v>
      </x:c>
      <x:c r="O906" s="24" t="n">
        <x:v>0</x:v>
      </x:c>
      <x:c r="P906" s="24" t="n">
        <x:v>0</x:v>
      </x:c>
      <x:c r="Q906" s="24" t="n">
        <x:v>0.6666666666666666</x:v>
      </x:c>
      <x:c r="R906" s="24" t="n">
        <x:v>0.8062382207081984</x:v>
      </x:c>
      <x:c r="S906" s="24" t="n">
        <x:v>0.9182157513621148</x:v>
      </x:c>
    </x:row>
    <x:row r="907" ht="15" hidden="0" customHeight="1">
      <x:c r="A907" s="24" t="str">
        <x:v>INDEPENDENT_ONLY</x:v>
      </x:c>
      <x:c r="B907" s="24" t="str">
        <x:v>SIG001</x:v>
      </x:c>
      <x:c r="C907" s="24" t="str">
        <x:v>T2</x:v>
      </x:c>
      <x:c r="D907" s="24" t="str">
        <x:v>T48</x:v>
      </x:c>
      <x:c r="E907" s="24" t="str">
        <x:v>HALLMARK_GLYCOLYSIS</x:v>
      </x:c>
      <x:c r="F907" s="24" t="str">
        <x:v>HALLMARK_SECONDARY</x:v>
      </x:c>
      <x:c r="G907" s="24" t="str">
        <x:v>SINGSCORE</x:v>
      </x:c>
      <x:c r="H907" s="24" t="n">
        <x:v>3</x:v>
      </x:c>
      <x:c r="I907" s="24" t="n">
        <x:v>92</x:v>
      </x:c>
      <x:c r="J907" s="24" t="n">
        <x:v>0.0302466105040368</x:v>
      </x:c>
      <x:c r="K907" s="24" t="n">
        <x:v>-0.3018983772458316</x:v>
      </x:c>
      <x:c r="L907" s="24" t="n">
        <x:v>0.3558435447559444</x:v>
      </x:c>
      <x:c r="M907" s="24" t="n">
        <x:v>-0.7527638872001623</x:v>
      </x:c>
      <x:c r="N907" s="24" t="n">
        <x:v>0.7778147525820048</x:v>
      </x:c>
      <x:c r="O907" s="24" t="n">
        <x:v>0</x:v>
      </x:c>
      <x:c r="P907" s="24" t="n">
        <x:v>0</x:v>
      </x:c>
      <x:c r="Q907" s="24" t="n">
        <x:v>0.6666666666666666</x:v>
      </x:c>
      <x:c r="R907" s="24" t="n">
        <x:v>0.7399964620416832</x:v>
      </x:c>
      <x:c r="S907" s="24" t="n">
        <x:v>0.9083684952063532</x:v>
      </x:c>
    </x:row>
    <x:row r="908" ht="15" hidden="0" customHeight="1">
      <x:c r="A908" s="24" t="str">
        <x:v>INDEPENDENT_ONLY</x:v>
      </x:c>
      <x:c r="B908" s="24" t="str">
        <x:v>SIG001</x:v>
      </x:c>
      <x:c r="C908" s="24" t="str">
        <x:v>T2</x:v>
      </x:c>
      <x:c r="D908" s="24" t="str">
        <x:v>T48</x:v>
      </x:c>
      <x:c r="E908" s="24" t="str">
        <x:v>HALLMARK_HEDGEHOG_SIGNALING</x:v>
      </x:c>
      <x:c r="F908" s="24" t="str">
        <x:v>HALLMARK_SECONDARY</x:v>
      </x:c>
      <x:c r="G908" s="24" t="str">
        <x:v>SINGSCORE</x:v>
      </x:c>
      <x:c r="H908" s="24" t="n">
        <x:v>3</x:v>
      </x:c>
      <x:c r="I908" s="24" t="n">
        <x:v>92</x:v>
      </x:c>
      <x:c r="J908" s="24" t="n">
        <x:v>-0.0443467850364379</x:v>
      </x:c>
      <x:c r="K908" s="24" t="n">
        <x:v>-0.4654526276910543</x:v>
      </x:c>
      <x:c r="L908" s="24" t="n">
        <x:v>0.3931307705518994</x:v>
      </x:c>
      <x:c r="M908" s="24" t="n">
        <x:v>-0.8858764459823121</x:v>
      </x:c>
      <x:c r="N908" s="24" t="n">
        <x:v>0.8652039413255972</x:v>
      </x:c>
      <x:c r="O908" s="24" t="n">
        <x:v>0</x:v>
      </x:c>
      <x:c r="P908" s="24" t="n">
        <x:v>0</x:v>
      </x:c>
      <x:c r="Q908" s="24" t="n">
        <x:v>0.6666666666666666</x:v>
      </x:c>
      <x:c r="R908" s="24" t="n">
        <x:v>0.7183064883471593</x:v>
      </x:c>
      <x:c r="S908" s="24" t="n">
        <x:v>0.9061712622225702</x:v>
      </x:c>
    </x:row>
    <x:row r="909" ht="15" hidden="0" customHeight="1">
      <x:c r="A909" s="24" t="str">
        <x:v>INDEPENDENT_ONLY</x:v>
      </x:c>
      <x:c r="B909" s="24" t="str">
        <x:v>SIG001</x:v>
      </x:c>
      <x:c r="C909" s="24" t="str">
        <x:v>T2</x:v>
      </x:c>
      <x:c r="D909" s="24" t="str">
        <x:v>T48</x:v>
      </x:c>
      <x:c r="E909" s="24" t="str">
        <x:v>HALLMARK_HEME_METABOLISM</x:v>
      </x:c>
      <x:c r="F909" s="24" t="str">
        <x:v>HALLMARK_SECONDARY</x:v>
      </x:c>
      <x:c r="G909" s="24" t="str">
        <x:v>SINGSCORE</x:v>
      </x:c>
      <x:c r="H909" s="24" t="n">
        <x:v>3</x:v>
      </x:c>
      <x:c r="I909" s="24" t="n">
        <x:v>92</x:v>
      </x:c>
      <x:c r="J909" s="24" t="n">
        <x:v>-0.0974652514218493</x:v>
      </x:c>
      <x:c r="K909" s="24" t="n">
        <x:v>-0.5445361726645559</x:v>
      </x:c>
      <x:c r="L909" s="24" t="n">
        <x:v>0.3927352539816257</x:v>
      </x:c>
      <x:c r="M909" s="24" t="n">
        <x:v>-0.956768959102918</x:v>
      </x:c>
      <x:c r="N909" s="24" t="n">
        <x:v>0.9367326690339972</x:v>
      </x:c>
      <x:c r="O909" s="24" t="n">
        <x:v>0.0060530026426584</x:v>
      </x:c>
      <x:c r="P909" s="24" t="n">
        <x:v>15.038465602772852</x:v>
      </x:c>
      <x:c r="Q909" s="24" t="n">
        <x:v>0.6666666666666666</x:v>
      </x:c>
      <x:c r="R909" s="24" t="n">
        <x:v>0.498220380729383</x:v>
      </x:c>
      <x:c r="S909" s="24" t="n">
        <x:v>0.7781727851392267</x:v>
      </x:c>
    </x:row>
    <x:row r="910" ht="15" hidden="0" customHeight="1">
      <x:c r="A910" s="24" t="str">
        <x:v>INDEPENDENT_ONLY</x:v>
      </x:c>
      <x:c r="B910" s="24" t="str">
        <x:v>SIG001</x:v>
      </x:c>
      <x:c r="C910" s="24" t="str">
        <x:v>T2</x:v>
      </x:c>
      <x:c r="D910" s="24" t="str">
        <x:v>T48</x:v>
      </x:c>
      <x:c r="E910" s="24" t="str">
        <x:v>HALLMARK_HYPOXIA</x:v>
      </x:c>
      <x:c r="F910" s="24" t="str">
        <x:v>HALLMARK_SECONDARY</x:v>
      </x:c>
      <x:c r="G910" s="24" t="str">
        <x:v>SINGSCORE</x:v>
      </x:c>
      <x:c r="H910" s="24" t="n">
        <x:v>3</x:v>
      </x:c>
      <x:c r="I910" s="24" t="n">
        <x:v>92</x:v>
      </x:c>
      <x:c r="J910" s="24" t="n">
        <x:v>0.0343882094306712</x:v>
      </x:c>
      <x:c r="K910" s="24" t="n">
        <x:v>-0.5478697420376502</x:v>
      </x:c>
      <x:c r="L910" s="24" t="n">
        <x:v>0.5942015486109</x:v>
      </x:c>
      <x:c r="M910" s="24" t="n">
        <x:v>-0.9946333713534742</x:v>
      </x:c>
      <x:c r="N910" s="24" t="n">
        <x:v>0.9953216858285404</x:v>
      </x:c>
      <x:c r="O910" s="24" t="n">
        <x:v>0.0326976210073036</x:v>
      </x:c>
      <x:c r="P910" s="24" t="n">
        <x:v>47.46098014383644</x:v>
      </x:c>
      <x:c r="Q910" s="24" t="n">
        <x:v>0.6666666666666666</x:v>
      </x:c>
      <x:c r="R910" s="24" t="n">
        <x:v>0.8409610650448847</x:v>
      </x:c>
      <x:c r="S910" s="24" t="n">
        <x:v>0.9350346757109226</x:v>
      </x:c>
    </x:row>
    <x:row r="911" ht="15" hidden="0" customHeight="1">
      <x:c r="A911" s="24" t="str">
        <x:v>INDEPENDENT_ONLY</x:v>
      </x:c>
      <x:c r="B911" s="24" t="str">
        <x:v>SIG001</x:v>
      </x:c>
      <x:c r="C911" s="24" t="str">
        <x:v>T2</x:v>
      </x:c>
      <x:c r="D911" s="24" t="str">
        <x:v>T48</x:v>
      </x:c>
      <x:c r="E911" s="24" t="str">
        <x:v>HALLMARK_IL2_STAT5_SIGNALING</x:v>
      </x:c>
      <x:c r="F911" s="24" t="str">
        <x:v>HALLMARK_SECONDARY</x:v>
      </x:c>
      <x:c r="G911" s="24" t="str">
        <x:v>SINGSCORE</x:v>
      </x:c>
      <x:c r="H911" s="24" t="n">
        <x:v>3</x:v>
      </x:c>
      <x:c r="I911" s="24" t="n">
        <x:v>92</x:v>
      </x:c>
      <x:c r="J911" s="24" t="n">
        <x:v>0.1249157008972148</x:v>
      </x:c>
      <x:c r="K911" s="24" t="n">
        <x:v>-0.3414985785147232</x:v>
      </x:c>
      <x:c r="L911" s="24" t="n">
        <x:v>0.5419632294462141</x:v>
      </x:c>
      <x:c r="M911" s="24" t="n">
        <x:v>-0.8739426824623091</x:v>
      </x:c>
      <x:c r="N911" s="24" t="n">
        <x:v>0.9217700581733403</x:v>
      </x:c>
      <x:c r="O911" s="24" t="n">
        <x:v>0.0009615867876602</x:v>
      </x:c>
      <x:c r="P911" s="24" t="n">
        <x:v>3.7067056539028136</x:v>
      </x:c>
      <x:c r="Q911" s="24" t="n">
        <x:v>1</x:v>
      </x:c>
      <x:c r="R911" s="24" t="n">
        <x:v>0.3783301896547691</x:v>
      </x:c>
      <x:c r="S911" s="24" t="n">
        <x:v>0.7342739775548183</x:v>
      </x:c>
    </x:row>
    <x:row r="912" ht="15" hidden="0" customHeight="1">
      <x:c r="A912" s="24" t="str">
        <x:v>INDEPENDENT_ONLY</x:v>
      </x:c>
      <x:c r="B912" s="24" t="str">
        <x:v>SIG001</x:v>
      </x:c>
      <x:c r="C912" s="24" t="str">
        <x:v>T2</x:v>
      </x:c>
      <x:c r="D912" s="24" t="str">
        <x:v>T48</x:v>
      </x:c>
      <x:c r="E912" s="24" t="str">
        <x:v>HALLMARK_IL6_JAK_STAT3_SIGNALING</x:v>
      </x:c>
      <x:c r="F912" s="24" t="str">
        <x:v>HALLMARK_SECONDARY</x:v>
      </x:c>
      <x:c r="G912" s="24" t="str">
        <x:v>SINGSCORE</x:v>
      </x:c>
      <x:c r="H912" s="24" t="n">
        <x:v>3</x:v>
      </x:c>
      <x:c r="I912" s="24" t="n">
        <x:v>92</x:v>
      </x:c>
      <x:c r="J912" s="24" t="n">
        <x:v>0.3618555582240672</x:v>
      </x:c>
      <x:c r="K912" s="24" t="n">
        <x:v>-0.4888137042153016</x:v>
      </x:c>
      <x:c r="L912" s="24" t="n">
        <x:v>0.8597901050536663</x:v>
      </x:c>
      <x:c r="M912" s="24" t="n">
        <x:v>-0.9997286803075998</x:v>
      </x:c>
      <x:c r="N912" s="24" t="n">
        <x:v>0.9999404196315106</x:v>
      </x:c>
      <x:c r="O912" s="24" t="n">
        <x:v>0.0995180138656159</x:v>
      </x:c>
      <x:c r="P912" s="24" t="n">
        <x:v>73.50366712807971</x:v>
      </x:c>
      <x:c r="Q912" s="24" t="n">
        <x:v>1</x:v>
      </x:c>
      <x:c r="R912" s="24" t="n">
        <x:v>0.216157944967522</x:v>
      </x:c>
      <x:c r="S912" s="24" t="n">
        <x:v>0.5976913176700417</x:v>
      </x:c>
    </x:row>
    <x:row r="913" ht="15" hidden="0" customHeight="1">
      <x:c r="A913" s="24" t="str">
        <x:v>INDEPENDENT_ONLY</x:v>
      </x:c>
      <x:c r="B913" s="24" t="str">
        <x:v>SIG001</x:v>
      </x:c>
      <x:c r="C913" s="24" t="str">
        <x:v>T2</x:v>
      </x:c>
      <x:c r="D913" s="24" t="str">
        <x:v>T48</x:v>
      </x:c>
      <x:c r="E913" s="24" t="str">
        <x:v>HALLMARK_INFLAMMATORY_RESPONSE</x:v>
      </x:c>
      <x:c r="F913" s="24" t="str">
        <x:v>PRESET_PRIMARY</x:v>
      </x:c>
      <x:c r="G913" s="24" t="str">
        <x:v>SINGSCORE</x:v>
      </x:c>
      <x:c r="H913" s="24" t="n">
        <x:v>3</x:v>
      </x:c>
      <x:c r="I913" s="24" t="n">
        <x:v>92</x:v>
      </x:c>
      <x:c r="J913" s="24" t="n">
        <x:v>0.3292420561689851</x:v>
      </x:c>
      <x:c r="K913" s="24" t="n">
        <x:v>-0.2073085536155921</x:v>
      </x:c>
      <x:c r="L913" s="24" t="n">
        <x:v>0.7135175887066914</x:v>
      </x:c>
      <x:c r="M913" s="24" t="n">
        <x:v>-0.9527306227251378</x:v>
      </x:c>
      <x:c r="N913" s="24" t="n">
        <x:v>0.9877475686643206</x:v>
      </x:c>
      <x:c r="O913" s="24" t="n">
        <x:v>0.0135689024648958</x:v>
      </x:c>
      <x:c r="P913" s="24" t="n">
        <x:v>27.035454712837115</x:v>
      </x:c>
      <x:c r="Q913" s="24" t="n">
        <x:v>1</x:v>
      </x:c>
      <x:c r="R913" s="24" t="n">
        <x:v>0.1167431384429042</x:v>
      </x:c>
      <x:c r="S913" s="24" t="n">
        <x:v>0.411382131785493</x:v>
      </x:c>
    </x:row>
    <x:row r="914" ht="15" hidden="0" customHeight="1">
      <x:c r="A914" s="24" t="str">
        <x:v>INDEPENDENT_ONLY</x:v>
      </x:c>
      <x:c r="B914" s="24" t="str">
        <x:v>SIG001</x:v>
      </x:c>
      <x:c r="C914" s="24" t="str">
        <x:v>T2</x:v>
      </x:c>
      <x:c r="D914" s="24" t="str">
        <x:v>T48</x:v>
      </x:c>
      <x:c r="E914" s="24" t="str">
        <x:v>HALLMARK_INTERFERON_ALPHA_RESPONSE</x:v>
      </x:c>
      <x:c r="F914" s="24" t="str">
        <x:v>PRESET_PRIMARY</x:v>
      </x:c>
      <x:c r="G914" s="24" t="str">
        <x:v>SINGSCORE</x:v>
      </x:c>
      <x:c r="H914" s="24" t="n">
        <x:v>3</x:v>
      </x:c>
      <x:c r="I914" s="24" t="n">
        <x:v>92</x:v>
      </x:c>
      <x:c r="J914" s="24" t="n">
        <x:v>0.0561421718473965</x:v>
      </x:c>
      <x:c r="K914" s="24" t="n">
        <x:v>-0.343040368907414</x:v>
      </x:c>
      <x:c r="L914" s="24" t="n">
        <x:v>0.4381483135328101</x:v>
      </x:c>
      <x:c r="M914" s="24" t="n">
        <x:v>-0.8228582251689267</x:v>
      </x:c>
      <x:c r="N914" s="24" t="n">
        <x:v>0.8559532305248868</x:v>
      </x:c>
      <x:c r="O914" s="24" t="n">
        <x:v>0</x:v>
      </x:c>
      <x:c r="P914" s="24" t="n">
        <x:v>0</x:v>
      </x:c>
      <x:c r="Q914" s="24" t="n">
        <x:v>0.6666666666666666</x:v>
      </x:c>
      <x:c r="R914" s="24" t="n">
        <x:v>0.6180530233334307</x:v>
      </x:c>
      <x:c r="S914" s="24" t="n">
        <x:v>0.7785506501880772</x:v>
      </x:c>
    </x:row>
    <x:row r="915" ht="15" hidden="0" customHeight="1">
      <x:c r="A915" s="24" t="str">
        <x:v>INDEPENDENT_ONLY</x:v>
      </x:c>
      <x:c r="B915" s="24" t="str">
        <x:v>SIG001</x:v>
      </x:c>
      <x:c r="C915" s="24" t="str">
        <x:v>T2</x:v>
      </x:c>
      <x:c r="D915" s="24" t="str">
        <x:v>T48</x:v>
      </x:c>
      <x:c r="E915" s="24" t="str">
        <x:v>HALLMARK_INTERFERON_GAMMA_RESPONSE</x:v>
      </x:c>
      <x:c r="F915" s="24" t="str">
        <x:v>PRESET_PRIMARY</x:v>
      </x:c>
      <x:c r="G915" s="24" t="str">
        <x:v>SINGSCORE</x:v>
      </x:c>
      <x:c r="H915" s="24" t="n">
        <x:v>3</x:v>
      </x:c>
      <x:c r="I915" s="24" t="n">
        <x:v>92</x:v>
      </x:c>
      <x:c r="J915" s="24" t="n">
        <x:v>0.0493821976377119</x:v>
      </x:c>
      <x:c r="K915" s="24" t="n">
        <x:v>-0.380832115728628</x:v>
      </x:c>
      <x:c r="L915" s="24" t="n">
        <x:v>0.4620206998604433</x:v>
      </x:c>
      <x:c r="M915" s="24" t="n">
        <x:v>-0.8567033527059087</x:v>
      </x:c>
      <x:c r="N915" s="24" t="n">
        <x:v>0.8808762821109263</x:v>
      </x:c>
      <x:c r="O915" s="24" t="n">
        <x:v>0</x:v>
      </x:c>
      <x:c r="P915" s="24" t="n">
        <x:v>0</x:v>
      </x:c>
      <x:c r="Q915" s="24" t="n">
        <x:v>0.6666666666666666</x:v>
      </x:c>
      <x:c r="R915" s="24" t="n">
        <x:v>0.6833690148469977</x:v>
      </x:c>
      <x:c r="S915" s="24" t="n">
        <x:v>0.8200428178163972</x:v>
      </x:c>
    </x:row>
    <x:row r="916" ht="15" hidden="0" customHeight="1">
      <x:c r="A916" s="24" t="str">
        <x:v>INDEPENDENT_ONLY</x:v>
      </x:c>
      <x:c r="B916" s="24" t="str">
        <x:v>SIG001</x:v>
      </x:c>
      <x:c r="C916" s="24" t="str">
        <x:v>T2</x:v>
      </x:c>
      <x:c r="D916" s="24" t="str">
        <x:v>T48</x:v>
      </x:c>
      <x:c r="E916" s="24" t="str">
        <x:v>HALLMARK_KRAS_SIGNALING_DN</x:v>
      </x:c>
      <x:c r="F916" s="24" t="str">
        <x:v>HALLMARK_SECONDARY</x:v>
      </x:c>
      <x:c r="G916" s="24" t="str">
        <x:v>SINGSCORE</x:v>
      </x:c>
      <x:c r="H916" s="24" t="n">
        <x:v>3</x:v>
      </x:c>
      <x:c r="I916" s="24" t="n">
        <x:v>92</x:v>
      </x:c>
      <x:c r="J916" s="24" t="n">
        <x:v>-0.0484490829642394</x:v>
      </x:c>
      <x:c r="K916" s="24" t="n">
        <x:v>-0.705423509007385</x:v>
      </x:c>
      <x:c r="L916" s="24" t="n">
        <x:v>0.653303769894337</x:v>
      </x:c>
      <x:c r="M916" s="24" t="n">
        <x:v>-0.9996351006171632</x:v>
      </x:c>
      <x:c r="N916" s="24" t="n">
        <x:v>0.9995570172714004</x:v>
      </x:c>
      <x:c r="O916" s="24" t="n">
        <x:v>0.0750215803545415</x:v>
      </x:c>
      <x:c r="P916" s="24" t="n">
        <x:v>67.3768296645485</x:v>
      </x:c>
      <x:c r="Q916" s="24" t="n">
        <x:v>0.6666666666666666</x:v>
      </x:c>
      <x:c r="R916" s="24" t="n">
        <x:v>0.8249125478275943</x:v>
      </x:c>
      <x:c r="S916" s="24" t="n">
        <x:v>0.9239382342891548</x:v>
      </x:c>
    </x:row>
    <x:row r="917" ht="15" hidden="0" customHeight="1">
      <x:c r="A917" s="24" t="str">
        <x:v>INDEPENDENT_ONLY</x:v>
      </x:c>
      <x:c r="B917" s="24" t="str">
        <x:v>SIG001</x:v>
      </x:c>
      <x:c r="C917" s="24" t="str">
        <x:v>T2</x:v>
      </x:c>
      <x:c r="D917" s="24" t="str">
        <x:v>T48</x:v>
      </x:c>
      <x:c r="E917" s="24" t="str">
        <x:v>HALLMARK_KRAS_SIGNALING_UP</x:v>
      </x:c>
      <x:c r="F917" s="24" t="str">
        <x:v>HALLMARK_SECONDARY</x:v>
      </x:c>
      <x:c r="G917" s="24" t="str">
        <x:v>SINGSCORE</x:v>
      </x:c>
      <x:c r="H917" s="24" t="n">
        <x:v>3</x:v>
      </x:c>
      <x:c r="I917" s="24" t="n">
        <x:v>92</x:v>
      </x:c>
      <x:c r="J917" s="24" t="n">
        <x:v>0.1441761011430872</x:v>
      </x:c>
      <x:c r="K917" s="24" t="n">
        <x:v>-0.459845916043695</x:v>
      </x:c>
      <x:c r="L917" s="24" t="n">
        <x:v>0.6569855332447986</x:v>
      </x:c>
      <x:c r="M917" s="24" t="n">
        <x:v>-0.9923554243023238</x:v>
      </x:c>
      <x:c r="N917" s="24" t="n">
        <x:v>0.995715813750064</x:v>
      </x:c>
      <x:c r="O917" s="24" t="n">
        <x:v>0.0307709784051169</x:v>
      </x:c>
      <x:c r="P917" s="24" t="n">
        <x:v>45.97324055140965</x:v>
      </x:c>
      <x:c r="Q917" s="24" t="n">
        <x:v>0.6666666666666666</x:v>
      </x:c>
      <x:c r="R917" s="24" t="n">
        <x:v>0.4333487918388947</x:v>
      </x:c>
      <x:c r="S917" s="24" t="n">
        <x:v>0.7494005819022732</x:v>
      </x:c>
    </x:row>
    <x:row r="918" ht="15" hidden="0" customHeight="1">
      <x:c r="A918" s="24" t="str">
        <x:v>INDEPENDENT_ONLY</x:v>
      </x:c>
      <x:c r="B918" s="24" t="str">
        <x:v>SIG001</x:v>
      </x:c>
      <x:c r="C918" s="24" t="str">
        <x:v>T2</x:v>
      </x:c>
      <x:c r="D918" s="24" t="str">
        <x:v>T48</x:v>
      </x:c>
      <x:c r="E918" s="24" t="str">
        <x:v>HALLMARK_MITOTIC_SPINDLE</x:v>
      </x:c>
      <x:c r="F918" s="24" t="str">
        <x:v>HALLMARK_SECONDARY</x:v>
      </x:c>
      <x:c r="G918" s="24" t="str">
        <x:v>SINGSCORE</x:v>
      </x:c>
      <x:c r="H918" s="24" t="n">
        <x:v>3</x:v>
      </x:c>
      <x:c r="I918" s="24" t="n">
        <x:v>92</x:v>
      </x:c>
      <x:c r="J918" s="24" t="n">
        <x:v>0.0945342855530825</x:v>
      </x:c>
      <x:c r="K918" s="24" t="n">
        <x:v>-0.2298641606106209</x:v>
      </x:c>
      <x:c r="L918" s="24" t="n">
        <x:v>0.4000268321829155</x:v>
      </x:c>
      <x:c r="M918" s="24" t="n">
        <x:v>-0.7045872621610008</x:v>
      </x:c>
      <x:c r="N918" s="24" t="n">
        <x:v>0.7879446082820344</x:v>
      </x:c>
      <x:c r="O918" s="24" t="n">
        <x:v>0</x:v>
      </x:c>
      <x:c r="P918" s="24" t="n">
        <x:v>0</x:v>
      </x:c>
      <x:c r="Q918" s="24" t="n">
        <x:v>0.6666666666666666</x:v>
      </x:c>
      <x:c r="R918" s="24" t="n">
        <x:v>0.3405633518271854</x:v>
      </x:c>
      <x:c r="S918" s="24" t="n">
        <x:v>0.6981548712457302</x:v>
      </x:c>
    </x:row>
    <x:row r="919" ht="15" hidden="0" customHeight="1">
      <x:c r="A919" s="24" t="str">
        <x:v>INDEPENDENT_ONLY</x:v>
      </x:c>
      <x:c r="B919" s="24" t="str">
        <x:v>SIG001</x:v>
      </x:c>
      <x:c r="C919" s="24" t="str">
        <x:v>T2</x:v>
      </x:c>
      <x:c r="D919" s="24" t="str">
        <x:v>T48</x:v>
      </x:c>
      <x:c r="E919" s="24" t="str">
        <x:v>HALLMARK_MTORC1_SIGNALING</x:v>
      </x:c>
      <x:c r="F919" s="24" t="str">
        <x:v>HALLMARK_SECONDARY</x:v>
      </x:c>
      <x:c r="G919" s="24" t="str">
        <x:v>SINGSCORE</x:v>
      </x:c>
      <x:c r="H919" s="24" t="n">
        <x:v>3</x:v>
      </x:c>
      <x:c r="I919" s="24" t="n">
        <x:v>92</x:v>
      </x:c>
      <x:c r="J919" s="24" t="n">
        <x:v>0.0422939335688349</x:v>
      </x:c>
      <x:c r="K919" s="24" t="n">
        <x:v>-0.3562413140172382</x:v>
      </x:c>
      <x:c r="L919" s="24" t="n">
        <x:v>0.4278096759178703</x:v>
      </x:c>
      <x:c r="M919" s="24" t="n">
        <x:v>-0.8283659009724331</x:v>
      </x:c>
      <x:c r="N919" s="24" t="n">
        <x:v>0.8531308428640949</x:v>
      </x:c>
      <x:c r="O919" s="24" t="n">
        <x:v>0</x:v>
      </x:c>
      <x:c r="P919" s="24" t="n">
        <x:v>0</x:v>
      </x:c>
      <x:c r="Q919" s="24" t="n">
        <x:v>0.6666666666666666</x:v>
      </x:c>
      <x:c r="R919" s="24" t="n">
        <x:v>0.7036148054921944</x:v>
      </x:c>
      <x:c r="S919" s="24" t="n">
        <x:v>0.894518047292402</x:v>
      </x:c>
    </x:row>
    <x:row r="920" ht="15" hidden="0" customHeight="1">
      <x:c r="A920" s="24" t="str">
        <x:v>INDEPENDENT_ONLY</x:v>
      </x:c>
      <x:c r="B920" s="24" t="str">
        <x:v>SIG001</x:v>
      </x:c>
      <x:c r="C920" s="24" t="str">
        <x:v>T2</x:v>
      </x:c>
      <x:c r="D920" s="24" t="str">
        <x:v>T48</x:v>
      </x:c>
      <x:c r="E920" s="24" t="str">
        <x:v>HALLMARK_MYC_TARGETS_V1</x:v>
      </x:c>
      <x:c r="F920" s="24" t="str">
        <x:v>HALLMARK_SECONDARY</x:v>
      </x:c>
      <x:c r="G920" s="24" t="str">
        <x:v>SINGSCORE</x:v>
      </x:c>
      <x:c r="H920" s="24" t="n">
        <x:v>3</x:v>
      </x:c>
      <x:c r="I920" s="24" t="n">
        <x:v>92</x:v>
      </x:c>
      <x:c r="J920" s="24" t="n">
        <x:v>-0.1388527605221748</x:v>
      </x:c>
      <x:c r="K920" s="24" t="n">
        <x:v>-0.6100639891862732</x:v>
      </x:c>
      <x:c r="L920" s="24" t="n">
        <x:v>0.404913475371578</x:v>
      </x:c>
      <x:c r="M920" s="24" t="n">
        <x:v>-0.9857130301921176</x:v>
      </x:c>
      <x:c r="N920" s="24" t="n">
        <x:v>0.9751456110960296</x:v>
      </x:c>
      <x:c r="O920" s="24" t="n">
        <x:v>0.016047514489196</x:v>
      </x:c>
      <x:c r="P920" s="24" t="n">
        <x:v>30.978860320983</x:v>
      </x:c>
      <x:c r="Q920" s="24" t="n">
        <x:v>0.6666666666666666</x:v>
      </x:c>
      <x:c r="R920" s="24" t="n">
        <x:v>0.4015805723765253</x:v>
      </x:c>
      <x:c r="S920" s="24" t="n">
        <x:v>0.7416992413649308</x:v>
      </x:c>
    </x:row>
    <x:row r="921" ht="15" hidden="0" customHeight="1">
      <x:c r="A921" s="24" t="str">
        <x:v>INDEPENDENT_ONLY</x:v>
      </x:c>
      <x:c r="B921" s="24" t="str">
        <x:v>SIG001</x:v>
      </x:c>
      <x:c r="C921" s="24" t="str">
        <x:v>T2</x:v>
      </x:c>
      <x:c r="D921" s="24" t="str">
        <x:v>T48</x:v>
      </x:c>
      <x:c r="E921" s="24" t="str">
        <x:v>HALLMARK_MYC_TARGETS_V2</x:v>
      </x:c>
      <x:c r="F921" s="24" t="str">
        <x:v>HALLMARK_SECONDARY</x:v>
      </x:c>
      <x:c r="G921" s="24" t="str">
        <x:v>SINGSCORE</x:v>
      </x:c>
      <x:c r="H921" s="24" t="n">
        <x:v>3</x:v>
      </x:c>
      <x:c r="I921" s="24" t="n">
        <x:v>92</x:v>
      </x:c>
      <x:c r="J921" s="24" t="n">
        <x:v>-0.2621338896539403</x:v>
      </x:c>
      <x:c r="K921" s="24" t="n">
        <x:v>-0.6165675199076411</x:v>
      </x:c>
      <x:c r="L921" s="24" t="n">
        <x:v>0.1806472248922785</x:v>
      </x:c>
      <x:c r="M921" s="24" t="n">
        <x:v>-0.9217285228365136</x:v>
      </x:c>
      <x:c r="N921" s="24" t="n">
        <x:v>0.7870384849861914</x:v>
      </x:c>
      <x:c r="O921" s="24" t="n">
        <x:v>0</x:v>
      </x:c>
      <x:c r="P921" s="24" t="n">
        <x:v>0</x:v>
      </x:c>
      <x:c r="Q921" s="24" t="n">
        <x:v>1</x:v>
      </x:c>
      <x:c r="R921" s="24" t="n">
        <x:v>0.1246584705480958</x:v>
      </x:c>
      <x:c r="S921" s="24" t="n">
        <x:v>0.5042285889268483</x:v>
      </x:c>
    </x:row>
    <x:row r="922" ht="15" hidden="0" customHeight="1">
      <x:c r="A922" s="24" t="str">
        <x:v>INDEPENDENT_ONLY</x:v>
      </x:c>
      <x:c r="B922" s="24" t="str">
        <x:v>SIG001</x:v>
      </x:c>
      <x:c r="C922" s="24" t="str">
        <x:v>T2</x:v>
      </x:c>
      <x:c r="D922" s="24" t="str">
        <x:v>T48</x:v>
      </x:c>
      <x:c r="E922" s="24" t="str">
        <x:v>HALLMARK_MYOGENESIS</x:v>
      </x:c>
      <x:c r="F922" s="24" t="str">
        <x:v>HALLMARK_SECONDARY</x:v>
      </x:c>
      <x:c r="G922" s="24" t="str">
        <x:v>SINGSCORE</x:v>
      </x:c>
      <x:c r="H922" s="24" t="n">
        <x:v>3</x:v>
      </x:c>
      <x:c r="I922" s="24" t="n">
        <x:v>92</x:v>
      </x:c>
      <x:c r="J922" s="24" t="n">
        <x:v>-0.1308256033763807</x:v>
      </x:c>
      <x:c r="K922" s="24" t="n">
        <x:v>-0.5405127013373225</x:v>
      </x:c>
      <x:c r="L922" s="24" t="n">
        <x:v>0.3290122126071459</x:v>
      </x:c>
      <x:c r="M922" s="24" t="n">
        <x:v>-0.913334119947959</x:v>
      </x:c>
      <x:c r="N922" s="24" t="n">
        <x:v>0.8575765592243764</x:v>
      </x:c>
      <x:c r="O922" s="24" t="n">
        <x:v>0.0003134080976691</x:v>
      </x:c>
      <x:c r="P922" s="24" t="n">
        <x:v>0.4349229821854601</x:v>
      </x:c>
      <x:c r="Q922" s="24" t="n">
        <x:v>0.6666666666666666</x:v>
      </x:c>
      <x:c r="R922" s="24" t="n">
        <x:v>0.3542098178692272</x:v>
      </x:c>
      <x:c r="S922" s="24" t="n">
        <x:v>0.7127657684730462</x:v>
      </x:c>
    </x:row>
    <x:row r="923" ht="15" hidden="0" customHeight="1">
      <x:c r="A923" s="24" t="str">
        <x:v>INDEPENDENT_ONLY</x:v>
      </x:c>
      <x:c r="B923" s="24" t="str">
        <x:v>SIG001</x:v>
      </x:c>
      <x:c r="C923" s="24" t="str">
        <x:v>T2</x:v>
      </x:c>
      <x:c r="D923" s="24" t="str">
        <x:v>T48</x:v>
      </x:c>
      <x:c r="E923" s="24" t="str">
        <x:v>HALLMARK_NOTCH_SIGNALING</x:v>
      </x:c>
      <x:c r="F923" s="24" t="str">
        <x:v>HALLMARK_SECONDARY</x:v>
      </x:c>
      <x:c r="G923" s="24" t="str">
        <x:v>SINGSCORE</x:v>
      </x:c>
      <x:c r="H923" s="24" t="n">
        <x:v>3</x:v>
      </x:c>
      <x:c r="I923" s="24" t="n">
        <x:v>92</x:v>
      </x:c>
      <x:c r="J923" s="24" t="n">
        <x:v>0.1714587893386117</x:v>
      </x:c>
      <x:c r="K923" s="24" t="n">
        <x:v>-0.3045307552982776</x:v>
      </x:c>
      <x:c r="L923" s="24" t="n">
        <x:v>0.5789251151677738</x:v>
      </x:c>
      <x:c r="M923" s="24" t="n">
        <x:v>-0.8879009533009797</x:v>
      </x:c>
      <x:c r="N923" s="24" t="n">
        <x:v>0.942308075280912</x:v>
      </x:c>
      <x:c r="O923" s="24" t="n">
        <x:v>0.002715735139971</x:v>
      </x:c>
      <x:c r="P923" s="24" t="n">
        <x:v>6.2710080148090634</x:v>
      </x:c>
      <x:c r="Q923" s="24" t="n">
        <x:v>0.6666666666666666</x:v>
      </x:c>
      <x:c r="R923" s="24" t="n">
        <x:v>0.266131982267296</x:v>
      </x:c>
      <x:c r="S923" s="24" t="n">
        <x:v>0.6416887067659006</x:v>
      </x:c>
    </x:row>
    <x:row r="924" ht="15" hidden="0" customHeight="1">
      <x:c r="A924" s="24" t="str">
        <x:v>INDEPENDENT_ONLY</x:v>
      </x:c>
      <x:c r="B924" s="24" t="str">
        <x:v>SIG001</x:v>
      </x:c>
      <x:c r="C924" s="24" t="str">
        <x:v>T2</x:v>
      </x:c>
      <x:c r="D924" s="24" t="str">
        <x:v>T48</x:v>
      </x:c>
      <x:c r="E924" s="24" t="str">
        <x:v>HALLMARK_OXIDATIVE_PHOSPHORYLATION</x:v>
      </x:c>
      <x:c r="F924" s="24" t="str">
        <x:v>PRESET_PRIMARY</x:v>
      </x:c>
      <x:c r="G924" s="24" t="str">
        <x:v>SINGSCORE</x:v>
      </x:c>
      <x:c r="H924" s="24" t="n">
        <x:v>3</x:v>
      </x:c>
      <x:c r="I924" s="24" t="n">
        <x:v>92</x:v>
      </x:c>
      <x:c r="J924" s="24" t="n">
        <x:v>0.017860482002718</x:v>
      </x:c>
      <x:c r="K924" s="24" t="n">
        <x:v>-0.4152065686546392</x:v>
      </x:c>
      <x:c r="L924" s="24" t="n">
        <x:v>0.4443281548828992</x:v>
      </x:c>
      <x:c r="M924" s="24" t="n">
        <x:v>-0.8716302321155402</x:v>
      </x:c>
      <x:c r="N924" s="24" t="n">
        <x:v>0.879950856485069</x:v>
      </x:c>
      <x:c r="O924" s="24" t="n">
        <x:v>0</x:v>
      </x:c>
      <x:c r="P924" s="24" t="n">
        <x:v>0</x:v>
      </x:c>
      <x:c r="Q924" s="24" t="n">
        <x:v>0.6666666666666666</x:v>
      </x:c>
      <x:c r="R924" s="24" t="n">
        <x:v>0.8826110376038547</x:v>
      </x:c>
      <x:c r="S924" s="24" t="n">
        <x:v>0.9099710277150715</x:v>
      </x:c>
    </x:row>
    <x:row r="925" ht="15" hidden="0" customHeight="1">
      <x:c r="A925" s="24" t="str">
        <x:v>INDEPENDENT_ONLY</x:v>
      </x:c>
      <x:c r="B925" s="24" t="str">
        <x:v>SIG001</x:v>
      </x:c>
      <x:c r="C925" s="24" t="str">
        <x:v>T2</x:v>
      </x:c>
      <x:c r="D925" s="24" t="str">
        <x:v>T48</x:v>
      </x:c>
      <x:c r="E925" s="24" t="str">
        <x:v>HALLMARK_P53_PATHWAY</x:v>
      </x:c>
      <x:c r="F925" s="24" t="str">
        <x:v>HALLMARK_SECONDARY</x:v>
      </x:c>
      <x:c r="G925" s="24" t="str">
        <x:v>SINGSCORE</x:v>
      </x:c>
      <x:c r="H925" s="24" t="n">
        <x:v>3</x:v>
      </x:c>
      <x:c r="I925" s="24" t="n">
        <x:v>92</x:v>
      </x:c>
      <x:c r="J925" s="24" t="n">
        <x:v>0.1447111075255653</x:v>
      </x:c>
      <x:c r="K925" s="24" t="n">
        <x:v>-0.4637230150144932</x:v>
      </x:c>
      <x:c r="L925" s="24" t="n">
        <x:v>0.6603940465674869</x:v>
      </x:c>
      <x:c r="M925" s="24" t="n">
        <x:v>-0.9930667864666656</x:v>
      </x:c>
      <x:c r="N925" s="24" t="n">
        <x:v>0.9961235515505282</x:v>
      </x:c>
      <x:c r="O925" s="24" t="n">
        <x:v>0.0322016041819571</x:v>
      </x:c>
      <x:c r="P925" s="24" t="n">
        <x:v>47.0820081242932</x:v>
      </x:c>
      <x:c r="Q925" s="24" t="n">
        <x:v>0.6666666666666666</x:v>
      </x:c>
      <x:c r="R925" s="24" t="n">
        <x:v>0.4351684813432053</x:v>
      </x:c>
      <x:c r="S925" s="24" t="n">
        <x:v>0.7494005819022732</x:v>
      </x:c>
    </x:row>
    <x:row r="926" ht="15" hidden="0" customHeight="1">
      <x:c r="A926" s="24" t="str">
        <x:v>INDEPENDENT_ONLY</x:v>
      </x:c>
      <x:c r="B926" s="24" t="str">
        <x:v>SIG001</x:v>
      </x:c>
      <x:c r="C926" s="24" t="str">
        <x:v>T2</x:v>
      </x:c>
      <x:c r="D926" s="24" t="str">
        <x:v>T48</x:v>
      </x:c>
      <x:c r="E926" s="24" t="str">
        <x:v>HALLMARK_PANCREAS_BETA_CELLS</x:v>
      </x:c>
      <x:c r="F926" s="24" t="str">
        <x:v>HALLMARK_SECONDARY</x:v>
      </x:c>
      <x:c r="G926" s="24" t="str">
        <x:v>SINGSCORE</x:v>
      </x:c>
      <x:c r="H926" s="24" t="n">
        <x:v>3</x:v>
      </x:c>
      <x:c r="I926" s="24" t="n">
        <x:v>92</x:v>
      </x:c>
      <x:c r="J926" s="24" t="n">
        <x:v>0.0471906270560506</x:v>
      </x:c>
      <x:c r="K926" s="24" t="n">
        <x:v>-0.3616743046679302</x:v>
      </x:c>
      <x:c r="L926" s="24" t="n">
        <x:v>0.4408313793906394</x:v>
      </x:c>
      <x:c r="M926" s="24" t="n">
        <x:v>-0.8369513146720623</x:v>
      </x:c>
      <x:c r="N926" s="24" t="n">
        <x:v>0.8630962055672832</x:v>
      </x:c>
      <x:c r="O926" s="24" t="n">
        <x:v>0</x:v>
      </x:c>
      <x:c r="P926" s="24" t="n">
        <x:v>0</x:v>
      </x:c>
      <x:c r="Q926" s="24" t="n">
        <x:v>0.6666666666666666</x:v>
      </x:c>
      <x:c r="R926" s="24" t="n">
        <x:v>0.6804334164864512</x:v>
      </x:c>
      <x:c r="S926" s="24" t="n">
        <x:v>0.8836654329317072</x:v>
      </x:c>
    </x:row>
    <x:row r="927" ht="15" hidden="0" customHeight="1">
      <x:c r="A927" s="24" t="str">
        <x:v>INDEPENDENT_ONLY</x:v>
      </x:c>
      <x:c r="B927" s="24" t="str">
        <x:v>SIG001</x:v>
      </x:c>
      <x:c r="C927" s="24" t="str">
        <x:v>T2</x:v>
      </x:c>
      <x:c r="D927" s="24" t="str">
        <x:v>T48</x:v>
      </x:c>
      <x:c r="E927" s="24" t="str">
        <x:v>HALLMARK_PEROXISOME</x:v>
      </x:c>
      <x:c r="F927" s="24" t="str">
        <x:v>HALLMARK_SECONDARY</x:v>
      </x:c>
      <x:c r="G927" s="24" t="str">
        <x:v>SINGSCORE</x:v>
      </x:c>
      <x:c r="H927" s="24" t="n">
        <x:v>3</x:v>
      </x:c>
      <x:c r="I927" s="24" t="n">
        <x:v>92</x:v>
      </x:c>
      <x:c r="J927" s="24" t="n">
        <x:v>-0.0710942779747218</x:v>
      </x:c>
      <x:c r="K927" s="24" t="n">
        <x:v>-0.6459264476484965</x:v>
      </x:c>
      <x:c r="L927" s="24" t="n">
        <x:v>0.5551867351607178</x:v>
      </x:c>
      <x:c r="M927" s="24" t="n">
        <x:v>-0.997748863030881</x:v>
      </x:c>
      <x:c r="N927" s="24" t="n">
        <x:v>0.997008059395154</x:v>
      </x:c>
      <x:c r="O927" s="24" t="n">
        <x:v>0.0421474444238615</x:v>
      </x:c>
      <x:c r="P927" s="24" t="n">
        <x:v>53.786799807307816</x:v>
      </x:c>
      <x:c r="Q927" s="24" t="n">
        <x:v>0.6666666666666666</x:v>
      </x:c>
      <x:c r="R927" s="24" t="n">
        <x:v>0.703181608585718</x:v>
      </x:c>
      <x:c r="S927" s="24" t="n">
        <x:v>0.894518047292402</x:v>
      </x:c>
    </x:row>
    <x:row r="928" ht="15" hidden="0" customHeight="1">
      <x:c r="A928" s="24" t="str">
        <x:v>INDEPENDENT_ONLY</x:v>
      </x:c>
      <x:c r="B928" s="24" t="str">
        <x:v>SIG001</x:v>
      </x:c>
      <x:c r="C928" s="24" t="str">
        <x:v>T2</x:v>
      </x:c>
      <x:c r="D928" s="24" t="str">
        <x:v>T48</x:v>
      </x:c>
      <x:c r="E928" s="24" t="str">
        <x:v>HALLMARK_PI3K_AKT_MTOR_SIGNALING</x:v>
      </x:c>
      <x:c r="F928" s="24" t="str">
        <x:v>HALLMARK_SECONDARY</x:v>
      </x:c>
      <x:c r="G928" s="24" t="str">
        <x:v>SINGSCORE</x:v>
      </x:c>
      <x:c r="H928" s="24" t="n">
        <x:v>3</x:v>
      </x:c>
      <x:c r="I928" s="24" t="n">
        <x:v>92</x:v>
      </x:c>
      <x:c r="J928" s="24" t="n">
        <x:v>0.1747708411856066</x:v>
      </x:c>
      <x:c r="K928" s="24" t="n">
        <x:v>-0.2059575714789961</x:v>
      </x:c>
      <x:c r="L928" s="24" t="n">
        <x:v>0.5095438141283607</x:v>
      </x:c>
      <x:c r="M928" s="24" t="n">
        <x:v>-0.7451356377460636</x:v>
      </x:c>
      <x:c r="N928" s="24" t="n">
        <x:v>0.8655590022073292</x:v>
      </x:c>
      <x:c r="O928" s="24" t="n">
        <x:v>0</x:v>
      </x:c>
      <x:c r="P928" s="24" t="n">
        <x:v>0</x:v>
      </x:c>
      <x:c r="Q928" s="24" t="n">
        <x:v>1</x:v>
      </x:c>
      <x:c r="R928" s="24" t="n">
        <x:v>0.1875444561833084</x:v>
      </x:c>
      <x:c r="S928" s="24" t="n">
        <x:v>0.5928909379075484</x:v>
      </x:c>
    </x:row>
    <x:row r="929" ht="15" hidden="0" customHeight="1">
      <x:c r="A929" s="24" t="str">
        <x:v>INDEPENDENT_ONLY</x:v>
      </x:c>
      <x:c r="B929" s="24" t="str">
        <x:v>SIG001</x:v>
      </x:c>
      <x:c r="C929" s="24" t="str">
        <x:v>T2</x:v>
      </x:c>
      <x:c r="D929" s="24" t="str">
        <x:v>T48</x:v>
      </x:c>
      <x:c r="E929" s="24" t="str">
        <x:v>HALLMARK_PROTEIN_SECRETION</x:v>
      </x:c>
      <x:c r="F929" s="24" t="str">
        <x:v>HALLMARK_SECONDARY</x:v>
      </x:c>
      <x:c r="G929" s="24" t="str">
        <x:v>SINGSCORE</x:v>
      </x:c>
      <x:c r="H929" s="24" t="n">
        <x:v>3</x:v>
      </x:c>
      <x:c r="I929" s="24" t="n">
        <x:v>92</x:v>
      </x:c>
      <x:c r="J929" s="24" t="n">
        <x:v>0.1759611533446844</x:v>
      </x:c>
      <x:c r="K929" s="24" t="n">
        <x:v>-0.2345627994601049</x:v>
      </x:c>
      <x:c r="L929" s="24" t="n">
        <x:v>0.533221618982622</x:v>
      </x:c>
      <x:c r="M929" s="24" t="n">
        <x:v>-0.7830147824723315</x:v>
      </x:c>
      <x:c r="N929" s="24" t="n">
        <x:v>0.8872261101285582</x:v>
      </x:c>
      <x:c r="O929" s="24" t="n">
        <x:v>0</x:v>
      </x:c>
      <x:c r="P929" s="24" t="n">
        <x:v>0</x:v>
      </x:c>
      <x:c r="Q929" s="24" t="n">
        <x:v>1</x:v>
      </x:c>
      <x:c r="R929" s="24" t="n">
        <x:v>0.2078612201811321</x:v>
      </x:c>
      <x:c r="S929" s="24" t="n">
        <x:v>0.5976913176700417</x:v>
      </x:c>
    </x:row>
    <x:row r="930" ht="15" hidden="0" customHeight="1">
      <x:c r="A930" s="24" t="str">
        <x:v>INDEPENDENT_ONLY</x:v>
      </x:c>
      <x:c r="B930" s="24" t="str">
        <x:v>SIG001</x:v>
      </x:c>
      <x:c r="C930" s="24" t="str">
        <x:v>T2</x:v>
      </x:c>
      <x:c r="D930" s="24" t="str">
        <x:v>T48</x:v>
      </x:c>
      <x:c r="E930" s="24" t="str">
        <x:v>HALLMARK_REACTIVE_OXYGEN_SPECIES_PATHWAY</x:v>
      </x:c>
      <x:c r="F930" s="24" t="str">
        <x:v>HALLMARK_SECONDARY</x:v>
      </x:c>
      <x:c r="G930" s="24" t="str">
        <x:v>SINGSCORE</x:v>
      </x:c>
      <x:c r="H930" s="24" t="n">
        <x:v>3</x:v>
      </x:c>
      <x:c r="I930" s="24" t="n">
        <x:v>92</x:v>
      </x:c>
      <x:c r="J930" s="24" t="n">
        <x:v>0.2931429404296383</x:v>
      </x:c>
      <x:c r="K930" s="24" t="n">
        <x:v>-0.1780278479351054</x:v>
      </x:c>
      <x:c r="L930" s="24" t="n">
        <x:v>0.6549667474024794</x:v>
      </x:c>
      <x:c r="M930" s="24" t="n">
        <x:v>-0.841268826091073</x:v>
      </x:c>
      <x:c r="N930" s="24" t="n">
        <x:v>0.94977728716843</x:v>
      </x:c>
      <x:c r="O930" s="24" t="n">
        <x:v>0.0019055283240132</x:v>
      </x:c>
      <x:c r="P930" s="24" t="n">
        <x:v>4.025425013108663</x:v>
      </x:c>
      <x:c r="Q930" s="24" t="n">
        <x:v>1</x:v>
      </x:c>
      <x:c r="R930" s="24" t="n">
        <x:v>0.1144301830318472</x:v>
      </x:c>
      <x:c r="S930" s="24" t="n">
        <x:v>0.5042285889268483</x:v>
      </x:c>
    </x:row>
    <x:row r="931" ht="15" hidden="0" customHeight="1">
      <x:c r="A931" s="24" t="str">
        <x:v>INDEPENDENT_ONLY</x:v>
      </x:c>
      <x:c r="B931" s="24" t="str">
        <x:v>SIG001</x:v>
      </x:c>
      <x:c r="C931" s="24" t="str">
        <x:v>T2</x:v>
      </x:c>
      <x:c r="D931" s="24" t="str">
        <x:v>T48</x:v>
      </x:c>
      <x:c r="E931" s="24" t="str">
        <x:v>HALLMARK_SPERMATOGENESIS</x:v>
      </x:c>
      <x:c r="F931" s="24" t="str">
        <x:v>HALLMARK_SECONDARY</x:v>
      </x:c>
      <x:c r="G931" s="24" t="str">
        <x:v>SINGSCORE</x:v>
      </x:c>
      <x:c r="H931" s="24" t="n">
        <x:v>3</x:v>
      </x:c>
      <x:c r="I931" s="24" t="n">
        <x:v>92</x:v>
      </x:c>
      <x:c r="J931" s="24" t="n">
        <x:v>-0.1989866697147251</x:v>
      </x:c>
      <x:c r="K931" s="24" t="n">
        <x:v>-0.5531263041383294</x:v>
      </x:c>
      <x:c r="L931" s="24" t="n">
        <x:v>0.2160606391913275</x:v>
      </x:c>
      <x:c r="M931" s="24" t="n">
        <x:v>-0.8948032891768556</x:v>
      </x:c>
      <x:c r="N931" s="24" t="n">
        <x:v>0.7787414423926028</x:v>
      </x:c>
      <x:c r="O931" s="24" t="n">
        <x:v>0</x:v>
      </x:c>
      <x:c r="P931" s="24" t="n">
        <x:v>0</x:v>
      </x:c>
      <x:c r="Q931" s="24" t="n">
        <x:v>1</x:v>
      </x:c>
      <x:c r="R931" s="24" t="n">
        <x:v>0.1755532852331431</x:v>
      </x:c>
      <x:c r="S931" s="24" t="n">
        <x:v>0.5816310864289995</x:v>
      </x:c>
    </x:row>
    <x:row r="932" ht="15" hidden="0" customHeight="1">
      <x:c r="A932" s="24" t="str">
        <x:v>INDEPENDENT_ONLY</x:v>
      </x:c>
      <x:c r="B932" s="24" t="str">
        <x:v>SIG001</x:v>
      </x:c>
      <x:c r="C932" s="24" t="str">
        <x:v>T2</x:v>
      </x:c>
      <x:c r="D932" s="24" t="str">
        <x:v>T48</x:v>
      </x:c>
      <x:c r="E932" s="24" t="str">
        <x:v>HALLMARK_TGF_BETA_SIGNALING</x:v>
      </x:c>
      <x:c r="F932" s="24" t="str">
        <x:v>HALLMARK_SECONDARY</x:v>
      </x:c>
      <x:c r="G932" s="24" t="str">
        <x:v>SINGSCORE</x:v>
      </x:c>
      <x:c r="H932" s="24" t="n">
        <x:v>3</x:v>
      </x:c>
      <x:c r="I932" s="24" t="n">
        <x:v>92</x:v>
      </x:c>
      <x:c r="J932" s="24" t="n">
        <x:v>0.1355934412871419</x:v>
      </x:c>
      <x:c r="K932" s="24" t="n">
        <x:v>-0.2711315279001801</x:v>
      </x:c>
      <x:c r="L932" s="24" t="n">
        <x:v>0.501233499178953</x:v>
      </x:c>
      <x:c r="M932" s="24" t="n">
        <x:v>-0.7960315159166178</x:v>
      </x:c>
      <x:c r="N932" s="24" t="n">
        <x:v>0.8765210544134999</x:v>
      </x:c>
      <x:c r="O932" s="24" t="n">
        <x:v>0</x:v>
      </x:c>
      <x:c r="P932" s="24" t="n">
        <x:v>0</x:v>
      </x:c>
      <x:c r="Q932" s="24" t="n">
        <x:v>0.6666666666666666</x:v>
      </x:c>
      <x:c r="R932" s="24" t="n">
        <x:v>0.2924056261360028</x:v>
      </x:c>
      <x:c r="S932" s="24" t="n">
        <x:v>0.6569112696754035</x:v>
      </x:c>
    </x:row>
    <x:row r="933" ht="15" hidden="0" customHeight="1">
      <x:c r="A933" s="24" t="str">
        <x:v>INDEPENDENT_ONLY</x:v>
      </x:c>
      <x:c r="B933" s="24" t="str">
        <x:v>SIG001</x:v>
      </x:c>
      <x:c r="C933" s="24" t="str">
        <x:v>T2</x:v>
      </x:c>
      <x:c r="D933" s="24" t="str">
        <x:v>T48</x:v>
      </x:c>
      <x:c r="E933" s="24" t="str">
        <x:v>HALLMARK_TNFA_SIGNALING_VIA_NFKB</x:v>
      </x:c>
      <x:c r="F933" s="24" t="str">
        <x:v>PRESET_PRIMARY</x:v>
      </x:c>
      <x:c r="G933" s="24" t="str">
        <x:v>SINGSCORE</x:v>
      </x:c>
      <x:c r="H933" s="24" t="n">
        <x:v>3</x:v>
      </x:c>
      <x:c r="I933" s="24" t="n">
        <x:v>92</x:v>
      </x:c>
      <x:c r="J933" s="24" t="n">
        <x:v>0.2336955816052566</x:v>
      </x:c>
      <x:c r="K933" s="24" t="n">
        <x:v>-0.2374056285537175</x:v>
      </x:c>
      <x:c r="L933" s="24" t="n">
        <x:v>0.6158011490940734</x:v>
      </x:c>
      <x:c r="M933" s="24" t="n">
        <x:v>-0.848079494129033</x:v>
      </x:c>
      <x:c r="N933" s="24" t="n">
        <x:v>0.9385174179805312</x:v>
      </x:c>
      <x:c r="O933" s="24" t="n">
        <x:v>0.0012511108330465</x:v>
      </x:c>
      <x:c r="P933" s="24" t="n">
        <x:v>3.2417278976314945</x:v>
      </x:c>
      <x:c r="Q933" s="24" t="n">
        <x:v>1</x:v>
      </x:c>
      <x:c r="R933" s="24" t="n">
        <x:v>0.1664615910473306</x:v>
      </x:c>
      <x:c r="S933" s="24" t="n">
        <x:v>0.4217976235154665</x:v>
      </x:c>
    </x:row>
    <x:row r="934" ht="15" hidden="0" customHeight="1">
      <x:c r="A934" s="24" t="str">
        <x:v>INDEPENDENT_ONLY</x:v>
      </x:c>
      <x:c r="B934" s="24" t="str">
        <x:v>SIG001</x:v>
      </x:c>
      <x:c r="C934" s="24" t="str">
        <x:v>T2</x:v>
      </x:c>
      <x:c r="D934" s="24" t="str">
        <x:v>T48</x:v>
      </x:c>
      <x:c r="E934" s="24" t="str">
        <x:v>HALLMARK_UNFOLDED_PROTEIN_RESPONSE</x:v>
      </x:c>
      <x:c r="F934" s="24" t="str">
        <x:v>HALLMARK_SECONDARY</x:v>
      </x:c>
      <x:c r="G934" s="24" t="str">
        <x:v>SINGSCORE</x:v>
      </x:c>
      <x:c r="H934" s="24" t="n">
        <x:v>3</x:v>
      </x:c>
      <x:c r="I934" s="24" t="n">
        <x:v>92</x:v>
      </x:c>
      <x:c r="J934" s="24" t="n">
        <x:v>-0.0977037028264941</x:v>
      </x:c>
      <x:c r="K934" s="24" t="n">
        <x:v>-0.6017087508237532</x:v>
      </x:c>
      <x:c r="L934" s="24" t="n">
        <x:v>0.4619508980305513</x:v>
      </x:c>
      <x:c r="M934" s="24" t="n">
        <x:v>-0.9904990831558728</x:v>
      </x:c>
      <x:c r="N934" s="24" t="n">
        <x:v>0.9859703061556574</x:v>
      </x:c>
      <x:c r="O934" s="24" t="n">
        <x:v>0.0217454338201822</x:v>
      </x:c>
      <x:c r="P934" s="24" t="n">
        <x:v>37.56765602969731</x:v>
      </x:c>
      <x:c r="Q934" s="24" t="n">
        <x:v>0.6666666666666666</x:v>
      </x:c>
      <x:c r="R934" s="24" t="n">
        <x:v>0.5536176849743251</x:v>
      </x:c>
      <x:c r="S934" s="24" t="n">
        <x:v>0.804496092915983</x:v>
      </x:c>
    </x:row>
    <x:row r="935" ht="15" hidden="0" customHeight="1">
      <x:c r="A935" s="24" t="str">
        <x:v>INDEPENDENT_ONLY</x:v>
      </x:c>
      <x:c r="B935" s="24" t="str">
        <x:v>SIG001</x:v>
      </x:c>
      <x:c r="C935" s="24" t="str">
        <x:v>T2</x:v>
      </x:c>
      <x:c r="D935" s="24" t="str">
        <x:v>T48</x:v>
      </x:c>
      <x:c r="E935" s="24" t="str">
        <x:v>HALLMARK_UV_RESPONSE_DN</x:v>
      </x:c>
      <x:c r="F935" s="24" t="str">
        <x:v>HALLMARK_SECONDARY</x:v>
      </x:c>
      <x:c r="G935" s="24" t="str">
        <x:v>SINGSCORE</x:v>
      </x:c>
      <x:c r="H935" s="24" t="n">
        <x:v>3</x:v>
      </x:c>
      <x:c r="I935" s="24" t="n">
        <x:v>92</x:v>
      </x:c>
      <x:c r="J935" s="24" t="n">
        <x:v>0.1031126735099019</x:v>
      </x:c>
      <x:c r="K935" s="24" t="n">
        <x:v>-0.3267506723875695</x:v>
      </x:c>
      <x:c r="L935" s="24" t="n">
        <x:v>0.4976269921944094</x:v>
      </x:c>
      <x:c r="M935" s="24" t="n">
        <x:v>-0.8347987007109003</x:v>
      </x:c>
      <x:c r="N935" s="24" t="n">
        <x:v>0.8876476910380625</x:v>
      </x:c>
      <x:c r="O935" s="24" t="n">
        <x:v>0</x:v>
      </x:c>
      <x:c r="P935" s="24" t="n">
        <x:v>0</x:v>
      </x:c>
      <x:c r="Q935" s="24" t="n">
        <x:v>0.6666666666666666</x:v>
      </x:c>
      <x:c r="R935" s="24" t="n">
        <x:v>0.420418273431777</x:v>
      </x:c>
      <x:c r="S935" s="24" t="n">
        <x:v>0.7494005819022732</x:v>
      </x:c>
    </x:row>
    <x:row r="936" ht="15" hidden="0" customHeight="1">
      <x:c r="A936" s="24" t="str">
        <x:v>INDEPENDENT_ONLY</x:v>
      </x:c>
      <x:c r="B936" s="24" t="str">
        <x:v>SIG001</x:v>
      </x:c>
      <x:c r="C936" s="24" t="str">
        <x:v>T2</x:v>
      </x:c>
      <x:c r="D936" s="24" t="str">
        <x:v>T48</x:v>
      </x:c>
      <x:c r="E936" s="24" t="str">
        <x:v>HALLMARK_UV_RESPONSE_UP</x:v>
      </x:c>
      <x:c r="F936" s="24" t="str">
        <x:v>HALLMARK_SECONDARY</x:v>
      </x:c>
      <x:c r="G936" s="24" t="str">
        <x:v>SINGSCORE</x:v>
      </x:c>
      <x:c r="H936" s="24" t="n">
        <x:v>3</x:v>
      </x:c>
      <x:c r="I936" s="24" t="n">
        <x:v>92</x:v>
      </x:c>
      <x:c r="J936" s="24" t="n">
        <x:v>0.1327903813311806</x:v>
      </x:c>
      <x:c r="K936" s="24" t="n">
        <x:v>-0.2081660127647256</x:v>
      </x:c>
      <x:c r="L936" s="24" t="n">
        <x:v>0.4449709565851152</x:v>
      </x:c>
      <x:c r="M936" s="24" t="n">
        <x:v>-0.7087908079618517</x:v>
      </x:c>
      <x:c r="N936" s="24" t="n">
        <x:v>0.8183852386316939</x:v>
      </x:c>
      <x:c r="O936" s="24" t="n">
        <x:v>0</x:v>
      </x:c>
      <x:c r="P936" s="24" t="n">
        <x:v>0</x:v>
      </x:c>
      <x:c r="Q936" s="24" t="n">
        <x:v>0.6666666666666666</x:v>
      </x:c>
      <x:c r="R936" s="24" t="n">
        <x:v>0.2374939006191357</x:v>
      </x:c>
      <x:c r="S936" s="24" t="n">
        <x:v>0.6133700740399727</x:v>
      </x:c>
    </x:row>
    <x:row r="937" ht="15" hidden="0" customHeight="1">
      <x:c r="A937" s="24" t="str">
        <x:v>INDEPENDENT_ONLY</x:v>
      </x:c>
      <x:c r="B937" s="24" t="str">
        <x:v>SIG001</x:v>
      </x:c>
      <x:c r="C937" s="24" t="str">
        <x:v>T2</x:v>
      </x:c>
      <x:c r="D937" s="24" t="str">
        <x:v>T48</x:v>
      </x:c>
      <x:c r="E937" s="24" t="str">
        <x:v>HALLMARK_WNT_BETA_CATENIN_SIGNALING</x:v>
      </x:c>
      <x:c r="F937" s="24" t="str">
        <x:v>HALLMARK_SECONDARY</x:v>
      </x:c>
      <x:c r="G937" s="24" t="str">
        <x:v>SINGSCORE</x:v>
      </x:c>
      <x:c r="H937" s="24" t="n">
        <x:v>3</x:v>
      </x:c>
      <x:c r="I937" s="24" t="n">
        <x:v>92</x:v>
      </x:c>
      <x:c r="J937" s="24" t="n">
        <x:v>0.0050743425187845</x:v>
      </x:c>
      <x:c r="K937" s="24" t="n">
        <x:v>-0.5341077271361877</x:v>
      </x:c>
      <x:c r="L937" s="24" t="n">
        <x:v>0.5413219953564763</x:v>
      </x:c>
      <x:c r="M937" s="24" t="n">
        <x:v>-0.9891466883181848</x:v>
      </x:c>
      <x:c r="N937" s="24" t="n">
        <x:v>0.989363603447775</x:v>
      </x:c>
      <x:c r="O937" s="24" t="n">
        <x:v>0.022704726020026</x:v>
      </x:c>
      <x:c r="P937" s="24" t="n">
        <x:v>38.44905026738426</x:v>
      </x:c>
      <x:c r="Q937" s="24" t="n">
        <x:v>0.6666666666666666</x:v>
      </x:c>
      <x:c r="R937" s="24" t="n">
        <x:v>0.97431830265423</x:v>
      </x:c>
      <x:c r="S937" s="24" t="n">
        <x:v>0.9894006293207042</x:v>
      </x:c>
    </x:row>
    <x:row r="938" ht="15" hidden="0" customHeight="1">
      <x:c r="A938" s="24" t="str">
        <x:v>INDEPENDENT_ONLY</x:v>
      </x:c>
      <x:c r="B938" s="24" t="str">
        <x:v>SIG001</x:v>
      </x:c>
      <x:c r="C938" s="24" t="str">
        <x:v>T2</x:v>
      </x:c>
      <x:c r="D938" s="24" t="str">
        <x:v>T48</x:v>
      </x:c>
      <x:c r="E938" s="24" t="str">
        <x:v>HALLMARK_XENOBIOTIC_METABOLISM</x:v>
      </x:c>
      <x:c r="F938" s="24" t="str">
        <x:v>HALLMARK_SECONDARY</x:v>
      </x:c>
      <x:c r="G938" s="24" t="str">
        <x:v>SINGSCORE</x:v>
      </x:c>
      <x:c r="H938" s="24" t="n">
        <x:v>3</x:v>
      </x:c>
      <x:c r="I938" s="24" t="n">
        <x:v>92</x:v>
      </x:c>
      <x:c r="J938" s="24" t="n">
        <x:v>0.0309303672607171</x:v>
      </x:c>
      <x:c r="K938" s="24" t="n">
        <x:v>-0.4072546817175052</x:v>
      </x:c>
      <x:c r="L938" s="24" t="n">
        <x:v>0.4575404579591891</x:v>
      </x:c>
      <x:c r="M938" s="24" t="n">
        <x:v>-0.8709751522024012</x:v>
      </x:c>
      <x:c r="N938" s="24" t="n">
        <x:v>0.8851321630914307</x:v>
      </x:c>
      <x:c r="O938" s="24" t="n">
        <x:v>0</x:v>
      </x:c>
      <x:c r="P938" s="24" t="n">
        <x:v>0</x:v>
      </x:c>
      <x:c r="Q938" s="24" t="n">
        <x:v>0.6666666666666666</x:v>
      </x:c>
      <x:c r="R938" s="24" t="n">
        <x:v>0.8008693533980786</x:v>
      </x:c>
      <x:c r="S938" s="24" t="n">
        <x:v>0.9152792610263756</x:v>
      </x:c>
    </x:row>
    <x:row r="939" ht="15" hidden="0" customHeight="1">
      <x:c r="A939" s="24" t="str">
        <x:v>INDEPENDENT_ONLY</x:v>
      </x:c>
      <x:c r="B939" s="24" t="str">
        <x:v>SIG001</x:v>
      </x:c>
      <x:c r="C939" s="24" t="str">
        <x:v>T2</x:v>
      </x:c>
      <x:c r="D939" s="24" t="str">
        <x:v>T48</x:v>
      </x:c>
      <x:c r="E939" s="24" t="str">
        <x:v>Neutrophil degranulation</x:v>
      </x:c>
      <x:c r="F939" s="24" t="str">
        <x:v>REACTOME_SUPPLEMENT</x:v>
      </x:c>
      <x:c r="G939" s="24" t="str">
        <x:v>SINGSCORE</x:v>
      </x:c>
      <x:c r="H939" s="24" t="n">
        <x:v>3</x:v>
      </x:c>
      <x:c r="I939" s="24" t="n">
        <x:v>92</x:v>
      </x:c>
      <x:c r="J939" s="24" t="n">
        <x:v>0.2120279314326305</x:v>
      </x:c>
      <x:c r="K939" s="24" t="n">
        <x:v>-0.5273728391986906</x:v>
      </x:c>
      <x:c r="L939" s="24" t="n">
        <x:v>0.7686771344633494</x:v>
      </x:c>
      <x:c r="M939" s="24" t="n">
        <x:v>-0.9991237965085484</x:v>
      </x:c>
      <x:c r="N939" s="24" t="n">
        <x:v>0.9996295656685952</x:v>
      </x:c>
      <x:c r="O939" s="24" t="n">
        <x:v>0.0684624808543707</x:v>
      </x:c>
      <x:c r="P939" s="24" t="n">
        <x:v>65.5724551434078</x:v>
      </x:c>
      <x:c r="Q939" s="24" t="n">
        <x:v>0.6666666666666666</x:v>
      </x:c>
      <x:c r="R939" s="24" t="n">
        <x:v>0.3673379358397753</x:v>
      </x:c>
      <x:c r="S939" s="24" t="n">
        <x:v>0.5343097248578551</x:v>
      </x:c>
    </x:row>
    <x:row r="940" ht="15" hidden="0" customHeight="1">
      <x:c r="A940" s="24" t="str">
        <x:v>INDEPENDENT_ONLY</x:v>
      </x:c>
      <x:c r="B940" s="24" t="str">
        <x:v>SIG001</x:v>
      </x:c>
      <x:c r="C940" s="24" t="str">
        <x:v>T2</x:v>
      </x:c>
      <x:c r="D940" s="24" t="str">
        <x:v>T48</x:v>
      </x:c>
      <x:c r="E940" s="24" t="str">
        <x:v>TCR signaling</x:v>
      </x:c>
      <x:c r="F940" s="24" t="str">
        <x:v>REACTOME_SUPPLEMENT</x:v>
      </x:c>
      <x:c r="G940" s="24" t="str">
        <x:v>SINGSCORE</x:v>
      </x:c>
      <x:c r="H940" s="24" t="n">
        <x:v>3</x:v>
      </x:c>
      <x:c r="I940" s="24" t="n">
        <x:v>92</x:v>
      </x:c>
      <x:c r="J940" s="24" t="n">
        <x:v>-0.0392859009724927</x:v>
      </x:c>
      <x:c r="K940" s="24" t="n">
        <x:v>-0.7387316318023011</x:v>
      </x:c>
      <x:c r="L940" s="24" t="n">
        <x:v>0.7009009437949956</x:v>
      </x:c>
      <x:c r="M940" s="24" t="n">
        <x:v>-0.999871752435406</x:v>
      </x:c>
      <x:c r="N940" s="24" t="n">
        <x:v>0.9998499188571988</x:v>
      </x:c>
      <x:c r="O940" s="24" t="n">
        <x:v>0.0974251230157919</x:v>
      </x:c>
      <x:c r="P940" s="24" t="n">
        <x:v>72.88942882853958</x:v>
      </x:c>
      <x:c r="Q940" s="24" t="n">
        <x:v>0.6666666666666666</x:v>
      </x:c>
      <x:c r="R940" s="24" t="n">
        <x:v>0.8694776119015674</x:v>
      </x:c>
      <x:c r="S940" s="24" t="n">
        <x:v>0.9274427860283384</x:v>
      </x:c>
    </x:row>
    <x:row r="941" ht="15" hidden="0" customHeight="1">
      <x:c r="A941" s="24" t="str">
        <x:v>INDEPENDENT_ONLY</x:v>
      </x:c>
      <x:c r="B941" s="24" t="str">
        <x:v>SIG002</x:v>
      </x:c>
      <x:c r="C941" s="24" t="str">
        <x:v>T1</x:v>
      </x:c>
      <x:c r="D941" s="24" t="str">
        <x:v>T24</x:v>
      </x:c>
      <x:c r="E941" s="24" t="str">
        <x:v>HALLMARK_ADIPOGENESIS</x:v>
      </x:c>
      <x:c r="F941" s="24" t="str">
        <x:v>HALLMARK_SECONDARY</x:v>
      </x:c>
      <x:c r="G941" s="24" t="str">
        <x:v>SINGSCORE</x:v>
      </x:c>
      <x:c r="H941" s="24" t="n">
        <x:v>3</x:v>
      </x:c>
      <x:c r="I941" s="24" t="n">
        <x:v>141</x:v>
      </x:c>
      <x:c r="J941" s="24" t="n">
        <x:v>-0.166038123897901</x:v>
      </x:c>
      <x:c r="K941" s="24" t="n">
        <x:v>-0.5206166480313739</x:v>
      </x:c>
      <x:c r="L941" s="24" t="n">
        <x:v>0.2373895462398483</x:v>
      </x:c>
      <x:c r="M941" s="24" t="n">
        <x:v>-0.9449945429372572</x:v>
      </x:c>
      <x:c r="N941" s="24" t="n">
        <x:v>0.8952196040267442</x:v>
      </x:c>
      <x:c r="O941" s="24" t="n">
        <x:v>0.0070969745784177</x:v>
      </x:c>
      <x:c r="P941" s="24" t="n">
        <x:v>5.76954368547532</x:v>
      </x:c>
      <x:c r="Q941" s="24" t="n">
        <x:v>0.6666666666666666</x:v>
      </x:c>
      <x:c r="R941" s="24" t="n">
        <x:v>0.2203940583033985</x:v>
      </x:c>
      <x:c r="S941" s="24" t="n">
        <x:v>0.6273122566335764</x:v>
      </x:c>
    </x:row>
    <x:row r="942" ht="15" hidden="0" customHeight="1">
      <x:c r="A942" s="24" t="str">
        <x:v>INDEPENDENT_ONLY</x:v>
      </x:c>
      <x:c r="B942" s="24" t="str">
        <x:v>SIG002</x:v>
      </x:c>
      <x:c r="C942" s="24" t="str">
        <x:v>T1</x:v>
      </x:c>
      <x:c r="D942" s="24" t="str">
        <x:v>T24</x:v>
      </x:c>
      <x:c r="E942" s="24" t="str">
        <x:v>HALLMARK_ALLOGRAFT_REJECTION</x:v>
      </x:c>
      <x:c r="F942" s="24" t="str">
        <x:v>PRESET_PRIMARY</x:v>
      </x:c>
      <x:c r="G942" s="24" t="str">
        <x:v>SINGSCORE</x:v>
      </x:c>
      <x:c r="H942" s="24" t="n">
        <x:v>3</x:v>
      </x:c>
      <x:c r="I942" s="24" t="n">
        <x:v>141</x:v>
      </x:c>
      <x:c r="J942" s="24" t="n">
        <x:v>-0.1152239837129274</x:v>
      </x:c>
      <x:c r="K942" s="24" t="n">
        <x:v>-0.3452983156373188</x:v>
      </x:c>
      <x:c r="L942" s="24" t="n">
        <x:v>0.1279150752593341</x:v>
      </x:c>
      <x:c r="M942" s="24" t="n">
        <x:v>-0.6844044858696151</x:v>
      </x:c>
      <x:c r="N942" s="24" t="n">
        <x:v>0.5412182829433776</x:v>
      </x:c>
      <x:c r="O942" s="24" t="n">
        <x:v>0</x:v>
      </x:c>
      <x:c r="P942" s="24" t="n">
        <x:v>0</x:v>
      </x:c>
      <x:c r="Q942" s="24" t="n">
        <x:v>0.6666666666666666</x:v>
      </x:c>
      <x:c r="R942" s="24" t="n">
        <x:v>0.1784400699890572</x:v>
      </x:c>
      <x:c r="S942" s="24" t="n">
        <x:v>0.426604821707243</x:v>
      </x:c>
    </x:row>
    <x:row r="943" ht="15" hidden="0" customHeight="1">
      <x:c r="A943" s="24" t="str">
        <x:v>INDEPENDENT_ONLY</x:v>
      </x:c>
      <x:c r="B943" s="24" t="str">
        <x:v>SIG002</x:v>
      </x:c>
      <x:c r="C943" s="24" t="str">
        <x:v>T1</x:v>
      </x:c>
      <x:c r="D943" s="24" t="str">
        <x:v>T24</x:v>
      </x:c>
      <x:c r="E943" s="24" t="str">
        <x:v>HALLMARK_ANDROGEN_RESPONSE</x:v>
      </x:c>
      <x:c r="F943" s="24" t="str">
        <x:v>HALLMARK_SECONDARY</x:v>
      </x:c>
      <x:c r="G943" s="24" t="str">
        <x:v>SINGSCORE</x:v>
      </x:c>
      <x:c r="H943" s="24" t="n">
        <x:v>3</x:v>
      </x:c>
      <x:c r="I943" s="24" t="n">
        <x:v>141</x:v>
      </x:c>
      <x:c r="J943" s="24" t="n">
        <x:v>-0.009149821123135</x:v>
      </x:c>
      <x:c r="K943" s="24" t="n">
        <x:v>-0.529088808234287</x:v>
      </x:c>
      <x:c r="L943" s="24" t="n">
        <x:v>0.5157841722968042</x:v>
      </x:c>
      <x:c r="M943" s="24" t="n">
        <x:v>-0.9876995392442288</x:v>
      </x:c>
      <x:c r="N943" s="24" t="n">
        <x:v>0.987243923028516</x:v>
      </x:c>
      <x:c r="O943" s="24" t="n">
        <x:v>0.0215992831510233</x:v>
      </x:c>
      <x:c r="P943" s="24" t="n">
        <x:v>42.29381871865935</x:v>
      </x:c>
      <x:c r="Q943" s="24" t="n">
        <x:v>0.6666666666666666</x:v>
      </x:c>
      <x:c r="R943" s="24" t="n">
        <x:v>0.952035381336186</x:v>
      </x:c>
      <x:c r="S943" s="24" t="n">
        <x:v>0.9812309768010864</x:v>
      </x:c>
    </x:row>
    <x:row r="944" ht="15" hidden="0" customHeight="1">
      <x:c r="A944" s="24" t="str">
        <x:v>INDEPENDENT_ONLY</x:v>
      </x:c>
      <x:c r="B944" s="24" t="str">
        <x:v>SIG002</x:v>
      </x:c>
      <x:c r="C944" s="24" t="str">
        <x:v>T1</x:v>
      </x:c>
      <x:c r="D944" s="24" t="str">
        <x:v>T24</x:v>
      </x:c>
      <x:c r="E944" s="24" t="str">
        <x:v>HALLMARK_ANGIOGENESIS</x:v>
      </x:c>
      <x:c r="F944" s="24" t="str">
        <x:v>HALLMARK_SECONDARY</x:v>
      </x:c>
      <x:c r="G944" s="24" t="str">
        <x:v>SINGSCORE</x:v>
      </x:c>
      <x:c r="H944" s="24" t="n">
        <x:v>3</x:v>
      </x:c>
      <x:c r="I944" s="24" t="n">
        <x:v>141</x:v>
      </x:c>
      <x:c r="J944" s="24" t="n">
        <x:v>-0.2493678888768394</x:v>
      </x:c>
      <x:c r="K944" s="24" t="n">
        <x:v>-0.7257777092024887</x:v>
      </x:c>
      <x:c r="L944" s="24" t="n">
        <x:v>0.3887016223314221</x:v>
      </x:c>
      <x:c r="M944" s="24" t="n">
        <x:v>-0.99712192542391</x:v>
      </x:c>
      <x:c r="N944" s="24" t="n">
        <x:v>0.9920471374724816</x:v>
      </x:c>
      <x:c r="O944" s="24" t="n">
        <x:v>0.0324698673460416</x:v>
      </x:c>
      <x:c r="P944" s="24" t="n">
        <x:v>51.124184556216825</x:v>
      </x:c>
      <x:c r="Q944" s="24" t="n">
        <x:v>1</x:v>
      </x:c>
      <x:c r="R944" s="24" t="n">
        <x:v>0.2410824237267956</x:v>
      </x:c>
      <x:c r="S944" s="24" t="n">
        <x:v>0.6313775771722446</x:v>
      </x:c>
    </x:row>
    <x:row r="945" ht="15" hidden="0" customHeight="1">
      <x:c r="A945" s="24" t="str">
        <x:v>INDEPENDENT_ONLY</x:v>
      </x:c>
      <x:c r="B945" s="24" t="str">
        <x:v>SIG002</x:v>
      </x:c>
      <x:c r="C945" s="24" t="str">
        <x:v>T1</x:v>
      </x:c>
      <x:c r="D945" s="24" t="str">
        <x:v>T24</x:v>
      </x:c>
      <x:c r="E945" s="24" t="str">
        <x:v>HALLMARK_APICAL_JUNCTION</x:v>
      </x:c>
      <x:c r="F945" s="24" t="str">
        <x:v>HALLMARK_SECONDARY</x:v>
      </x:c>
      <x:c r="G945" s="24" t="str">
        <x:v>SINGSCORE</x:v>
      </x:c>
      <x:c r="H945" s="24" t="n">
        <x:v>3</x:v>
      </x:c>
      <x:c r="I945" s="24" t="n">
        <x:v>141</x:v>
      </x:c>
      <x:c r="J945" s="24" t="n">
        <x:v>-0.1829523903717244</x:v>
      </x:c>
      <x:c r="K945" s="24" t="n">
        <x:v>-0.4903842594042302</x:v>
      </x:c>
      <x:c r="L945" s="24" t="n">
        <x:v>0.1649733078645263</x:v>
      </x:c>
      <x:c r="M945" s="24" t="n">
        <x:v>-0.8405790664842825</x:v>
      </x:c>
      <x:c r="N945" s="24" t="n">
        <x:v>0.6926711885438297</x:v>
      </x:c>
      <x:c r="O945" s="24" t="n">
        <x:v>0</x:v>
      </x:c>
      <x:c r="P945" s="24" t="n">
        <x:v>0</x:v>
      </x:c>
      <x:c r="Q945" s="24" t="n">
        <x:v>1</x:v>
      </x:c>
      <x:c r="R945" s="24" t="n">
        <x:v>0.1517859017729497</x:v>
      </x:c>
      <x:c r="S945" s="24" t="n">
        <x:v>0.6160476583849122</x:v>
      </x:c>
    </x:row>
    <x:row r="946" ht="15" hidden="0" customHeight="1">
      <x:c r="A946" s="24" t="str">
        <x:v>INDEPENDENT_ONLY</x:v>
      </x:c>
      <x:c r="B946" s="24" t="str">
        <x:v>SIG002</x:v>
      </x:c>
      <x:c r="C946" s="24" t="str">
        <x:v>T1</x:v>
      </x:c>
      <x:c r="D946" s="24" t="str">
        <x:v>T24</x:v>
      </x:c>
      <x:c r="E946" s="24" t="str">
        <x:v>HALLMARK_APICAL_SURFACE</x:v>
      </x:c>
      <x:c r="F946" s="24" t="str">
        <x:v>HALLMARK_SECONDARY</x:v>
      </x:c>
      <x:c r="G946" s="24" t="str">
        <x:v>SINGSCORE</x:v>
      </x:c>
      <x:c r="H946" s="24" t="n">
        <x:v>3</x:v>
      </x:c>
      <x:c r="I946" s="24" t="n">
        <x:v>141</x:v>
      </x:c>
      <x:c r="J946" s="24" t="n">
        <x:v>-0.0665826231420766</x:v>
      </x:c>
      <x:c r="K946" s="24" t="n">
        <x:v>-0.3773763164647074</x:v>
      </x:c>
      <x:c r="L946" s="24" t="n">
        <x:v>0.2576915408874312</x:v>
      </x:c>
      <x:c r="M946" s="24" t="n">
        <x:v>-0.7787313209108729</x:v>
      </x:c>
      <x:c r="N946" s="24" t="n">
        <x:v>0.7205444537953168</x:v>
      </x:c>
      <x:c r="O946" s="24" t="n">
        <x:v>0</x:v>
      </x:c>
      <x:c r="P946" s="24" t="n">
        <x:v>0</x:v>
      </x:c>
      <x:c r="Q946" s="24" t="n">
        <x:v>1</x:v>
      </x:c>
      <x:c r="R946" s="24" t="n">
        <x:v>0.4766467216264954</x:v>
      </x:c>
      <x:c r="S946" s="24" t="n">
        <x:v>0.7203657807527106</x:v>
      </x:c>
    </x:row>
    <x:row r="947" ht="15" hidden="0" customHeight="1">
      <x:c r="A947" s="24" t="str">
        <x:v>INDEPENDENT_ONLY</x:v>
      </x:c>
      <x:c r="B947" s="24" t="str">
        <x:v>SIG002</x:v>
      </x:c>
      <x:c r="C947" s="24" t="str">
        <x:v>T1</x:v>
      </x:c>
      <x:c r="D947" s="24" t="str">
        <x:v>T24</x:v>
      </x:c>
      <x:c r="E947" s="24" t="str">
        <x:v>HALLMARK_APOPTOSIS</x:v>
      </x:c>
      <x:c r="F947" s="24" t="str">
        <x:v>PRESET_PRIMARY</x:v>
      </x:c>
      <x:c r="G947" s="24" t="str">
        <x:v>SINGSCORE</x:v>
      </x:c>
      <x:c r="H947" s="24" t="n">
        <x:v>3</x:v>
      </x:c>
      <x:c r="I947" s="24" t="n">
        <x:v>141</x:v>
      </x:c>
      <x:c r="J947" s="24" t="n">
        <x:v>-0.1547867512651525</x:v>
      </x:c>
      <x:c r="K947" s="24" t="n">
        <x:v>-0.428489127467625</x:v>
      </x:c>
      <x:c r="L947" s="24" t="n">
        <x:v>0.1449347152751789</x:v>
      </x:c>
      <x:c r="M947" s="24" t="n">
        <x:v>-0.7809848942216053</x:v>
      </x:c>
      <x:c r="N947" s="24" t="n">
        <x:v>0.6266060965342217</x:v>
      </x:c>
      <x:c r="O947" s="24" t="n">
        <x:v>0</x:v>
      </x:c>
      <x:c r="P947" s="24" t="n">
        <x:v>0</x:v>
      </x:c>
      <x:c r="Q947" s="24" t="n">
        <x:v>0.6666666666666666</x:v>
      </x:c>
      <x:c r="R947" s="24" t="n">
        <x:v>0.1562526609566806</x:v>
      </x:c>
      <x:c r="S947" s="24" t="n">
        <x:v>0.426604821707243</x:v>
      </x:c>
    </x:row>
    <x:row r="948" ht="15" hidden="0" customHeight="1">
      <x:c r="A948" s="24" t="str">
        <x:v>INDEPENDENT_ONLY</x:v>
      </x:c>
      <x:c r="B948" s="24" t="str">
        <x:v>SIG002</x:v>
      </x:c>
      <x:c r="C948" s="24" t="str">
        <x:v>T1</x:v>
      </x:c>
      <x:c r="D948" s="24" t="str">
        <x:v>T24</x:v>
      </x:c>
      <x:c r="E948" s="24" t="str">
        <x:v>HALLMARK_BILE_ACID_METABOLISM</x:v>
      </x:c>
      <x:c r="F948" s="24" t="str">
        <x:v>HALLMARK_SECONDARY</x:v>
      </x:c>
      <x:c r="G948" s="24" t="str">
        <x:v>SINGSCORE</x:v>
      </x:c>
      <x:c r="H948" s="24" t="n">
        <x:v>3</x:v>
      </x:c>
      <x:c r="I948" s="24" t="n">
        <x:v>141</x:v>
      </x:c>
      <x:c r="J948" s="24" t="n">
        <x:v>0.0113091028068629</x:v>
      </x:c>
      <x:c r="K948" s="24" t="n">
        <x:v>-0.634708205222432</x:v>
      </x:c>
      <x:c r="L948" s="24" t="n">
        <x:v>0.6480217335582046</x:v>
      </x:c>
      <x:c r="M948" s="24" t="n">
        <x:v>-0.9993898606254252</x:v>
      </x:c>
      <x:c r="N948" s="24" t="n">
        <x:v>0.999416839430673</x:v>
      </x:c>
      <x:c r="O948" s="24" t="n">
        <x:v>0.0707835453675873</x:v>
      </x:c>
      <x:c r="P948" s="24" t="n">
        <x:v>72.02555799395141</x:v>
      </x:c>
      <x:c r="Q948" s="24" t="n">
        <x:v>0.6666666666666666</x:v>
      </x:c>
      <x:c r="R948" s="24" t="n">
        <x:v>0.9548056509824036</x:v>
      </x:c>
      <x:c r="S948" s="24" t="n">
        <x:v>0.9812309768010864</x:v>
      </x:c>
    </x:row>
    <x:row r="949" ht="15" hidden="0" customHeight="1">
      <x:c r="A949" s="24" t="str">
        <x:v>INDEPENDENT_ONLY</x:v>
      </x:c>
      <x:c r="B949" s="24" t="str">
        <x:v>SIG002</x:v>
      </x:c>
      <x:c r="C949" s="24" t="str">
        <x:v>T1</x:v>
      </x:c>
      <x:c r="D949" s="24" t="str">
        <x:v>T24</x:v>
      </x:c>
      <x:c r="E949" s="24" t="str">
        <x:v>HALLMARK_CHOLESTEROL_HOMEOSTASIS</x:v>
      </x:c>
      <x:c r="F949" s="24" t="str">
        <x:v>HALLMARK_SECONDARY</x:v>
      </x:c>
      <x:c r="G949" s="24" t="str">
        <x:v>SINGSCORE</x:v>
      </x:c>
      <x:c r="H949" s="24" t="n">
        <x:v>3</x:v>
      </x:c>
      <x:c r="I949" s="24" t="n">
        <x:v>141</x:v>
      </x:c>
      <x:c r="J949" s="24" t="n">
        <x:v>-0.0596185738270595</x:v>
      </x:c>
      <x:c r="K949" s="24" t="n">
        <x:v>-0.6189042725741742</x:v>
      </x:c>
      <x:c r="L949" s="24" t="n">
        <x:v>0.5397823363849638</x:v>
      </x:c>
      <x:c r="M949" s="24" t="n">
        <x:v>-0.998142153007525</x:v>
      </x:c>
      <x:c r="N949" s="24" t="n">
        <x:v>0.9976417371767984</x:v>
      </x:c>
      <x:c r="O949" s="24" t="n">
        <x:v>0.0491137282275362</x:v>
      </x:c>
      <x:c r="P949" s="24" t="n">
        <x:v>62.87889300793057</x:v>
      </x:c>
      <x:c r="Q949" s="24" t="n">
        <x:v>0.6666666666666666</x:v>
      </x:c>
      <x:c r="R949" s="24" t="n">
        <x:v>0.7360219965949102</x:v>
      </x:c>
      <x:c r="S949" s="24" t="n">
        <x:v>0.8905100831061361</x:v>
      </x:c>
    </x:row>
    <x:row r="950" ht="15" hidden="0" customHeight="1">
      <x:c r="A950" s="24" t="str">
        <x:v>INDEPENDENT_ONLY</x:v>
      </x:c>
      <x:c r="B950" s="24" t="str">
        <x:v>SIG002</x:v>
      </x:c>
      <x:c r="C950" s="24" t="str">
        <x:v>T1</x:v>
      </x:c>
      <x:c r="D950" s="24" t="str">
        <x:v>T24</x:v>
      </x:c>
      <x:c r="E950" s="24" t="str">
        <x:v>HALLMARK_COAGULATION</x:v>
      </x:c>
      <x:c r="F950" s="24" t="str">
        <x:v>PRESET_PRIMARY</x:v>
      </x:c>
      <x:c r="G950" s="24" t="str">
        <x:v>SINGSCORE</x:v>
      </x:c>
      <x:c r="H950" s="24" t="n">
        <x:v>3</x:v>
      </x:c>
      <x:c r="I950" s="24" t="n">
        <x:v>141</x:v>
      </x:c>
      <x:c r="J950" s="24" t="n">
        <x:v>-0.173903269827259</x:v>
      </x:c>
      <x:c r="K950" s="24" t="n">
        <x:v>-0.2530352569738331</x:v>
      </x:c>
      <x:c r="L950" s="24" t="n">
        <x:v>-0.0924598425938486</x:v>
      </x:c>
      <x:c r="M950" s="24" t="n">
        <x:v>-0.3975125705189157</x:v>
      </x:c>
      <x:c r="N950" s="24" t="n">
        <x:v>0.0692026801653312</x:v>
      </x:c>
      <x:c r="O950" s="24" t="n">
        <x:v>0</x:v>
      </x:c>
      <x:c r="P950" s="24" t="n">
        <x:v>0</x:v>
      </x:c>
      <x:c r="Q950" s="24" t="n">
        <x:v>1</x:v>
      </x:c>
      <x:c r="R950" s="24" t="n">
        <x:v>0.0118320160599591</x:v>
      </x:c>
      <x:c r="S950" s="24" t="n">
        <x:v>0.4259525781585292</x:v>
      </x:c>
    </x:row>
    <x:row r="951" ht="15" hidden="0" customHeight="1">
      <x:c r="A951" s="24" t="str">
        <x:v>INDEPENDENT_ONLY</x:v>
      </x:c>
      <x:c r="B951" s="24" t="str">
        <x:v>SIG002</x:v>
      </x:c>
      <x:c r="C951" s="24" t="str">
        <x:v>T1</x:v>
      </x:c>
      <x:c r="D951" s="24" t="str">
        <x:v>T24</x:v>
      </x:c>
      <x:c r="E951" s="24" t="str">
        <x:v>HALLMARK_COMPLEMENT</x:v>
      </x:c>
      <x:c r="F951" s="24" t="str">
        <x:v>PRESET_PRIMARY</x:v>
      </x:c>
      <x:c r="G951" s="24" t="str">
        <x:v>SINGSCORE</x:v>
      </x:c>
      <x:c r="H951" s="24" t="n">
        <x:v>3</x:v>
      </x:c>
      <x:c r="I951" s="24" t="n">
        <x:v>141</x:v>
      </x:c>
      <x:c r="J951" s="24" t="n">
        <x:v>-0.1092559294864749</x:v>
      </x:c>
      <x:c r="K951" s="24" t="n">
        <x:v>-0.713327664832871</x:v>
      </x:c>
      <x:c r="L951" s="24" t="n">
        <x:v>0.5879576086866104</x:v>
      </x:c>
      <x:c r="M951" s="24" t="n">
        <x:v>-0.99938230711388</x:v>
      </x:c>
      <x:c r="N951" s="24" t="n">
        <x:v>0.9990422407306994</x:v>
      </x:c>
      <x:c r="O951" s="24" t="n">
        <x:v>0.0625160312899552</x:v>
      </x:c>
      <x:c r="P951" s="24" t="n">
        <x:v>65.2040165030415</x:v>
      </x:c>
      <x:c r="Q951" s="24" t="n">
        <x:v>0.6666666666666666</x:v>
      </x:c>
      <x:c r="R951" s="24" t="n">
        <x:v>0.6084247603899268</x:v>
      </x:c>
      <x:c r="S951" s="24" t="n">
        <x:v>0.7685365394399074</x:v>
      </x:c>
    </x:row>
    <x:row r="952" ht="15" hidden="0" customHeight="1">
      <x:c r="A952" s="24" t="str">
        <x:v>INDEPENDENT_ONLY</x:v>
      </x:c>
      <x:c r="B952" s="24" t="str">
        <x:v>SIG002</x:v>
      </x:c>
      <x:c r="C952" s="24" t="str">
        <x:v>T1</x:v>
      </x:c>
      <x:c r="D952" s="24" t="str">
        <x:v>T24</x:v>
      </x:c>
      <x:c r="E952" s="24" t="str">
        <x:v>HALLMARK_DNA_REPAIR</x:v>
      </x:c>
      <x:c r="F952" s="24" t="str">
        <x:v>HALLMARK_SECONDARY</x:v>
      </x:c>
      <x:c r="G952" s="24" t="str">
        <x:v>SINGSCORE</x:v>
      </x:c>
      <x:c r="H952" s="24" t="n">
        <x:v>3</x:v>
      </x:c>
      <x:c r="I952" s="24" t="n">
        <x:v>141</x:v>
      </x:c>
      <x:c r="J952" s="24" t="n">
        <x:v>-0.1037672410681433</x:v>
      </x:c>
      <x:c r="K952" s="24" t="n">
        <x:v>-0.4977433876758166</x:v>
      </x:c>
      <x:c r="L952" s="24" t="n">
        <x:v>0.3257064617796955</x:v>
      </x:c>
      <x:c r="M952" s="24" t="n">
        <x:v>-0.9654566588531904</x:v>
      </x:c>
      <x:c r="N952" s="24" t="n">
        <x:v>0.9480699442656948</x:v>
      </x:c>
      <x:c r="O952" s="24" t="n">
        <x:v>0.0121894796073397</x:v>
      </x:c>
      <x:c r="P952" s="24" t="n">
        <x:v>17.890120810870727</x:v>
      </x:c>
      <x:c r="Q952" s="24" t="n">
        <x:v>0.6666666666666666</x:v>
      </x:c>
      <x:c r="R952" s="24" t="n">
        <x:v>0.4175242382995929</x:v>
      </x:c>
      <x:c r="S952" s="24" t="n">
        <x:v>0.6916563139508409</x:v>
      </x:c>
    </x:row>
    <x:row r="953" ht="15" hidden="0" customHeight="1">
      <x:c r="A953" s="24" t="str">
        <x:v>INDEPENDENT_ONLY</x:v>
      </x:c>
      <x:c r="B953" s="24" t="str">
        <x:v>SIG002</x:v>
      </x:c>
      <x:c r="C953" s="24" t="str">
        <x:v>T1</x:v>
      </x:c>
      <x:c r="D953" s="24" t="str">
        <x:v>T24</x:v>
      </x:c>
      <x:c r="E953" s="24" t="str">
        <x:v>HALLMARK_E2F_TARGETS</x:v>
      </x:c>
      <x:c r="F953" s="24" t="str">
        <x:v>HALLMARK_SECONDARY</x:v>
      </x:c>
      <x:c r="G953" s="24" t="str">
        <x:v>SINGSCORE</x:v>
      </x:c>
      <x:c r="H953" s="24" t="n">
        <x:v>3</x:v>
      </x:c>
      <x:c r="I953" s="24" t="n">
        <x:v>141</x:v>
      </x:c>
      <x:c r="J953" s="24" t="n">
        <x:v>-0.091585069173441</x:v>
      </x:c>
      <x:c r="K953" s="24" t="n">
        <x:v>-0.3619445738367748</x:v>
      </x:c>
      <x:c r="L953" s="24" t="n">
        <x:v>0.192986114348661</x:v>
      </x:c>
      <x:c r="M953" s="24" t="n">
        <x:v>-0.7353186865311518</x:v>
      </x:c>
      <x:c r="N953" s="24" t="n">
        <x:v>0.639025588184846</x:v>
      </x:c>
      <x:c r="O953" s="24" t="n">
        <x:v>0</x:v>
      </x:c>
      <x:c r="P953" s="24" t="n">
        <x:v>0</x:v>
      </x:c>
      <x:c r="Q953" s="24" t="n">
        <x:v>0.6666666666666666</x:v>
      </x:c>
      <x:c r="R953" s="24" t="n">
        <x:v>0.302760996031561</x:v>
      </x:c>
      <x:c r="S953" s="24" t="n">
        <x:v>0.6462246835279731</x:v>
      </x:c>
    </x:row>
    <x:row r="954" ht="15" hidden="0" customHeight="1">
      <x:c r="A954" s="24" t="str">
        <x:v>INDEPENDENT_ONLY</x:v>
      </x:c>
      <x:c r="B954" s="24" t="str">
        <x:v>SIG002</x:v>
      </x:c>
      <x:c r="C954" s="24" t="str">
        <x:v>T1</x:v>
      </x:c>
      <x:c r="D954" s="24" t="str">
        <x:v>T24</x:v>
      </x:c>
      <x:c r="E954" s="24" t="str">
        <x:v>HALLMARK_EPITHELIAL_MESENCHYMAL_TRANSITION</x:v>
      </x:c>
      <x:c r="F954" s="24" t="str">
        <x:v>HALLMARK_SECONDARY</x:v>
      </x:c>
      <x:c r="G954" s="24" t="str">
        <x:v>SINGSCORE</x:v>
      </x:c>
      <x:c r="H954" s="24" t="n">
        <x:v>3</x:v>
      </x:c>
      <x:c r="I954" s="24" t="n">
        <x:v>141</x:v>
      </x:c>
      <x:c r="J954" s="24" t="n">
        <x:v>-0.1536142939785129</x:v>
      </x:c>
      <x:c r="K954" s="24" t="n">
        <x:v>-0.5188737277026677</x:v>
      </x:c>
      <x:c r="L954" s="24" t="n">
        <x:v>0.2590756755666588</x:v>
      </x:c>
      <x:c r="M954" s="24" t="n">
        <x:v>-0.8842704371948944</x:v>
      </x:c>
      <x:c r="N954" s="24" t="n">
        <x:v>0.7951709687648439</x:v>
      </x:c>
      <x:c r="O954" s="24" t="n">
        <x:v>0</x:v>
      </x:c>
      <x:c r="P954" s="24" t="n">
        <x:v>20.477805165538577</x:v>
      </x:c>
      <x:c r="Q954" s="24" t="n">
        <x:v>0.6666666666666666</x:v>
      </x:c>
      <x:c r="R954" s="24" t="n">
        <x:v>0.2535435682837343</x:v>
      </x:c>
      <x:c r="S954" s="24" t="n">
        <x:v>0.6313775771722446</x:v>
      </x:c>
    </x:row>
    <x:row r="955" ht="15" hidden="0" customHeight="1">
      <x:c r="A955" s="24" t="str">
        <x:v>INDEPENDENT_ONLY</x:v>
      </x:c>
      <x:c r="B955" s="24" t="str">
        <x:v>SIG002</x:v>
      </x:c>
      <x:c r="C955" s="24" t="str">
        <x:v>T1</x:v>
      </x:c>
      <x:c r="D955" s="24" t="str">
        <x:v>T24</x:v>
      </x:c>
      <x:c r="E955" s="24" t="str">
        <x:v>HALLMARK_ESTROGEN_RESPONSE_EARLY</x:v>
      </x:c>
      <x:c r="F955" s="24" t="str">
        <x:v>HALLMARK_SECONDARY</x:v>
      </x:c>
      <x:c r="G955" s="24" t="str">
        <x:v>SINGSCORE</x:v>
      </x:c>
      <x:c r="H955" s="24" t="n">
        <x:v>3</x:v>
      </x:c>
      <x:c r="I955" s="24" t="n">
        <x:v>141</x:v>
      </x:c>
      <x:c r="J955" s="24" t="n">
        <x:v>-0.2644068479880155</x:v>
      </x:c>
      <x:c r="K955" s="24" t="n">
        <x:v>-0.5263978763064101</x:v>
      </x:c>
      <x:c r="L955" s="24" t="n">
        <x:v>0.0434406014456185</x:v>
      </x:c>
      <x:c r="M955" s="24" t="n">
        <x:v>-0.8333579544371434</x:v>
      </x:c>
      <x:c r="N955" s="24" t="n">
        <x:v>0.5765951483383764</x:v>
      </x:c>
      <x:c r="O955" s="24" t="n">
        <x:v>0</x:v>
      </x:c>
      <x:c r="P955" s="24" t="n">
        <x:v>0</x:v>
      </x:c>
      <x:c r="Q955" s="24" t="n">
        <x:v>1</x:v>
      </x:c>
      <x:c r="R955" s="24" t="n">
        <x:v>0.0656625237689759</x:v>
      </x:c>
      <x:c r="S955" s="24" t="n">
        <x:v>0.5833949995424051</x:v>
      </x:c>
    </x:row>
    <x:row r="956" ht="15" hidden="0" customHeight="1">
      <x:c r="A956" s="24" t="str">
        <x:v>INDEPENDENT_ONLY</x:v>
      </x:c>
      <x:c r="B956" s="24" t="str">
        <x:v>SIG002</x:v>
      </x:c>
      <x:c r="C956" s="24" t="str">
        <x:v>T1</x:v>
      </x:c>
      <x:c r="D956" s="24" t="str">
        <x:v>T24</x:v>
      </x:c>
      <x:c r="E956" s="24" t="str">
        <x:v>HALLMARK_ESTROGEN_RESPONSE_LATE</x:v>
      </x:c>
      <x:c r="F956" s="24" t="str">
        <x:v>HALLMARK_SECONDARY</x:v>
      </x:c>
      <x:c r="G956" s="24" t="str">
        <x:v>SINGSCORE</x:v>
      </x:c>
      <x:c r="H956" s="24" t="n">
        <x:v>3</x:v>
      </x:c>
      <x:c r="I956" s="24" t="n">
        <x:v>141</x:v>
      </x:c>
      <x:c r="J956" s="24" t="n">
        <x:v>-0.2271868693660189</x:v>
      </x:c>
      <x:c r="K956" s="24" t="n">
        <x:v>-0.3278947028084673</x:v>
      </x:c>
      <x:c r="L956" s="24" t="n">
        <x:v>-0.1213736174560398</x:v>
      </x:c>
      <x:c r="M956" s="24" t="n">
        <x:v>-0.5033907788435685</x:v>
      </x:c>
      <x:c r="N956" s="24" t="n">
        <x:v>0.0911413715563727</x:v>
      </x:c>
      <x:c r="O956" s="24" t="n">
        <x:v>0</x:v>
      </x:c>
      <x:c r="P956" s="24" t="n">
        <x:v>0</x:v>
      </x:c>
      <x:c r="Q956" s="24" t="n">
        <x:v>1</x:v>
      </x:c>
      <x:c r="R956" s="24" t="n">
        <x:v>0.011844468155084</x:v>
      </x:c>
      <x:c r="S956" s="24" t="n">
        <x:v>0.5778418045528035</x:v>
      </x:c>
    </x:row>
    <x:row r="957" ht="15" hidden="0" customHeight="1">
      <x:c r="A957" s="24" t="str">
        <x:v>INDEPENDENT_ONLY</x:v>
      </x:c>
      <x:c r="B957" s="24" t="str">
        <x:v>SIG002</x:v>
      </x:c>
      <x:c r="C957" s="24" t="str">
        <x:v>T1</x:v>
      </x:c>
      <x:c r="D957" s="24" t="str">
        <x:v>T24</x:v>
      </x:c>
      <x:c r="E957" s="24" t="str">
        <x:v>HALLMARK_FATTY_ACID_METABOLISM</x:v>
      </x:c>
      <x:c r="F957" s="24" t="str">
        <x:v>HALLMARK_SECONDARY</x:v>
      </x:c>
      <x:c r="G957" s="24" t="str">
        <x:v>SINGSCORE</x:v>
      </x:c>
      <x:c r="H957" s="24" t="n">
        <x:v>3</x:v>
      </x:c>
      <x:c r="I957" s="24" t="n">
        <x:v>141</x:v>
      </x:c>
      <x:c r="J957" s="24" t="n">
        <x:v>-0.0397153181990484</x:v>
      </x:c>
      <x:c r="K957" s="24" t="n">
        <x:v>-0.574752046250368</x:v>
      </x:c>
      <x:c r="L957" s="24" t="n">
        <x:v>0.5191079727815437</x:v>
      </x:c>
      <x:c r="M957" s="24" t="n">
        <x:v>-0.9951735712888023</x:v>
      </x:c>
      <x:c r="N957" s="24" t="n">
        <x:v>0.9943444575604689</x:v>
      </x:c>
      <x:c r="O957" s="24" t="n">
        <x:v>0.034305852927125</x:v>
      </x:c>
      <x:c r="P957" s="24" t="n">
        <x:v>52.24790441744433</x:v>
      </x:c>
      <x:c r="Q957" s="24" t="n">
        <x:v>0.6666666666666666</x:v>
      </x:c>
      <x:c r="R957" s="24" t="n">
        <x:v>0.8070703996939323</x:v>
      </x:c>
      <x:c r="S957" s="24" t="n">
        <x:v>0.915520186392134</x:v>
      </x:c>
    </x:row>
    <x:row r="958" ht="15" hidden="0" customHeight="1">
      <x:c r="A958" s="24" t="str">
        <x:v>INDEPENDENT_ONLY</x:v>
      </x:c>
      <x:c r="B958" s="24" t="str">
        <x:v>SIG002</x:v>
      </x:c>
      <x:c r="C958" s="24" t="str">
        <x:v>T1</x:v>
      </x:c>
      <x:c r="D958" s="24" t="str">
        <x:v>T24</x:v>
      </x:c>
      <x:c r="E958" s="24" t="str">
        <x:v>HALLMARK_G2M_CHECKPOINT</x:v>
      </x:c>
      <x:c r="F958" s="24" t="str">
        <x:v>HALLMARK_SECONDARY</x:v>
      </x:c>
      <x:c r="G958" s="24" t="str">
        <x:v>SINGSCORE</x:v>
      </x:c>
      <x:c r="H958" s="24" t="n">
        <x:v>3</x:v>
      </x:c>
      <x:c r="I958" s="24" t="n">
        <x:v>141</x:v>
      </x:c>
      <x:c r="J958" s="24" t="n">
        <x:v>-0.1095666323867866</x:v>
      </x:c>
      <x:c r="K958" s="24" t="n">
        <x:v>-0.3429627689599264</x:v>
      </x:c>
      <x:c r="L958" s="24" t="n">
        <x:v>0.1365711473028454</x:v>
      </x:c>
      <x:c r="M958" s="24" t="n">
        <x:v>-0.6861903220563506</x:v>
      </x:c>
      <x:c r="N958" s="24" t="n">
        <x:v>0.5516177568120179</x:v>
      </x:c>
      <x:c r="O958" s="24" t="n">
        <x:v>0</x:v>
      </x:c>
      <x:c r="P958" s="24" t="n">
        <x:v>0</x:v>
      </x:c>
      <x:c r="Q958" s="24" t="n">
        <x:v>0.6666666666666666</x:v>
      </x:c>
      <x:c r="R958" s="24" t="n">
        <x:v>0.1958885964326261</x:v>
      </x:c>
      <x:c r="S958" s="24" t="n">
        <x:v>0.6170173436492125</x:v>
      </x:c>
    </x:row>
    <x:row r="959" ht="15" hidden="0" customHeight="1">
      <x:c r="A959" s="24" t="str">
        <x:v>INDEPENDENT_ONLY</x:v>
      </x:c>
      <x:c r="B959" s="24" t="str">
        <x:v>SIG002</x:v>
      </x:c>
      <x:c r="C959" s="24" t="str">
        <x:v>T1</x:v>
      </x:c>
      <x:c r="D959" s="24" t="str">
        <x:v>T24</x:v>
      </x:c>
      <x:c r="E959" s="24" t="str">
        <x:v>HALLMARK_GLYCOLYSIS</x:v>
      </x:c>
      <x:c r="F959" s="24" t="str">
        <x:v>HALLMARK_SECONDARY</x:v>
      </x:c>
      <x:c r="G959" s="24" t="str">
        <x:v>SINGSCORE</x:v>
      </x:c>
      <x:c r="H959" s="24" t="n">
        <x:v>3</x:v>
      </x:c>
      <x:c r="I959" s="24" t="n">
        <x:v>141</x:v>
      </x:c>
      <x:c r="J959" s="24" t="n">
        <x:v>-0.194600732986369</x:v>
      </x:c>
      <x:c r="K959" s="24" t="n">
        <x:v>-0.5106656984876515</x:v>
      </x:c>
      <x:c r="L959" s="24" t="n">
        <x:v>0.1677987186749784</x:v>
      </x:c>
      <x:c r="M959" s="24" t="n">
        <x:v>-0.9083630946318396</x:v>
      </x:c>
      <x:c r="N959" s="24" t="n">
        <x:v>0.8089054241695798</x:v>
      </x:c>
      <x:c r="O959" s="24" t="n">
        <x:v>0.003551963074694</x:v>
      </x:c>
      <x:c r="P959" s="24" t="n">
        <x:v>0</x:v>
      </x:c>
      <x:c r="Q959" s="24" t="n">
        <x:v>0.6666666666666666</x:v>
      </x:c>
      <x:c r="R959" s="24" t="n">
        <x:v>0.1467352144036791</x:v>
      </x:c>
      <x:c r="S959" s="24" t="n">
        <x:v>0.6160476583849122</x:v>
      </x:c>
    </x:row>
    <x:row r="960" ht="15" hidden="0" customHeight="1">
      <x:c r="A960" s="24" t="str">
        <x:v>INDEPENDENT_ONLY</x:v>
      </x:c>
      <x:c r="B960" s="24" t="str">
        <x:v>SIG002</x:v>
      </x:c>
      <x:c r="C960" s="24" t="str">
        <x:v>T1</x:v>
      </x:c>
      <x:c r="D960" s="24" t="str">
        <x:v>T24</x:v>
      </x:c>
      <x:c r="E960" s="24" t="str">
        <x:v>HALLMARK_HEDGEHOG_SIGNALING</x:v>
      </x:c>
      <x:c r="F960" s="24" t="str">
        <x:v>HALLMARK_SECONDARY</x:v>
      </x:c>
      <x:c r="G960" s="24" t="str">
        <x:v>SINGSCORE</x:v>
      </x:c>
      <x:c r="H960" s="24" t="n">
        <x:v>3</x:v>
      </x:c>
      <x:c r="I960" s="24" t="n">
        <x:v>141</x:v>
      </x:c>
      <x:c r="J960" s="24" t="n">
        <x:v>-0.1967640277171003</x:v>
      </x:c>
      <x:c r="K960" s="24" t="n">
        <x:v>-0.712093872099829</x:v>
      </x:c>
      <x:c r="L960" s="24" t="n">
        <x:v>0.4563495830028498</x:v>
      </x:c>
      <x:c r="M960" s="24" t="n">
        <x:v>-0.9985250342586496</x:v>
      </x:c>
      <x:c r="N960" s="24" t="n">
        <x:v>0.9967286866068154</x:v>
      </x:c>
      <x:c r="O960" s="24" t="n">
        <x:v>0.0460012947617839</x:v>
      </x:c>
      <x:c r="P960" s="24" t="n">
        <x:v>59.43072010425322</x:v>
      </x:c>
      <x:c r="Q960" s="24" t="n">
        <x:v>0.6666666666666666</x:v>
      </x:c>
      <x:c r="R960" s="24" t="n">
        <x:v>0.3408777278525039</x:v>
      </x:c>
      <x:c r="S960" s="24" t="n">
        <x:v>0.6538473376352122</x:v>
      </x:c>
    </x:row>
    <x:row r="961" ht="15" hidden="0" customHeight="1">
      <x:c r="A961" s="24" t="str">
        <x:v>INDEPENDENT_ONLY</x:v>
      </x:c>
      <x:c r="B961" s="24" t="str">
        <x:v>SIG002</x:v>
      </x:c>
      <x:c r="C961" s="24" t="str">
        <x:v>T1</x:v>
      </x:c>
      <x:c r="D961" s="24" t="str">
        <x:v>T24</x:v>
      </x:c>
      <x:c r="E961" s="24" t="str">
        <x:v>HALLMARK_HEME_METABOLISM</x:v>
      </x:c>
      <x:c r="F961" s="24" t="str">
        <x:v>HALLMARK_SECONDARY</x:v>
      </x:c>
      <x:c r="G961" s="24" t="str">
        <x:v>SINGSCORE</x:v>
      </x:c>
      <x:c r="H961" s="24" t="n">
        <x:v>3</x:v>
      </x:c>
      <x:c r="I961" s="24" t="n">
        <x:v>141</x:v>
      </x:c>
      <x:c r="J961" s="24" t="n">
        <x:v>-0.1291814043419129</x:v>
      </x:c>
      <x:c r="K961" s="24" t="n">
        <x:v>-0.3082054541136154</x:v>
      </x:c>
      <x:c r="L961" s="24" t="n">
        <x:v>0.0586792579425799</x:v>
      </x:c>
      <x:c r="M961" s="24" t="n">
        <x:v>-0.5960662805417448</x:v>
      </x:c>
      <x:c r="N961" s="24" t="n">
        <x:v>0.4029859480489266</x:v>
      </x:c>
      <x:c r="O961" s="24" t="n">
        <x:v>0</x:v>
      </x:c>
      <x:c r="P961" s="24" t="n">
        <x:v>0</x:v>
      </x:c>
      <x:c r="Q961" s="24" t="n">
        <x:v>1</x:v>
      </x:c>
      <x:c r="R961" s="24" t="n">
        <x:v>0.097536189972939</x:v>
      </x:c>
      <x:c r="S961" s="24" t="n">
        <x:v>0.5833949995424051</x:v>
      </x:c>
    </x:row>
    <x:row r="962" ht="15" hidden="0" customHeight="1">
      <x:c r="A962" s="24" t="str">
        <x:v>INDEPENDENT_ONLY</x:v>
      </x:c>
      <x:c r="B962" s="24" t="str">
        <x:v>SIG002</x:v>
      </x:c>
      <x:c r="C962" s="24" t="str">
        <x:v>T1</x:v>
      </x:c>
      <x:c r="D962" s="24" t="str">
        <x:v>T24</x:v>
      </x:c>
      <x:c r="E962" s="24" t="str">
        <x:v>HALLMARK_HYPOXIA</x:v>
      </x:c>
      <x:c r="F962" s="24" t="str">
        <x:v>HALLMARK_SECONDARY</x:v>
      </x:c>
      <x:c r="G962" s="24" t="str">
        <x:v>SINGSCORE</x:v>
      </x:c>
      <x:c r="H962" s="24" t="n">
        <x:v>3</x:v>
      </x:c>
      <x:c r="I962" s="24" t="n">
        <x:v>141</x:v>
      </x:c>
      <x:c r="J962" s="24" t="n">
        <x:v>-0.2839933520133382</x:v>
      </x:c>
      <x:c r="K962" s="24" t="n">
        <x:v>-0.5826404101028598</x:v>
      </x:c>
      <x:c r="L962" s="24" t="n">
        <x:v>0.0822239409726968</x:v>
      </x:c>
      <x:c r="M962" s="24" t="n">
        <x:v>-0.8961090891583035</x:v>
      </x:c>
      <x:c r="N962" s="24" t="n">
        <x:v>0.7003912244516451</x:v>
      </x:c>
      <x:c r="O962" s="24" t="n">
        <x:v>0.0007628323788441</x:v>
      </x:c>
      <x:c r="P962" s="24" t="n">
        <x:v>0</x:v>
      </x:c>
      <x:c r="Q962" s="24" t="n">
        <x:v>1</x:v>
      </x:c>
      <x:c r="R962" s="24" t="n">
        <x:v>0.0784926120587496</x:v>
      </x:c>
      <x:c r="S962" s="24" t="n">
        <x:v>0.5833949995424051</x:v>
      </x:c>
    </x:row>
    <x:row r="963" ht="15" hidden="0" customHeight="1">
      <x:c r="A963" s="24" t="str">
        <x:v>INDEPENDENT_ONLY</x:v>
      </x:c>
      <x:c r="B963" s="24" t="str">
        <x:v>SIG002</x:v>
      </x:c>
      <x:c r="C963" s="24" t="str">
        <x:v>T1</x:v>
      </x:c>
      <x:c r="D963" s="24" t="str">
        <x:v>T24</x:v>
      </x:c>
      <x:c r="E963" s="24" t="str">
        <x:v>HALLMARK_IL2_STAT5_SIGNALING</x:v>
      </x:c>
      <x:c r="F963" s="24" t="str">
        <x:v>HALLMARK_SECONDARY</x:v>
      </x:c>
      <x:c r="G963" s="24" t="str">
        <x:v>SINGSCORE</x:v>
      </x:c>
      <x:c r="H963" s="24" t="n">
        <x:v>3</x:v>
      </x:c>
      <x:c r="I963" s="24" t="n">
        <x:v>141</x:v>
      </x:c>
      <x:c r="J963" s="24" t="n">
        <x:v>-0.0963426333207017</x:v>
      </x:c>
      <x:c r="K963" s="24" t="n">
        <x:v>-0.440137336131872</x:v>
      </x:c>
      <x:c r="L963" s="24" t="n">
        <x:v>0.2720870489524137</x:v>
      </x:c>
      <x:c r="M963" s="24" t="n">
        <x:v>-0.8355658952864219</x:v>
      </x:c>
      <x:c r="N963" s="24" t="n">
        <x:v>0.7670058938815262</x:v>
      </x:c>
      <x:c r="O963" s="24" t="n">
        <x:v>0</x:v>
      </x:c>
      <x:c r="P963" s="24" t="n">
        <x:v>0.669990079694326</x:v>
      </x:c>
      <x:c r="Q963" s="24" t="n">
        <x:v>0.6666666666666666</x:v>
      </x:c>
      <x:c r="R963" s="24" t="n">
        <x:v>0.3837487860571271</x:v>
      </x:c>
      <x:c r="S963" s="24" t="n">
        <x:v>0.6745418548565265</x:v>
      </x:c>
    </x:row>
    <x:row r="964" ht="15" hidden="0" customHeight="1">
      <x:c r="A964" s="24" t="str">
        <x:v>INDEPENDENT_ONLY</x:v>
      </x:c>
      <x:c r="B964" s="24" t="str">
        <x:v>SIG002</x:v>
      </x:c>
      <x:c r="C964" s="24" t="str">
        <x:v>T1</x:v>
      </x:c>
      <x:c r="D964" s="24" t="str">
        <x:v>T24</x:v>
      </x:c>
      <x:c r="E964" s="24" t="str">
        <x:v>HALLMARK_IL6_JAK_STAT3_SIGNALING</x:v>
      </x:c>
      <x:c r="F964" s="24" t="str">
        <x:v>HALLMARK_SECONDARY</x:v>
      </x:c>
      <x:c r="G964" s="24" t="str">
        <x:v>SINGSCORE</x:v>
      </x:c>
      <x:c r="H964" s="24" t="n">
        <x:v>3</x:v>
      </x:c>
      <x:c r="I964" s="24" t="n">
        <x:v>141</x:v>
      </x:c>
      <x:c r="J964" s="24" t="n">
        <x:v>-0.0621551919181643</x:v>
      </x:c>
      <x:c r="K964" s="24" t="n">
        <x:v>-0.6225696995373045</x:v>
      </x:c>
      <x:c r="L964" s="24" t="n">
        <x:v>0.5403992771532619</x:v>
      </x:c>
      <x:c r="M964" s="24" t="n">
        <x:v>-0.9968658913265236</x:v>
      </x:c>
      <x:c r="N964" s="24" t="n">
        <x:v>0.9959817614422578</x:v>
      </x:c>
      <x:c r="O964" s="24" t="n">
        <x:v>0.0380675148785022</x:v>
      </x:c>
      <x:c r="P964" s="24" t="n">
        <x:v>54.56933014374874</x:v>
      </x:c>
      <x:c r="Q964" s="24" t="n">
        <x:v>0.6666666666666666</x:v>
      </x:c>
      <x:c r="R964" s="24" t="n">
        <x:v>0.7268945372213227</x:v>
      </x:c>
      <x:c r="S964" s="24" t="n">
        <x:v>0.8863249375784158</x:v>
      </x:c>
    </x:row>
    <x:row r="965" ht="15" hidden="0" customHeight="1">
      <x:c r="A965" s="24" t="str">
        <x:v>INDEPENDENT_ONLY</x:v>
      </x:c>
      <x:c r="B965" s="24" t="str">
        <x:v>SIG002</x:v>
      </x:c>
      <x:c r="C965" s="24" t="str">
        <x:v>T1</x:v>
      </x:c>
      <x:c r="D965" s="24" t="str">
        <x:v>T24</x:v>
      </x:c>
      <x:c r="E965" s="24" t="str">
        <x:v>HALLMARK_INFLAMMATORY_RESPONSE</x:v>
      </x:c>
      <x:c r="F965" s="24" t="str">
        <x:v>PRESET_PRIMARY</x:v>
      </x:c>
      <x:c r="G965" s="24" t="str">
        <x:v>SINGSCORE</x:v>
      </x:c>
      <x:c r="H965" s="24" t="n">
        <x:v>3</x:v>
      </x:c>
      <x:c r="I965" s="24" t="n">
        <x:v>141</x:v>
      </x:c>
      <x:c r="J965" s="24" t="n">
        <x:v>-0.1370726259292484</x:v>
      </x:c>
      <x:c r="K965" s="24" t="n">
        <x:v>-0.5353368447289215</x:v>
      </x:c>
      <x:c r="L965" s="24" t="n">
        <x:v>0.3110562060739804</x:v>
      </x:c>
      <x:c r="M965" s="24" t="n">
        <x:v>-0.9661975688870896</x:v>
      </x:c>
      <x:c r="N965" s="24" t="n">
        <x:v>0.9420298273014052</x:v>
      </x:c>
      <x:c r="O965" s="24" t="n">
        <x:v>0.0107998577023078</x:v>
      </x:c>
      <x:c r="P965" s="24" t="n">
        <x:v>20.80315086982668</x:v>
      </x:c>
      <x:c r="Q965" s="24" t="n">
        <x:v>0.6666666666666666</x:v>
      </x:c>
      <x:c r="R965" s="24" t="n">
        <x:v>0.3257384900786968</x:v>
      </x:c>
      <x:c r="S965" s="24" t="n">
        <x:v>0.5454225880387482</x:v>
      </x:c>
    </x:row>
    <x:row r="966" ht="15" hidden="0" customHeight="1">
      <x:c r="A966" s="24" t="str">
        <x:v>INDEPENDENT_ONLY</x:v>
      </x:c>
      <x:c r="B966" s="24" t="str">
        <x:v>SIG002</x:v>
      </x:c>
      <x:c r="C966" s="24" t="str">
        <x:v>T1</x:v>
      </x:c>
      <x:c r="D966" s="24" t="str">
        <x:v>T24</x:v>
      </x:c>
      <x:c r="E966" s="24" t="str">
        <x:v>HALLMARK_INTERFERON_ALPHA_RESPONSE</x:v>
      </x:c>
      <x:c r="F966" s="24" t="str">
        <x:v>PRESET_PRIMARY</x:v>
      </x:c>
      <x:c r="G966" s="24" t="str">
        <x:v>SINGSCORE</x:v>
      </x:c>
      <x:c r="H966" s="24" t="n">
        <x:v>3</x:v>
      </x:c>
      <x:c r="I966" s="24" t="n">
        <x:v>141</x:v>
      </x:c>
      <x:c r="J966" s="24" t="n">
        <x:v>0.0824989568620968</x:v>
      </x:c>
      <x:c r="K966" s="24" t="n">
        <x:v>-0.4309152320781237</x:v>
      </x:c>
      <x:c r="L966" s="24" t="n">
        <x:v>0.555564104542698</x:v>
      </x:c>
      <x:c r="M966" s="24" t="n">
        <x:v>-0.9877152006784</x:v>
      </x:c>
      <x:c r="N966" s="24" t="n">
        <x:v>0.991159473865633</x:v>
      </x:c>
      <x:c r="O966" s="24" t="n">
        <x:v>0.0267404955568425</x:v>
      </x:c>
      <x:c r="P966" s="24" t="n">
        <x:v>44.26595799145128</x:v>
      </x:c>
      <x:c r="Q966" s="24" t="n">
        <x:v>0.6666666666666666</x:v>
      </x:c>
      <x:c r="R966" s="24" t="n">
        <x:v>0.5800781002649116</x:v>
      </x:c>
      <x:c r="S966" s="24" t="n">
        <x:v>0.7458147003406006</x:v>
      </x:c>
    </x:row>
    <x:row r="967" ht="15" hidden="0" customHeight="1">
      <x:c r="A967" s="24" t="str">
        <x:v>INDEPENDENT_ONLY</x:v>
      </x:c>
      <x:c r="B967" s="24" t="str">
        <x:v>SIG002</x:v>
      </x:c>
      <x:c r="C967" s="24" t="str">
        <x:v>T1</x:v>
      </x:c>
      <x:c r="D967" s="24" t="str">
        <x:v>T24</x:v>
      </x:c>
      <x:c r="E967" s="24" t="str">
        <x:v>HALLMARK_INTERFERON_GAMMA_RESPONSE</x:v>
      </x:c>
      <x:c r="F967" s="24" t="str">
        <x:v>PRESET_PRIMARY</x:v>
      </x:c>
      <x:c r="G967" s="24" t="str">
        <x:v>SINGSCORE</x:v>
      </x:c>
      <x:c r="H967" s="24" t="n">
        <x:v>3</x:v>
      </x:c>
      <x:c r="I967" s="24" t="n">
        <x:v>141</x:v>
      </x:c>
      <x:c r="J967" s="24" t="n">
        <x:v>0.0052201050608969</x:v>
      </x:c>
      <x:c r="K967" s="24" t="n">
        <x:v>-0.4978927559151755</x:v>
      </x:c>
      <x:c r="L967" s="24" t="n">
        <x:v>0.5057040504351579</x:v>
      </x:c>
      <x:c r="M967" s="24" t="n">
        <x:v>-0.9875553205672468</x:v>
      </x:c>
      <x:c r="N967" s="24" t="n">
        <x:v>0.9878109116461666</x:v>
      </x:c>
      <x:c r="O967" s="24" t="n">
        <x:v>0.0235784520044623</x:v>
      </x:c>
      <x:c r="P967" s="24" t="n">
        <x:v>41.72678505355613</x:v>
      </x:c>
      <x:c r="Q967" s="24" t="n">
        <x:v>0.6666666666666666</x:v>
      </x:c>
      <x:c r="R967" s="24" t="n">
        <x:v>0.9712256551781904</x:v>
      </x:c>
      <x:c r="S967" s="24" t="n">
        <x:v>0.9870856794206052</x:v>
      </x:c>
    </x:row>
    <x:row r="968" ht="15" hidden="0" customHeight="1">
      <x:c r="A968" s="24" t="str">
        <x:v>INDEPENDENT_ONLY</x:v>
      </x:c>
      <x:c r="B968" s="24" t="str">
        <x:v>SIG002</x:v>
      </x:c>
      <x:c r="C968" s="24" t="str">
        <x:v>T1</x:v>
      </x:c>
      <x:c r="D968" s="24" t="str">
        <x:v>T24</x:v>
      </x:c>
      <x:c r="E968" s="24" t="str">
        <x:v>HALLMARK_KRAS_SIGNALING_DN</x:v>
      </x:c>
      <x:c r="F968" s="24" t="str">
        <x:v>HALLMARK_SECONDARY</x:v>
      </x:c>
      <x:c r="G968" s="24" t="str">
        <x:v>SINGSCORE</x:v>
      </x:c>
      <x:c r="H968" s="24" t="n">
        <x:v>3</x:v>
      </x:c>
      <x:c r="I968" s="24" t="n">
        <x:v>141</x:v>
      </x:c>
      <x:c r="J968" s="24" t="n">
        <x:v>0.0290953271293512</x:v>
      </x:c>
      <x:c r="K968" s="24" t="n">
        <x:v>-0.5228671065586384</x:v>
      </x:c>
      <x:c r="L968" s="24" t="n">
        <x:v>0.5638668519638822</x:v>
      </x:c>
      <x:c r="M968" s="24" t="n">
        <x:v>-0.9955132403428916</x:v>
      </x:c>
      <x:c r="N968" s="24" t="n">
        <x:v>0.9960053212660857</x:v>
      </x:c>
      <x:c r="O968" s="24" t="n">
        <x:v>0.0386181752466097</x:v>
      </x:c>
      <x:c r="P968" s="24" t="n">
        <x:v>55.95561354223059</x:v>
      </x:c>
      <x:c r="Q968" s="24" t="n">
        <x:v>0.6666666666666666</x:v>
      </x:c>
      <x:c r="R968" s="24" t="n">
        <x:v>0.8562058509537631</x:v>
      </x:c>
      <x:c r="S968" s="24" t="n">
        <x:v>0.940204281218091</x:v>
      </x:c>
    </x:row>
    <x:row r="969" ht="15" hidden="0" customHeight="1">
      <x:c r="A969" s="24" t="str">
        <x:v>INDEPENDENT_ONLY</x:v>
      </x:c>
      <x:c r="B969" s="24" t="str">
        <x:v>SIG002</x:v>
      </x:c>
      <x:c r="C969" s="24" t="str">
        <x:v>T1</x:v>
      </x:c>
      <x:c r="D969" s="24" t="str">
        <x:v>T24</x:v>
      </x:c>
      <x:c r="E969" s="24" t="str">
        <x:v>HALLMARK_KRAS_SIGNALING_UP</x:v>
      </x:c>
      <x:c r="F969" s="24" t="str">
        <x:v>HALLMARK_SECONDARY</x:v>
      </x:c>
      <x:c r="G969" s="24" t="str">
        <x:v>SINGSCORE</x:v>
      </x:c>
      <x:c r="H969" s="24" t="n">
        <x:v>3</x:v>
      </x:c>
      <x:c r="I969" s="24" t="n">
        <x:v>141</x:v>
      </x:c>
      <x:c r="J969" s="24" t="n">
        <x:v>-0.12581015127522</x:v>
      </x:c>
      <x:c r="K969" s="24" t="n">
        <x:v>-0.3400149772249732</x:v>
      </x:c>
      <x:c r="L969" s="24" t="n">
        <x:v>0.1008052959286669</x:v>
      </x:c>
      <x:c r="M969" s="24" t="n">
        <x:v>-0.6633060847555405</x:v>
      </x:c>
      <x:c r="N969" s="24" t="n">
        <x:v>0.4973157424175609</x:v>
      </x:c>
      <x:c r="O969" s="24" t="n">
        <x:v>0</x:v>
      </x:c>
      <x:c r="P969" s="24" t="n">
        <x:v>0</x:v>
      </x:c>
      <x:c r="Q969" s="24" t="n">
        <x:v>1</x:v>
      </x:c>
      <x:c r="R969" s="24" t="n">
        <x:v>0.1393111638540332</x:v>
      </x:c>
      <x:c r="S969" s="24" t="n">
        <x:v>0.6092541565883054</x:v>
      </x:c>
    </x:row>
    <x:row r="970" ht="15" hidden="0" customHeight="1">
      <x:c r="A970" s="24" t="str">
        <x:v>INDEPENDENT_ONLY</x:v>
      </x:c>
      <x:c r="B970" s="24" t="str">
        <x:v>SIG002</x:v>
      </x:c>
      <x:c r="C970" s="24" t="str">
        <x:v>T1</x:v>
      </x:c>
      <x:c r="D970" s="24" t="str">
        <x:v>T24</x:v>
      </x:c>
      <x:c r="E970" s="24" t="str">
        <x:v>HALLMARK_MITOTIC_SPINDLE</x:v>
      </x:c>
      <x:c r="F970" s="24" t="str">
        <x:v>HALLMARK_SECONDARY</x:v>
      </x:c>
      <x:c r="G970" s="24" t="str">
        <x:v>SINGSCORE</x:v>
      </x:c>
      <x:c r="H970" s="24" t="n">
        <x:v>3</x:v>
      </x:c>
      <x:c r="I970" s="24" t="n">
        <x:v>141</x:v>
      </x:c>
      <x:c r="J970" s="24" t="n">
        <x:v>-0.0650448472093966</x:v>
      </x:c>
      <x:c r="K970" s="24" t="n">
        <x:v>-0.483892716458468</x:v>
      </x:c>
      <x:c r="L970" s="24" t="n">
        <x:v>0.3780487957932515</x:v>
      </x:c>
      <x:c r="M970" s="24" t="n">
        <x:v>-0.9693564209204348</x:v>
      </x:c>
      <x:c r="N970" s="24" t="n">
        <x:v>0.9604161824835484</x:v>
      </x:c>
      <x:c r="O970" s="24" t="n">
        <x:v>0.0136080070914385</x:v>
      </x:c>
      <x:c r="P970" s="24" t="n">
        <x:v>23.231768012061465</x:v>
      </x:c>
      <x:c r="Q970" s="24" t="n">
        <x:v>0.6666666666666666</x:v>
      </x:c>
      <x:c r="R970" s="24" t="n">
        <x:v>0.6064479611355698</x:v>
      </x:c>
      <x:c r="S970" s="24" t="n">
        <x:v>0.8118976785814975</x:v>
      </x:c>
    </x:row>
    <x:row r="971" ht="15" hidden="0" customHeight="1">
      <x:c r="A971" s="24" t="str">
        <x:v>INDEPENDENT_ONLY</x:v>
      </x:c>
      <x:c r="B971" s="24" t="str">
        <x:v>SIG002</x:v>
      </x:c>
      <x:c r="C971" s="24" t="str">
        <x:v>T1</x:v>
      </x:c>
      <x:c r="D971" s="24" t="str">
        <x:v>T24</x:v>
      </x:c>
      <x:c r="E971" s="24" t="str">
        <x:v>HALLMARK_MTORC1_SIGNALING</x:v>
      </x:c>
      <x:c r="F971" s="24" t="str">
        <x:v>HALLMARK_SECONDARY</x:v>
      </x:c>
      <x:c r="G971" s="24" t="str">
        <x:v>SINGSCORE</x:v>
      </x:c>
      <x:c r="H971" s="24" t="n">
        <x:v>3</x:v>
      </x:c>
      <x:c r="I971" s="24" t="n">
        <x:v>141</x:v>
      </x:c>
      <x:c r="J971" s="24" t="n">
        <x:v>-0.150638200773364</x:v>
      </x:c>
      <x:c r="K971" s="24" t="n">
        <x:v>-0.5048370356005532</x:v>
      </x:c>
      <x:c r="L971" s="24" t="n">
        <x:v>0.2469759048131817</x:v>
      </x:c>
      <x:c r="M971" s="24" t="n">
        <x:v>-0.9482141109197753</x:v>
      </x:c>
      <x:c r="N971" s="24" t="n">
        <x:v>0.9069725080759808</x:v>
      </x:c>
      <x:c r="O971" s="24" t="n">
        <x:v>0.0082932149398914</x:v>
      </x:c>
      <x:c r="P971" s="24" t="n">
        <x:v>4.4208223731221485</x:v>
      </x:c>
      <x:c r="Q971" s="24" t="n">
        <x:v>0.6666666666666666</x:v>
      </x:c>
      <x:c r="R971" s="24" t="n">
        <x:v>0.2473338742657035</x:v>
      </x:c>
      <x:c r="S971" s="24" t="n">
        <x:v>0.6313775771722446</x:v>
      </x:c>
    </x:row>
    <x:row r="972" ht="15" hidden="0" customHeight="1">
      <x:c r="A972" s="24" t="str">
        <x:v>INDEPENDENT_ONLY</x:v>
      </x:c>
      <x:c r="B972" s="24" t="str">
        <x:v>SIG002</x:v>
      </x:c>
      <x:c r="C972" s="24" t="str">
        <x:v>T1</x:v>
      </x:c>
      <x:c r="D972" s="24" t="str">
        <x:v>T24</x:v>
      </x:c>
      <x:c r="E972" s="24" t="str">
        <x:v>HALLMARK_MYC_TARGETS_V1</x:v>
      </x:c>
      <x:c r="F972" s="24" t="str">
        <x:v>HALLMARK_SECONDARY</x:v>
      </x:c>
      <x:c r="G972" s="24" t="str">
        <x:v>SINGSCORE</x:v>
      </x:c>
      <x:c r="H972" s="24" t="n">
        <x:v>3</x:v>
      </x:c>
      <x:c r="I972" s="24" t="n">
        <x:v>141</x:v>
      </x:c>
      <x:c r="J972" s="24" t="n">
        <x:v>-0.1358233782277475</x:v>
      </x:c>
      <x:c r="K972" s="24" t="n">
        <x:v>-0.2958539709550944</x:v>
      </x:c>
      <x:c r="L972" s="24" t="n">
        <x:v>0.031623229052843</x:v>
      </x:c>
      <x:c r="M972" s="24" t="n">
        <x:v>-0.5605819772727018</x:v>
      </x:c>
      <x:c r="N972" s="24" t="n">
        <x:v>0.3455183409124973</x:v>
      </x:c>
      <x:c r="O972" s="24" t="n">
        <x:v>0</x:v>
      </x:c>
      <x:c r="P972" s="24" t="n">
        <x:v>0</x:v>
      </x:c>
      <x:c r="Q972" s="24" t="n">
        <x:v>1</x:v>
      </x:c>
      <x:c r="R972" s="24" t="n">
        <x:v>0.0730534727024605</x:v>
      </x:c>
      <x:c r="S972" s="24" t="n">
        <x:v>0.5833949995424051</x:v>
      </x:c>
    </x:row>
    <x:row r="973" ht="15" hidden="0" customHeight="1">
      <x:c r="A973" s="24" t="str">
        <x:v>INDEPENDENT_ONLY</x:v>
      </x:c>
      <x:c r="B973" s="24" t="str">
        <x:v>SIG002</x:v>
      </x:c>
      <x:c r="C973" s="24" t="str">
        <x:v>T1</x:v>
      </x:c>
      <x:c r="D973" s="24" t="str">
        <x:v>T24</x:v>
      </x:c>
      <x:c r="E973" s="24" t="str">
        <x:v>HALLMARK_MYC_TARGETS_V2</x:v>
      </x:c>
      <x:c r="F973" s="24" t="str">
        <x:v>HALLMARK_SECONDARY</x:v>
      </x:c>
      <x:c r="G973" s="24" t="str">
        <x:v>SINGSCORE</x:v>
      </x:c>
      <x:c r="H973" s="24" t="n">
        <x:v>3</x:v>
      </x:c>
      <x:c r="I973" s="24" t="n">
        <x:v>141</x:v>
      </x:c>
      <x:c r="J973" s="24" t="n">
        <x:v>-0.1318026348282499</x:v>
      </x:c>
      <x:c r="K973" s="24" t="n">
        <x:v>-0.2742299156292041</x:v>
      </x:c>
      <x:c r="L973" s="24" t="n">
        <x:v>0.0162827415605004</x:v>
      </x:c>
      <x:c r="M973" s="24" t="n">
        <x:v>-0.5169498085279529</x:v>
      </x:c>
      <x:c r="N973" s="24" t="n">
        <x:v>0.2977239673957107</x:v>
      </x:c>
      <x:c r="O973" s="24" t="n">
        <x:v>0</x:v>
      </x:c>
      <x:c r="P973" s="24" t="n">
        <x:v>0</x:v>
      </x:c>
      <x:c r="Q973" s="24" t="n">
        <x:v>1</x:v>
      </x:c>
      <x:c r="R973" s="24" t="n">
        <x:v>0.0618504711174272</x:v>
      </x:c>
      <x:c r="S973" s="24" t="n">
        <x:v>0.5833949995424051</x:v>
      </x:c>
    </x:row>
    <x:row r="974" ht="15" hidden="0" customHeight="1">
      <x:c r="A974" s="24" t="str">
        <x:v>INDEPENDENT_ONLY</x:v>
      </x:c>
      <x:c r="B974" s="24" t="str">
        <x:v>SIG002</x:v>
      </x:c>
      <x:c r="C974" s="24" t="str">
        <x:v>T1</x:v>
      </x:c>
      <x:c r="D974" s="24" t="str">
        <x:v>T24</x:v>
      </x:c>
      <x:c r="E974" s="24" t="str">
        <x:v>HALLMARK_MYOGENESIS</x:v>
      </x:c>
      <x:c r="F974" s="24" t="str">
        <x:v>HALLMARK_SECONDARY</x:v>
      </x:c>
      <x:c r="G974" s="24" t="str">
        <x:v>SINGSCORE</x:v>
      </x:c>
      <x:c r="H974" s="24" t="n">
        <x:v>3</x:v>
      </x:c>
      <x:c r="I974" s="24" t="n">
        <x:v>141</x:v>
      </x:c>
      <x:c r="J974" s="24" t="n">
        <x:v>-0.2209561345889336</x:v>
      </x:c>
      <x:c r="K974" s="24" t="n">
        <x:v>-0.7016527195935075</x:v>
      </x:c>
      <x:c r="L974" s="24" t="n">
        <x:v>0.3979630544934362</x:v>
      </x:c>
      <x:c r="M974" s="24" t="n">
        <x:v>-0.997571986784498</x:v>
      </x:c>
      <x:c r="N974" s="24" t="n">
        <x:v>0.9940466663421776</x:v>
      </x:c>
      <x:c r="O974" s="24" t="n">
        <x:v>0.0382112916751889</x:v>
      </x:c>
      <x:c r="P974" s="24" t="n">
        <x:v>55.02374679174413</x:v>
      </x:c>
      <x:c r="Q974" s="24" t="n">
        <x:v>1</x:v>
      </x:c>
      <x:c r="R974" s="24" t="n">
        <x:v>0.2731693809413795</x:v>
      </x:c>
      <x:c r="S974" s="24" t="n">
        <x:v>0.6399968353483748</x:v>
      </x:c>
    </x:row>
    <x:row r="975" ht="15" hidden="0" customHeight="1">
      <x:c r="A975" s="24" t="str">
        <x:v>INDEPENDENT_ONLY</x:v>
      </x:c>
      <x:c r="B975" s="24" t="str">
        <x:v>SIG002</x:v>
      </x:c>
      <x:c r="C975" s="24" t="str">
        <x:v>T1</x:v>
      </x:c>
      <x:c r="D975" s="24" t="str">
        <x:v>T24</x:v>
      </x:c>
      <x:c r="E975" s="24" t="str">
        <x:v>HALLMARK_NOTCH_SIGNALING</x:v>
      </x:c>
      <x:c r="F975" s="24" t="str">
        <x:v>HALLMARK_SECONDARY</x:v>
      </x:c>
      <x:c r="G975" s="24" t="str">
        <x:v>SINGSCORE</x:v>
      </x:c>
      <x:c r="H975" s="24" t="n">
        <x:v>3</x:v>
      </x:c>
      <x:c r="I975" s="24" t="n">
        <x:v>141</x:v>
      </x:c>
      <x:c r="J975" s="24" t="n">
        <x:v>-0.1672779922877894</x:v>
      </x:c>
      <x:c r="K975" s="24" t="n">
        <x:v>-0.5308400479734157</x:v>
      </x:c>
      <x:c r="L975" s="24" t="n">
        <x:v>0.2482848237441363</x:v>
      </x:c>
      <x:c r="M975" s="24" t="n">
        <x:v>-0.8888462273297979</x:v>
      </x:c>
      <x:c r="N975" s="24" t="n">
        <x:v>0.7927066612496071</x:v>
      </x:c>
      <x:c r="O975" s="24" t="n">
        <x:v>0</x:v>
      </x:c>
      <x:c r="P975" s="24" t="n">
        <x:v>21.413150542263317</x:v>
      </x:c>
      <x:c r="Q975" s="24" t="n">
        <x:v>0.6666666666666666</x:v>
      </x:c>
      <x:c r="R975" s="24" t="n">
        <x:v>0.2275919467664499</x:v>
      </x:c>
      <x:c r="S975" s="24" t="n">
        <x:v>0.6273122566335764</x:v>
      </x:c>
    </x:row>
    <x:row r="976" ht="15" hidden="0" customHeight="1">
      <x:c r="A976" s="24" t="str">
        <x:v>INDEPENDENT_ONLY</x:v>
      </x:c>
      <x:c r="B976" s="24" t="str">
        <x:v>SIG002</x:v>
      </x:c>
      <x:c r="C976" s="24" t="str">
        <x:v>T1</x:v>
      </x:c>
      <x:c r="D976" s="24" t="str">
        <x:v>T24</x:v>
      </x:c>
      <x:c r="E976" s="24" t="str">
        <x:v>HALLMARK_OXIDATIVE_PHOSPHORYLATION</x:v>
      </x:c>
      <x:c r="F976" s="24" t="str">
        <x:v>PRESET_PRIMARY</x:v>
      </x:c>
      <x:c r="G976" s="24" t="str">
        <x:v>SINGSCORE</x:v>
      </x:c>
      <x:c r="H976" s="24" t="n">
        <x:v>3</x:v>
      </x:c>
      <x:c r="I976" s="24" t="n">
        <x:v>141</x:v>
      </x:c>
      <x:c r="J976" s="24" t="n">
        <x:v>-0.0325147497649617</x:v>
      </x:c>
      <x:c r="K976" s="24" t="n">
        <x:v>-0.5612672925961076</x:v>
      </x:c>
      <x:c r="L976" s="24" t="n">
        <x:v>0.5150867306840441</x:v>
      </x:c>
      <x:c r="M976" s="24" t="n">
        <x:v>-0.9954818516613098</x:v>
      </x:c>
      <x:c r="N976" s="24" t="n">
        <x:v>0.9948556796187366</x:v>
      </x:c>
      <x:c r="O976" s="24" t="n">
        <x:v>0.0366342817055756</x:v>
      </x:c>
      <x:c r="P976" s="24" t="n">
        <x:v>54.307253174532214</x:v>
      </x:c>
      <x:c r="Q976" s="24" t="n">
        <x:v>0.6666666666666666</x:v>
      </x:c>
      <x:c r="R976" s="24" t="n">
        <x:v>0.8378341173913967</x:v>
      </x:c>
      <x:c r="S976" s="24" t="n">
        <x:v>0.9140008553360692</x:v>
      </x:c>
    </x:row>
    <x:row r="977" ht="15" hidden="0" customHeight="1">
      <x:c r="A977" s="24" t="str">
        <x:v>INDEPENDENT_ONLY</x:v>
      </x:c>
      <x:c r="B977" s="24" t="str">
        <x:v>SIG002</x:v>
      </x:c>
      <x:c r="C977" s="24" t="str">
        <x:v>T1</x:v>
      </x:c>
      <x:c r="D977" s="24" t="str">
        <x:v>T24</x:v>
      </x:c>
      <x:c r="E977" s="24" t="str">
        <x:v>HALLMARK_P53_PATHWAY</x:v>
      </x:c>
      <x:c r="F977" s="24" t="str">
        <x:v>HALLMARK_SECONDARY</x:v>
      </x:c>
      <x:c r="G977" s="24" t="str">
        <x:v>SINGSCORE</x:v>
      </x:c>
      <x:c r="H977" s="24" t="n">
        <x:v>3</x:v>
      </x:c>
      <x:c r="I977" s="24" t="n">
        <x:v>141</x:v>
      </x:c>
      <x:c r="J977" s="24" t="n">
        <x:v>-0.2272182722778334</x:v>
      </x:c>
      <x:c r="K977" s="24" t="n">
        <x:v>-0.342242697542869</x:v>
      </x:c>
      <x:c r="L977" s="24" t="n">
        <x:v>-0.1054842467541737</x:v>
      </x:c>
      <x:c r="M977" s="24" t="n">
        <x:v>-0.5381189561617086</x:v>
      </x:c>
      <x:c r="N977" s="24" t="n">
        <x:v>0.1381071225187298</x:v>
      </x:c>
      <x:c r="O977" s="24" t="n">
        <x:v>0</x:v>
      </x:c>
      <x:c r="P977" s="24" t="n">
        <x:v>0</x:v>
      </x:c>
      <x:c r="Q977" s="24" t="n">
        <x:v>1</x:v>
      </x:c>
      <x:c r="R977" s="24" t="n">
        <x:v>0.0155089494686145</x:v>
      </x:c>
      <x:c r="S977" s="24" t="n">
        <x:v>0.5778418045528035</x:v>
      </x:c>
    </x:row>
    <x:row r="978" ht="15" hidden="0" customHeight="1">
      <x:c r="A978" s="24" t="str">
        <x:v>INDEPENDENT_ONLY</x:v>
      </x:c>
      <x:c r="B978" s="24" t="str">
        <x:v>SIG002</x:v>
      </x:c>
      <x:c r="C978" s="24" t="str">
        <x:v>T1</x:v>
      </x:c>
      <x:c r="D978" s="24" t="str">
        <x:v>T24</x:v>
      </x:c>
      <x:c r="E978" s="24" t="str">
        <x:v>HALLMARK_PANCREAS_BETA_CELLS</x:v>
      </x:c>
      <x:c r="F978" s="24" t="str">
        <x:v>HALLMARK_SECONDARY</x:v>
      </x:c>
      <x:c r="G978" s="24" t="str">
        <x:v>SINGSCORE</x:v>
      </x:c>
      <x:c r="H978" s="24" t="n">
        <x:v>3</x:v>
      </x:c>
      <x:c r="I978" s="24" t="n">
        <x:v>141</x:v>
      </x:c>
      <x:c r="J978" s="24" t="n">
        <x:v>-0.0663520668086586</x:v>
      </x:c>
      <x:c r="K978" s="24" t="n">
        <x:v>-0.5075349695903881</x:v>
      </x:c>
      <x:c r="L978" s="24" t="n">
        <x:v>0.4023958838837693</x:v>
      </x:c>
      <x:c r="M978" s="24" t="n">
        <x:v>-0.9768732279496865</x:v>
      </x:c>
      <x:c r="N978" s="24" t="n">
        <x:v>0.9699376020374816</x:v>
      </x:c>
      <x:c r="O978" s="24" t="n">
        <x:v>0.0157105313594389</x:v>
      </x:c>
      <x:c r="P978" s="24" t="n">
        <x:v>29.716476856834813</x:v>
      </x:c>
      <x:c r="Q978" s="24" t="n">
        <x:v>0.6666666666666666</x:v>
      </x:c>
      <x:c r="R978" s="24" t="n">
        <x:v>0.6205540298538056</x:v>
      </x:c>
      <x:c r="S978" s="24" t="n">
        <x:v>0.8155450502951226</x:v>
      </x:c>
    </x:row>
    <x:row r="979" ht="15" hidden="0" customHeight="1">
      <x:c r="A979" s="24" t="str">
        <x:v>INDEPENDENT_ONLY</x:v>
      </x:c>
      <x:c r="B979" s="24" t="str">
        <x:v>SIG002</x:v>
      </x:c>
      <x:c r="C979" s="24" t="str">
        <x:v>T1</x:v>
      </x:c>
      <x:c r="D979" s="24" t="str">
        <x:v>T24</x:v>
      </x:c>
      <x:c r="E979" s="24" t="str">
        <x:v>HALLMARK_PEROXISOME</x:v>
      </x:c>
      <x:c r="F979" s="24" t="str">
        <x:v>HALLMARK_SECONDARY</x:v>
      </x:c>
      <x:c r="G979" s="24" t="str">
        <x:v>SINGSCORE</x:v>
      </x:c>
      <x:c r="H979" s="24" t="n">
        <x:v>3</x:v>
      </x:c>
      <x:c r="I979" s="24" t="n">
        <x:v>141</x:v>
      </x:c>
      <x:c r="J979" s="24" t="n">
        <x:v>-0.0104699397343063</x:v>
      </x:c>
      <x:c r="K979" s="24" t="n">
        <x:v>-0.6415545088660781</x:v>
      </x:c>
      <x:c r="L979" s="24" t="n">
        <x:v>0.6290669300257407</x:v>
      </x:c>
      <x:c r="M979" s="24" t="n">
        <x:v>-0.9993130223346572</x:v>
      </x:c>
      <x:c r="N979" s="24" t="n">
        <x:v>0.9992836503545134</x:v>
      </x:c>
      <x:c r="O979" s="24" t="n">
        <x:v>0.0675813571467463</x:v>
      </x:c>
      <x:c r="P979" s="24" t="n">
        <x:v>70.76848077421751</x:v>
      </x:c>
      <x:c r="Q979" s="24" t="n">
        <x:v>0.6666666666666666</x:v>
      </x:c>
      <x:c r="R979" s="24" t="n">
        <x:v>0.9575838027271046</x:v>
      </x:c>
      <x:c r="S979" s="24" t="n">
        <x:v>0.9812309768010864</x:v>
      </x:c>
    </x:row>
    <x:row r="980" ht="15" hidden="0" customHeight="1">
      <x:c r="A980" s="24" t="str">
        <x:v>INDEPENDENT_ONLY</x:v>
      </x:c>
      <x:c r="B980" s="24" t="str">
        <x:v>SIG002</x:v>
      </x:c>
      <x:c r="C980" s="24" t="str">
        <x:v>T1</x:v>
      </x:c>
      <x:c r="D980" s="24" t="str">
        <x:v>T24</x:v>
      </x:c>
      <x:c r="E980" s="24" t="str">
        <x:v>HALLMARK_PI3K_AKT_MTOR_SIGNALING</x:v>
      </x:c>
      <x:c r="F980" s="24" t="str">
        <x:v>HALLMARK_SECONDARY</x:v>
      </x:c>
      <x:c r="G980" s="24" t="str">
        <x:v>SINGSCORE</x:v>
      </x:c>
      <x:c r="H980" s="24" t="n">
        <x:v>3</x:v>
      </x:c>
      <x:c r="I980" s="24" t="n">
        <x:v>141</x:v>
      </x:c>
      <x:c r="J980" s="24" t="n">
        <x:v>-0.1803896744148846</x:v>
      </x:c>
      <x:c r="K980" s="24" t="n">
        <x:v>-0.8793952830269002</x:v>
      </x:c>
      <x:c r="L980" s="24" t="n">
        <x:v>0.7650673372076372</x:v>
      </x:c>
      <x:c r="M980" s="24" t="n">
        <x:v>-0.999996650230012</x:v>
      </x:c>
      <x:c r="N980" s="24" t="n">
        <x:v>0.9999930521542612</x:v>
      </x:c>
      <x:c r="O980" s="24" t="n">
        <x:v>0.1825000997054285</x:v>
      </x:c>
      <x:c r="P980" s="24" t="n">
        <x:v>80.83371854882905</x:v>
      </x:c>
      <x:c r="Q980" s="24" t="n">
        <x:v>0.6666666666666666</x:v>
      </x:c>
      <x:c r="R980" s="24" t="n">
        <x:v>0.5775946188628234</x:v>
      </x:c>
      <x:c r="S980" s="24" t="n">
        <x:v>0.8096198076367781</x:v>
      </x:c>
    </x:row>
    <x:row r="981" ht="15" hidden="0" customHeight="1">
      <x:c r="A981" s="24" t="str">
        <x:v>INDEPENDENT_ONLY</x:v>
      </x:c>
      <x:c r="B981" s="24" t="str">
        <x:v>SIG002</x:v>
      </x:c>
      <x:c r="C981" s="24" t="str">
        <x:v>T1</x:v>
      </x:c>
      <x:c r="D981" s="24" t="str">
        <x:v>T24</x:v>
      </x:c>
      <x:c r="E981" s="24" t="str">
        <x:v>HALLMARK_PROTEIN_SECRETION</x:v>
      </x:c>
      <x:c r="F981" s="24" t="str">
        <x:v>HALLMARK_SECONDARY</x:v>
      </x:c>
      <x:c r="G981" s="24" t="str">
        <x:v>SINGSCORE</x:v>
      </x:c>
      <x:c r="H981" s="24" t="n">
        <x:v>3</x:v>
      </x:c>
      <x:c r="I981" s="24" t="n">
        <x:v>141</x:v>
      </x:c>
      <x:c r="J981" s="24" t="n">
        <x:v>0.0651948592678005</x:v>
      </x:c>
      <x:c r="K981" s="24" t="n">
        <x:v>-0.6567703074957516</x:v>
      </x:c>
      <x:c r="L981" s="24" t="n">
        <x:v>0.7248016815000844</x:v>
      </x:c>
      <x:c r="M981" s="24" t="n">
        <x:v>-0.9997613246056756</x:v>
      </x:c>
      <x:c r="N981" s="24" t="n">
        <x:v>0.9998161754036066</x:v>
      </x:c>
      <x:c r="O981" s="24" t="n">
        <x:v>0.090792977077381</x:v>
      </x:c>
      <x:c r="P981" s="24" t="n">
        <x:v>76.27956065051865</x:v>
      </x:c>
      <x:c r="Q981" s="24" t="n">
        <x:v>0.6666666666666666</x:v>
      </x:c>
      <x:c r="R981" s="24" t="n">
        <x:v>0.7730526884233406</x:v>
      </x:c>
      <x:c r="S981" s="24" t="n">
        <x:v>0.9021186128572936</x:v>
      </x:c>
    </x:row>
    <x:row r="982" ht="15" hidden="0" customHeight="1">
      <x:c r="A982" s="24" t="str">
        <x:v>INDEPENDENT_ONLY</x:v>
      </x:c>
      <x:c r="B982" s="24" t="str">
        <x:v>SIG002</x:v>
      </x:c>
      <x:c r="C982" s="24" t="str">
        <x:v>T1</x:v>
      </x:c>
      <x:c r="D982" s="24" t="str">
        <x:v>T24</x:v>
      </x:c>
      <x:c r="E982" s="24" t="str">
        <x:v>HALLMARK_REACTIVE_OXYGEN_SPECIES_PATHWAY</x:v>
      </x:c>
      <x:c r="F982" s="24" t="str">
        <x:v>HALLMARK_SECONDARY</x:v>
      </x:c>
      <x:c r="G982" s="24" t="str">
        <x:v>SINGSCORE</x:v>
      </x:c>
      <x:c r="H982" s="24" t="n">
        <x:v>3</x:v>
      </x:c>
      <x:c r="I982" s="24" t="n">
        <x:v>141</x:v>
      </x:c>
      <x:c r="J982" s="24" t="n">
        <x:v>-0.0390474453303375</x:v>
      </x:c>
      <x:c r="K982" s="24" t="n">
        <x:v>-0.6845077704252459</x:v>
      </x:c>
      <x:c r="L982" s="24" t="n">
        <x:v>0.6407308957399123</x:v>
      </x:c>
      <x:c r="M982" s="24" t="n">
        <x:v>-0.999595780650983</x:v>
      </x:c>
      <x:c r="N982" s="24" t="n">
        <x:v>0.9995274267675076</x:v>
      </x:c>
      <x:c r="O982" s="24" t="n">
        <x:v>0.0755611437965189</x:v>
      </x:c>
      <x:c r="P982" s="24" t="n">
        <x:v>72.21239329172994</x:v>
      </x:c>
      <x:c r="Q982" s="24" t="n">
        <x:v>0.6666666666666666</x:v>
      </x:c>
      <x:c r="R982" s="24" t="n">
        <x:v>0.8527648125287982</x:v>
      </x:c>
      <x:c r="S982" s="24" t="n">
        <x:v>0.940204281218091</x:v>
      </x:c>
    </x:row>
    <x:row r="983" ht="15" hidden="0" customHeight="1">
      <x:c r="A983" s="24" t="str">
        <x:v>INDEPENDENT_ONLY</x:v>
      </x:c>
      <x:c r="B983" s="24" t="str">
        <x:v>SIG002</x:v>
      </x:c>
      <x:c r="C983" s="24" t="str">
        <x:v>T1</x:v>
      </x:c>
      <x:c r="D983" s="24" t="str">
        <x:v>T24</x:v>
      </x:c>
      <x:c r="E983" s="24" t="str">
        <x:v>HALLMARK_SPERMATOGENESIS</x:v>
      </x:c>
      <x:c r="F983" s="24" t="str">
        <x:v>HALLMARK_SECONDARY</x:v>
      </x:c>
      <x:c r="G983" s="24" t="str">
        <x:v>SINGSCORE</x:v>
      </x:c>
      <x:c r="H983" s="24" t="n">
        <x:v>3</x:v>
      </x:c>
      <x:c r="I983" s="24" t="n">
        <x:v>141</x:v>
      </x:c>
      <x:c r="J983" s="24" t="n">
        <x:v>-0.0983451579862429</x:v>
      </x:c>
      <x:c r="K983" s="24" t="n">
        <x:v>-0.2855332338101758</x:v>
      </x:c>
      <x:c r="L983" s="24" t="n">
        <x:v>0.0960708491790897</x:v>
      </x:c>
      <x:c r="M983" s="24" t="n">
        <x:v>-0.5880076299268744</x:v>
      </x:c>
      <x:c r="N983" s="24" t="n">
        <x:v>0.4440683691518213</x:v>
      </x:c>
      <x:c r="O983" s="24" t="n">
        <x:v>0</x:v>
      </x:c>
      <x:c r="P983" s="24" t="n">
        <x:v>0</x:v>
      </x:c>
      <x:c r="Q983" s="24" t="n">
        <x:v>1</x:v>
      </x:c>
      <x:c r="R983" s="24" t="n">
        <x:v>0.1614488911414839</x:v>
      </x:c>
      <x:c r="S983" s="24" t="n">
        <x:v>0.6160476583849122</x:v>
      </x:c>
    </x:row>
    <x:row r="984" ht="15" hidden="0" customHeight="1">
      <x:c r="A984" s="24" t="str">
        <x:v>INDEPENDENT_ONLY</x:v>
      </x:c>
      <x:c r="B984" s="24" t="str">
        <x:v>SIG002</x:v>
      </x:c>
      <x:c r="C984" s="24" t="str">
        <x:v>T1</x:v>
      </x:c>
      <x:c r="D984" s="24" t="str">
        <x:v>T24</x:v>
      </x:c>
      <x:c r="E984" s="24" t="str">
        <x:v>HALLMARK_TGF_BETA_SIGNALING</x:v>
      </x:c>
      <x:c r="F984" s="24" t="str">
        <x:v>HALLMARK_SECONDARY</x:v>
      </x:c>
      <x:c r="G984" s="24" t="str">
        <x:v>SINGSCORE</x:v>
      </x:c>
      <x:c r="H984" s="24" t="n">
        <x:v>3</x:v>
      </x:c>
      <x:c r="I984" s="24" t="n">
        <x:v>141</x:v>
      </x:c>
      <x:c r="J984" s="24" t="n">
        <x:v>-0.1344273601356438</x:v>
      </x:c>
      <x:c r="K984" s="24" t="n">
        <x:v>-0.4179693437296296</x:v>
      </x:c>
      <x:c r="L984" s="24" t="n">
        <x:v>0.1729800474828748</x:v>
      </x:c>
      <x:c r="M984" s="24" t="n">
        <x:v>-0.7820627122149788</x:v>
      </x:c>
      <x:c r="N984" s="24" t="n">
        <x:v>0.6528029793207901</x:v>
      </x:c>
      <x:c r="O984" s="24" t="n">
        <x:v>0</x:v>
      </x:c>
      <x:c r="P984" s="24" t="n">
        <x:v>0</x:v>
      </x:c>
      <x:c r="Q984" s="24" t="n">
        <x:v>0.6666666666666666</x:v>
      </x:c>
      <x:c r="R984" s="24" t="n">
        <x:v>0.201283096861176</x:v>
      </x:c>
      <x:c r="S984" s="24" t="n">
        <x:v>0.6170173436492125</x:v>
      </x:c>
    </x:row>
    <x:row r="985" ht="15" hidden="0" customHeight="1">
      <x:c r="A985" s="24" t="str">
        <x:v>INDEPENDENT_ONLY</x:v>
      </x:c>
      <x:c r="B985" s="24" t="str">
        <x:v>SIG002</x:v>
      </x:c>
      <x:c r="C985" s="24" t="str">
        <x:v>T1</x:v>
      </x:c>
      <x:c r="D985" s="24" t="str">
        <x:v>T24</x:v>
      </x:c>
      <x:c r="E985" s="24" t="str">
        <x:v>HALLMARK_TNFA_SIGNALING_VIA_NFKB</x:v>
      </x:c>
      <x:c r="F985" s="24" t="str">
        <x:v>PRESET_PRIMARY</x:v>
      </x:c>
      <x:c r="G985" s="24" t="str">
        <x:v>SINGSCORE</x:v>
      </x:c>
      <x:c r="H985" s="24" t="n">
        <x:v>3</x:v>
      </x:c>
      <x:c r="I985" s="24" t="n">
        <x:v>141</x:v>
      </x:c>
      <x:c r="J985" s="24" t="n">
        <x:v>-0.1967513449462899</x:v>
      </x:c>
      <x:c r="K985" s="24" t="n">
        <x:v>-0.4849458806619416</x:v>
      </x:c>
      <x:c r="L985" s="24" t="n">
        <x:v>0.1299895143881086</x:v>
      </x:c>
      <x:c r="M985" s="24" t="n">
        <x:v>-0.8255862981701616</x:v>
      </x:c>
      <x:c r="N985" s="24" t="n">
        <x:v>0.6500651748645273</x:v>
      </x:c>
      <x:c r="O985" s="24" t="n">
        <x:v>0</x:v>
      </x:c>
      <x:c r="P985" s="24" t="n">
        <x:v>0</x:v>
      </x:c>
      <x:c r="Q985" s="24" t="n">
        <x:v>0.6666666666666666</x:v>
      </x:c>
      <x:c r="R985" s="24" t="n">
        <x:v>0.1216514726820906</x:v>
      </x:c>
      <x:c r="S985" s="24" t="n">
        <x:v>0.426604821707243</x:v>
      </x:c>
    </x:row>
    <x:row r="986" ht="15" hidden="0" customHeight="1">
      <x:c r="A986" s="24" t="str">
        <x:v>INDEPENDENT_ONLY</x:v>
      </x:c>
      <x:c r="B986" s="24" t="str">
        <x:v>SIG002</x:v>
      </x:c>
      <x:c r="C986" s="24" t="str">
        <x:v>T1</x:v>
      </x:c>
      <x:c r="D986" s="24" t="str">
        <x:v>T24</x:v>
      </x:c>
      <x:c r="E986" s="24" t="str">
        <x:v>HALLMARK_UNFOLDED_PROTEIN_RESPONSE</x:v>
      </x:c>
      <x:c r="F986" s="24" t="str">
        <x:v>HALLMARK_SECONDARY</x:v>
      </x:c>
      <x:c r="G986" s="24" t="str">
        <x:v>SINGSCORE</x:v>
      </x:c>
      <x:c r="H986" s="24" t="n">
        <x:v>3</x:v>
      </x:c>
      <x:c r="I986" s="24" t="n">
        <x:v>141</x:v>
      </x:c>
      <x:c r="J986" s="24" t="n">
        <x:v>-0.1817739476800906</x:v>
      </x:c>
      <x:c r="K986" s="24" t="n">
        <x:v>-0.3263300966652354</x:v>
      </x:c>
      <x:c r="L986" s="24" t="n">
        <x:v>-0.0289098058808656</x:v>
      </x:c>
      <x:c r="M986" s="24" t="n">
        <x:v>-0.5657498625672415</x:v>
      </x:c>
      <x:c r="N986" s="24" t="n">
        <x:v>0.2669866996398708</x:v>
      </x:c>
      <x:c r="O986" s="24" t="n">
        <x:v>0</x:v>
      </x:c>
      <x:c r="P986" s="24" t="n">
        <x:v>0</x:v>
      </x:c>
      <x:c r="Q986" s="24" t="n">
        <x:v>1</x:v>
      </x:c>
      <x:c r="R986" s="24" t="n">
        <x:v>0.036283054197496</x:v>
      </x:c>
      <x:c r="S986" s="24" t="n">
        <x:v>0.5778418045528035</x:v>
      </x:c>
    </x:row>
    <x:row r="987" ht="15" hidden="0" customHeight="1">
      <x:c r="A987" s="24" t="str">
        <x:v>INDEPENDENT_ONLY</x:v>
      </x:c>
      <x:c r="B987" s="24" t="str">
        <x:v>SIG002</x:v>
      </x:c>
      <x:c r="C987" s="24" t="str">
        <x:v>T1</x:v>
      </x:c>
      <x:c r="D987" s="24" t="str">
        <x:v>T24</x:v>
      </x:c>
      <x:c r="E987" s="24" t="str">
        <x:v>HALLMARK_UV_RESPONSE_DN</x:v>
      </x:c>
      <x:c r="F987" s="24" t="str">
        <x:v>HALLMARK_SECONDARY</x:v>
      </x:c>
      <x:c r="G987" s="24" t="str">
        <x:v>SINGSCORE</x:v>
      </x:c>
      <x:c r="H987" s="24" t="n">
        <x:v>3</x:v>
      </x:c>
      <x:c r="I987" s="24" t="n">
        <x:v>141</x:v>
      </x:c>
      <x:c r="J987" s="24" t="n">
        <x:v>-0.1552196803811895</x:v>
      </x:c>
      <x:c r="K987" s="24" t="n">
        <x:v>-0.3450809262728752</x:v>
      </x:c>
      <x:c r="L987" s="24" t="n">
        <x:v>0.0468453910014018</x:v>
      </x:c>
      <x:c r="M987" s="24" t="n">
        <x:v>-0.6393311186299194</x:v>
      </x:c>
      <x:c r="N987" s="24" t="n">
        <x:v>0.4170143921400882</x:v>
      </x:c>
      <x:c r="O987" s="24" t="n">
        <x:v>0</x:v>
      </x:c>
      <x:c r="P987" s="24" t="n">
        <x:v>0</x:v>
      </x:c>
      <x:c r="Q987" s="24" t="n">
        <x:v>1</x:v>
      </x:c>
      <x:c r="R987" s="24" t="n">
        <x:v>0.0803828098464679</x:v>
      </x:c>
      <x:c r="S987" s="24" t="n">
        <x:v>0.5833949995424051</x:v>
      </x:c>
    </x:row>
    <x:row r="988" ht="15" hidden="0" customHeight="1">
      <x:c r="A988" s="24" t="str">
        <x:v>INDEPENDENT_ONLY</x:v>
      </x:c>
      <x:c r="B988" s="24" t="str">
        <x:v>SIG002</x:v>
      </x:c>
      <x:c r="C988" s="24" t="str">
        <x:v>T1</x:v>
      </x:c>
      <x:c r="D988" s="24" t="str">
        <x:v>T24</x:v>
      </x:c>
      <x:c r="E988" s="24" t="str">
        <x:v>HALLMARK_UV_RESPONSE_UP</x:v>
      </x:c>
      <x:c r="F988" s="24" t="str">
        <x:v>HALLMARK_SECONDARY</x:v>
      </x:c>
      <x:c r="G988" s="24" t="str">
        <x:v>SINGSCORE</x:v>
      </x:c>
      <x:c r="H988" s="24" t="n">
        <x:v>3</x:v>
      </x:c>
      <x:c r="I988" s="24" t="n">
        <x:v>141</x:v>
      </x:c>
      <x:c r="J988" s="24" t="n">
        <x:v>-0.2766943876215483</x:v>
      </x:c>
      <x:c r="K988" s="24" t="n">
        <x:v>-0.437111820842274</x:v>
      </x:c>
      <x:c r="L988" s="24" t="n">
        <x:v>-0.0992153360112079</x:v>
      </x:c>
      <x:c r="M988" s="24" t="n">
        <x:v>-0.6799994232378243</x:v>
      </x:c>
      <x:c r="N988" s="24" t="n">
        <x:v>0.2551514365828919</x:v>
      </x:c>
      <x:c r="O988" s="24" t="n">
        <x:v>0</x:v>
      </x:c>
      <x:c r="P988" s="24" t="n">
        <x:v>0</x:v>
      </x:c>
      <x:c r="Q988" s="24" t="n">
        <x:v>1</x:v>
      </x:c>
      <x:c r="R988" s="24" t="n">
        <x:v>0.022044319630439</x:v>
      </x:c>
      <x:c r="S988" s="24" t="n">
        <x:v>0.5778418045528035</x:v>
      </x:c>
    </x:row>
    <x:row r="989" ht="15" hidden="0" customHeight="1">
      <x:c r="A989" s="24" t="str">
        <x:v>INDEPENDENT_ONLY</x:v>
      </x:c>
      <x:c r="B989" s="24" t="str">
        <x:v>SIG002</x:v>
      </x:c>
      <x:c r="C989" s="24" t="str">
        <x:v>T1</x:v>
      </x:c>
      <x:c r="D989" s="24" t="str">
        <x:v>T24</x:v>
      </x:c>
      <x:c r="E989" s="24" t="str">
        <x:v>HALLMARK_WNT_BETA_CATENIN_SIGNALING</x:v>
      </x:c>
      <x:c r="F989" s="24" t="str">
        <x:v>HALLMARK_SECONDARY</x:v>
      </x:c>
      <x:c r="G989" s="24" t="str">
        <x:v>SINGSCORE</x:v>
      </x:c>
      <x:c r="H989" s="24" t="n">
        <x:v>3</x:v>
      </x:c>
      <x:c r="I989" s="24" t="n">
        <x:v>141</x:v>
      </x:c>
      <x:c r="J989" s="24" t="n">
        <x:v>-0.1224502512073969</x:v>
      </x:c>
      <x:c r="K989" s="24" t="n">
        <x:v>-0.316266888672556</x:v>
      </x:c>
      <x:c r="L989" s="24" t="n">
        <x:v>0.0811789369384543</x:v>
      </x:c>
      <x:c r="M989" s="24" t="n">
        <x:v>-0.6210788945229426</x:v>
      </x:c>
      <x:c r="N989" s="24" t="n">
        <x:v>0.4467431595905217</x:v>
      </x:c>
      <x:c r="O989" s="24" t="n">
        <x:v>0</x:v>
      </x:c>
      <x:c r="P989" s="24" t="n">
        <x:v>0</x:v>
      </x:c>
      <x:c r="Q989" s="24" t="n">
        <x:v>0.6666666666666666</x:v>
      </x:c>
      <x:c r="R989" s="24" t="n">
        <x:v>0.1222951901613712</x:v>
      </x:c>
      <x:c r="S989" s="24" t="n">
        <x:v>0.5833949995424051</x:v>
      </x:c>
    </x:row>
    <x:row r="990" ht="15" hidden="0" customHeight="1">
      <x:c r="A990" s="24" t="str">
        <x:v>INDEPENDENT_ONLY</x:v>
      </x:c>
      <x:c r="B990" s="24" t="str">
        <x:v>SIG002</x:v>
      </x:c>
      <x:c r="C990" s="24" t="str">
        <x:v>T1</x:v>
      </x:c>
      <x:c r="D990" s="24" t="str">
        <x:v>T24</x:v>
      </x:c>
      <x:c r="E990" s="24" t="str">
        <x:v>HALLMARK_XENOBIOTIC_METABOLISM</x:v>
      </x:c>
      <x:c r="F990" s="24" t="str">
        <x:v>HALLMARK_SECONDARY</x:v>
      </x:c>
      <x:c r="G990" s="24" t="str">
        <x:v>SINGSCORE</x:v>
      </x:c>
      <x:c r="H990" s="24" t="n">
        <x:v>3</x:v>
      </x:c>
      <x:c r="I990" s="24" t="n">
        <x:v>141</x:v>
      </x:c>
      <x:c r="J990" s="24" t="n">
        <x:v>-0.2464768022879017</x:v>
      </x:c>
      <x:c r="K990" s="24" t="n">
        <x:v>-0.3895233432625917</x:v>
      </x:c>
      <x:c r="L990" s="24" t="n">
        <x:v>-0.0918191440876814</x:v>
      </x:c>
      <x:c r="M990" s="24" t="n">
        <x:v>-0.6187115070587729</x:v>
      </x:c>
      <x:c r="N990" s="24" t="n">
        <x:v>0.2161351033149643</x:v>
      </x:c>
      <x:c r="O990" s="24" t="n">
        <x:v>0</x:v>
      </x:c>
      <x:c r="P990" s="24" t="n">
        <x:v>0</x:v>
      </x:c>
      <x:c r="Q990" s="24" t="n">
        <x:v>1</x:v>
      </x:c>
      <x:c r="R990" s="24" t="n">
        <x:v>0.0210370810248783</x:v>
      </x:c>
      <x:c r="S990" s="24" t="n">
        <x:v>0.5778418045528035</x:v>
      </x:c>
    </x:row>
    <x:row r="991" ht="15" hidden="0" customHeight="1">
      <x:c r="A991" s="24" t="str">
        <x:v>INDEPENDENT_ONLY</x:v>
      </x:c>
      <x:c r="B991" s="24" t="str">
        <x:v>SIG002</x:v>
      </x:c>
      <x:c r="C991" s="24" t="str">
        <x:v>T1</x:v>
      </x:c>
      <x:c r="D991" s="24" t="str">
        <x:v>T24</x:v>
      </x:c>
      <x:c r="E991" s="24" t="str">
        <x:v>Neutrophil degranulation</x:v>
      </x:c>
      <x:c r="F991" s="24" t="str">
        <x:v>REACTOME_SUPPLEMENT</x:v>
      </x:c>
      <x:c r="G991" s="24" t="str">
        <x:v>SINGSCORE</x:v>
      </x:c>
      <x:c r="H991" s="24" t="n">
        <x:v>3</x:v>
      </x:c>
      <x:c r="I991" s="24" t="n">
        <x:v>141</x:v>
      </x:c>
      <x:c r="J991" s="24" t="n">
        <x:v>-0.2367711862287523</x:v>
      </x:c>
      <x:c r="K991" s="24" t="n">
        <x:v>-0.517594093166342</x:v>
      </x:c>
      <x:c r="L991" s="24" t="n">
        <x:v>0.0901012949890838</x:v>
      </x:c>
      <x:c r="M991" s="24" t="n">
        <x:v>-0.8623601454954128</x:v>
      </x:c>
      <x:c r="N991" s="24" t="n">
        <x:v>0.6749491133926387</x:v>
      </x:c>
      <x:c r="O991" s="24" t="n">
        <x:v>0.0010312962795486</x:v>
      </x:c>
      <x:c r="P991" s="24" t="n">
        <x:v>0</x:v>
      </x:c>
      <x:c r="Q991" s="24" t="n">
        <x:v>1</x:v>
      </x:c>
      <x:c r="R991" s="24" t="n">
        <x:v>0.0886668512763827</x:v>
      </x:c>
      <x:c r="S991" s="24" t="n">
        <x:v>0.3556733172745616</x:v>
      </x:c>
    </x:row>
    <x:row r="992" ht="15" hidden="0" customHeight="1">
      <x:c r="A992" s="24" t="str">
        <x:v>INDEPENDENT_ONLY</x:v>
      </x:c>
      <x:c r="B992" s="24" t="str">
        <x:v>SIG002</x:v>
      </x:c>
      <x:c r="C992" s="24" t="str">
        <x:v>T1</x:v>
      </x:c>
      <x:c r="D992" s="24" t="str">
        <x:v>T24</x:v>
      </x:c>
      <x:c r="E992" s="24" t="str">
        <x:v>TCR signaling</x:v>
      </x:c>
      <x:c r="F992" s="24" t="str">
        <x:v>REACTOME_SUPPLEMENT</x:v>
      </x:c>
      <x:c r="G992" s="24" t="str">
        <x:v>SINGSCORE</x:v>
      </x:c>
      <x:c r="H992" s="24" t="n">
        <x:v>3</x:v>
      </x:c>
      <x:c r="I992" s="24" t="n">
        <x:v>141</x:v>
      </x:c>
      <x:c r="J992" s="24" t="n">
        <x:v>-0.0381557756631011</x:v>
      </x:c>
      <x:c r="K992" s="24" t="n">
        <x:v>-0.4389970677377292</x:v>
      </x:c>
      <x:c r="L992" s="24" t="n">
        <x:v>0.3753526946004651</x:v>
      </x:c>
      <x:c r="M992" s="24" t="n">
        <x:v>-0.9527376012637798</x:v>
      </x:c>
      <x:c r="N992" s="24" t="n">
        <x:v>0.945154433803454</x:v>
      </x:c>
      <x:c r="O992" s="24" t="n">
        <x:v>0.0104536155906005</x:v>
      </x:c>
      <x:c r="P992" s="24" t="n">
        <x:v>14.262672487053225</x:v>
      </x:c>
      <x:c r="Q992" s="24" t="n">
        <x:v>0.6666666666666666</x:v>
      </x:c>
      <x:c r="R992" s="24" t="n">
        <x:v>0.7408252947720932</x:v>
      </x:c>
      <x:c r="S992" s="24" t="n">
        <x:v>0.8482985289034362</x:v>
      </x:c>
    </x:row>
    <x:row r="993" ht="15" hidden="0" customHeight="1">
      <x:c r="A993" s="24" t="str">
        <x:v>INDEPENDENT_ONLY</x:v>
      </x:c>
      <x:c r="B993" s="24" t="str">
        <x:v>SIG002</x:v>
      </x:c>
      <x:c r="C993" s="24" t="str">
        <x:v>T2</x:v>
      </x:c>
      <x:c r="D993" s="24" t="str">
        <x:v>T48</x:v>
      </x:c>
      <x:c r="E993" s="24" t="str">
        <x:v>HALLMARK_ADIPOGENESIS</x:v>
      </x:c>
      <x:c r="F993" s="24" t="str">
        <x:v>HALLMARK_SECONDARY</x:v>
      </x:c>
      <x:c r="G993" s="24" t="str">
        <x:v>SINGSCORE</x:v>
      </x:c>
      <x:c r="H993" s="24" t="n">
        <x:v>4</x:v>
      </x:c>
      <x:c r="I993" s="24" t="n">
        <x:v>118</x:v>
      </x:c>
      <x:c r="J993" s="24" t="n">
        <x:v>0.1219588516272606</x:v>
      </x:c>
      <x:c r="K993" s="24" t="n">
        <x:v>-0.3318905498023485</x:v>
      </x:c>
      <x:c r="L993" s="24" t="n">
        <x:v>0.5299598212332841</x:v>
      </x:c>
      <x:c r="M993" s="24" t="n">
        <x:v>-0.7715565644993648</x:v>
      </x:c>
      <x:c r="N993" s="24" t="n">
        <x:v>0.8536079719226571</x:v>
      </x:c>
      <x:c r="O993" s="24" t="n">
        <x:v>0.0494501364118901</x:v>
      </x:c>
      <x:c r="P993" s="24" t="n">
        <x:v>56.78080294630239</x:v>
      </x:c>
      <x:c r="Q993" s="24" t="n">
        <x:v>0.5</x:v>
      </x:c>
      <x:c r="R993" s="24" t="n">
        <x:v>0.4653122265424676</x:v>
      </x:c>
      <x:c r="S993" s="24" t="n">
        <x:v>0.7580908203021075</x:v>
      </x:c>
    </x:row>
    <x:row r="994" ht="15" hidden="0" customHeight="1">
      <x:c r="A994" s="24" t="str">
        <x:v>INDEPENDENT_ONLY</x:v>
      </x:c>
      <x:c r="B994" s="24" t="str">
        <x:v>SIG002</x:v>
      </x:c>
      <x:c r="C994" s="24" t="str">
        <x:v>T2</x:v>
      </x:c>
      <x:c r="D994" s="24" t="str">
        <x:v>T48</x:v>
      </x:c>
      <x:c r="E994" s="24" t="str">
        <x:v>HALLMARK_ALLOGRAFT_REJECTION</x:v>
      </x:c>
      <x:c r="F994" s="24" t="str">
        <x:v>PRESET_PRIMARY</x:v>
      </x:c>
      <x:c r="G994" s="24" t="str">
        <x:v>SINGSCORE</x:v>
      </x:c>
      <x:c r="H994" s="24" t="n">
        <x:v>4</x:v>
      </x:c>
      <x:c r="I994" s="24" t="n">
        <x:v>118</x:v>
      </x:c>
      <x:c r="J994" s="24" t="n">
        <x:v>-0.1643534328253002</x:v>
      </x:c>
      <x:c r="K994" s="24" t="n">
        <x:v>-0.5236675382613818</x:v>
      </x:c>
      <x:c r="L994" s="24" t="n">
        <x:v>0.244603063729829</x:v>
      </x:c>
      <x:c r="M994" s="24" t="n">
        <x:v>-0.8036381262761836</x:v>
      </x:c>
      <x:c r="N994" s="24" t="n">
        <x:v>0.6510306496052286</x:v>
      </x:c>
      <x:c r="O994" s="24" t="n">
        <x:v>0.0309807331484213</x:v>
      </x:c>
      <x:c r="P994" s="24" t="n">
        <x:v>44.91803718473909</x:v>
      </x:c>
      <x:c r="Q994" s="24" t="n">
        <x:v>0.75</x:v>
      </x:c>
      <x:c r="R994" s="24" t="n">
        <x:v>0.2935522187150489</x:v>
      </x:c>
      <x:c r="S994" s="24" t="n">
        <x:v>0.5712367499319871</x:v>
      </x:c>
    </x:row>
    <x:row r="995" ht="15" hidden="0" customHeight="1">
      <x:c r="A995" s="24" t="str">
        <x:v>INDEPENDENT_ONLY</x:v>
      </x:c>
      <x:c r="B995" s="24" t="str">
        <x:v>SIG002</x:v>
      </x:c>
      <x:c r="C995" s="24" t="str">
        <x:v>T2</x:v>
      </x:c>
      <x:c r="D995" s="24" t="str">
        <x:v>T48</x:v>
      </x:c>
      <x:c r="E995" s="24" t="str">
        <x:v>HALLMARK_ANDROGEN_RESPONSE</x:v>
      </x:c>
      <x:c r="F995" s="24" t="str">
        <x:v>HALLMARK_SECONDARY</x:v>
      </x:c>
      <x:c r="G995" s="24" t="str">
        <x:v>SINGSCORE</x:v>
      </x:c>
      <x:c r="H995" s="24" t="n">
        <x:v>4</x:v>
      </x:c>
      <x:c r="I995" s="24" t="n">
        <x:v>118</x:v>
      </x:c>
      <x:c r="J995" s="24" t="n">
        <x:v>0.188093244784727</x:v>
      </x:c>
      <x:c r="K995" s="24" t="n">
        <x:v>-0.2585150950228205</x:v>
      </x:c>
      <x:c r="L995" s="24" t="n">
        <x:v>0.5684541306855813</x:v>
      </x:c>
      <x:c r="M995" s="24" t="n">
        <x:v>-0.721949525335222</x:v>
      </x:c>
      <x:c r="N995" s="24" t="n">
        <x:v>0.8597601562139463</x:v>
      </x:c>
      <x:c r="O995" s="24" t="n">
        <x:v>0.0451758800640195</x:v>
      </x:c>
      <x:c r="P995" s="24" t="n">
        <x:v>54.548688310340175</x:v>
      </x:c>
      <x:c r="Q995" s="24" t="n">
        <x:v>0.75</x:v>
      </x:c>
      <x:c r="R995" s="24" t="n">
        <x:v>0.2750662848244224</x:v>
      </x:c>
      <x:c r="S995" s="24" t="n">
        <x:v>0.6444410101600754</x:v>
      </x:c>
    </x:row>
    <x:row r="996" ht="15" hidden="0" customHeight="1">
      <x:c r="A996" s="24" t="str">
        <x:v>INDEPENDENT_ONLY</x:v>
      </x:c>
      <x:c r="B996" s="24" t="str">
        <x:v>SIG002</x:v>
      </x:c>
      <x:c r="C996" s="24" t="str">
        <x:v>T2</x:v>
      </x:c>
      <x:c r="D996" s="24" t="str">
        <x:v>T48</x:v>
      </x:c>
      <x:c r="E996" s="24" t="str">
        <x:v>HALLMARK_ANGIOGENESIS</x:v>
      </x:c>
      <x:c r="F996" s="24" t="str">
        <x:v>HALLMARK_SECONDARY</x:v>
      </x:c>
      <x:c r="G996" s="24" t="str">
        <x:v>SINGSCORE</x:v>
      </x:c>
      <x:c r="H996" s="24" t="n">
        <x:v>4</x:v>
      </x:c>
      <x:c r="I996" s="24" t="n">
        <x:v>118</x:v>
      </x:c>
      <x:c r="J996" s="24" t="n">
        <x:v>0.0068253579583363</x:v>
      </x:c>
      <x:c r="K996" s="24" t="n">
        <x:v>-0.3217574689941201</x:v>
      </x:c>
      <x:c r="L996" s="24" t="n">
        <x:v>0.3339408756135633</x:v>
      </x:c>
      <x:c r="M996" s="24" t="n">
        <x:v>-0.5418271609789108</x:v>
      </x:c>
      <x:c r="N996" s="24" t="n">
        <x:v>0.5513991020058134</x:v>
      </x:c>
      <x:c r="O996" s="24" t="n">
        <x:v>0.008892186103666</x:v>
      </x:c>
      <x:c r="P996" s="24" t="n">
        <x:v>17.82291593018449</x:v>
      </x:c>
      <x:c r="Q996" s="24" t="n">
        <x:v>0.75</x:v>
      </x:c>
      <x:c r="R996" s="24" t="n">
        <x:v>0.9531380818396754</x:v>
      </x:c>
      <x:c r="S996" s="24" t="n">
        <x:v>0.9834731449150668</x:v>
      </x:c>
    </x:row>
    <x:row r="997" ht="15" hidden="0" customHeight="1">
      <x:c r="A997" s="24" t="str">
        <x:v>INDEPENDENT_ONLY</x:v>
      </x:c>
      <x:c r="B997" s="24" t="str">
        <x:v>SIG002</x:v>
      </x:c>
      <x:c r="C997" s="24" t="str">
        <x:v>T2</x:v>
      </x:c>
      <x:c r="D997" s="24" t="str">
        <x:v>T48</x:v>
      </x:c>
      <x:c r="E997" s="24" t="str">
        <x:v>HALLMARK_APICAL_JUNCTION</x:v>
      </x:c>
      <x:c r="F997" s="24" t="str">
        <x:v>HALLMARK_SECONDARY</x:v>
      </x:c>
      <x:c r="G997" s="24" t="str">
        <x:v>SINGSCORE</x:v>
      </x:c>
      <x:c r="H997" s="24" t="n">
        <x:v>4</x:v>
      </x:c>
      <x:c r="I997" s="24" t="n">
        <x:v>118</x:v>
      </x:c>
      <x:c r="J997" s="24" t="n">
        <x:v>-0.1889241149666474</x:v>
      </x:c>
      <x:c r="K997" s="24" t="n">
        <x:v>-0.4466566057312124</x:v>
      </x:c>
      <x:c r="L997" s="24" t="n">
        <x:v>0.0977601212027529</x:v>
      </x:c>
      <x:c r="M997" s="24" t="n">
        <x:v>-0.5243685774807937</x:v>
      </x:c>
      <x:c r="N997" s="24" t="n">
        <x:v>0.1972827789728623</x:v>
      </x:c>
      <x:c r="O997" s="24" t="n">
        <x:v>0</x:v>
      </x:c>
      <x:c r="P997" s="24" t="n">
        <x:v>0</x:v>
      </x:c>
      <x:c r="Q997" s="24" t="n">
        <x:v>1</x:v>
      </x:c>
      <x:c r="R997" s="24" t="n">
        <x:v>0.12613596370534</x:v>
      </x:c>
      <x:c r="S997" s="24" t="n">
        <x:v>0.5042285889268483</x:v>
      </x:c>
    </x:row>
    <x:row r="998" ht="15" hidden="0" customHeight="1">
      <x:c r="A998" s="24" t="str">
        <x:v>INDEPENDENT_ONLY</x:v>
      </x:c>
      <x:c r="B998" s="24" t="str">
        <x:v>SIG002</x:v>
      </x:c>
      <x:c r="C998" s="24" t="str">
        <x:v>T2</x:v>
      </x:c>
      <x:c r="D998" s="24" t="str">
        <x:v>T48</x:v>
      </x:c>
      <x:c r="E998" s="24" t="str">
        <x:v>HALLMARK_APICAL_SURFACE</x:v>
      </x:c>
      <x:c r="F998" s="24" t="str">
        <x:v>HALLMARK_SECONDARY</x:v>
      </x:c>
      <x:c r="G998" s="24" t="str">
        <x:v>SINGSCORE</x:v>
      </x:c>
      <x:c r="H998" s="24" t="n">
        <x:v>4</x:v>
      </x:c>
      <x:c r="I998" s="24" t="n">
        <x:v>118</x:v>
      </x:c>
      <x:c r="J998" s="24" t="n">
        <x:v>-0.2452806615987299</x:v>
      </x:c>
      <x:c r="K998" s="24" t="n">
        <x:v>-0.3659334467581308</x:v>
      </x:c>
      <x:c r="L998" s="24" t="n">
        <x:v>-0.1165189238058272</x:v>
      </x:c>
      <x:c r="M998" s="24" t="n">
        <x:v>-0.4058667593346237</x:v>
      </x:c>
      <x:c r="N998" s="24" t="n">
        <x:v>-0.0700027389226293</x:v>
      </x:c>
      <x:c r="O998" s="24" t="n">
        <x:v>0</x:v>
      </x:c>
      <x:c r="P998" s="24" t="n">
        <x:v>0</x:v>
      </x:c>
      <x:c r="Q998" s="24" t="n">
        <x:v>1</x:v>
      </x:c>
      <x:c r="R998" s="24" t="n">
        <x:v>0.0093768939421213</x:v>
      </x:c>
      <x:c r="S998" s="24" t="n">
        <x:v>0.180918894883283</x:v>
      </x:c>
    </x:row>
    <x:row r="999" ht="15" hidden="0" customHeight="1">
      <x:c r="A999" s="24" t="str">
        <x:v>INDEPENDENT_ONLY</x:v>
      </x:c>
      <x:c r="B999" s="24" t="str">
        <x:v>SIG002</x:v>
      </x:c>
      <x:c r="C999" s="24" t="str">
        <x:v>T2</x:v>
      </x:c>
      <x:c r="D999" s="24" t="str">
        <x:v>T48</x:v>
      </x:c>
      <x:c r="E999" s="24" t="str">
        <x:v>HALLMARK_APOPTOSIS</x:v>
      </x:c>
      <x:c r="F999" s="24" t="str">
        <x:v>PRESET_PRIMARY</x:v>
      </x:c>
      <x:c r="G999" s="24" t="str">
        <x:v>SINGSCORE</x:v>
      </x:c>
      <x:c r="H999" s="24" t="n">
        <x:v>4</x:v>
      </x:c>
      <x:c r="I999" s="24" t="n">
        <x:v>118</x:v>
      </x:c>
      <x:c r="J999" s="24" t="n">
        <x:v>0.1443634067220514</x:v>
      </x:c>
      <x:c r="K999" s="24" t="n">
        <x:v>-0.2902133505888538</x:v>
      </x:c>
      <x:c r="L999" s="24" t="n">
        <x:v>0.529577109217837</x:v>
      </x:c>
      <x:c r="M999" s="24" t="n">
        <x:v>-0.7241701141582133</x:v>
      </x:c>
      <x:c r="N999" s="24" t="n">
        <x:v>0.8358124253441689</x:v>
      </x:c>
      <x:c r="O999" s="24" t="n">
        <x:v>0.0414120447978279</x:v>
      </x:c>
      <x:c r="P999" s="24" t="n">
        <x:v>52.30904855546541</x:v>
      </x:c>
      <x:c r="Q999" s="24" t="n">
        <x:v>0.75</x:v>
      </x:c>
      <x:c r="R999" s="24" t="n">
        <x:v>0.3741516460093491</x:v>
      </x:c>
      <x:c r="S999" s="24" t="n">
        <x:v>0.5995639602316593</x:v>
      </x:c>
    </x:row>
    <x:row r="1000" ht="15" hidden="0" customHeight="1">
      <x:c r="A1000" s="24" t="str">
        <x:v>INDEPENDENT_ONLY</x:v>
      </x:c>
      <x:c r="B1000" s="24" t="str">
        <x:v>SIG002</x:v>
      </x:c>
      <x:c r="C1000" s="24" t="str">
        <x:v>T2</x:v>
      </x:c>
      <x:c r="D1000" s="24" t="str">
        <x:v>T48</x:v>
      </x:c>
      <x:c r="E1000" s="24" t="str">
        <x:v>HALLMARK_BILE_ACID_METABOLISM</x:v>
      </x:c>
      <x:c r="F1000" s="24" t="str">
        <x:v>HALLMARK_SECONDARY</x:v>
      </x:c>
      <x:c r="G1000" s="24" t="str">
        <x:v>SINGSCORE</x:v>
      </x:c>
      <x:c r="H1000" s="24" t="n">
        <x:v>4</x:v>
      </x:c>
      <x:c r="I1000" s="24" t="n">
        <x:v>118</x:v>
      </x:c>
      <x:c r="J1000" s="24" t="n">
        <x:v>0.0850505867395802</x:v>
      </x:c>
      <x:c r="K1000" s="24" t="n">
        <x:v>-0.1215741460274722</x:v>
      </x:c>
      <x:c r="L1000" s="24" t="n">
        <x:v>0.2846102677684954</x:v>
      </x:c>
      <x:c r="M1000" s="24" t="n">
        <x:v>-0.1927528304910841</x:v>
      </x:c>
      <x:c r="N1000" s="24" t="n">
        <x:v>0.3502316506421516</x:v>
      </x:c>
      <x:c r="O1000" s="24" t="n">
        <x:v>0</x:v>
      </x:c>
      <x:c r="P1000" s="24" t="n">
        <x:v>0</x:v>
      </x:c>
      <x:c r="Q1000" s="24" t="n">
        <x:v>0.75</x:v>
      </x:c>
      <x:c r="R1000" s="24" t="n">
        <x:v>0.2820728169870547</x:v>
      </x:c>
      <x:c r="S1000" s="24" t="n">
        <x:v>0.6561693898705954</x:v>
      </x:c>
    </x:row>
    <x:row r="1001" ht="15" hidden="0" customHeight="1">
      <x:c r="A1001" s="24" t="str">
        <x:v>INDEPENDENT_ONLY</x:v>
      </x:c>
      <x:c r="B1001" s="24" t="str">
        <x:v>SIG002</x:v>
      </x:c>
      <x:c r="C1001" s="24" t="str">
        <x:v>T2</x:v>
      </x:c>
      <x:c r="D1001" s="24" t="str">
        <x:v>T48</x:v>
      </x:c>
      <x:c r="E1001" s="24" t="str">
        <x:v>HALLMARK_CHOLESTEROL_HOMEOSTASIS</x:v>
      </x:c>
      <x:c r="F1001" s="24" t="str">
        <x:v>HALLMARK_SECONDARY</x:v>
      </x:c>
      <x:c r="G1001" s="24" t="str">
        <x:v>SINGSCORE</x:v>
      </x:c>
      <x:c r="H1001" s="24" t="n">
        <x:v>4</x:v>
      </x:c>
      <x:c r="I1001" s="24" t="n">
        <x:v>118</x:v>
      </x:c>
      <x:c r="J1001" s="24" t="n">
        <x:v>0.1859330195371067</x:v>
      </x:c>
      <x:c r="K1001" s="24" t="n">
        <x:v>-0.0961097579670118</x:v>
      </x:c>
      <x:c r="L1001" s="24" t="n">
        <x:v>0.4403378056345823</x:v>
      </x:c>
      <x:c r="M1001" s="24" t="n">
        <x:v>-0.1940671713301363</x:v>
      </x:c>
      <x:c r="N1001" s="24" t="n">
        <x:v>0.5174144948664563</x:v>
      </x:c>
      <x:c r="O1001" s="24" t="n">
        <x:v>0</x:v>
      </x:c>
      <x:c r="P1001" s="24" t="n">
        <x:v>0</x:v>
      </x:c>
      <x:c r="Q1001" s="24" t="n">
        <x:v>0.75</x:v>
      </x:c>
      <x:c r="R1001" s="24" t="n">
        <x:v>0.1260684737669681</x:v>
      </x:c>
      <x:c r="S1001" s="24" t="n">
        <x:v>0.5042285889268483</x:v>
      </x:c>
    </x:row>
    <x:row r="1002" ht="15" hidden="0" customHeight="1">
      <x:c r="A1002" s="24" t="str">
        <x:v>INDEPENDENT_ONLY</x:v>
      </x:c>
      <x:c r="B1002" s="24" t="str">
        <x:v>SIG002</x:v>
      </x:c>
      <x:c r="C1002" s="24" t="str">
        <x:v>T2</x:v>
      </x:c>
      <x:c r="D1002" s="24" t="str">
        <x:v>T48</x:v>
      </x:c>
      <x:c r="E1002" s="24" t="str">
        <x:v>HALLMARK_COAGULATION</x:v>
      </x:c>
      <x:c r="F1002" s="24" t="str">
        <x:v>PRESET_PRIMARY</x:v>
      </x:c>
      <x:c r="G1002" s="24" t="str">
        <x:v>SINGSCORE</x:v>
      </x:c>
      <x:c r="H1002" s="24" t="n">
        <x:v>4</x:v>
      </x:c>
      <x:c r="I1002" s="24" t="n">
        <x:v>118</x:v>
      </x:c>
      <x:c r="J1002" s="24" t="n">
        <x:v>-0.1003520951283476</x:v>
      </x:c>
      <x:c r="K1002" s="24" t="n">
        <x:v>-0.304652109791079</x:v>
      </x:c>
      <x:c r="L1002" s="24" t="n">
        <x:v>0.1127758941895719</x:v>
      </x:c>
      <x:c r="M1002" s="24" t="n">
        <x:v>-0.3713159716018898</x:v>
      </x:c>
      <x:c r="N1002" s="24" t="n">
        <x:v>0.1863629995040347</x:v>
      </x:c>
      <x:c r="O1002" s="24" t="n">
        <x:v>0</x:v>
      </x:c>
      <x:c r="P1002" s="24" t="n">
        <x:v>0</x:v>
      </x:c>
      <x:c r="Q1002" s="24" t="n">
        <x:v>0.75</x:v>
      </x:c>
      <x:c r="R1002" s="24" t="n">
        <x:v>0.2311223012992789</x:v>
      </x:c>
      <x:c r="S1002" s="24" t="n">
        <x:v>0.5042668391984267</x:v>
      </x:c>
    </x:row>
    <x:row r="1003" ht="15" hidden="0" customHeight="1">
      <x:c r="A1003" s="24" t="str">
        <x:v>INDEPENDENT_ONLY</x:v>
      </x:c>
      <x:c r="B1003" s="24" t="str">
        <x:v>SIG002</x:v>
      </x:c>
      <x:c r="C1003" s="24" t="str">
        <x:v>T2</x:v>
      </x:c>
      <x:c r="D1003" s="24" t="str">
        <x:v>T48</x:v>
      </x:c>
      <x:c r="E1003" s="24" t="str">
        <x:v>HALLMARK_COMPLEMENT</x:v>
      </x:c>
      <x:c r="F1003" s="24" t="str">
        <x:v>PRESET_PRIMARY</x:v>
      </x:c>
      <x:c r="G1003" s="24" t="str">
        <x:v>SINGSCORE</x:v>
      </x:c>
      <x:c r="H1003" s="24" t="n">
        <x:v>4</x:v>
      </x:c>
      <x:c r="I1003" s="24" t="n">
        <x:v>118</x:v>
      </x:c>
      <x:c r="J1003" s="24" t="n">
        <x:v>0.0299823038012312</x:v>
      </x:c>
      <x:c r="K1003" s="24" t="n">
        <x:v>-0.3057229092288072</x:v>
      </x:c>
      <x:c r="L1003" s="24" t="n">
        <x:v>0.3590571381598701</x:v>
      </x:c>
      <x:c r="M1003" s="24" t="n">
        <x:v>-0.5384100610244146</x:v>
      </x:c>
      <x:c r="N1003" s="24" t="n">
        <x:v>0.579624136792996</x:v>
      </x:c>
      <x:c r="O1003" s="24" t="n">
        <x:v>0.0097615776896611</x:v>
      </x:c>
      <x:c r="P1003" s="24" t="n">
        <x:v>20.120157042790332</x:v>
      </x:c>
      <x:c r="Q1003" s="24" t="n">
        <x:v>0.5</x:v>
      </x:c>
      <x:c r="R1003" s="24" t="n">
        <x:v>0.8004655454768285</x:v>
      </x:c>
      <x:c r="S1003" s="24" t="n">
        <x:v>0.8824261075071229</x:v>
      </x:c>
    </x:row>
    <x:row r="1004" ht="15" hidden="0" customHeight="1">
      <x:c r="A1004" s="24" t="str">
        <x:v>INDEPENDENT_ONLY</x:v>
      </x:c>
      <x:c r="B1004" s="24" t="str">
        <x:v>SIG002</x:v>
      </x:c>
      <x:c r="C1004" s="24" t="str">
        <x:v>T2</x:v>
      </x:c>
      <x:c r="D1004" s="24" t="str">
        <x:v>T48</x:v>
      </x:c>
      <x:c r="E1004" s="24" t="str">
        <x:v>HALLMARK_DNA_REPAIR</x:v>
      </x:c>
      <x:c r="F1004" s="24" t="str">
        <x:v>HALLMARK_SECONDARY</x:v>
      </x:c>
      <x:c r="G1004" s="24" t="str">
        <x:v>SINGSCORE</x:v>
      </x:c>
      <x:c r="H1004" s="24" t="n">
        <x:v>4</x:v>
      </x:c>
      <x:c r="I1004" s="24" t="n">
        <x:v>118</x:v>
      </x:c>
      <x:c r="J1004" s="24" t="n">
        <x:v>0.0484092479101322</x:v>
      </x:c>
      <x:c r="K1004" s="24" t="n">
        <x:v>-0.4320433825261424</x:v>
      </x:c>
      <x:c r="L1004" s="24" t="n">
        <x:v>0.5074582736835337</x:v>
      </x:c>
      <x:c r="M1004" s="24" t="n">
        <x:v>-0.8505924542123775</x:v>
      </x:c>
      <x:c r="N1004" s="24" t="n">
        <x:v>0.8752717859826171</x:v>
      </x:c>
      <x:c r="O1004" s="24" t="n">
        <x:v>0.0664695675396007</x:v>
      </x:c>
      <x:c r="P1004" s="24" t="n">
        <x:v>64.0291839902885</x:v>
      </x:c>
      <x:c r="Q1004" s="24" t="n">
        <x:v>0.5</x:v>
      </x:c>
      <x:c r="R1004" s="24" t="n">
        <x:v>0.7825100112720718</x:v>
      </x:c>
      <x:c r="S1004" s="24" t="n">
        <x:v>0.912638605352042</x:v>
      </x:c>
    </x:row>
    <x:row r="1005" ht="15" hidden="0" customHeight="1">
      <x:c r="A1005" s="24" t="str">
        <x:v>INDEPENDENT_ONLY</x:v>
      </x:c>
      <x:c r="B1005" s="24" t="str">
        <x:v>SIG002</x:v>
      </x:c>
      <x:c r="C1005" s="24" t="str">
        <x:v>T2</x:v>
      </x:c>
      <x:c r="D1005" s="24" t="str">
        <x:v>T48</x:v>
      </x:c>
      <x:c r="E1005" s="24" t="str">
        <x:v>HALLMARK_E2F_TARGETS</x:v>
      </x:c>
      <x:c r="F1005" s="24" t="str">
        <x:v>HALLMARK_SECONDARY</x:v>
      </x:c>
      <x:c r="G1005" s="24" t="str">
        <x:v>SINGSCORE</x:v>
      </x:c>
      <x:c r="H1005" s="24" t="n">
        <x:v>4</x:v>
      </x:c>
      <x:c r="I1005" s="24" t="n">
        <x:v>118</x:v>
      </x:c>
      <x:c r="J1005" s="24" t="n">
        <x:v>0.0368241506916222</x:v>
      </x:c>
      <x:c r="K1005" s="24" t="n">
        <x:v>-0.3372823416322978</x:v>
      </x:c>
      <x:c r="L1005" s="24" t="n">
        <x:v>0.4008862711036005</x:v>
      </x:c>
      <x:c r="M1005" s="24" t="n">
        <x:v>-0.6611083383553825</x:v>
      </x:c>
      <x:c r="N1005" s="24" t="n">
        <x:v>0.7005916387652245</x:v>
      </x:c>
      <x:c r="O1005" s="24" t="n">
        <x:v>0.022503773393186</x:v>
      </x:c>
      <x:c r="P1005" s="24" t="n">
        <x:v>36.89951698344009</x:v>
      </x:c>
      <x:c r="Q1005" s="24" t="n">
        <x:v>0.5</x:v>
      </x:c>
      <x:c r="R1005" s="24" t="n">
        <x:v>0.7821833225179011</x:v>
      </x:c>
      <x:c r="S1005" s="24" t="n">
        <x:v>0.912638605352042</x:v>
      </x:c>
    </x:row>
    <x:row r="1006" ht="15" hidden="0" customHeight="1">
      <x:c r="A1006" s="24" t="str">
        <x:v>INDEPENDENT_ONLY</x:v>
      </x:c>
      <x:c r="B1006" s="24" t="str">
        <x:v>SIG002</x:v>
      </x:c>
      <x:c r="C1006" s="24" t="str">
        <x:v>T2</x:v>
      </x:c>
      <x:c r="D1006" s="24" t="str">
        <x:v>T48</x:v>
      </x:c>
      <x:c r="E1006" s="24" t="str">
        <x:v>HALLMARK_EPITHELIAL_MESENCHYMAL_TRANSITION</x:v>
      </x:c>
      <x:c r="F1006" s="24" t="str">
        <x:v>HALLMARK_SECONDARY</x:v>
      </x:c>
      <x:c r="G1006" s="24" t="str">
        <x:v>SINGSCORE</x:v>
      </x:c>
      <x:c r="H1006" s="24" t="n">
        <x:v>4</x:v>
      </x:c>
      <x:c r="I1006" s="24" t="n">
        <x:v>118</x:v>
      </x:c>
      <x:c r="J1006" s="24" t="n">
        <x:v>-0.0817861699126468</x:v>
      </x:c>
      <x:c r="K1006" s="24" t="n">
        <x:v>-0.1879816575832431</x:v>
      </x:c>
      <x:c r="L1006" s="24" t="n">
        <x:v>0.0262994783604484</x:v>
      </x:c>
      <x:c r="M1006" s="24" t="n">
        <x:v>-0.2244680463371973</x:v>
      </x:c>
      <x:c r="N1006" s="24" t="n">
        <x:v>0.0643288202904484</x:v>
      </x:c>
      <x:c r="O1006" s="24" t="n">
        <x:v>0</x:v>
      </x:c>
      <x:c r="P1006" s="24" t="n">
        <x:v>0</x:v>
      </x:c>
      <x:c r="Q1006" s="24" t="n">
        <x:v>1</x:v>
      </x:c>
      <x:c r="R1006" s="24" t="n">
        <x:v>0.0950796811707767</x:v>
      </x:c>
      <x:c r="S1006" s="24" t="n">
        <x:v>0.4800410280106479</x:v>
      </x:c>
    </x:row>
    <x:row r="1007" ht="15" hidden="0" customHeight="1">
      <x:c r="A1007" s="24" t="str">
        <x:v>INDEPENDENT_ONLY</x:v>
      </x:c>
      <x:c r="B1007" s="24" t="str">
        <x:v>SIG002</x:v>
      </x:c>
      <x:c r="C1007" s="24" t="str">
        <x:v>T2</x:v>
      </x:c>
      <x:c r="D1007" s="24" t="str">
        <x:v>T48</x:v>
      </x:c>
      <x:c r="E1007" s="24" t="str">
        <x:v>HALLMARK_ESTROGEN_RESPONSE_EARLY</x:v>
      </x:c>
      <x:c r="F1007" s="24" t="str">
        <x:v>HALLMARK_SECONDARY</x:v>
      </x:c>
      <x:c r="G1007" s="24" t="str">
        <x:v>SINGSCORE</x:v>
      </x:c>
      <x:c r="H1007" s="24" t="n">
        <x:v>4</x:v>
      </x:c>
      <x:c r="I1007" s="24" t="n">
        <x:v>118</x:v>
      </x:c>
      <x:c r="J1007" s="24" t="n">
        <x:v>-0.1604369381389352</x:v>
      </x:c>
      <x:c r="K1007" s="24" t="n">
        <x:v>-0.3749164256905514</x:v>
      </x:c>
      <x:c r="L1007" s="24" t="n">
        <x:v>0.0703447649515744</x:v>
      </x:c>
      <x:c r="M1007" s="24" t="n">
        <x:v>-0.4429529763568101</x:v>
      </x:c>
      <x:c r="N1007" s="24" t="n">
        <x:v>0.151063275521313</x:v>
      </x:c>
      <x:c r="O1007" s="24" t="n">
        <x:v>0</x:v>
      </x:c>
      <x:c r="P1007" s="24" t="n">
        <x:v>0</x:v>
      </x:c>
      <x:c r="Q1007" s="24" t="n">
        <x:v>1</x:v>
      </x:c>
      <x:c r="R1007" s="24" t="n">
        <x:v>0.1133454696359205</x:v>
      </x:c>
      <x:c r="S1007" s="24" t="n">
        <x:v>0.5042285889268483</x:v>
      </x:c>
    </x:row>
    <x:row r="1008" ht="15" hidden="0" customHeight="1">
      <x:c r="A1008" s="24" t="str">
        <x:v>INDEPENDENT_ONLY</x:v>
      </x:c>
      <x:c r="B1008" s="24" t="str">
        <x:v>SIG002</x:v>
      </x:c>
      <x:c r="C1008" s="24" t="str">
        <x:v>T2</x:v>
      </x:c>
      <x:c r="D1008" s="24" t="str">
        <x:v>T48</x:v>
      </x:c>
      <x:c r="E1008" s="24" t="str">
        <x:v>HALLMARK_ESTROGEN_RESPONSE_LATE</x:v>
      </x:c>
      <x:c r="F1008" s="24" t="str">
        <x:v>HALLMARK_SECONDARY</x:v>
      </x:c>
      <x:c r="G1008" s="24" t="str">
        <x:v>SINGSCORE</x:v>
      </x:c>
      <x:c r="H1008" s="24" t="n">
        <x:v>4</x:v>
      </x:c>
      <x:c r="I1008" s="24" t="n">
        <x:v>118</x:v>
      </x:c>
      <x:c r="J1008" s="24" t="n">
        <x:v>-0.021789572500281</x:v>
      </x:c>
      <x:c r="K1008" s="24" t="n">
        <x:v>-0.2037247469871443</x:v>
      </x:c>
      <x:c r="L1008" s="24" t="n">
        <x:v>0.1616003139291572</x:v>
      </x:c>
      <x:c r="M1008" s="24" t="n">
        <x:v>-0.2651801361436567</x:v>
      </x:c>
      <x:c r="N1008" s="24" t="n">
        <x:v>0.2242115031408559</x:v>
      </x:c>
      <x:c r="O1008" s="24" t="n">
        <x:v>0</x:v>
      </x:c>
      <x:c r="P1008" s="24" t="n">
        <x:v>0</x:v>
      </x:c>
      <x:c r="Q1008" s="24" t="n">
        <x:v>0.5</x:v>
      </x:c>
      <x:c r="R1008" s="24" t="n">
        <x:v>0.7324327564922705</x:v>
      </x:c>
      <x:c r="S1008" s="24" t="n">
        <x:v>0.9076960448738468</x:v>
      </x:c>
    </x:row>
    <x:row r="1009" ht="15" hidden="0" customHeight="1">
      <x:c r="A1009" s="24" t="str">
        <x:v>INDEPENDENT_ONLY</x:v>
      </x:c>
      <x:c r="B1009" s="24" t="str">
        <x:v>SIG002</x:v>
      </x:c>
      <x:c r="C1009" s="24" t="str">
        <x:v>T2</x:v>
      </x:c>
      <x:c r="D1009" s="24" t="str">
        <x:v>T48</x:v>
      </x:c>
      <x:c r="E1009" s="24" t="str">
        <x:v>HALLMARK_FATTY_ACID_METABOLISM</x:v>
      </x:c>
      <x:c r="F1009" s="24" t="str">
        <x:v>HALLMARK_SECONDARY</x:v>
      </x:c>
      <x:c r="G1009" s="24" t="str">
        <x:v>SINGSCORE</x:v>
      </x:c>
      <x:c r="H1009" s="24" t="n">
        <x:v>4</x:v>
      </x:c>
      <x:c r="I1009" s="24" t="n">
        <x:v>118</x:v>
      </x:c>
      <x:c r="J1009" s="24" t="n">
        <x:v>0.097546297449157</x:v>
      </x:c>
      <x:c r="K1009" s="24" t="n">
        <x:v>-0.4463393997441934</x:v>
      </x:c>
      <x:c r="L1009" s="24" t="n">
        <x:v>0.588804744907613</x:v>
      </x:c>
      <x:c r="M1009" s="24" t="n">
        <x:v>-0.8938299385415771</x:v>
      </x:c>
      <x:c r="N1009" s="24" t="n">
        <x:v>0.9269636959818028</x:v>
      </x:c>
      <x:c r="O1009" s="24" t="n">
        <x:v>0.0948751364021968</x:v>
      </x:c>
      <x:c r="P1009" s="24" t="n">
        <x:v>71.73948652417582</x:v>
      </x:c>
      <x:c r="Q1009" s="24" t="n">
        <x:v>0.5</x:v>
      </x:c>
      <x:c r="R1009" s="24" t="n">
        <x:v>0.6274263633658759</x:v>
      </x:c>
      <x:c r="S1009" s="24" t="n">
        <x:v>0.861070490309654</x:v>
      </x:c>
    </x:row>
    <x:row r="1010" ht="15" hidden="0" customHeight="1">
      <x:c r="A1010" s="24" t="str">
        <x:v>INDEPENDENT_ONLY</x:v>
      </x:c>
      <x:c r="B1010" s="24" t="str">
        <x:v>SIG002</x:v>
      </x:c>
      <x:c r="C1010" s="24" t="str">
        <x:v>T2</x:v>
      </x:c>
      <x:c r="D1010" s="24" t="str">
        <x:v>T48</x:v>
      </x:c>
      <x:c r="E1010" s="24" t="str">
        <x:v>HALLMARK_G2M_CHECKPOINT</x:v>
      </x:c>
      <x:c r="F1010" s="24" t="str">
        <x:v>HALLMARK_SECONDARY</x:v>
      </x:c>
      <x:c r="G1010" s="24" t="str">
        <x:v>SINGSCORE</x:v>
      </x:c>
      <x:c r="H1010" s="24" t="n">
        <x:v>4</x:v>
      </x:c>
      <x:c r="I1010" s="24" t="n">
        <x:v>118</x:v>
      </x:c>
      <x:c r="J1010" s="24" t="n">
        <x:v>0.1343252484055908</x:v>
      </x:c>
      <x:c r="K1010" s="24" t="n">
        <x:v>-0.193009156801485</x:v>
      </x:c>
      <x:c r="L1010" s="24" t="n">
        <x:v>0.4347548585962523</x:v>
      </x:c>
      <x:c r="M1010" s="24" t="n">
        <x:v>-0.4085116845128994</x:v>
      </x:c>
      <x:c r="N1010" s="24" t="n">
        <x:v>0.6069684820086144</x:v>
      </x:c>
      <x:c r="O1010" s="24" t="n">
        <x:v>0.0066946218522864</x:v>
      </x:c>
      <x:c r="P1010" s="24" t="n">
        <x:v>12.94347506999558</x:v>
      </x:c>
      <x:c r="Q1010" s="24" t="n">
        <x:v>0.75</x:v>
      </x:c>
      <x:c r="R1010" s="24" t="n">
        <x:v>0.2841961638834932</x:v>
      </x:c>
      <x:c r="S1010" s="24" t="n">
        <x:v>0.6564531109421534</x:v>
      </x:c>
    </x:row>
    <x:row r="1011" ht="15" hidden="0" customHeight="1">
      <x:c r="A1011" s="24" t="str">
        <x:v>INDEPENDENT_ONLY</x:v>
      </x:c>
      <x:c r="B1011" s="24" t="str">
        <x:v>SIG002</x:v>
      </x:c>
      <x:c r="C1011" s="24" t="str">
        <x:v>T2</x:v>
      </x:c>
      <x:c r="D1011" s="24" t="str">
        <x:v>T48</x:v>
      </x:c>
      <x:c r="E1011" s="24" t="str">
        <x:v>HALLMARK_GLYCOLYSIS</x:v>
      </x:c>
      <x:c r="F1011" s="24" t="str">
        <x:v>HALLMARK_SECONDARY</x:v>
      </x:c>
      <x:c r="G1011" s="24" t="str">
        <x:v>SINGSCORE</x:v>
      </x:c>
      <x:c r="H1011" s="24" t="n">
        <x:v>4</x:v>
      </x:c>
      <x:c r="I1011" s="24" t="n">
        <x:v>118</x:v>
      </x:c>
      <x:c r="J1011" s="24" t="n">
        <x:v>0.1116643136654014</x:v>
      </x:c>
      <x:c r="K1011" s="24" t="n">
        <x:v>-0.2460944397799629</x:v>
      </x:c>
      <x:c r="L1011" s="24" t="n">
        <x:v>0.4426445825234494</x:v>
      </x:c>
      <x:c r="M1011" s="24" t="n">
        <x:v>-0.5400553746467567</x:v>
      </x:c>
      <x:c r="N1011" s="24" t="n">
        <x:v>0.6796684806272486</x:v>
      </x:c>
      <x:c r="O1011" s="24" t="n">
        <x:v>0.0146823491638398</x:v>
      </x:c>
      <x:c r="P1011" s="24" t="n">
        <x:v>27.680298055399753</x:v>
      </x:c>
      <x:c r="Q1011" s="24" t="n">
        <x:v>0.5</x:v>
      </x:c>
      <x:c r="R1011" s="24" t="n">
        <x:v>0.3984988855198587</x:v>
      </x:c>
      <x:c r="S1011" s="24" t="n">
        <x:v>0.7416992413649308</x:v>
      </x:c>
    </x:row>
    <x:row r="1012" ht="15" hidden="0" customHeight="1">
      <x:c r="A1012" s="24" t="str">
        <x:v>INDEPENDENT_ONLY</x:v>
      </x:c>
      <x:c r="B1012" s="24" t="str">
        <x:v>SIG002</x:v>
      </x:c>
      <x:c r="C1012" s="24" t="str">
        <x:v>T2</x:v>
      </x:c>
      <x:c r="D1012" s="24" t="str">
        <x:v>T48</x:v>
      </x:c>
      <x:c r="E1012" s="24" t="str">
        <x:v>HALLMARK_HEDGEHOG_SIGNALING</x:v>
      </x:c>
      <x:c r="F1012" s="24" t="str">
        <x:v>HALLMARK_SECONDARY</x:v>
      </x:c>
      <x:c r="G1012" s="24" t="str">
        <x:v>SINGSCORE</x:v>
      </x:c>
      <x:c r="H1012" s="24" t="n">
        <x:v>4</x:v>
      </x:c>
      <x:c r="I1012" s="24" t="n">
        <x:v>118</x:v>
      </x:c>
      <x:c r="J1012" s="24" t="n">
        <x:v>-0.176075924449975</x:v>
      </x:c>
      <x:c r="K1012" s="24" t="n">
        <x:v>-0.4951226367566076</x:v>
      </x:c>
      <x:c r="L1012" s="24" t="n">
        <x:v>0.1848152462140838</x:v>
      </x:c>
      <x:c r="M1012" s="24" t="n">
        <x:v>-0.722038426324343</x:v>
      </x:c>
      <x:c r="N1012" s="24" t="n">
        <x:v>0.5050261101047944</x:v>
      </x:c>
      <x:c r="O1012" s="24" t="n">
        <x:v>0.0159521172207866</x:v>
      </x:c>
      <x:c r="P1012" s="24" t="n">
        <x:v>28.758357116996425</x:v>
      </x:c>
      <x:c r="Q1012" s="24" t="n">
        <x:v>0.75</x:v>
      </x:c>
      <x:c r="R1012" s="24" t="n">
        <x:v>0.218504745722802</x:v>
      </x:c>
      <x:c r="S1012" s="24" t="n">
        <x:v>0.5976913176700417</x:v>
      </x:c>
    </x:row>
    <x:row r="1013" ht="15" hidden="0" customHeight="1">
      <x:c r="A1013" s="24" t="str">
        <x:v>INDEPENDENT_ONLY</x:v>
      </x:c>
      <x:c r="B1013" s="24" t="str">
        <x:v>SIG002</x:v>
      </x:c>
      <x:c r="C1013" s="24" t="str">
        <x:v>T2</x:v>
      </x:c>
      <x:c r="D1013" s="24" t="str">
        <x:v>T48</x:v>
      </x:c>
      <x:c r="E1013" s="24" t="str">
        <x:v>HALLMARK_HEME_METABOLISM</x:v>
      </x:c>
      <x:c r="F1013" s="24" t="str">
        <x:v>HALLMARK_SECONDARY</x:v>
      </x:c>
      <x:c r="G1013" s="24" t="str">
        <x:v>SINGSCORE</x:v>
      </x:c>
      <x:c r="H1013" s="24" t="n">
        <x:v>4</x:v>
      </x:c>
      <x:c r="I1013" s="24" t="n">
        <x:v>118</x:v>
      </x:c>
      <x:c r="J1013" s="24" t="n">
        <x:v>0.0168793253260875</x:v>
      </x:c>
      <x:c r="K1013" s="24" t="n">
        <x:v>-0.1746452958165338</x:v>
      </x:c>
      <x:c r="L1013" s="24" t="n">
        <x:v>0.2071732291273363</x:v>
      </x:c>
      <x:c r="M1013" s="24" t="n">
        <x:v>-0.2397484299976864</x:v>
      </x:c>
      <x:c r="N1013" s="24" t="n">
        <x:v>0.2713022829118938</x:v>
      </x:c>
      <x:c r="O1013" s="24" t="n">
        <x:v>0</x:v>
      </x:c>
      <x:c r="P1013" s="24" t="n">
        <x:v>0</x:v>
      </x:c>
      <x:c r="Q1013" s="24" t="n">
        <x:v>0.5</x:v>
      </x:c>
      <x:c r="R1013" s="24" t="n">
        <x:v>0.7991595716856478</x:v>
      </x:c>
      <x:c r="S1013" s="24" t="n">
        <x:v>0.9152792610263756</x:v>
      </x:c>
    </x:row>
    <x:row r="1014" ht="15" hidden="0" customHeight="1">
      <x:c r="A1014" s="24" t="str">
        <x:v>INDEPENDENT_ONLY</x:v>
      </x:c>
      <x:c r="B1014" s="24" t="str">
        <x:v>SIG002</x:v>
      </x:c>
      <x:c r="C1014" s="24" t="str">
        <x:v>T2</x:v>
      </x:c>
      <x:c r="D1014" s="24" t="str">
        <x:v>T48</x:v>
      </x:c>
      <x:c r="E1014" s="24" t="str">
        <x:v>HALLMARK_HYPOXIA</x:v>
      </x:c>
      <x:c r="F1014" s="24" t="str">
        <x:v>HALLMARK_SECONDARY</x:v>
      </x:c>
      <x:c r="G1014" s="24" t="str">
        <x:v>SINGSCORE</x:v>
      </x:c>
      <x:c r="H1014" s="24" t="n">
        <x:v>4</x:v>
      </x:c>
      <x:c r="I1014" s="24" t="n">
        <x:v>118</x:v>
      </x:c>
      <x:c r="J1014" s="24" t="n">
        <x:v>-0.0845927194892051</x:v>
      </x:c>
      <x:c r="K1014" s="24" t="n">
        <x:v>-0.3722105992568376</x:v>
      </x:c>
      <x:c r="L1014" s="24" t="n">
        <x:v>0.2178482392412373</x:v>
      </x:c>
      <x:c r="M1014" s="24" t="n">
        <x:v>-0.4656630053494185</x:v>
      </x:c>
      <x:c r="N1014" s="24" t="n">
        <x:v>0.3229412851917315</x:v>
      </x:c>
      <x:c r="O1014" s="24" t="n">
        <x:v>0.000259094497307</x:v>
      </x:c>
      <x:c r="P1014" s="24" t="n">
        <x:v>0</x:v>
      </x:c>
      <x:c r="Q1014" s="24" t="n">
        <x:v>0.75</x:v>
      </x:c>
      <x:c r="R1014" s="24" t="n">
        <x:v>0.4430337907329021</x:v>
      </x:c>
      <x:c r="S1014" s="24" t="n">
        <x:v>0.7529278930590254</x:v>
      </x:c>
    </x:row>
    <x:row r="1015" ht="15" hidden="0" customHeight="1">
      <x:c r="A1015" s="24" t="str">
        <x:v>INDEPENDENT_ONLY</x:v>
      </x:c>
      <x:c r="B1015" s="24" t="str">
        <x:v>SIG002</x:v>
      </x:c>
      <x:c r="C1015" s="24" t="str">
        <x:v>T2</x:v>
      </x:c>
      <x:c r="D1015" s="24" t="str">
        <x:v>T48</x:v>
      </x:c>
      <x:c r="E1015" s="24" t="str">
        <x:v>HALLMARK_IL2_STAT5_SIGNALING</x:v>
      </x:c>
      <x:c r="F1015" s="24" t="str">
        <x:v>HALLMARK_SECONDARY</x:v>
      </x:c>
      <x:c r="G1015" s="24" t="str">
        <x:v>SINGSCORE</x:v>
      </x:c>
      <x:c r="H1015" s="24" t="n">
        <x:v>4</x:v>
      </x:c>
      <x:c r="I1015" s="24" t="n">
        <x:v>118</x:v>
      </x:c>
      <x:c r="J1015" s="24" t="n">
        <x:v>0.0992541916019508</x:v>
      </x:c>
      <x:c r="K1015" s="24" t="n">
        <x:v>-0.3007009252779556</x:v>
      </x:c>
      <x:c r="L1015" s="24" t="n">
        <x:v>0.4695197938801957</x:v>
      </x:c>
      <x:c r="M1015" s="24" t="n">
        <x:v>-0.678631002546391</x:v>
      </x:c>
      <x:c r="N1015" s="24" t="n">
        <x:v>0.7721925681578191</x:v>
      </x:c>
      <x:c r="O1015" s="24" t="n">
        <x:v>0.029746107579597</x:v>
      </x:c>
      <x:c r="P1015" s="24" t="n">
        <x:v>43.775755452741734</x:v>
      </x:c>
      <x:c r="Q1015" s="24" t="n">
        <x:v>0.5</x:v>
      </x:c>
      <x:c r="R1015" s="24" t="n">
        <x:v>0.4957369329824628</x:v>
      </x:c>
      <x:c r="S1015" s="24" t="n">
        <x:v>0.7781727851392267</x:v>
      </x:c>
    </x:row>
    <x:row r="1016" ht="15" hidden="0" customHeight="1">
      <x:c r="A1016" s="24" t="str">
        <x:v>INDEPENDENT_ONLY</x:v>
      </x:c>
      <x:c r="B1016" s="24" t="str">
        <x:v>SIG002</x:v>
      </x:c>
      <x:c r="C1016" s="24" t="str">
        <x:v>T2</x:v>
      </x:c>
      <x:c r="D1016" s="24" t="str">
        <x:v>T48</x:v>
      </x:c>
      <x:c r="E1016" s="24" t="str">
        <x:v>HALLMARK_IL6_JAK_STAT3_SIGNALING</x:v>
      </x:c>
      <x:c r="F1016" s="24" t="str">
        <x:v>HALLMARK_SECONDARY</x:v>
      </x:c>
      <x:c r="G1016" s="24" t="str">
        <x:v>SINGSCORE</x:v>
      </x:c>
      <x:c r="H1016" s="24" t="n">
        <x:v>4</x:v>
      </x:c>
      <x:c r="I1016" s="24" t="n">
        <x:v>118</x:v>
      </x:c>
      <x:c r="J1016" s="24" t="n">
        <x:v>0.0980426835257704</x:v>
      </x:c>
      <x:c r="K1016" s="24" t="n">
        <x:v>-0.0865811381364337</x:v>
      </x:c>
      <x:c r="L1016" s="24" t="n">
        <x:v>0.276155863840638</x:v>
      </x:c>
      <x:c r="M1016" s="24" t="n">
        <x:v>-0.1508136431469295</x:v>
      </x:c>
      <x:c r="N1016" s="24" t="n">
        <x:v>0.3352134427292488</x:v>
      </x:c>
      <x:c r="O1016" s="24" t="n">
        <x:v>0</x:v>
      </x:c>
      <x:c r="P1016" s="24" t="n">
        <x:v>0</x:v>
      </x:c>
      <x:c r="Q1016" s="24" t="n">
        <x:v>0.75</x:v>
      </x:c>
      <x:c r="R1016" s="24" t="n">
        <x:v>0.189498748069342</x:v>
      </x:c>
      <x:c r="S1016" s="24" t="n">
        <x:v>0.5928909379075484</x:v>
      </x:c>
    </x:row>
    <x:row r="1017" ht="15" hidden="0" customHeight="1">
      <x:c r="A1017" s="24" t="str">
        <x:v>INDEPENDENT_ONLY</x:v>
      </x:c>
      <x:c r="B1017" s="24" t="str">
        <x:v>SIG002</x:v>
      </x:c>
      <x:c r="C1017" s="24" t="str">
        <x:v>T2</x:v>
      </x:c>
      <x:c r="D1017" s="24" t="str">
        <x:v>T48</x:v>
      </x:c>
      <x:c r="E1017" s="24" t="str">
        <x:v>HALLMARK_INFLAMMATORY_RESPONSE</x:v>
      </x:c>
      <x:c r="F1017" s="24" t="str">
        <x:v>PRESET_PRIMARY</x:v>
      </x:c>
      <x:c r="G1017" s="24" t="str">
        <x:v>SINGSCORE</x:v>
      </x:c>
      <x:c r="H1017" s="24" t="n">
        <x:v>4</x:v>
      </x:c>
      <x:c r="I1017" s="24" t="n">
        <x:v>118</x:v>
      </x:c>
      <x:c r="J1017" s="24" t="n">
        <x:v>0.0941861323840799</x:v>
      </x:c>
      <x:c r="K1017" s="24" t="n">
        <x:v>-0.288350360851925</x:v>
      </x:c>
      <x:c r="L1017" s="24" t="n">
        <x:v>0.4507956093342398</x:v>
      </x:c>
      <x:c r="M1017" s="24" t="n">
        <x:v>-0.6368420236995094</x:v>
      </x:c>
      <x:c r="N1017" s="24" t="n">
        <x:v>0.736036862662999</x:v>
      </x:c>
      <x:c r="O1017" s="24" t="n">
        <x:v>0.0236674338565743</x:v>
      </x:c>
      <x:c r="P1017" s="24" t="n">
        <x:v>38.07738304757846</x:v>
      </x:c>
      <x:c r="Q1017" s="24" t="n">
        <x:v>0.5</x:v>
      </x:c>
      <x:c r="R1017" s="24" t="n">
        <x:v>0.4981832682582429</x:v>
      </x:c>
      <x:c r="S1017" s="24" t="n">
        <x:v>0.6909960491921687</x:v>
      </x:c>
    </x:row>
    <x:row r="1018" ht="15" hidden="0" customHeight="1">
      <x:c r="A1018" s="24" t="str">
        <x:v>INDEPENDENT_ONLY</x:v>
      </x:c>
      <x:c r="B1018" s="24" t="str">
        <x:v>SIG002</x:v>
      </x:c>
      <x:c r="C1018" s="24" t="str">
        <x:v>T2</x:v>
      </x:c>
      <x:c r="D1018" s="24" t="str">
        <x:v>T48</x:v>
      </x:c>
      <x:c r="E1018" s="24" t="str">
        <x:v>HALLMARK_INTERFERON_ALPHA_RESPONSE</x:v>
      </x:c>
      <x:c r="F1018" s="24" t="str">
        <x:v>PRESET_PRIMARY</x:v>
      </x:c>
      <x:c r="G1018" s="24" t="str">
        <x:v>SINGSCORE</x:v>
      </x:c>
      <x:c r="H1018" s="24" t="n">
        <x:v>4</x:v>
      </x:c>
      <x:c r="I1018" s="24" t="n">
        <x:v>118</x:v>
      </x:c>
      <x:c r="J1018" s="24" t="n">
        <x:v>0.0319483417080789</x:v>
      </x:c>
      <x:c r="K1018" s="24" t="n">
        <x:v>-0.3115628355044853</x:v>
      </x:c>
      <x:c r="L1018" s="24" t="n">
        <x:v>0.3680742770664145</x:v>
      </x:c>
      <x:c r="M1018" s="24" t="n">
        <x:v>-0.5667920296566736</x:v>
      </x:c>
      <x:c r="N1018" s="24" t="n">
        <x:v>0.6086047265653015</x:v>
      </x:c>
      <x:c r="O1018" s="24" t="n">
        <x:v>0.012202918825376</x:v>
      </x:c>
      <x:c r="P1018" s="24" t="n">
        <x:v>23.93944996639408</x:v>
      </x:c>
      <x:c r="Q1018" s="24" t="n">
        <x:v>0.5</x:v>
      </x:c>
      <x:c r="R1018" s="24" t="n">
        <x:v>0.7927086691835924</x:v>
      </x:c>
      <x:c r="S1018" s="24" t="n">
        <x:v>0.8824261075071229</x:v>
      </x:c>
    </x:row>
    <x:row r="1019" ht="15" hidden="0" customHeight="1">
      <x:c r="A1019" s="24" t="str">
        <x:v>INDEPENDENT_ONLY</x:v>
      </x:c>
      <x:c r="B1019" s="24" t="str">
        <x:v>SIG002</x:v>
      </x:c>
      <x:c r="C1019" s="24" t="str">
        <x:v>T2</x:v>
      </x:c>
      <x:c r="D1019" s="24" t="str">
        <x:v>T48</x:v>
      </x:c>
      <x:c r="E1019" s="24" t="str">
        <x:v>HALLMARK_INTERFERON_GAMMA_RESPONSE</x:v>
      </x:c>
      <x:c r="F1019" s="24" t="str">
        <x:v>PRESET_PRIMARY</x:v>
      </x:c>
      <x:c r="G1019" s="24" t="str">
        <x:v>SINGSCORE</x:v>
      </x:c>
      <x:c r="H1019" s="24" t="n">
        <x:v>4</x:v>
      </x:c>
      <x:c r="I1019" s="24" t="n">
        <x:v>118</x:v>
      </x:c>
      <x:c r="J1019" s="24" t="n">
        <x:v>0.0311637129428167</x:v>
      </x:c>
      <x:c r="K1019" s="24" t="n">
        <x:v>-0.3525366245268882</x:v>
      </x:c>
      <x:c r="L1019" s="24" t="n">
        <x:v>0.4058936517167602</x:v>
      </x:c>
      <x:c r="M1019" s="24" t="n">
        <x:v>-0.688305430790037</x:v>
      </x:c>
      <x:c r="N1019" s="24" t="n">
        <x:v>0.719725881502368</x:v>
      </x:c>
      <x:c r="O1019" s="24" t="n">
        <x:v>0.0256825453267545</x:v>
      </x:c>
      <x:c r="P1019" s="24" t="n">
        <x:v>40.28486352081574</x:v>
      </x:c>
      <x:c r="Q1019" s="24" t="n">
        <x:v>0.5</x:v>
      </x:c>
      <x:c r="R1019" s="24" t="n">
        <x:v>0.8199105013469316</x:v>
      </x:c>
      <x:c r="S1019" s="24" t="n">
        <x:v>0.8824261075071229</x:v>
      </x:c>
    </x:row>
    <x:row r="1020" ht="15" hidden="0" customHeight="1">
      <x:c r="A1020" s="24" t="str">
        <x:v>INDEPENDENT_ONLY</x:v>
      </x:c>
      <x:c r="B1020" s="24" t="str">
        <x:v>SIG002</x:v>
      </x:c>
      <x:c r="C1020" s="24" t="str">
        <x:v>T2</x:v>
      </x:c>
      <x:c r="D1020" s="24" t="str">
        <x:v>T48</x:v>
      </x:c>
      <x:c r="E1020" s="24" t="str">
        <x:v>HALLMARK_KRAS_SIGNALING_DN</x:v>
      </x:c>
      <x:c r="F1020" s="24" t="str">
        <x:v>HALLMARK_SECONDARY</x:v>
      </x:c>
      <x:c r="G1020" s="24" t="str">
        <x:v>SINGSCORE</x:v>
      </x:c>
      <x:c r="H1020" s="24" t="n">
        <x:v>4</x:v>
      </x:c>
      <x:c r="I1020" s="24" t="n">
        <x:v>118</x:v>
      </x:c>
      <x:c r="J1020" s="24" t="n">
        <x:v>-0.2635585794529029</x:v>
      </x:c>
      <x:c r="K1020" s="24" t="n">
        <x:v>-0.5760705665655655</x:v>
      </x:c>
      <x:c r="L1020" s="24" t="n">
        <x:v>0.1161769660834673</x:v>
      </x:c>
      <x:c r="M1020" s="24" t="n">
        <x:v>-0.7991317583415938</x:v>
      </x:c>
      <x:c r="N1020" s="24" t="n">
        <x:v>0.5052624416941099</x:v>
      </x:c>
      <x:c r="O1020" s="24" t="n">
        <x:v>0.0221192926570791</x:v>
      </x:c>
      <x:c r="P1020" s="24" t="n">
        <x:v>36.48676860327396</x:v>
      </x:c>
      <x:c r="Q1020" s="24" t="n">
        <x:v>1</x:v>
      </x:c>
      <x:c r="R1020" s="24" t="n">
        <x:v>0.1128503087193787</x:v>
      </x:c>
      <x:c r="S1020" s="24" t="n">
        <x:v>0.5042285889268483</x:v>
      </x:c>
    </x:row>
    <x:row r="1021" ht="15" hidden="0" customHeight="1">
      <x:c r="A1021" s="24" t="str">
        <x:v>INDEPENDENT_ONLY</x:v>
      </x:c>
      <x:c r="B1021" s="24" t="str">
        <x:v>SIG002</x:v>
      </x:c>
      <x:c r="C1021" s="24" t="str">
        <x:v>T2</x:v>
      </x:c>
      <x:c r="D1021" s="24" t="str">
        <x:v>T48</x:v>
      </x:c>
      <x:c r="E1021" s="24" t="str">
        <x:v>HALLMARK_KRAS_SIGNALING_UP</x:v>
      </x:c>
      <x:c r="F1021" s="24" t="str">
        <x:v>HALLMARK_SECONDARY</x:v>
      </x:c>
      <x:c r="G1021" s="24" t="str">
        <x:v>SINGSCORE</x:v>
      </x:c>
      <x:c r="H1021" s="24" t="n">
        <x:v>4</x:v>
      </x:c>
      <x:c r="I1021" s="24" t="n">
        <x:v>118</x:v>
      </x:c>
      <x:c r="J1021" s="24" t="n">
        <x:v>0.0160233515976579</x:v>
      </x:c>
      <x:c r="K1021" s="24" t="n">
        <x:v>-0.4091806938032913</x:v>
      </x:c>
      <x:c r="L1021" s="24" t="n">
        <x:v>0.4355098433982309</x:v>
      </x:c>
      <x:c r="M1021" s="24" t="n">
        <x:v>-0.7904123010871139</x:v>
      </x:c>
      <x:c r="N1021" s="24" t="n">
        <x:v>0.8021377574377934</x:v>
      </x:c>
      <x:c r="O1021" s="24" t="n">
        <x:v>0.0439549268780619</x:v>
      </x:c>
      <x:c r="P1021" s="24" t="n">
        <x:v>53.87646656672973</x:v>
      </x:c>
      <x:c r="Q1021" s="24" t="n">
        <x:v>0.5</x:v>
      </x:c>
      <x:c r="R1021" s="24" t="n">
        <x:v>0.9170479049966253</x:v>
      </x:c>
      <x:c r="S1021" s="24" t="n">
        <x:v>0.9750529207444962</x:v>
      </x:c>
    </x:row>
    <x:row r="1022" ht="15" hidden="0" customHeight="1">
      <x:c r="A1022" s="24" t="str">
        <x:v>INDEPENDENT_ONLY</x:v>
      </x:c>
      <x:c r="B1022" s="24" t="str">
        <x:v>SIG002</x:v>
      </x:c>
      <x:c r="C1022" s="24" t="str">
        <x:v>T2</x:v>
      </x:c>
      <x:c r="D1022" s="24" t="str">
        <x:v>T48</x:v>
      </x:c>
      <x:c r="E1022" s="24" t="str">
        <x:v>HALLMARK_MITOTIC_SPINDLE</x:v>
      </x:c>
      <x:c r="F1022" s="24" t="str">
        <x:v>HALLMARK_SECONDARY</x:v>
      </x:c>
      <x:c r="G1022" s="24" t="str">
        <x:v>SINGSCORE</x:v>
      </x:c>
      <x:c r="H1022" s="24" t="n">
        <x:v>4</x:v>
      </x:c>
      <x:c r="I1022" s="24" t="n">
        <x:v>118</x:v>
      </x:c>
      <x:c r="J1022" s="24" t="n">
        <x:v>0.1942814356936048</x:v>
      </x:c>
      <x:c r="K1022" s="24" t="n">
        <x:v>-0.3691971609294822</x:v>
      </x:c>
      <x:c r="L1022" s="24" t="n">
        <x:v>0.6533139565748493</x:v>
      </x:c>
      <x:c r="M1022" s="24" t="n">
        <x:v>-0.8779885217168609</x:v>
      </x:c>
      <x:c r="N1022" s="24" t="n">
        <x:v>0.9425572838187052</x:v>
      </x:c>
      <x:c r="O1022" s="24" t="n">
        <x:v>0.0983732195895598</x:v>
      </x:c>
      <x:c r="P1022" s="24" t="n">
        <x:v>72.662770403679</x:v>
      </x:c>
      <x:c r="Q1022" s="24" t="n">
        <x:v>0.75</x:v>
      </x:c>
      <x:c r="R1022" s="24" t="n">
        <x:v>0.362350134436953</x:v>
      </x:c>
      <x:c r="S1022" s="24" t="n">
        <x:v>0.7225901241169576</x:v>
      </x:c>
    </x:row>
    <x:row r="1023" ht="15" hidden="0" customHeight="1">
      <x:c r="A1023" s="24" t="str">
        <x:v>INDEPENDENT_ONLY</x:v>
      </x:c>
      <x:c r="B1023" s="24" t="str">
        <x:v>SIG002</x:v>
      </x:c>
      <x:c r="C1023" s="24" t="str">
        <x:v>T2</x:v>
      </x:c>
      <x:c r="D1023" s="24" t="str">
        <x:v>T48</x:v>
      </x:c>
      <x:c r="E1023" s="24" t="str">
        <x:v>HALLMARK_MTORC1_SIGNALING</x:v>
      </x:c>
      <x:c r="F1023" s="24" t="str">
        <x:v>HALLMARK_SECONDARY</x:v>
      </x:c>
      <x:c r="G1023" s="24" t="str">
        <x:v>SINGSCORE</x:v>
      </x:c>
      <x:c r="H1023" s="24" t="n">
        <x:v>4</x:v>
      </x:c>
      <x:c r="I1023" s="24" t="n">
        <x:v>118</x:v>
      </x:c>
      <x:c r="J1023" s="24" t="n">
        <x:v>0.1379408835643635</x:v>
      </x:c>
      <x:c r="K1023" s="24" t="n">
        <x:v>-0.3450743961709588</x:v>
      </x:c>
      <x:c r="L1023" s="24" t="n">
        <x:v>0.5631903495464513</x:v>
      </x:c>
      <x:c r="M1023" s="24" t="n">
        <x:v>-0.8088125370317707</x:v>
      </x:c>
      <x:c r="N1023" s="24" t="n">
        <x:v>0.885618850187075</x:v>
      </x:c>
      <x:c r="O1023" s="24" t="n">
        <x:v>0.0615326466461708</x:v>
      </x:c>
      <x:c r="P1023" s="24" t="n">
        <x:v>62.18040313080175</x:v>
      </x:c>
      <x:c r="Q1023" s="24" t="n">
        <x:v>0.5</x:v>
      </x:c>
      <x:c r="R1023" s="24" t="n">
        <x:v>0.4408863422979039</x:v>
      </x:c>
      <x:c r="S1023" s="24" t="n">
        <x:v>0.7529278930590254</x:v>
      </x:c>
    </x:row>
    <x:row r="1024" ht="15" hidden="0" customHeight="1">
      <x:c r="A1024" s="24" t="str">
        <x:v>INDEPENDENT_ONLY</x:v>
      </x:c>
      <x:c r="B1024" s="24" t="str">
        <x:v>SIG002</x:v>
      </x:c>
      <x:c r="C1024" s="24" t="str">
        <x:v>T2</x:v>
      </x:c>
      <x:c r="D1024" s="24" t="str">
        <x:v>T48</x:v>
      </x:c>
      <x:c r="E1024" s="24" t="str">
        <x:v>HALLMARK_MYC_TARGETS_V1</x:v>
      </x:c>
      <x:c r="F1024" s="24" t="str">
        <x:v>HALLMARK_SECONDARY</x:v>
      </x:c>
      <x:c r="G1024" s="24" t="str">
        <x:v>SINGSCORE</x:v>
      </x:c>
      <x:c r="H1024" s="24" t="n">
        <x:v>4</x:v>
      </x:c>
      <x:c r="I1024" s="24" t="n">
        <x:v>118</x:v>
      </x:c>
      <x:c r="J1024" s="24" t="n">
        <x:v>0.0630006284456951</x:v>
      </x:c>
      <x:c r="K1024" s="24" t="n">
        <x:v>-0.3562171089013105</x:v>
      </x:c>
      <x:c r="L1024" s="24" t="n">
        <x:v>0.4611058688145446</x:v>
      </x:c>
      <x:c r="M1024" s="24" t="n">
        <x:v>-0.7465174952261091</x:v>
      </x:c>
      <x:c r="N1024" s="24" t="n">
        <x:v>0.7973195312918027</x:v>
      </x:c>
      <x:c r="O1024" s="24" t="n">
        <x:v>0.0383602950284095</x:v>
      </x:c>
      <x:c r="P1024" s="24" t="n">
        <x:v>50.332157774542495</x:v>
      </x:c>
      <x:c r="Q1024" s="24" t="n">
        <x:v>0.5</x:v>
      </x:c>
      <x:c r="R1024" s="24" t="n">
        <x:v>0.676258741162352</x:v>
      </x:c>
      <x:c r="S1024" s="24" t="n">
        <x:v>0.8836654329317072</x:v>
      </x:c>
    </x:row>
    <x:row r="1025" ht="15" hidden="0" customHeight="1">
      <x:c r="A1025" s="24" t="str">
        <x:v>INDEPENDENT_ONLY</x:v>
      </x:c>
      <x:c r="B1025" s="24" t="str">
        <x:v>SIG002</x:v>
      </x:c>
      <x:c r="C1025" s="24" t="str">
        <x:v>T2</x:v>
      </x:c>
      <x:c r="D1025" s="24" t="str">
        <x:v>T48</x:v>
      </x:c>
      <x:c r="E1025" s="24" t="str">
        <x:v>HALLMARK_MYC_TARGETS_V2</x:v>
      </x:c>
      <x:c r="F1025" s="24" t="str">
        <x:v>HALLMARK_SECONDARY</x:v>
      </x:c>
      <x:c r="G1025" s="24" t="str">
        <x:v>SINGSCORE</x:v>
      </x:c>
      <x:c r="H1025" s="24" t="n">
        <x:v>4</x:v>
      </x:c>
      <x:c r="I1025" s="24" t="n">
        <x:v>118</x:v>
      </x:c>
      <x:c r="J1025" s="24" t="n">
        <x:v>-0.0173216395792091</x:v>
      </x:c>
      <x:c r="K1025" s="24" t="n">
        <x:v>-0.3454604119788985</x:v>
      </x:c>
      <x:c r="L1025" s="24" t="n">
        <x:v>0.3145913871775468</x:v>
      </x:c>
      <x:c r="M1025" s="24" t="n">
        <x:v>-0.567267490444038</x:v>
      </x:c>
      <x:c r="N1025" s="24" t="n">
        <x:v>0.5433085018757691</x:v>
      </x:c>
      <x:c r="O1025" s="24" t="n">
        <x:v>0.0095654226853177</x:v>
      </x:c>
      <x:c r="P1025" s="24" t="n">
        <x:v>19.03752340916868</x:v>
      </x:c>
      <x:c r="Q1025" s="24" t="n">
        <x:v>0.5</x:v>
      </x:c>
      <x:c r="R1025" s="24" t="n">
        <x:v>0.8825042029153902</x:v>
      </x:c>
      <x:c r="S1025" s="24" t="n">
        <x:v>0.9553180810437228</x:v>
      </x:c>
    </x:row>
    <x:row r="1026" ht="15" hidden="0" customHeight="1">
      <x:c r="A1026" s="24" t="str">
        <x:v>INDEPENDENT_ONLY</x:v>
      </x:c>
      <x:c r="B1026" s="24" t="str">
        <x:v>SIG002</x:v>
      </x:c>
      <x:c r="C1026" s="24" t="str">
        <x:v>T2</x:v>
      </x:c>
      <x:c r="D1026" s="24" t="str">
        <x:v>T48</x:v>
      </x:c>
      <x:c r="E1026" s="24" t="str">
        <x:v>HALLMARK_MYOGENESIS</x:v>
      </x:c>
      <x:c r="F1026" s="24" t="str">
        <x:v>HALLMARK_SECONDARY</x:v>
      </x:c>
      <x:c r="G1026" s="24" t="str">
        <x:v>SINGSCORE</x:v>
      </x:c>
      <x:c r="H1026" s="24" t="n">
        <x:v>4</x:v>
      </x:c>
      <x:c r="I1026" s="24" t="n">
        <x:v>118</x:v>
      </x:c>
      <x:c r="J1026" s="24" t="n">
        <x:v>-0.2053508197548429</x:v>
      </x:c>
      <x:c r="K1026" s="24" t="n">
        <x:v>-0.3404524100302555</x:v>
      </x:c>
      <x:c r="L1026" s="24" t="n">
        <x:v>-0.061941641735969</x:v>
      </x:c>
      <x:c r="M1026" s="24" t="n">
        <x:v>-0.3851546217891163</x:v>
      </x:c>
      <x:c r="N1026" s="24" t="n">
        <x:v>-0.0105266998674549</x:v>
      </x:c>
      <x:c r="O1026" s="24" t="n">
        <x:v>0</x:v>
      </x:c>
      <x:c r="P1026" s="24" t="n">
        <x:v>0</x:v>
      </x:c>
      <x:c r="Q1026" s="24" t="n">
        <x:v>1</x:v>
      </x:c>
      <x:c r="R1026" s="24" t="n">
        <x:v>0.020107622436902</x:v>
      </x:c>
      <x:c r="S1026" s="24" t="n">
        <x:v>0.2701707883653245</x:v>
      </x:c>
    </x:row>
    <x:row r="1027" ht="15" hidden="0" customHeight="1">
      <x:c r="A1027" s="24" t="str">
        <x:v>INDEPENDENT_ONLY</x:v>
      </x:c>
      <x:c r="B1027" s="24" t="str">
        <x:v>SIG002</x:v>
      </x:c>
      <x:c r="C1027" s="24" t="str">
        <x:v>T2</x:v>
      </x:c>
      <x:c r="D1027" s="24" t="str">
        <x:v>T48</x:v>
      </x:c>
      <x:c r="E1027" s="24" t="str">
        <x:v>HALLMARK_NOTCH_SIGNALING</x:v>
      </x:c>
      <x:c r="F1027" s="24" t="str">
        <x:v>HALLMARK_SECONDARY</x:v>
      </x:c>
      <x:c r="G1027" s="24" t="str">
        <x:v>SINGSCORE</x:v>
      </x:c>
      <x:c r="H1027" s="24" t="n">
        <x:v>4</x:v>
      </x:c>
      <x:c r="I1027" s="24" t="n">
        <x:v>118</x:v>
      </x:c>
      <x:c r="J1027" s="24" t="n">
        <x:v>0.1012533371943869</x:v>
      </x:c>
      <x:c r="K1027" s="24" t="n">
        <x:v>-0.1504199391160774</x:v>
      </x:c>
      <x:c r="L1027" s="24" t="n">
        <x:v>0.3406017405583398</x:v>
      </x:c>
      <x:c r="M1027" s="24" t="n">
        <x:v>-0.2361429354477512</x:v>
      </x:c>
      <x:c r="N1027" s="24" t="n">
        <x:v>0.4168622618819582</x:v>
      </x:c>
      <x:c r="O1027" s="24" t="n">
        <x:v>0</x:v>
      </x:c>
      <x:c r="P1027" s="24" t="n">
        <x:v>0</x:v>
      </x:c>
      <x:c r="Q1027" s="24" t="n">
        <x:v>0.75</x:v>
      </x:c>
      <x:c r="R1027" s="24" t="n">
        <x:v>0.2914239697358339</x:v>
      </x:c>
      <x:c r="S1027" s="24" t="n">
        <x:v>0.6569112696754035</x:v>
      </x:c>
    </x:row>
    <x:row r="1028" ht="15" hidden="0" customHeight="1">
      <x:c r="A1028" s="24" t="str">
        <x:v>INDEPENDENT_ONLY</x:v>
      </x:c>
      <x:c r="B1028" s="24" t="str">
        <x:v>SIG002</x:v>
      </x:c>
      <x:c r="C1028" s="24" t="str">
        <x:v>T2</x:v>
      </x:c>
      <x:c r="D1028" s="24" t="str">
        <x:v>T48</x:v>
      </x:c>
      <x:c r="E1028" s="24" t="str">
        <x:v>HALLMARK_OXIDATIVE_PHOSPHORYLATION</x:v>
      </x:c>
      <x:c r="F1028" s="24" t="str">
        <x:v>PRESET_PRIMARY</x:v>
      </x:c>
      <x:c r="G1028" s="24" t="str">
        <x:v>SINGSCORE</x:v>
      </x:c>
      <x:c r="H1028" s="24" t="n">
        <x:v>4</x:v>
      </x:c>
      <x:c r="I1028" s="24" t="n">
        <x:v>118</x:v>
      </x:c>
      <x:c r="J1028" s="24" t="n">
        <x:v>0.1763326108650353</x:v>
      </x:c>
      <x:c r="K1028" s="24" t="n">
        <x:v>-0.1104267447314597</x:v>
      </x:c>
      <x:c r="L1028" s="24" t="n">
        <x:v>0.435990107178024</x:v>
      </x:c>
      <x:c r="M1028" s="24" t="n">
        <x:v>-0.2094840100357054</x:v>
      </x:c>
      <x:c r="N1028" s="24" t="n">
        <x:v>0.5146404763743179</x:v>
      </x:c>
      <x:c r="O1028" s="24" t="n">
        <x:v>0</x:v>
      </x:c>
      <x:c r="P1028" s="24" t="n">
        <x:v>0</x:v>
      </x:c>
      <x:c r="Q1028" s="24" t="n">
        <x:v>0.75</x:v>
      </x:c>
      <x:c r="R1028" s="24" t="n">
        <x:v>0.1446024904728689</x:v>
      </x:c>
      <x:c r="S1028" s="24" t="n">
        <x:v>0.4164551725618624</x:v>
      </x:c>
    </x:row>
    <x:row r="1029" ht="15" hidden="0" customHeight="1">
      <x:c r="A1029" s="24" t="str">
        <x:v>INDEPENDENT_ONLY</x:v>
      </x:c>
      <x:c r="B1029" s="24" t="str">
        <x:v>SIG002</x:v>
      </x:c>
      <x:c r="C1029" s="24" t="str">
        <x:v>T2</x:v>
      </x:c>
      <x:c r="D1029" s="24" t="str">
        <x:v>T48</x:v>
      </x:c>
      <x:c r="E1029" s="24" t="str">
        <x:v>HALLMARK_P53_PATHWAY</x:v>
      </x:c>
      <x:c r="F1029" s="24" t="str">
        <x:v>HALLMARK_SECONDARY</x:v>
      </x:c>
      <x:c r="G1029" s="24" t="str">
        <x:v>SINGSCORE</x:v>
      </x:c>
      <x:c r="H1029" s="24" t="n">
        <x:v>4</x:v>
      </x:c>
      <x:c r="I1029" s="24" t="n">
        <x:v>118</x:v>
      </x:c>
      <x:c r="J1029" s="24" t="n">
        <x:v>-0.0204091544594867</x:v>
      </x:c>
      <x:c r="K1029" s="24" t="n">
        <x:v>-0.4854754938706155</x:v>
      </x:c>
      <x:c r="L1029" s="24" t="n">
        <x:v>0.4536603005267364</x:v>
      </x:c>
      <x:c r="M1029" s="24" t="n">
        <x:v>-0.8677307497695499</x:v>
      </x:c>
      <x:c r="N1029" s="24" t="n">
        <x:v>0.8572810911825837</x:v>
      </x:c>
      <x:c r="O1029" s="24" t="n">
        <x:v>0.0661150130822146</x:v>
      </x:c>
      <x:c r="P1029" s="24" t="n">
        <x:v>63.93556949910323</x:v>
      </x:c>
      <x:c r="Q1029" s="24" t="n">
        <x:v>0.5</x:v>
      </x:c>
      <x:c r="R1029" s="24" t="n">
        <x:v>0.9066512056903204</x:v>
      </x:c>
      <x:c r="S1029" s="24" t="n">
        <x:v>0.9750216244800824</x:v>
      </x:c>
    </x:row>
    <x:row r="1030" ht="15" hidden="0" customHeight="1">
      <x:c r="A1030" s="24" t="str">
        <x:v>INDEPENDENT_ONLY</x:v>
      </x:c>
      <x:c r="B1030" s="24" t="str">
        <x:v>SIG002</x:v>
      </x:c>
      <x:c r="C1030" s="24" t="str">
        <x:v>T2</x:v>
      </x:c>
      <x:c r="D1030" s="24" t="str">
        <x:v>T48</x:v>
      </x:c>
      <x:c r="E1030" s="24" t="str">
        <x:v>HALLMARK_PANCREAS_BETA_CELLS</x:v>
      </x:c>
      <x:c r="F1030" s="24" t="str">
        <x:v>HALLMARK_SECONDARY</x:v>
      </x:c>
      <x:c r="G1030" s="24" t="str">
        <x:v>SINGSCORE</x:v>
      </x:c>
      <x:c r="H1030" s="24" t="n">
        <x:v>4</x:v>
      </x:c>
      <x:c r="I1030" s="24" t="n">
        <x:v>118</x:v>
      </x:c>
      <x:c r="J1030" s="24" t="n">
        <x:v>-0.0161847113542218</x:v>
      </x:c>
      <x:c r="K1030" s="24" t="n">
        <x:v>-0.4602482851112202</x:v>
      </x:c>
      <x:c r="L1030" s="24" t="n">
        <x:v>0.4343566778943493</x:v>
      </x:c>
      <x:c r="M1030" s="24" t="n">
        <x:v>-0.8371154241758747</x:v>
      </x:c>
      <x:c r="N1030" s="24" t="n">
        <x:v>0.8271621749949984</x:v>
      </x:c>
      <x:c r="O1030" s="24" t="n">
        <x:v>0.0542862004064756</x:v>
      </x:c>
      <x:c r="P1030" s="24" t="n">
        <x:v>59.03234060625174</x:v>
      </x:c>
      <x:c r="Q1030" s="24" t="n">
        <x:v>0.5</x:v>
      </x:c>
      <x:c r="R1030" s="24" t="n">
        <x:v>0.9215471502246652</x:v>
      </x:c>
      <x:c r="S1030" s="24" t="n">
        <x:v>0.9750529207444962</x:v>
      </x:c>
    </x:row>
    <x:row r="1031" ht="15" hidden="0" customHeight="1">
      <x:c r="A1031" s="24" t="str">
        <x:v>INDEPENDENT_ONLY</x:v>
      </x:c>
      <x:c r="B1031" s="24" t="str">
        <x:v>SIG002</x:v>
      </x:c>
      <x:c r="C1031" s="24" t="str">
        <x:v>T2</x:v>
      </x:c>
      <x:c r="D1031" s="24" t="str">
        <x:v>T48</x:v>
      </x:c>
      <x:c r="E1031" s="24" t="str">
        <x:v>HALLMARK_PEROXISOME</x:v>
      </x:c>
      <x:c r="F1031" s="24" t="str">
        <x:v>HALLMARK_SECONDARY</x:v>
      </x:c>
      <x:c r="G1031" s="24" t="str">
        <x:v>SINGSCORE</x:v>
      </x:c>
      <x:c r="H1031" s="24" t="n">
        <x:v>4</x:v>
      </x:c>
      <x:c r="I1031" s="24" t="n">
        <x:v>118</x:v>
      </x:c>
      <x:c r="J1031" s="24" t="n">
        <x:v>0.1079880042932437</x:v>
      </x:c>
      <x:c r="K1031" s="24" t="n">
        <x:v>-0.4537947983400759</x:v>
      </x:c>
      <x:c r="L1031" s="24" t="n">
        <x:v>0.608345339649463</x:v>
      </x:c>
      <x:c r="M1031" s="24" t="n">
        <x:v>-0.9049793189409812</x:v>
      </x:c>
      <x:c r="N1031" s="24" t="n">
        <x:v>0.9373659061128664</x:v>
      </x:c>
      <x:c r="O1031" s="24" t="n">
        <x:v>0.1042835713208437</x:v>
      </x:c>
      <x:c r="P1031" s="24" t="n">
        <x:v>73.68120718540474</x:v>
      </x:c>
      <x:c r="Q1031" s="24" t="n">
        <x:v>0.5</x:v>
      </x:c>
      <x:c r="R1031" s="24" t="n">
        <x:v>0.6043552412764603</x:v>
      </x:c>
      <x:c r="S1031" s="24" t="n">
        <x:v>0.8399513522825381</x:v>
      </x:c>
    </x:row>
    <x:row r="1032" ht="15" hidden="0" customHeight="1">
      <x:c r="A1032" s="24" t="str">
        <x:v>INDEPENDENT_ONLY</x:v>
      </x:c>
      <x:c r="B1032" s="24" t="str">
        <x:v>SIG002</x:v>
      </x:c>
      <x:c r="C1032" s="24" t="str">
        <x:v>T2</x:v>
      </x:c>
      <x:c r="D1032" s="24" t="str">
        <x:v>T48</x:v>
      </x:c>
      <x:c r="E1032" s="24" t="str">
        <x:v>HALLMARK_PI3K_AKT_MTOR_SIGNALING</x:v>
      </x:c>
      <x:c r="F1032" s="24" t="str">
        <x:v>HALLMARK_SECONDARY</x:v>
      </x:c>
      <x:c r="G1032" s="24" t="str">
        <x:v>SINGSCORE</x:v>
      </x:c>
      <x:c r="H1032" s="24" t="n">
        <x:v>4</x:v>
      </x:c>
      <x:c r="I1032" s="24" t="n">
        <x:v>118</x:v>
      </x:c>
      <x:c r="J1032" s="24" t="n">
        <x:v>0.1020285844150091</x:v>
      </x:c>
      <x:c r="K1032" s="24" t="n">
        <x:v>-0.4013391087839683</x:v>
      </x:c>
      <x:c r="L1032" s="24" t="n">
        <x:v>0.5580617297905186</x:v>
      </x:c>
      <x:c r="M1032" s="24" t="n">
        <x:v>-0.8521896858708513</x:v>
      </x:c>
      <x:c r="N1032" s="24" t="n">
        <x:v>0.8993610466680909</x:v>
      </x:c>
      <x:c r="O1032" s="24" t="n">
        <x:v>0.0733762694527091</x:v>
      </x:c>
      <x:c r="P1032" s="24" t="n">
        <x:v>66.31967950079296</x:v>
      </x:c>
      <x:c r="Q1032" s="24" t="n">
        <x:v>0.5</x:v>
      </x:c>
      <x:c r="R1032" s="24" t="n">
        <x:v>0.5805845014274379</x:v>
      </x:c>
      <x:c r="S1032" s="24" t="n">
        <x:v>0.8279639846443462</x:v>
      </x:c>
    </x:row>
    <x:row r="1033" ht="15" hidden="0" customHeight="1">
      <x:c r="A1033" s="24" t="str">
        <x:v>INDEPENDENT_ONLY</x:v>
      </x:c>
      <x:c r="B1033" s="24" t="str">
        <x:v>SIG002</x:v>
      </x:c>
      <x:c r="C1033" s="24" t="str">
        <x:v>T2</x:v>
      </x:c>
      <x:c r="D1033" s="24" t="str">
        <x:v>T48</x:v>
      </x:c>
      <x:c r="E1033" s="24" t="str">
        <x:v>HALLMARK_PROTEIN_SECRETION</x:v>
      </x:c>
      <x:c r="F1033" s="24" t="str">
        <x:v>HALLMARK_SECONDARY</x:v>
      </x:c>
      <x:c r="G1033" s="24" t="str">
        <x:v>SINGSCORE</x:v>
      </x:c>
      <x:c r="H1033" s="24" t="n">
        <x:v>4</x:v>
      </x:c>
      <x:c r="I1033" s="24" t="n">
        <x:v>118</x:v>
      </x:c>
      <x:c r="J1033" s="24" t="n">
        <x:v>0.2271338662135843</x:v>
      </x:c>
      <x:c r="K1033" s="24" t="n">
        <x:v>-0.1509171014023394</x:v>
      </x:c>
      <x:c r="L1033" s="24" t="n">
        <x:v>0.547223583353963</x:v>
      </x:c>
      <x:c r="M1033" s="24" t="n">
        <x:v>-0.5257937535728366</x:v>
      </x:c>
      <x:c r="N1033" s="24" t="n">
        <x:v>0.7804983971773751</x:v>
      </x:c>
      <x:c r="O1033" s="24" t="n">
        <x:v>0.0214193625212584</x:v>
      </x:c>
      <x:c r="P1033" s="24" t="n">
        <x:v>35.553481135381155</x:v>
      </x:c>
      <x:c r="Q1033" s="24" t="n">
        <x:v>1</x:v>
      </x:c>
      <x:c r="R1033" s="24" t="n">
        <x:v>0.1506984467087199</x:v>
      </x:c>
      <x:c r="S1033" s="24" t="n">
        <x:v>0.5681504657524153</x:v>
      </x:c>
    </x:row>
    <x:row r="1034" ht="15" hidden="0" customHeight="1">
      <x:c r="A1034" s="24" t="str">
        <x:v>INDEPENDENT_ONLY</x:v>
      </x:c>
      <x:c r="B1034" s="24" t="str">
        <x:v>SIG002</x:v>
      </x:c>
      <x:c r="C1034" s="24" t="str">
        <x:v>T2</x:v>
      </x:c>
      <x:c r="D1034" s="24" t="str">
        <x:v>T48</x:v>
      </x:c>
      <x:c r="E1034" s="24" t="str">
        <x:v>HALLMARK_REACTIVE_OXYGEN_SPECIES_PATHWAY</x:v>
      </x:c>
      <x:c r="F1034" s="24" t="str">
        <x:v>HALLMARK_SECONDARY</x:v>
      </x:c>
      <x:c r="G1034" s="24" t="str">
        <x:v>SINGSCORE</x:v>
      </x:c>
      <x:c r="H1034" s="24" t="n">
        <x:v>4</x:v>
      </x:c>
      <x:c r="I1034" s="24" t="n">
        <x:v>118</x:v>
      </x:c>
      <x:c r="J1034" s="24" t="n">
        <x:v>0.3688849130284328</x:v>
      </x:c>
      <x:c r="K1034" s="24" t="n">
        <x:v>0.1878946439163112</x:v>
      </x:c>
      <x:c r="L1034" s="24" t="n">
        <x:v>0.5256459938565864</x:v>
      </x:c>
      <x:c r="M1034" s="24" t="n">
        <x:v>0.1202340998139065</x:v>
      </x:c>
      <x:c r="N1034" s="24" t="n">
        <x:v>0.5739845271353603</x:v>
      </x:c>
      <x:c r="O1034" s="24" t="n">
        <x:v>0</x:v>
      </x:c>
      <x:c r="P1034" s="24" t="n">
        <x:v>0</x:v>
      </x:c>
      <x:c r="Q1034" s="24" t="n">
        <x:v>1</x:v>
      </x:c>
      <x:c r="R1034" s="24" t="n">
        <x:v>0.0082466056405187</x:v>
      </x:c>
      <x:c r="S1034" s="24" t="n">
        <x:v>0.180918894883283</x:v>
      </x:c>
    </x:row>
    <x:row r="1035" ht="15" hidden="0" customHeight="1">
      <x:c r="A1035" s="24" t="str">
        <x:v>INDEPENDENT_ONLY</x:v>
      </x:c>
      <x:c r="B1035" s="24" t="str">
        <x:v>SIG002</x:v>
      </x:c>
      <x:c r="C1035" s="24" t="str">
        <x:v>T2</x:v>
      </x:c>
      <x:c r="D1035" s="24" t="str">
        <x:v>T48</x:v>
      </x:c>
      <x:c r="E1035" s="24" t="str">
        <x:v>HALLMARK_SPERMATOGENESIS</x:v>
      </x:c>
      <x:c r="F1035" s="24" t="str">
        <x:v>HALLMARK_SECONDARY</x:v>
      </x:c>
      <x:c r="G1035" s="24" t="str">
        <x:v>SINGSCORE</x:v>
      </x:c>
      <x:c r="H1035" s="24" t="n">
        <x:v>4</x:v>
      </x:c>
      <x:c r="I1035" s="24" t="n">
        <x:v>118</x:v>
      </x:c>
      <x:c r="J1035" s="24" t="n">
        <x:v>-0.0195138979630555</x:v>
      </x:c>
      <x:c r="K1035" s="24" t="n">
        <x:v>-0.1933683221840708</x:v>
      </x:c>
      <x:c r="L1035" s="24" t="n">
        <x:v>0.1555286696446622</x:v>
      </x:c>
      <x:c r="M1035" s="24" t="n">
        <x:v>-0.2523274394007205</x:v>
      </x:c>
      <x:c r="N1035" s="24" t="n">
        <x:v>0.2154352515147947</x:v>
      </x:c>
      <x:c r="O1035" s="24" t="n">
        <x:v>0</x:v>
      </x:c>
      <x:c r="P1035" s="24" t="n">
        <x:v>0</x:v>
      </x:c>
      <x:c r="Q1035" s="24" t="n">
        <x:v>0.5</x:v>
      </x:c>
      <x:c r="R1035" s="24" t="n">
        <x:v>0.7479358859216172</x:v>
      </x:c>
      <x:c r="S1035" s="24" t="n">
        <x:v>0.9083684952063532</x:v>
      </x:c>
    </x:row>
    <x:row r="1036" ht="15" hidden="0" customHeight="1">
      <x:c r="A1036" s="24" t="str">
        <x:v>INDEPENDENT_ONLY</x:v>
      </x:c>
      <x:c r="B1036" s="24" t="str">
        <x:v>SIG002</x:v>
      </x:c>
      <x:c r="C1036" s="24" t="str">
        <x:v>T2</x:v>
      </x:c>
      <x:c r="D1036" s="24" t="str">
        <x:v>T48</x:v>
      </x:c>
      <x:c r="E1036" s="24" t="str">
        <x:v>HALLMARK_TGF_BETA_SIGNALING</x:v>
      </x:c>
      <x:c r="F1036" s="24" t="str">
        <x:v>HALLMARK_SECONDARY</x:v>
      </x:c>
      <x:c r="G1036" s="24" t="str">
        <x:v>SINGSCORE</x:v>
      </x:c>
      <x:c r="H1036" s="24" t="n">
        <x:v>4</x:v>
      </x:c>
      <x:c r="I1036" s="24" t="n">
        <x:v>118</x:v>
      </x:c>
      <x:c r="J1036" s="24" t="n">
        <x:v>-0.0065678869683186</x:v>
      </x:c>
      <x:c r="K1036" s="24" t="n">
        <x:v>-0.4180229776277078</x:v>
      </x:c>
      <x:c r="L1036" s="24" t="n">
        <x:v>0.4071232099496337</x:v>
      </x:c>
      <x:c r="M1036" s="24" t="n">
        <x:v>-0.7809967421769148</x:v>
      </x:c>
      <x:c r="N1036" s="24" t="n">
        <x:v>0.7758203296996714</x:v>
      </x:c>
      <x:c r="O1036" s="24" t="n">
        <x:v>0.0395716300527315</x:v>
      </x:c>
      <x:c r="P1036" s="24" t="n">
        <x:v>51.13918975751385</x:v>
      </x:c>
      <x:c r="Q1036" s="24" t="n">
        <x:v>0.75</x:v>
      </x:c>
      <x:c r="R1036" s="24" t="n">
        <x:v>0.96499499392382</x:v>
      </x:c>
      <x:c r="S1036" s="24" t="n">
        <x:v>0.98908706110569</x:v>
      </x:c>
    </x:row>
    <x:row r="1037" ht="15" hidden="0" customHeight="1">
      <x:c r="A1037" s="24" t="str">
        <x:v>INDEPENDENT_ONLY</x:v>
      </x:c>
      <x:c r="B1037" s="24" t="str">
        <x:v>SIG002</x:v>
      </x:c>
      <x:c r="C1037" s="24" t="str">
        <x:v>T2</x:v>
      </x:c>
      <x:c r="D1037" s="24" t="str">
        <x:v>T48</x:v>
      </x:c>
      <x:c r="E1037" s="24" t="str">
        <x:v>HALLMARK_TNFA_SIGNALING_VIA_NFKB</x:v>
      </x:c>
      <x:c r="F1037" s="24" t="str">
        <x:v>PRESET_PRIMARY</x:v>
      </x:c>
      <x:c r="G1037" s="24" t="str">
        <x:v>SINGSCORE</x:v>
      </x:c>
      <x:c r="H1037" s="24" t="n">
        <x:v>4</x:v>
      </x:c>
      <x:c r="I1037" s="24" t="n">
        <x:v>118</x:v>
      </x:c>
      <x:c r="J1037" s="24" t="n">
        <x:v>-0.0281086175373264</x:v>
      </x:c>
      <x:c r="K1037" s="24" t="n">
        <x:v>-0.5337894113922639</x:v>
      </x:c>
      <x:c r="L1037" s="24" t="n">
        <x:v>0.4923803233014363</x:v>
      </x:c>
      <x:c r="M1037" s="24" t="n">
        <x:v>-0.9110142724433268</x:v>
      </x:c>
      <x:c r="N1037" s="24" t="n">
        <x:v>0.900946710341646</x:v>
      </x:c>
      <x:c r="O1037" s="24" t="n">
        <x:v>0.0906265653114034</x:v>
      </x:c>
      <x:c r="P1037" s="24" t="n">
        <x:v>70.96589903303524</x:v>
      </x:c>
      <x:c r="Q1037" s="24" t="n">
        <x:v>0.5</x:v>
      </x:c>
      <x:c r="R1037" s="24" t="n">
        <x:v>0.8846940547229862</x:v>
      </x:c>
      <x:c r="S1037" s="24" t="n">
        <x:v>0.9099710277150715</x:v>
      </x:c>
    </x:row>
    <x:row r="1038" ht="15" hidden="0" customHeight="1">
      <x:c r="A1038" s="24" t="str">
        <x:v>INDEPENDENT_ONLY</x:v>
      </x:c>
      <x:c r="B1038" s="24" t="str">
        <x:v>SIG002</x:v>
      </x:c>
      <x:c r="C1038" s="24" t="str">
        <x:v>T2</x:v>
      </x:c>
      <x:c r="D1038" s="24" t="str">
        <x:v>T48</x:v>
      </x:c>
      <x:c r="E1038" s="24" t="str">
        <x:v>HALLMARK_UNFOLDED_PROTEIN_RESPONSE</x:v>
      </x:c>
      <x:c r="F1038" s="24" t="str">
        <x:v>HALLMARK_SECONDARY</x:v>
      </x:c>
      <x:c r="G1038" s="24" t="str">
        <x:v>SINGSCORE</x:v>
      </x:c>
      <x:c r="H1038" s="24" t="n">
        <x:v>4</x:v>
      </x:c>
      <x:c r="I1038" s="24" t="n">
        <x:v>118</x:v>
      </x:c>
      <x:c r="J1038" s="24" t="n">
        <x:v>-0.001988470047605</x:v>
      </x:c>
      <x:c r="K1038" s="24" t="n">
        <x:v>-0.4933855242305768</x:v>
      </x:c>
      <x:c r="L1038" s="24" t="n">
        <x:v>0.4903707842856322</x:v>
      </x:c>
      <x:c r="M1038" s="24" t="n">
        <x:v>-0.8868021920159096</x:v>
      </x:c>
      <x:c r="N1038" s="24" t="n">
        <x:v>0.8859497868472608</x:v>
      </x:c>
      <x:c r="O1038" s="24" t="n">
        <x:v>0.0779583510396125</x:v>
      </x:c>
      <x:c r="P1038" s="24" t="n">
        <x:v>67.6796206469647</x:v>
      </x:c>
      <x:c r="Q1038" s="24" t="n">
        <x:v>0.5</x:v>
      </x:c>
      <x:c r="R1038" s="24" t="n">
        <x:v>0.9913622339107186</x:v>
      </x:c>
      <x:c r="S1038" s="24" t="n">
        <x:v>0.9991028005335578</x:v>
      </x:c>
    </x:row>
    <x:row r="1039" ht="15" hidden="0" customHeight="1">
      <x:c r="A1039" s="24" t="str">
        <x:v>INDEPENDENT_ONLY</x:v>
      </x:c>
      <x:c r="B1039" s="24" t="str">
        <x:v>SIG002</x:v>
      </x:c>
      <x:c r="C1039" s="24" t="str">
        <x:v>T2</x:v>
      </x:c>
      <x:c r="D1039" s="24" t="str">
        <x:v>T48</x:v>
      </x:c>
      <x:c r="E1039" s="24" t="str">
        <x:v>HALLMARK_UV_RESPONSE_DN</x:v>
      </x:c>
      <x:c r="F1039" s="24" t="str">
        <x:v>HALLMARK_SECONDARY</x:v>
      </x:c>
      <x:c r="G1039" s="24" t="str">
        <x:v>SINGSCORE</x:v>
      </x:c>
      <x:c r="H1039" s="24" t="n">
        <x:v>4</x:v>
      </x:c>
      <x:c r="I1039" s="24" t="n">
        <x:v>118</x:v>
      </x:c>
      <x:c r="J1039" s="24" t="n">
        <x:v>0.0977982444063094</x:v>
      </x:c>
      <x:c r="K1039" s="24" t="n">
        <x:v>-0.2980617778581595</x:v>
      </x:c>
      <x:c r="L1039" s="24" t="n">
        <x:v>0.4649552024686108</x:v>
      </x:c>
      <x:c r="M1039" s="24" t="n">
        <x:v>-0.6716454437620261</x:v>
      </x:c>
      <x:c r="N1039" s="24" t="n">
        <x:v>0.7657448735026519</x:v>
      </x:c>
      <x:c r="O1039" s="24" t="n">
        <x:v>0.0286773952650068</x:v>
      </x:c>
      <x:c r="P1039" s="24" t="n">
        <x:v>42.77489722020147</x:v>
      </x:c>
      <x:c r="Q1039" s="24" t="n">
        <x:v>0.75</x:v>
      </x:c>
      <x:c r="R1039" s="24" t="n">
        <x:v>0.4973785025625952</x:v>
      </x:c>
      <x:c r="S1039" s="24" t="n">
        <x:v>0.7781727851392267</x:v>
      </x:c>
    </x:row>
    <x:row r="1040" ht="15" hidden="0" customHeight="1">
      <x:c r="A1040" s="24" t="str">
        <x:v>INDEPENDENT_ONLY</x:v>
      </x:c>
      <x:c r="B1040" s="24" t="str">
        <x:v>SIG002</x:v>
      </x:c>
      <x:c r="C1040" s="24" t="str">
        <x:v>T2</x:v>
      </x:c>
      <x:c r="D1040" s="24" t="str">
        <x:v>T48</x:v>
      </x:c>
      <x:c r="E1040" s="24" t="str">
        <x:v>HALLMARK_UV_RESPONSE_UP</x:v>
      </x:c>
      <x:c r="F1040" s="24" t="str">
        <x:v>HALLMARK_SECONDARY</x:v>
      </x:c>
      <x:c r="G1040" s="24" t="str">
        <x:v>SINGSCORE</x:v>
      </x:c>
      <x:c r="H1040" s="24" t="n">
        <x:v>4</x:v>
      </x:c>
      <x:c r="I1040" s="24" t="n">
        <x:v>118</x:v>
      </x:c>
      <x:c r="J1040" s="24" t="n">
        <x:v>-0.0462456778749689</x:v>
      </x:c>
      <x:c r="K1040" s="24" t="n">
        <x:v>-0.5001271829635502</x:v>
      </x:c>
      <x:c r="L1040" s="24" t="n">
        <x:v>0.4275692642284502</x:v>
      </x:c>
      <x:c r="M1040" s="24" t="n">
        <x:v>-0.8680965943054805</x:v>
      </x:c>
      <x:c r="N1040" s="24" t="n">
        <x:v>0.8433738016101606</x:v>
      </x:c>
      <x:c r="O1040" s="24" t="n">
        <x:v>0.0633651182765408</x:v>
      </x:c>
      <x:c r="P1040" s="24" t="n">
        <x:v>62.88997456599129</x:v>
      </x:c>
      <x:c r="Q1040" s="24" t="n">
        <x:v>0.5</x:v>
      </x:c>
      <x:c r="R1040" s="24" t="n">
        <x:v>0.7888373846119723</x:v>
      </x:c>
      <x:c r="S1040" s="24" t="n">
        <x:v>0.912638605352042</x:v>
      </x:c>
    </x:row>
    <x:row r="1041" ht="15" hidden="0" customHeight="1">
      <x:c r="A1041" s="24" t="str">
        <x:v>INDEPENDENT_ONLY</x:v>
      </x:c>
      <x:c r="B1041" s="24" t="str">
        <x:v>SIG002</x:v>
      </x:c>
      <x:c r="C1041" s="24" t="str">
        <x:v>T2</x:v>
      </x:c>
      <x:c r="D1041" s="24" t="str">
        <x:v>T48</x:v>
      </x:c>
      <x:c r="E1041" s="24" t="str">
        <x:v>HALLMARK_WNT_BETA_CATENIN_SIGNALING</x:v>
      </x:c>
      <x:c r="F1041" s="24" t="str">
        <x:v>HALLMARK_SECONDARY</x:v>
      </x:c>
      <x:c r="G1041" s="24" t="str">
        <x:v>SINGSCORE</x:v>
      </x:c>
      <x:c r="H1041" s="24" t="n">
        <x:v>4</x:v>
      </x:c>
      <x:c r="I1041" s="24" t="n">
        <x:v>118</x:v>
      </x:c>
      <x:c r="J1041" s="24" t="n">
        <x:v>0.0367178503546131</x:v>
      </x:c>
      <x:c r="K1041" s="24" t="n">
        <x:v>-0.3659261585433767</x:v>
      </x:c>
      <x:c r="L1041" s="24" t="n">
        <x:v>0.4277830586324925</x:v>
      </x:c>
      <x:c r="M1041" s="24" t="n">
        <x:v>-0.7320983751621197</x:v>
      </x:c>
      <x:c r="N1041" s="24" t="n">
        <x:v>0.7643950089241371</x:v>
      </x:c>
      <x:c r="O1041" s="24" t="n">
        <x:v>0.0333668741838486</x:v>
      </x:c>
      <x:c r="P1041" s="24" t="n">
        <x:v>46.74710126641568</x:v>
      </x:c>
      <x:c r="Q1041" s="24" t="n">
        <x:v>0.75</x:v>
      </x:c>
      <x:c r="R1041" s="24" t="n">
        <x:v>0.7990357256020408</x:v>
      </x:c>
      <x:c r="S1041" s="24" t="n">
        <x:v>0.9152792610263756</x:v>
      </x:c>
    </x:row>
    <x:row r="1042" ht="15" hidden="0" customHeight="1">
      <x:c r="A1042" s="24" t="str">
        <x:v>INDEPENDENT_ONLY</x:v>
      </x:c>
      <x:c r="B1042" s="24" t="str">
        <x:v>SIG002</x:v>
      </x:c>
      <x:c r="C1042" s="24" t="str">
        <x:v>T2</x:v>
      </x:c>
      <x:c r="D1042" s="24" t="str">
        <x:v>T48</x:v>
      </x:c>
      <x:c r="E1042" s="24" t="str">
        <x:v>HALLMARK_XENOBIOTIC_METABOLISM</x:v>
      </x:c>
      <x:c r="F1042" s="24" t="str">
        <x:v>HALLMARK_SECONDARY</x:v>
      </x:c>
      <x:c r="G1042" s="24" t="str">
        <x:v>SINGSCORE</x:v>
      </x:c>
      <x:c r="H1042" s="24" t="n">
        <x:v>4</x:v>
      </x:c>
      <x:c r="I1042" s="24" t="n">
        <x:v>118</x:v>
      </x:c>
      <x:c r="J1042" s="24" t="n">
        <x:v>-0.0577337162490957</x:v>
      </x:c>
      <x:c r="K1042" s="24" t="n">
        <x:v>-0.3573983667802269</x:v>
      </x:c>
      <x:c r="L1042" s="24" t="n">
        <x:v>0.2527086316327072</x:v>
      </x:c>
      <x:c r="M1042" s="24" t="n">
        <x:v>-0.4859672818295092</x:v>
      </x:c>
      <x:c r="N1042" s="24" t="n">
        <x:v>0.3928546168095032</x:v>
      </x:c>
      <x:c r="O1042" s="24" t="n">
        <x:v>0.0022177014962625</x:v>
      </x:c>
      <x:c r="P1042" s="24" t="n">
        <x:v>4.406915607698563</x:v>
      </x:c>
      <x:c r="Q1042" s="24" t="n">
        <x:v>0.5</x:v>
      </x:c>
      <x:c r="R1042" s="24" t="n">
        <x:v>0.601478036496384</x:v>
      </x:c>
      <x:c r="S1042" s="24" t="n">
        <x:v>0.83950977008857</x:v>
      </x:c>
    </x:row>
    <x:row r="1043" ht="15" hidden="0" customHeight="1">
      <x:c r="A1043" s="24" t="str">
        <x:v>INDEPENDENT_ONLY</x:v>
      </x:c>
      <x:c r="B1043" s="24" t="str">
        <x:v>SIG002</x:v>
      </x:c>
      <x:c r="C1043" s="24" t="str">
        <x:v>T2</x:v>
      </x:c>
      <x:c r="D1043" s="24" t="str">
        <x:v>T48</x:v>
      </x:c>
      <x:c r="E1043" s="24" t="str">
        <x:v>Neutrophil degranulation</x:v>
      </x:c>
      <x:c r="F1043" s="24" t="str">
        <x:v>REACTOME_SUPPLEMENT</x:v>
      </x:c>
      <x:c r="G1043" s="24" t="str">
        <x:v>SINGSCORE</x:v>
      </x:c>
      <x:c r="H1043" s="24" t="n">
        <x:v>4</x:v>
      </x:c>
      <x:c r="I1043" s="24" t="n">
        <x:v>118</x:v>
      </x:c>
      <x:c r="J1043" s="24" t="n">
        <x:v>0.1371332071108275</x:v>
      </x:c>
      <x:c r="K1043" s="24" t="n">
        <x:v>-0.1494590101079536</x:v>
      </x:c>
      <x:c r="L1043" s="24" t="n">
        <x:v>0.4024695641211939</x:v>
      </x:c>
      <x:c r="M1043" s="24" t="n">
        <x:v>-0.2469567342072383</x:v>
      </x:c>
      <x:c r="N1043" s="24" t="n">
        <x:v>0.4839845098873933</x:v>
      </x:c>
      <x:c r="O1043" s="24" t="n">
        <x:v>0</x:v>
      </x:c>
      <x:c r="P1043" s="24" t="n">
        <x:v>0</x:v>
      </x:c>
      <x:c r="Q1043" s="24" t="n">
        <x:v>0.75</x:v>
      </x:c>
      <x:c r="R1043" s="24" t="n">
        <x:v>0.2254074920907931</x:v>
      </x:c>
      <x:c r="S1043" s="24" t="n">
        <x:v>0.4585822323237397</x:v>
      </x:c>
    </x:row>
    <x:row r="1044" ht="15" hidden="0" customHeight="1">
      <x:c r="A1044" s="24" t="str">
        <x:v>INDEPENDENT_ONLY</x:v>
      </x:c>
      <x:c r="B1044" s="24" t="str">
        <x:v>SIG002</x:v>
      </x:c>
      <x:c r="C1044" s="24" t="str">
        <x:v>T2</x:v>
      </x:c>
      <x:c r="D1044" s="24" t="str">
        <x:v>T48</x:v>
      </x:c>
      <x:c r="E1044" s="24" t="str">
        <x:v>TCR signaling</x:v>
      </x:c>
      <x:c r="F1044" s="24" t="str">
        <x:v>REACTOME_SUPPLEMENT</x:v>
      </x:c>
      <x:c r="G1044" s="24" t="str">
        <x:v>SINGSCORE</x:v>
      </x:c>
      <x:c r="H1044" s="24" t="n">
        <x:v>4</x:v>
      </x:c>
      <x:c r="I1044" s="24" t="n">
        <x:v>118</x:v>
      </x:c>
      <x:c r="J1044" s="24" t="n">
        <x:v>0.2165743517693309</x:v>
      </x:c>
      <x:c r="K1044" s="24" t="n">
        <x:v>-0.240353790754143</x:v>
      </x:c>
      <x:c r="L1044" s="24" t="n">
        <x:v>0.5949332708971311</x:v>
      </x:c>
      <x:c r="M1044" s="24" t="n">
        <x:v>-0.7224509770306639</x:v>
      </x:c>
      <x:c r="N1044" s="24" t="n">
        <x:v>0.8747292583369768</x:v>
      </x:c>
      <x:c r="O1044" s="24" t="n">
        <x:v>0.0479490715078257</x:v>
      </x:c>
      <x:c r="P1044" s="24" t="n">
        <x:v>55.93559903933376</x:v>
      </x:c>
      <x:c r="Q1044" s="24" t="n">
        <x:v>1</x:v>
      </x:c>
      <x:c r="R1044" s="24" t="n">
        <x:v>0.2292911161618698</x:v>
      </x:c>
      <x:c r="S1044" s="24" t="n">
        <x:v>0.4585822323237397</x:v>
      </x:c>
    </x:row>
    <x:row r="1045" ht="15" hidden="0" customHeight="1">
      <x:c r="A1045" s="24" t="str">
        <x:v>INDEPENDENT_ONLY</x:v>
      </x:c>
      <x:c r="B1045" s="24" t="str">
        <x:v>SIG003</x:v>
      </x:c>
      <x:c r="C1045" s="24" t="str">
        <x:v>T1</x:v>
      </x:c>
      <x:c r="D1045" s="24" t="str">
        <x:v>T24</x:v>
      </x:c>
      <x:c r="E1045" s="24" t="str">
        <x:v>HALLMARK_ADIPOGENESIS</x:v>
      </x:c>
      <x:c r="F1045" s="24" t="str">
        <x:v>HALLMARK_SECONDARY</x:v>
      </x:c>
      <x:c r="G1045" s="24" t="str">
        <x:v>SINGSCORE</x:v>
      </x:c>
      <x:c r="H1045" s="24" t="n">
        <x:v>3</x:v>
      </x:c>
      <x:c r="I1045" s="24" t="n">
        <x:v>141</x:v>
      </x:c>
      <x:c r="J1045" s="24" t="n">
        <x:v>0.0446053092258115</x:v>
      </x:c>
      <x:c r="K1045" s="24" t="n">
        <x:v>-0.4815082446309673</x:v>
      </x:c>
      <x:c r="L1045" s="24" t="n">
        <x:v>0.5470878695469796</x:v>
      </x:c>
      <x:c r="M1045" s="24" t="n">
        <x:v>-0.9812589278745512</x:v>
      </x:c>
      <x:c r="N1045" s="24" t="n">
        <x:v>0.9842992085826116</x:v>
      </x:c>
      <x:c r="O1045" s="24" t="n">
        <x:v>0.0174141906889092</x:v>
      </x:c>
      <x:c r="P1045" s="24" t="n">
        <x:v>39.93203104684765</x:v>
      </x:c>
      <x:c r="Q1045" s="24" t="n">
        <x:v>0.6666666666666666</x:v>
      </x:c>
      <x:c r="R1045" s="24" t="n">
        <x:v>0.7680814934799169</x:v>
      </x:c>
      <x:c r="S1045" s="24" t="n">
        <x:v>0.8997526066479028</x:v>
      </x:c>
    </x:row>
    <x:row r="1046" ht="15" hidden="0" customHeight="1">
      <x:c r="A1046" s="24" t="str">
        <x:v>INDEPENDENT_ONLY</x:v>
      </x:c>
      <x:c r="B1046" s="24" t="str">
        <x:v>SIG003</x:v>
      </x:c>
      <x:c r="C1046" s="24" t="str">
        <x:v>T1</x:v>
      </x:c>
      <x:c r="D1046" s="24" t="str">
        <x:v>T24</x:v>
      </x:c>
      <x:c r="E1046" s="24" t="str">
        <x:v>HALLMARK_ALLOGRAFT_REJECTION</x:v>
      </x:c>
      <x:c r="F1046" s="24" t="str">
        <x:v>PRESET_PRIMARY</x:v>
      </x:c>
      <x:c r="G1046" s="24" t="str">
        <x:v>SINGSCORE</x:v>
      </x:c>
      <x:c r="H1046" s="24" t="n">
        <x:v>3</x:v>
      </x:c>
      <x:c r="I1046" s="24" t="n">
        <x:v>141</x:v>
      </x:c>
      <x:c r="J1046" s="24" t="n">
        <x:v>-0.4309655555791377</x:v>
      </x:c>
      <x:c r="K1046" s="24" t="n">
        <x:v>-0.8587130989988827</x:v>
      </x:c>
      <x:c r="L1046" s="24" t="n">
        <x:v>0.3507158665045491</x:v>
      </x:c>
      <x:c r="M1046" s="24" t="n">
        <x:v>-0.9998829107829516</x:v>
      </x:c>
      <x:c r="N1046" s="24" t="n">
        <x:v>0.9992597765998182</x:v>
      </x:c>
      <x:c r="O1046" s="24" t="n">
        <x:v>0.0835822653532488</x:v>
      </x:c>
      <x:c r="P1046" s="24" t="n">
        <x:v>74.48900652480255</x:v>
      </x:c>
      <x:c r="Q1046" s="24" t="n">
        <x:v>1</x:v>
      </x:c>
      <x:c r="R1046" s="24" t="n">
        <x:v>0.1386455207764466</x:v>
      </x:c>
      <x:c r="S1046" s="24" t="n">
        <x:v>0.426604821707243</x:v>
      </x:c>
    </x:row>
    <x:row r="1047" ht="15" hidden="0" customHeight="1">
      <x:c r="A1047" s="24" t="str">
        <x:v>INDEPENDENT_ONLY</x:v>
      </x:c>
      <x:c r="B1047" s="24" t="str">
        <x:v>SIG003</x:v>
      </x:c>
      <x:c r="C1047" s="24" t="str">
        <x:v>T1</x:v>
      </x:c>
      <x:c r="D1047" s="24" t="str">
        <x:v>T24</x:v>
      </x:c>
      <x:c r="E1047" s="24" t="str">
        <x:v>HALLMARK_ANDROGEN_RESPONSE</x:v>
      </x:c>
      <x:c r="F1047" s="24" t="str">
        <x:v>HALLMARK_SECONDARY</x:v>
      </x:c>
      <x:c r="G1047" s="24" t="str">
        <x:v>SINGSCORE</x:v>
      </x:c>
      <x:c r="H1047" s="24" t="n">
        <x:v>3</x:v>
      </x:c>
      <x:c r="I1047" s="24" t="n">
        <x:v>141</x:v>
      </x:c>
      <x:c r="J1047" s="24" t="n">
        <x:v>0.0600344829808427</x:v>
      </x:c>
      <x:c r="K1047" s="24" t="n">
        <x:v>-0.0697604755813961</x:v>
      </x:c>
      <x:c r="L1047" s="24" t="n">
        <x:v>0.1878306182572278</x:v>
      </x:c>
      <x:c r="M1047" s="24" t="n">
        <x:v>-0.31288524765441</x:v>
      </x:c>
      <x:c r="N1047" s="24" t="n">
        <x:v>0.4169166262233755</x:v>
      </x:c>
      <x:c r="O1047" s="24" t="n">
        <x:v>0</x:v>
      </x:c>
      <x:c r="P1047" s="24" t="n">
        <x:v>0</x:v>
      </x:c>
      <x:c r="Q1047" s="24" t="n">
        <x:v>0.6666666666666666</x:v>
      </x:c>
      <x:c r="R1047" s="24" t="n">
        <x:v>0.1849166951337243</x:v>
      </x:c>
      <x:c r="S1047" s="24" t="n">
        <x:v>0.6160476583849122</x:v>
      </x:c>
    </x:row>
    <x:row r="1048" ht="15" hidden="0" customHeight="1">
      <x:c r="A1048" s="24" t="str">
        <x:v>INDEPENDENT_ONLY</x:v>
      </x:c>
      <x:c r="B1048" s="24" t="str">
        <x:v>SIG003</x:v>
      </x:c>
      <x:c r="C1048" s="24" t="str">
        <x:v>T1</x:v>
      </x:c>
      <x:c r="D1048" s="24" t="str">
        <x:v>T24</x:v>
      </x:c>
      <x:c r="E1048" s="24" t="str">
        <x:v>HALLMARK_ANGIOGENESIS</x:v>
      </x:c>
      <x:c r="F1048" s="24" t="str">
        <x:v>HALLMARK_SECONDARY</x:v>
      </x:c>
      <x:c r="G1048" s="24" t="str">
        <x:v>SINGSCORE</x:v>
      </x:c>
      <x:c r="H1048" s="24" t="n">
        <x:v>3</x:v>
      </x:c>
      <x:c r="I1048" s="24" t="n">
        <x:v>141</x:v>
      </x:c>
      <x:c r="J1048" s="24" t="n">
        <x:v>0.0718743328526796</x:v>
      </x:c>
      <x:c r="K1048" s="24" t="n">
        <x:v>-0.2548577906685348</x:v>
      </x:c>
      <x:c r="L1048" s="24" t="n">
        <x:v>0.3838764626563207</x:v>
      </x:c>
      <x:c r="M1048" s="24" t="n">
        <x:v>-0.7212305734500608</x:v>
      </x:c>
      <x:c r="N1048" s="24" t="n">
        <x:v>0.7834345867990284</x:v>
      </x:c>
      <x:c r="O1048" s="24" t="n">
        <x:v>0</x:v>
      </x:c>
      <x:c r="P1048" s="24" t="n">
        <x:v>0</x:v>
      </x:c>
      <x:c r="Q1048" s="24" t="n">
        <x:v>0.6666666666666666</x:v>
      </x:c>
      <x:c r="R1048" s="24" t="n">
        <x:v>0.4499715551471563</x:v>
      </x:c>
      <x:c r="S1048" s="24" t="n">
        <x:v>0.7095705292705159</x:v>
      </x:c>
    </x:row>
    <x:row r="1049" ht="15" hidden="0" customHeight="1">
      <x:c r="A1049" s="24" t="str">
        <x:v>INDEPENDENT_ONLY</x:v>
      </x:c>
      <x:c r="B1049" s="24" t="str">
        <x:v>SIG003</x:v>
      </x:c>
      <x:c r="C1049" s="24" t="str">
        <x:v>T1</x:v>
      </x:c>
      <x:c r="D1049" s="24" t="str">
        <x:v>T24</x:v>
      </x:c>
      <x:c r="E1049" s="24" t="str">
        <x:v>HALLMARK_APICAL_JUNCTION</x:v>
      </x:c>
      <x:c r="F1049" s="24" t="str">
        <x:v>HALLMARK_SECONDARY</x:v>
      </x:c>
      <x:c r="G1049" s="24" t="str">
        <x:v>SINGSCORE</x:v>
      </x:c>
      <x:c r="H1049" s="24" t="n">
        <x:v>3</x:v>
      </x:c>
      <x:c r="I1049" s="24" t="n">
        <x:v>141</x:v>
      </x:c>
      <x:c r="J1049" s="24" t="n">
        <x:v>-0.0929480282380569</x:v>
      </x:c>
      <x:c r="K1049" s="24" t="n">
        <x:v>-0.3360848685654916</x:v>
      </x:c>
      <x:c r="L1049" s="24" t="n">
        <x:v>0.1618034584195063</x:v>
      </x:c>
      <x:c r="M1049" s="24" t="n">
        <x:v>-0.6913605192447679</x:v>
      </x:c>
      <x:c r="N1049" s="24" t="n">
        <x:v>0.581100802558453</x:v>
      </x:c>
      <x:c r="O1049" s="24" t="n">
        <x:v>0</x:v>
      </x:c>
      <x:c r="P1049" s="24" t="n">
        <x:v>0</x:v>
      </x:c>
      <x:c r="Q1049" s="24" t="n">
        <x:v>1</x:v>
      </x:c>
      <x:c r="R1049" s="24" t="n">
        <x:v>0.2582800384519605</x:v>
      </x:c>
      <x:c r="S1049" s="24" t="n">
        <x:v>0.6313775771722446</x:v>
      </x:c>
    </x:row>
    <x:row r="1050" ht="15" hidden="0" customHeight="1">
      <x:c r="A1050" s="24" t="str">
        <x:v>INDEPENDENT_ONLY</x:v>
      </x:c>
      <x:c r="B1050" s="24" t="str">
        <x:v>SIG003</x:v>
      </x:c>
      <x:c r="C1050" s="24" t="str">
        <x:v>T1</x:v>
      </x:c>
      <x:c r="D1050" s="24" t="str">
        <x:v>T24</x:v>
      </x:c>
      <x:c r="E1050" s="24" t="str">
        <x:v>HALLMARK_APICAL_SURFACE</x:v>
      </x:c>
      <x:c r="F1050" s="24" t="str">
        <x:v>HALLMARK_SECONDARY</x:v>
      </x:c>
      <x:c r="G1050" s="24" t="str">
        <x:v>SINGSCORE</x:v>
      </x:c>
      <x:c r="H1050" s="24" t="n">
        <x:v>3</x:v>
      </x:c>
      <x:c r="I1050" s="24" t="n">
        <x:v>141</x:v>
      </x:c>
      <x:c r="J1050" s="24" t="n">
        <x:v>-0.317040921595412</x:v>
      </x:c>
      <x:c r="K1050" s="24" t="n">
        <x:v>-0.6758928985451668</x:v>
      </x:c>
      <x:c r="L1050" s="24" t="n">
        <x:v>0.1633297865935643</x:v>
      </x:c>
      <x:c r="M1050" s="24" t="n">
        <x:v>-0.9643382587827198</x:v>
      </x:c>
      <x:c r="N1050" s="24" t="n">
        <x:v>0.8735112918088428</x:v>
      </x:c>
      <x:c r="O1050" s="24" t="n">
        <x:v>0.0042627770109378</x:v>
      </x:c>
      <x:c r="P1050" s="24" t="n">
        <x:v>32.87107556138053</x:v>
      </x:c>
      <x:c r="Q1050" s="24" t="n">
        <x:v>1</x:v>
      </x:c>
      <x:c r="R1050" s="24" t="n">
        <x:v>0.1033088296273137</x:v>
      </x:c>
      <x:c r="S1050" s="24" t="n">
        <x:v>0.5833949995424051</x:v>
      </x:c>
    </x:row>
    <x:row r="1051" ht="15" hidden="0" customHeight="1">
      <x:c r="A1051" s="24" t="str">
        <x:v>INDEPENDENT_ONLY</x:v>
      </x:c>
      <x:c r="B1051" s="24" t="str">
        <x:v>SIG003</x:v>
      </x:c>
      <x:c r="C1051" s="24" t="str">
        <x:v>T1</x:v>
      </x:c>
      <x:c r="D1051" s="24" t="str">
        <x:v>T24</x:v>
      </x:c>
      <x:c r="E1051" s="24" t="str">
        <x:v>HALLMARK_APOPTOSIS</x:v>
      </x:c>
      <x:c r="F1051" s="24" t="str">
        <x:v>PRESET_PRIMARY</x:v>
      </x:c>
      <x:c r="G1051" s="24" t="str">
        <x:v>SINGSCORE</x:v>
      </x:c>
      <x:c r="H1051" s="24" t="n">
        <x:v>3</x:v>
      </x:c>
      <x:c r="I1051" s="24" t="n">
        <x:v>141</x:v>
      </x:c>
      <x:c r="J1051" s="24" t="n">
        <x:v>-0.1195081067486512</x:v>
      </x:c>
      <x:c r="K1051" s="24" t="n">
        <x:v>-0.5855553865472364</x:v>
      </x:c>
      <x:c r="L1051" s="24" t="n">
        <x:v>0.4059156522569663</x:v>
      </x:c>
      <x:c r="M1051" s="24" t="n">
        <x:v>-0.9871033285683308</x:v>
      </x:c>
      <x:c r="N1051" s="24" t="n">
        <x:v>0.9792337520520692</x:v>
      </x:c>
      <x:c r="O1051" s="24" t="n">
        <x:v>0.0192498748610932</x:v>
      </x:c>
      <x:c r="P1051" s="24" t="n">
        <x:v>38.6878275662956</x:v>
      </x:c>
      <x:c r="Q1051" s="24" t="n">
        <x:v>0.6666666666666666</x:v>
      </x:c>
      <x:c r="R1051" s="24" t="n">
        <x:v>0.4472432604405167</x:v>
      </x:c>
      <x:c r="S1051" s="24" t="n">
        <x:v>0.6314022500336707</x:v>
      </x:c>
    </x:row>
    <x:row r="1052" ht="15" hidden="0" customHeight="1">
      <x:c r="A1052" s="24" t="str">
        <x:v>INDEPENDENT_ONLY</x:v>
      </x:c>
      <x:c r="B1052" s="24" t="str">
        <x:v>SIG003</x:v>
      </x:c>
      <x:c r="C1052" s="24" t="str">
        <x:v>T1</x:v>
      </x:c>
      <x:c r="D1052" s="24" t="str">
        <x:v>T24</x:v>
      </x:c>
      <x:c r="E1052" s="24" t="str">
        <x:v>HALLMARK_BILE_ACID_METABOLISM</x:v>
      </x:c>
      <x:c r="F1052" s="24" t="str">
        <x:v>HALLMARK_SECONDARY</x:v>
      </x:c>
      <x:c r="G1052" s="24" t="str">
        <x:v>SINGSCORE</x:v>
      </x:c>
      <x:c r="H1052" s="24" t="n">
        <x:v>3</x:v>
      </x:c>
      <x:c r="I1052" s="24" t="n">
        <x:v>141</x:v>
      </x:c>
      <x:c r="J1052" s="24" t="n">
        <x:v>-0.0083222100573126</x:v>
      </x:c>
      <x:c r="K1052" s="24" t="n">
        <x:v>-0.3311913355813766</x:v>
      </x:c>
      <x:c r="L1052" s="24" t="n">
        <x:v>0.3162915004316373</x:v>
      </x:c>
      <x:c r="M1052" s="24" t="n">
        <x:v>-0.7779697115112032</x:v>
      </x:c>
      <x:c r="N1052" s="24" t="n">
        <x:v>0.7713133772707269</x:v>
      </x:c>
      <x:c r="O1052" s="24" t="n">
        <x:v>0.0005026604662282</x:v>
      </x:c>
      <x:c r="P1052" s="24" t="n">
        <x:v>0</x:v>
      </x:c>
      <x:c r="Q1052" s="24" t="n">
        <x:v>0.6666666666666666</x:v>
      </x:c>
      <x:c r="R1052" s="24" t="n">
        <x:v>0.924819984150802</x:v>
      </x:c>
      <x:c r="S1052" s="24" t="n">
        <x:v>0.9722466500046892</x:v>
      </x:c>
    </x:row>
    <x:row r="1053" ht="15" hidden="0" customHeight="1">
      <x:c r="A1053" s="24" t="str">
        <x:v>INDEPENDENT_ONLY</x:v>
      </x:c>
      <x:c r="B1053" s="24" t="str">
        <x:v>SIG003</x:v>
      </x:c>
      <x:c r="C1053" s="24" t="str">
        <x:v>T1</x:v>
      </x:c>
      <x:c r="D1053" s="24" t="str">
        <x:v>T24</x:v>
      </x:c>
      <x:c r="E1053" s="24" t="str">
        <x:v>HALLMARK_CHOLESTEROL_HOMEOSTASIS</x:v>
      </x:c>
      <x:c r="F1053" s="24" t="str">
        <x:v>HALLMARK_SECONDARY</x:v>
      </x:c>
      <x:c r="G1053" s="24" t="str">
        <x:v>SINGSCORE</x:v>
      </x:c>
      <x:c r="H1053" s="24" t="n">
        <x:v>3</x:v>
      </x:c>
      <x:c r="I1053" s="24" t="n">
        <x:v>141</x:v>
      </x:c>
      <x:c r="J1053" s="24" t="n">
        <x:v>0.1603146287537311</x:v>
      </x:c>
      <x:c r="K1053" s="24" t="n">
        <x:v>-0.2543340309261502</x:v>
      </x:c>
      <x:c r="L1053" s="24" t="n">
        <x:v>0.5251759523366628</x:v>
      </x:c>
      <x:c r="M1053" s="24" t="n">
        <x:v>-0.8903789673941199</x:v>
      </x:c>
      <x:c r="N1053" s="24" t="n">
        <x:v>0.9410526920916462</x:v>
      </x:c>
      <x:c r="O1053" s="24" t="n">
        <x:v>0.0059615395157536</x:v>
      </x:c>
      <x:c r="P1053" s="24" t="n">
        <x:v>10.113433559792384</x:v>
      </x:c>
      <x:c r="Q1053" s="24" t="n">
        <x:v>1</x:v>
      </x:c>
      <x:c r="R1053" s="24" t="n">
        <x:v>0.2407771264572198</x:v>
      </x:c>
      <x:c r="S1053" s="24" t="n">
        <x:v>0.6313775771722446</x:v>
      </x:c>
    </x:row>
    <x:row r="1054" ht="15" hidden="0" customHeight="1">
      <x:c r="A1054" s="24" t="str">
        <x:v>INDEPENDENT_ONLY</x:v>
      </x:c>
      <x:c r="B1054" s="24" t="str">
        <x:v>SIG003</x:v>
      </x:c>
      <x:c r="C1054" s="24" t="str">
        <x:v>T1</x:v>
      </x:c>
      <x:c r="D1054" s="24" t="str">
        <x:v>T24</x:v>
      </x:c>
      <x:c r="E1054" s="24" t="str">
        <x:v>HALLMARK_COAGULATION</x:v>
      </x:c>
      <x:c r="F1054" s="24" t="str">
        <x:v>PRESET_PRIMARY</x:v>
      </x:c>
      <x:c r="G1054" s="24" t="str">
        <x:v>SINGSCORE</x:v>
      </x:c>
      <x:c r="H1054" s="24" t="n">
        <x:v>3</x:v>
      </x:c>
      <x:c r="I1054" s="24" t="n">
        <x:v>141</x:v>
      </x:c>
      <x:c r="J1054" s="24" t="n">
        <x:v>0.0513724682267702</x:v>
      </x:c>
      <x:c r="K1054" s="24" t="n">
        <x:v>-0.0323977959093555</x:v>
      </x:c>
      <x:c r="L1054" s="24" t="n">
        <x:v>0.1344260015086432</x:v>
      </x:c>
      <x:c r="M1054" s="24" t="n">
        <x:v>-0.1936553747938094</x:v>
      </x:c>
      <x:c r="N1054" s="24" t="n">
        <x:v>0.2903675992432555</x:v>
      </x:c>
      <x:c r="O1054" s="24" t="n">
        <x:v>0</x:v>
      </x:c>
      <x:c r="P1054" s="24" t="n">
        <x:v>0</x:v>
      </x:c>
      <x:c r="Q1054" s="24" t="n">
        <x:v>1</x:v>
      </x:c>
      <x:c r="R1054" s="24" t="n">
        <x:v>0.118572454153015</x:v>
      </x:c>
      <x:c r="S1054" s="24" t="n">
        <x:v>0.426604821707243</x:v>
      </x:c>
    </x:row>
    <x:row r="1055" ht="15" hidden="0" customHeight="1">
      <x:c r="A1055" s="24" t="str">
        <x:v>INDEPENDENT_ONLY</x:v>
      </x:c>
      <x:c r="B1055" s="24" t="str">
        <x:v>SIG003</x:v>
      </x:c>
      <x:c r="C1055" s="24" t="str">
        <x:v>T1</x:v>
      </x:c>
      <x:c r="D1055" s="24" t="str">
        <x:v>T24</x:v>
      </x:c>
      <x:c r="E1055" s="24" t="str">
        <x:v>HALLMARK_COMPLEMENT</x:v>
      </x:c>
      <x:c r="F1055" s="24" t="str">
        <x:v>PRESET_PRIMARY</x:v>
      </x:c>
      <x:c r="G1055" s="24" t="str">
        <x:v>SINGSCORE</x:v>
      </x:c>
      <x:c r="H1055" s="24" t="n">
        <x:v>3</x:v>
      </x:c>
      <x:c r="I1055" s="24" t="n">
        <x:v>141</x:v>
      </x:c>
      <x:c r="J1055" s="24" t="n">
        <x:v>0.0711479291750906</x:v>
      </x:c>
      <x:c r="K1055" s="24" t="n">
        <x:v>-0.5291215284041997</x:v>
      </x:c>
      <x:c r="L1055" s="24" t="n">
        <x:v>0.6239583699427785</x:v>
      </x:c>
      <x:c r="M1055" s="24" t="n">
        <x:v>-0.991820224562223</x:v>
      </x:c>
      <x:c r="N1055" s="24" t="n">
        <x:v>0.9938428975345298</x:v>
      </x:c>
      <x:c r="O1055" s="24" t="n">
        <x:v>0.0256728755159938</x:v>
      </x:c>
      <x:c r="P1055" s="24" t="n">
        <x:v>48.3524001461736</x:v>
      </x:c>
      <x:c r="Q1055" s="24" t="n">
        <x:v>0.6666666666666666</x:v>
      </x:c>
      <x:c r="R1055" s="24" t="n">
        <x:v>0.6879650959715711</x:v>
      </x:c>
      <x:c r="S1055" s="24" t="n">
        <x:v>0.7989272082250503</x:v>
      </x:c>
    </x:row>
    <x:row r="1056" ht="15" hidden="0" customHeight="1">
      <x:c r="A1056" s="24" t="str">
        <x:v>INDEPENDENT_ONLY</x:v>
      </x:c>
      <x:c r="B1056" s="24" t="str">
        <x:v>SIG003</x:v>
      </x:c>
      <x:c r="C1056" s="24" t="str">
        <x:v>T1</x:v>
      </x:c>
      <x:c r="D1056" s="24" t="str">
        <x:v>T24</x:v>
      </x:c>
      <x:c r="E1056" s="24" t="str">
        <x:v>HALLMARK_DNA_REPAIR</x:v>
      </x:c>
      <x:c r="F1056" s="24" t="str">
        <x:v>HALLMARK_SECONDARY</x:v>
      </x:c>
      <x:c r="G1056" s="24" t="str">
        <x:v>SINGSCORE</x:v>
      </x:c>
      <x:c r="H1056" s="24" t="n">
        <x:v>3</x:v>
      </x:c>
      <x:c r="I1056" s="24" t="n">
        <x:v>141</x:v>
      </x:c>
      <x:c r="J1056" s="24" t="n">
        <x:v>-0.3106559525941746</x:v>
      </x:c>
      <x:c r="K1056" s="24" t="n">
        <x:v>-0.7711824136762485</x:v>
      </x:c>
      <x:c r="L1056" s="24" t="n">
        <x:v>0.3633119493313598</x:v>
      </x:c>
      <x:c r="M1056" s="24" t="n">
        <x:v>-0.9987167105624032</x:v>
      </x:c>
      <x:c r="N1056" s="24" t="n">
        <x:v>0.995368710993069</x:v>
      </x:c>
      <x:c r="O1056" s="24" t="n">
        <x:v>0.0430667112504885</x:v>
      </x:c>
      <x:c r="P1056" s="24" t="n">
        <x:v>57.03101587829891</x:v>
      </x:c>
      <x:c r="Q1056" s="24" t="n">
        <x:v>1</x:v>
      </x:c>
      <x:c r="R1056" s="24" t="n">
        <x:v>0.1877592361839419</x:v>
      </x:c>
      <x:c r="S1056" s="24" t="n">
        <x:v>0.6160476583849122</x:v>
      </x:c>
    </x:row>
    <x:row r="1057" ht="15" hidden="0" customHeight="1">
      <x:c r="A1057" s="24" t="str">
        <x:v>INDEPENDENT_ONLY</x:v>
      </x:c>
      <x:c r="B1057" s="24" t="str">
        <x:v>SIG003</x:v>
      </x:c>
      <x:c r="C1057" s="24" t="str">
        <x:v>T1</x:v>
      </x:c>
      <x:c r="D1057" s="24" t="str">
        <x:v>T24</x:v>
      </x:c>
      <x:c r="E1057" s="24" t="str">
        <x:v>HALLMARK_E2F_TARGETS</x:v>
      </x:c>
      <x:c r="F1057" s="24" t="str">
        <x:v>HALLMARK_SECONDARY</x:v>
      </x:c>
      <x:c r="G1057" s="24" t="str">
        <x:v>SINGSCORE</x:v>
      </x:c>
      <x:c r="H1057" s="24" t="n">
        <x:v>3</x:v>
      </x:c>
      <x:c r="I1057" s="24" t="n">
        <x:v>141</x:v>
      </x:c>
      <x:c r="J1057" s="24" t="n">
        <x:v>-0.2039075213426618</x:v>
      </x:c>
      <x:c r="K1057" s="24" t="n">
        <x:v>-0.4930291926647032</x:v>
      </x:c>
      <x:c r="L1057" s="24" t="n">
        <x:v>0.1257724562484727</x:v>
      </x:c>
      <x:c r="M1057" s="24" t="n">
        <x:v>-0.8308654542751123</x:v>
      </x:c>
      <x:c r="N1057" s="24" t="n">
        <x:v>0.6511613354719727</x:v>
      </x:c>
      <x:c r="O1057" s="24" t="n">
        <x:v>0</x:v>
      </x:c>
      <x:c r="P1057" s="24" t="n">
        <x:v>0</x:v>
      </x:c>
      <x:c r="Q1057" s="24" t="n">
        <x:v>1</x:v>
      </x:c>
      <x:c r="R1057" s="24" t="n">
        <x:v>0.1162964688185252</x:v>
      </x:c>
      <x:c r="S1057" s="24" t="n">
        <x:v>0.5833949995424051</x:v>
      </x:c>
    </x:row>
    <x:row r="1058" ht="15" hidden="0" customHeight="1">
      <x:c r="A1058" s="24" t="str">
        <x:v>INDEPENDENT_ONLY</x:v>
      </x:c>
      <x:c r="B1058" s="24" t="str">
        <x:v>SIG003</x:v>
      </x:c>
      <x:c r="C1058" s="24" t="str">
        <x:v>T1</x:v>
      </x:c>
      <x:c r="D1058" s="24" t="str">
        <x:v>T24</x:v>
      </x:c>
      <x:c r="E1058" s="24" t="str">
        <x:v>HALLMARK_EPITHELIAL_MESENCHYMAL_TRANSITION</x:v>
      </x:c>
      <x:c r="F1058" s="24" t="str">
        <x:v>HALLMARK_SECONDARY</x:v>
      </x:c>
      <x:c r="G1058" s="24" t="str">
        <x:v>SINGSCORE</x:v>
      </x:c>
      <x:c r="H1058" s="24" t="n">
        <x:v>3</x:v>
      </x:c>
      <x:c r="I1058" s="24" t="n">
        <x:v>141</x:v>
      </x:c>
      <x:c r="J1058" s="24" t="n">
        <x:v>-0.0253573811381533</x:v>
      </x:c>
      <x:c r="K1058" s="24" t="n">
        <x:v>-0.1097522858134052</x:v>
      </x:c>
      <x:c r="L1058" s="24" t="n">
        <x:v>0.0594005265151266</x:v>
      </x:c>
      <x:c r="M1058" s="24" t="n">
        <x:v>-0.2690923034560921</x:v>
      </x:c>
      <x:c r="N1058" s="24" t="n">
        <x:v>0.2214300329413984</x:v>
      </x:c>
      <x:c r="O1058" s="24" t="n">
        <x:v>0</x:v>
      </x:c>
      <x:c r="P1058" s="24" t="n">
        <x:v>0</x:v>
      </x:c>
      <x:c r="Q1058" s="24" t="n">
        <x:v>0.6666666666666666</x:v>
      </x:c>
      <x:c r="R1058" s="24" t="n">
        <x:v>0.3271195940409935</x:v>
      </x:c>
      <x:c r="S1058" s="24" t="n">
        <x:v>0.6474589512645396</x:v>
      </x:c>
    </x:row>
    <x:row r="1059" ht="15" hidden="0" customHeight="1">
      <x:c r="A1059" s="24" t="str">
        <x:v>INDEPENDENT_ONLY</x:v>
      </x:c>
      <x:c r="B1059" s="24" t="str">
        <x:v>SIG003</x:v>
      </x:c>
      <x:c r="C1059" s="24" t="str">
        <x:v>T1</x:v>
      </x:c>
      <x:c r="D1059" s="24" t="str">
        <x:v>T24</x:v>
      </x:c>
      <x:c r="E1059" s="24" t="str">
        <x:v>HALLMARK_ESTROGEN_RESPONSE_EARLY</x:v>
      </x:c>
      <x:c r="F1059" s="24" t="str">
        <x:v>HALLMARK_SECONDARY</x:v>
      </x:c>
      <x:c r="G1059" s="24" t="str">
        <x:v>SINGSCORE</x:v>
      </x:c>
      <x:c r="H1059" s="24" t="n">
        <x:v>3</x:v>
      </x:c>
      <x:c r="I1059" s="24" t="n">
        <x:v>141</x:v>
      </x:c>
      <x:c r="J1059" s="24" t="n">
        <x:v>-0.1952824824400684</x:v>
      </x:c>
      <x:c r="K1059" s="24" t="n">
        <x:v>-0.4902229123294649</x:v>
      </x:c>
      <x:c r="L1059" s="24" t="n">
        <x:v>0.1397859030945513</x:v>
      </x:c>
      <x:c r="M1059" s="24" t="n">
        <x:v>-0.8611692904644292</x:v>
      </x:c>
      <x:c r="N1059" s="24" t="n">
        <x:v>0.7173702919931871</x:v>
      </x:c>
      <x:c r="O1059" s="24" t="n">
        <x:v>0.0013046280519286</x:v>
      </x:c>
      <x:c r="P1059" s="24" t="n">
        <x:v>0</x:v>
      </x:c>
      <x:c r="Q1059" s="24" t="n">
        <x:v>1</x:v>
      </x:c>
      <x:c r="R1059" s="24" t="n">
        <x:v>0.1284131667902341</x:v>
      </x:c>
      <x:c r="S1059" s="24" t="n">
        <x:v>0.5849933153777331</x:v>
      </x:c>
    </x:row>
    <x:row r="1060" ht="15" hidden="0" customHeight="1">
      <x:c r="A1060" s="24" t="str">
        <x:v>INDEPENDENT_ONLY</x:v>
      </x:c>
      <x:c r="B1060" s="24" t="str">
        <x:v>SIG003</x:v>
      </x:c>
      <x:c r="C1060" s="24" t="str">
        <x:v>T1</x:v>
      </x:c>
      <x:c r="D1060" s="24" t="str">
        <x:v>T24</x:v>
      </x:c>
      <x:c r="E1060" s="24" t="str">
        <x:v>HALLMARK_ESTROGEN_RESPONSE_LATE</x:v>
      </x:c>
      <x:c r="F1060" s="24" t="str">
        <x:v>HALLMARK_SECONDARY</x:v>
      </x:c>
      <x:c r="G1060" s="24" t="str">
        <x:v>SINGSCORE</x:v>
      </x:c>
      <x:c r="H1060" s="24" t="n">
        <x:v>3</x:v>
      </x:c>
      <x:c r="I1060" s="24" t="n">
        <x:v>141</x:v>
      </x:c>
      <x:c r="J1060" s="24" t="n">
        <x:v>-0.1888299000689396</x:v>
      </x:c>
      <x:c r="K1060" s="24" t="n">
        <x:v>-0.4888193891170107</x:v>
      </x:c>
      <x:c r="L1060" s="24" t="n">
        <x:v>0.1510949962241884</x:v>
      </x:c>
      <x:c r="M1060" s="24" t="n">
        <x:v>-0.8352263281941568</x:v>
      </x:c>
      <x:c r="N1060" s="24" t="n">
        <x:v>0.6766604188243479</x:v>
      </x:c>
      <x:c r="O1060" s="24" t="n">
        <x:v>0</x:v>
      </x:c>
      <x:c r="P1060" s="24" t="n">
        <x:v>0</x:v>
      </x:c>
      <x:c r="Q1060" s="24" t="n">
        <x:v>1</x:v>
      </x:c>
      <x:c r="R1060" s="24" t="n">
        <x:v>0.1389321221954904</x:v>
      </x:c>
      <x:c r="S1060" s="24" t="n">
        <x:v>0.6092541565883054</x:v>
      </x:c>
    </x:row>
    <x:row r="1061" ht="15" hidden="0" customHeight="1">
      <x:c r="A1061" s="24" t="str">
        <x:v>INDEPENDENT_ONLY</x:v>
      </x:c>
      <x:c r="B1061" s="24" t="str">
        <x:v>SIG003</x:v>
      </x:c>
      <x:c r="C1061" s="24" t="str">
        <x:v>T1</x:v>
      </x:c>
      <x:c r="D1061" s="24" t="str">
        <x:v>T24</x:v>
      </x:c>
      <x:c r="E1061" s="24" t="str">
        <x:v>HALLMARK_FATTY_ACID_METABOLISM</x:v>
      </x:c>
      <x:c r="F1061" s="24" t="str">
        <x:v>HALLMARK_SECONDARY</x:v>
      </x:c>
      <x:c r="G1061" s="24" t="str">
        <x:v>SINGSCORE</x:v>
      </x:c>
      <x:c r="H1061" s="24" t="n">
        <x:v>3</x:v>
      </x:c>
      <x:c r="I1061" s="24" t="n">
        <x:v>141</x:v>
      </x:c>
      <x:c r="J1061" s="24" t="n">
        <x:v>-0.0397327355010402</x:v>
      </x:c>
      <x:c r="K1061" s="24" t="n">
        <x:v>-0.1722060161001618</x:v>
      </x:c>
      <x:c r="L1061" s="24" t="n">
        <x:v>0.0941521871378035</x:v>
      </x:c>
      <x:c r="M1061" s="24" t="n">
        <x:v>-0.4103385776306223</x:v>
      </x:c>
      <x:c r="N1061" s="24" t="n">
        <x:v>0.3421370959677605</x:v>
      </x:c>
      <x:c r="O1061" s="24" t="n">
        <x:v>0</x:v>
      </x:c>
      <x:c r="P1061" s="24" t="n">
        <x:v>0</x:v>
      </x:c>
      <x:c r="Q1061" s="24" t="n">
        <x:v>0.6666666666666666</x:v>
      </x:c>
      <x:c r="R1061" s="24" t="n">
        <x:v>0.3304820732239508</x:v>
      </x:c>
      <x:c r="S1061" s="24" t="n">
        <x:v>0.6474589512645396</x:v>
      </x:c>
    </x:row>
    <x:row r="1062" ht="15" hidden="0" customHeight="1">
      <x:c r="A1062" s="24" t="str">
        <x:v>INDEPENDENT_ONLY</x:v>
      </x:c>
      <x:c r="B1062" s="24" t="str">
        <x:v>SIG003</x:v>
      </x:c>
      <x:c r="C1062" s="24" t="str">
        <x:v>T1</x:v>
      </x:c>
      <x:c r="D1062" s="24" t="str">
        <x:v>T24</x:v>
      </x:c>
      <x:c r="E1062" s="24" t="str">
        <x:v>HALLMARK_G2M_CHECKPOINT</x:v>
      </x:c>
      <x:c r="F1062" s="24" t="str">
        <x:v>HALLMARK_SECONDARY</x:v>
      </x:c>
      <x:c r="G1062" s="24" t="str">
        <x:v>SINGSCORE</x:v>
      </x:c>
      <x:c r="H1062" s="24" t="n">
        <x:v>3</x:v>
      </x:c>
      <x:c r="I1062" s="24" t="n">
        <x:v>141</x:v>
      </x:c>
      <x:c r="J1062" s="24" t="n">
        <x:v>-0.1597607395862403</x:v>
      </x:c>
      <x:c r="K1062" s="24" t="n">
        <x:v>-0.4844903657789738</x:v>
      </x:c>
      <x:c r="L1062" s="24" t="n">
        <x:v>0.2036648936468444</x:v>
      </x:c>
      <x:c r="M1062" s="24" t="n">
        <x:v>-0.8474353303300161</x:v>
      </x:c>
      <x:c r="N1062" s="24" t="n">
        <x:v>0.7281133851207371</x:v>
      </x:c>
      <x:c r="O1062" s="24" t="n">
        <x:v>0</x:v>
      </x:c>
      <x:c r="P1062" s="24" t="n">
        <x:v>0</x:v>
      </x:c>
      <x:c r="Q1062" s="24" t="n">
        <x:v>0.6666666666666666</x:v>
      </x:c>
      <x:c r="R1062" s="24" t="n">
        <x:v>0.1999985342049451</x:v>
      </x:c>
      <x:c r="S1062" s="24" t="n">
        <x:v>0.6170173436492125</x:v>
      </x:c>
    </x:row>
    <x:row r="1063" ht="15" hidden="0" customHeight="1">
      <x:c r="A1063" s="24" t="str">
        <x:v>INDEPENDENT_ONLY</x:v>
      </x:c>
      <x:c r="B1063" s="24" t="str">
        <x:v>SIG003</x:v>
      </x:c>
      <x:c r="C1063" s="24" t="str">
        <x:v>T1</x:v>
      </x:c>
      <x:c r="D1063" s="24" t="str">
        <x:v>T24</x:v>
      </x:c>
      <x:c r="E1063" s="24" t="str">
        <x:v>HALLMARK_GLYCOLYSIS</x:v>
      </x:c>
      <x:c r="F1063" s="24" t="str">
        <x:v>HALLMARK_SECONDARY</x:v>
      </x:c>
      <x:c r="G1063" s="24" t="str">
        <x:v>SINGSCORE</x:v>
      </x:c>
      <x:c r="H1063" s="24" t="n">
        <x:v>3</x:v>
      </x:c>
      <x:c r="I1063" s="24" t="n">
        <x:v>141</x:v>
      </x:c>
      <x:c r="J1063" s="24" t="n">
        <x:v>0.0552117490293467</x:v>
      </x:c>
      <x:c r="K1063" s="24" t="n">
        <x:v>-0.610761636507723</x:v>
      </x:c>
      <x:c r="L1063" s="24" t="n">
        <x:v>0.6754350059095572</x:v>
      </x:c>
      <x:c r="M1063" s="24" t="n">
        <x:v>-0.9990087147327874</x:v>
      </x:c>
      <x:c r="N1063" s="24" t="n">
        <x:v>0.9992052490071506</x:v>
      </x:c>
      <x:c r="O1063" s="24" t="n">
        <x:v>0.0606350187585234</x:v>
      </x:c>
      <x:c r="P1063" s="24" t="n">
        <x:v>65.35860760559797</x:v>
      </x:c>
      <x:c r="Q1063" s="24" t="n">
        <x:v>0.6666666666666666</x:v>
      </x:c>
      <x:c r="R1063" s="24" t="n">
        <x:v>0.7854298017744052</x:v>
      </x:c>
      <x:c r="S1063" s="24" t="n">
        <x:v>0.9071161090915664</x:v>
      </x:c>
    </x:row>
    <x:row r="1064" ht="15" hidden="0" customHeight="1">
      <x:c r="A1064" s="24" t="str">
        <x:v>INDEPENDENT_ONLY</x:v>
      </x:c>
      <x:c r="B1064" s="24" t="str">
        <x:v>SIG003</x:v>
      </x:c>
      <x:c r="C1064" s="24" t="str">
        <x:v>T1</x:v>
      </x:c>
      <x:c r="D1064" s="24" t="str">
        <x:v>T24</x:v>
      </x:c>
      <x:c r="E1064" s="24" t="str">
        <x:v>HALLMARK_HEDGEHOG_SIGNALING</x:v>
      </x:c>
      <x:c r="F1064" s="24" t="str">
        <x:v>HALLMARK_SECONDARY</x:v>
      </x:c>
      <x:c r="G1064" s="24" t="str">
        <x:v>SINGSCORE</x:v>
      </x:c>
      <x:c r="H1064" s="24" t="n">
        <x:v>3</x:v>
      </x:c>
      <x:c r="I1064" s="24" t="n">
        <x:v>141</x:v>
      </x:c>
      <x:c r="J1064" s="24" t="n">
        <x:v>-0.061709849678165</x:v>
      </x:c>
      <x:c r="K1064" s="24" t="n">
        <x:v>-0.2971636765932192</x:v>
      </x:c>
      <x:c r="L1064" s="24" t="n">
        <x:v>0.1808187113736624</x:v>
      </x:c>
      <x:c r="M1064" s="24" t="n">
        <x:v>-0.6550936978112444</x:v>
      </x:c>
      <x:c r="N1064" s="24" t="n">
        <x:v>0.5787581368673986</x:v>
      </x:c>
      <x:c r="O1064" s="24" t="n">
        <x:v>0</x:v>
      </x:c>
      <x:c r="P1064" s="24" t="n">
        <x:v>0</x:v>
      </x:c>
      <x:c r="Q1064" s="24" t="n">
        <x:v>0.6666666666666666</x:v>
      </x:c>
      <x:c r="R1064" s="24" t="n">
        <x:v>0.390656041558582</x:v>
      </x:c>
      <x:c r="S1064" s="24" t="n">
        <x:v>0.6745418548565265</x:v>
      </x:c>
    </x:row>
    <x:row r="1065" ht="15" hidden="0" customHeight="1">
      <x:c r="A1065" s="24" t="str">
        <x:v>INDEPENDENT_ONLY</x:v>
      </x:c>
      <x:c r="B1065" s="24" t="str">
        <x:v>SIG003</x:v>
      </x:c>
      <x:c r="C1065" s="24" t="str">
        <x:v>T1</x:v>
      </x:c>
      <x:c r="D1065" s="24" t="str">
        <x:v>T24</x:v>
      </x:c>
      <x:c r="E1065" s="24" t="str">
        <x:v>HALLMARK_HEME_METABOLISM</x:v>
      </x:c>
      <x:c r="F1065" s="24" t="str">
        <x:v>HALLMARK_SECONDARY</x:v>
      </x:c>
      <x:c r="G1065" s="24" t="str">
        <x:v>SINGSCORE</x:v>
      </x:c>
      <x:c r="H1065" s="24" t="n">
        <x:v>3</x:v>
      </x:c>
      <x:c r="I1065" s="24" t="n">
        <x:v>141</x:v>
      </x:c>
      <x:c r="J1065" s="24" t="n">
        <x:v>-0.1322705351385266</x:v>
      </x:c>
      <x:c r="K1065" s="24" t="n">
        <x:v>-0.491744850251641</x:v>
      </x:c>
      <x:c r="L1065" s="24" t="n">
        <x:v>0.2657254504799688</x:v>
      </x:c>
      <x:c r="M1065" s="24" t="n">
        <x:v>-0.8692424634172117</x:v>
      </x:c>
      <x:c r="N1065" s="24" t="n">
        <x:v>0.7871411686342066</x:v>
      </x:c>
      <x:c r="O1065" s="24" t="n">
        <x:v>0</x:v>
      </x:c>
      <x:c r="P1065" s="24" t="n">
        <x:v>14.625882325395573</x:v>
      </x:c>
      <x:c r="Q1065" s="24" t="n">
        <x:v>1</x:v>
      </x:c>
      <x:c r="R1065" s="24" t="n">
        <x:v>0.2933408353323548</x:v>
      </x:c>
      <x:c r="S1065" s="24" t="n">
        <x:v>0.6462246835279731</x:v>
      </x:c>
    </x:row>
    <x:row r="1066" ht="15" hidden="0" customHeight="1">
      <x:c r="A1066" s="24" t="str">
        <x:v>INDEPENDENT_ONLY</x:v>
      </x:c>
      <x:c r="B1066" s="24" t="str">
        <x:v>SIG003</x:v>
      </x:c>
      <x:c r="C1066" s="24" t="str">
        <x:v>T1</x:v>
      </x:c>
      <x:c r="D1066" s="24" t="str">
        <x:v>T24</x:v>
      </x:c>
      <x:c r="E1066" s="24" t="str">
        <x:v>HALLMARK_HYPOXIA</x:v>
      </x:c>
      <x:c r="F1066" s="24" t="str">
        <x:v>HALLMARK_SECONDARY</x:v>
      </x:c>
      <x:c r="G1066" s="24" t="str">
        <x:v>SINGSCORE</x:v>
      </x:c>
      <x:c r="H1066" s="24" t="n">
        <x:v>3</x:v>
      </x:c>
      <x:c r="I1066" s="24" t="n">
        <x:v>141</x:v>
      </x:c>
      <x:c r="J1066" s="24" t="n">
        <x:v>0.0283879261525636</x:v>
      </x:c>
      <x:c r="K1066" s="24" t="n">
        <x:v>-0.0502264642134305</x:v>
      </x:c>
      <x:c r="L1066" s="24" t="n">
        <x:v>0.1066527078283249</x:v>
      </x:c>
      <x:c r="M1066" s="24" t="n">
        <x:v>-0.2011289245767381</x:v>
      </x:c>
      <x:c r="N1066" s="24" t="n">
        <x:v>0.254950061212999</x:v>
      </x:c>
      <x:c r="O1066" s="24" t="n">
        <x:v>0</x:v>
      </x:c>
      <x:c r="P1066" s="24" t="n">
        <x:v>0</x:v>
      </x:c>
      <x:c r="Q1066" s="24" t="n">
        <x:v>0.6666666666666666</x:v>
      </x:c>
      <x:c r="R1066" s="24" t="n">
        <x:v>0.2605989418058128</x:v>
      </x:c>
      <x:c r="S1066" s="24" t="n">
        <x:v>0.6313775771722446</x:v>
      </x:c>
    </x:row>
    <x:row r="1067" ht="15" hidden="0" customHeight="1">
      <x:c r="A1067" s="24" t="str">
        <x:v>INDEPENDENT_ONLY</x:v>
      </x:c>
      <x:c r="B1067" s="24" t="str">
        <x:v>SIG003</x:v>
      </x:c>
      <x:c r="C1067" s="24" t="str">
        <x:v>T1</x:v>
      </x:c>
      <x:c r="D1067" s="24" t="str">
        <x:v>T24</x:v>
      </x:c>
      <x:c r="E1067" s="24" t="str">
        <x:v>HALLMARK_IL2_STAT5_SIGNALING</x:v>
      </x:c>
      <x:c r="F1067" s="24" t="str">
        <x:v>HALLMARK_SECONDARY</x:v>
      </x:c>
      <x:c r="G1067" s="24" t="str">
        <x:v>SINGSCORE</x:v>
      </x:c>
      <x:c r="H1067" s="24" t="n">
        <x:v>3</x:v>
      </x:c>
      <x:c r="I1067" s="24" t="n">
        <x:v>141</x:v>
      </x:c>
      <x:c r="J1067" s="24" t="n">
        <x:v>-0.2014314001500051</x:v>
      </x:c>
      <x:c r="K1067" s="24" t="n">
        <x:v>-0.8881492183837467</x:v>
      </x:c>
      <x:c r="L1067" s="24" t="n">
        <x:v>0.7635381577790308</x:v>
      </x:c>
      <x:c r="M1067" s="24" t="n">
        <x:v>-0.9999973347133078</x:v>
      </x:c>
      <x:c r="N1067" s="24" t="n">
        <x:v>0.999993967230984</x:v>
      </x:c>
      <x:c r="O1067" s="24" t="n">
        <x:v>0.1876061426569345</x:v>
      </x:c>
      <x:c r="P1067" s="24" t="n">
        <x:v>80.2795553145749</x:v>
      </x:c>
      <x:c r="Q1067" s="24" t="n">
        <x:v>0.6666666666666666</x:v>
      </x:c>
      <x:c r="R1067" s="24" t="n">
        <x:v>0.5428648711196613</x:v>
      </x:c>
      <x:c r="S1067" s="24" t="n">
        <x:v>0.7741725118576039</x:v>
      </x:c>
    </x:row>
    <x:row r="1068" ht="15" hidden="0" customHeight="1">
      <x:c r="A1068" s="24" t="str">
        <x:v>INDEPENDENT_ONLY</x:v>
      </x:c>
      <x:c r="B1068" s="24" t="str">
        <x:v>SIG003</x:v>
      </x:c>
      <x:c r="C1068" s="24" t="str">
        <x:v>T1</x:v>
      </x:c>
      <x:c r="D1068" s="24" t="str">
        <x:v>T24</x:v>
      </x:c>
      <x:c r="E1068" s="24" t="str">
        <x:v>HALLMARK_IL6_JAK_STAT3_SIGNALING</x:v>
      </x:c>
      <x:c r="F1068" s="24" t="str">
        <x:v>HALLMARK_SECONDARY</x:v>
      </x:c>
      <x:c r="G1068" s="24" t="str">
        <x:v>SINGSCORE</x:v>
      </x:c>
      <x:c r="H1068" s="24" t="n">
        <x:v>3</x:v>
      </x:c>
      <x:c r="I1068" s="24" t="n">
        <x:v>141</x:v>
      </x:c>
      <x:c r="J1068" s="24" t="n">
        <x:v>0.4048488181346302</x:v>
      </x:c>
      <x:c r="K1068" s="24" t="n">
        <x:v>-0.5729712260315718</x:v>
      </x:c>
      <x:c r="L1068" s="24" t="n">
        <x:v>0.9070817358245328</x:v>
      </x:c>
      <x:c r="M1068" s="24" t="n">
        <x:v>-0.9999618681738888</x:v>
      </x:c>
      <x:c r="N1068" s="24" t="n">
        <x:v>0.9999931563180532</x:v>
      </x:c>
      <x:c r="O1068" s="24" t="n">
        <x:v>0.149767646630348</x:v>
      </x:c>
      <x:c r="P1068" s="24" t="n">
        <x:v>80.94356705783605</x:v>
      </x:c>
      <x:c r="Q1068" s="24" t="n">
        <x:v>1</x:v>
      </x:c>
      <x:c r="R1068" s="24" t="n">
        <x:v>0.2296363470305713</x:v>
      </x:c>
      <x:c r="S1068" s="24" t="n">
        <x:v>0.6276726818835616</x:v>
      </x:c>
    </x:row>
    <x:row r="1069" ht="15" hidden="0" customHeight="1">
      <x:c r="A1069" s="24" t="str">
        <x:v>INDEPENDENT_ONLY</x:v>
      </x:c>
      <x:c r="B1069" s="24" t="str">
        <x:v>SIG003</x:v>
      </x:c>
      <x:c r="C1069" s="24" t="str">
        <x:v>T1</x:v>
      </x:c>
      <x:c r="D1069" s="24" t="str">
        <x:v>T24</x:v>
      </x:c>
      <x:c r="E1069" s="24" t="str">
        <x:v>HALLMARK_INFLAMMATORY_RESPONSE</x:v>
      </x:c>
      <x:c r="F1069" s="24" t="str">
        <x:v>PRESET_PRIMARY</x:v>
      </x:c>
      <x:c r="G1069" s="24" t="str">
        <x:v>SINGSCORE</x:v>
      </x:c>
      <x:c r="H1069" s="24" t="n">
        <x:v>3</x:v>
      </x:c>
      <x:c r="I1069" s="24" t="n">
        <x:v>141</x:v>
      </x:c>
      <x:c r="J1069" s="24" t="n">
        <x:v>0.1966486388054541</x:v>
      </x:c>
      <x:c r="K1069" s="24" t="n">
        <x:v>-0.189489127211175</x:v>
      </x:c>
      <x:c r="L1069" s="24" t="n">
        <x:v>0.530107860335749</x:v>
      </x:c>
      <x:c r="M1069" s="24" t="n">
        <x:v>-0.7422956895826693</x:v>
      </x:c>
      <x:c r="N1069" s="24" t="n">
        <x:v>0.8750084063959759</x:v>
      </x:c>
      <x:c r="O1069" s="24" t="n">
        <x:v>0</x:v>
      </x:c>
      <x:c r="P1069" s="24" t="n">
        <x:v>8.286887251512226</x:v>
      </x:c>
      <x:c r="Q1069" s="24" t="n">
        <x:v>0.6666666666666666</x:v>
      </x:c>
      <x:c r="R1069" s="24" t="n">
        <x:v>0.1596799342670067</x:v>
      </x:c>
      <x:c r="S1069" s="24" t="n">
        <x:v>0.426604821707243</x:v>
      </x:c>
    </x:row>
    <x:row r="1070" ht="15" hidden="0" customHeight="1">
      <x:c r="A1070" s="24" t="str">
        <x:v>INDEPENDENT_ONLY</x:v>
      </x:c>
      <x:c r="B1070" s="24" t="str">
        <x:v>SIG003</x:v>
      </x:c>
      <x:c r="C1070" s="24" t="str">
        <x:v>T1</x:v>
      </x:c>
      <x:c r="D1070" s="24" t="str">
        <x:v>T24</x:v>
      </x:c>
      <x:c r="E1070" s="24" t="str">
        <x:v>HALLMARK_INTERFERON_ALPHA_RESPONSE</x:v>
      </x:c>
      <x:c r="F1070" s="24" t="str">
        <x:v>PRESET_PRIMARY</x:v>
      </x:c>
      <x:c r="G1070" s="24" t="str">
        <x:v>SINGSCORE</x:v>
      </x:c>
      <x:c r="H1070" s="24" t="n">
        <x:v>3</x:v>
      </x:c>
      <x:c r="I1070" s="24" t="n">
        <x:v>141</x:v>
      </x:c>
      <x:c r="J1070" s="24" t="n">
        <x:v>0.0020938440907145</x:v>
      </x:c>
      <x:c r="K1070" s="24" t="n">
        <x:v>-0.3193790889622127</x:v>
      </x:c>
      <x:c r="L1070" s="24" t="n">
        <x:v>0.3231345810903404</x:v>
      </x:c>
      <x:c r="M1070" s="24" t="n">
        <x:v>-0.7536874690770659</x:v>
      </x:c>
      <x:c r="N1070" s="24" t="n">
        <x:v>0.7554906635959482</x:v>
      </x:c>
      <x:c r="O1070" s="24" t="n">
        <x:v>0</x:v>
      </x:c>
      <x:c r="P1070" s="24" t="n">
        <x:v>0</x:v>
      </x:c>
      <x:c r="Q1070" s="24" t="n">
        <x:v>0.6666666666666666</x:v>
      </x:c>
      <x:c r="R1070" s="24" t="n">
        <x:v>0.9808760220478788</x:v>
      </x:c>
      <x:c r="S1070" s="24" t="n">
        <x:v>0.9870856794206052</x:v>
      </x:c>
    </x:row>
    <x:row r="1071" ht="15" hidden="0" customHeight="1">
      <x:c r="A1071" s="24" t="str">
        <x:v>INDEPENDENT_ONLY</x:v>
      </x:c>
      <x:c r="B1071" s="24" t="str">
        <x:v>SIG003</x:v>
      </x:c>
      <x:c r="C1071" s="24" t="str">
        <x:v>T1</x:v>
      </x:c>
      <x:c r="D1071" s="24" t="str">
        <x:v>T24</x:v>
      </x:c>
      <x:c r="E1071" s="24" t="str">
        <x:v>HALLMARK_INTERFERON_GAMMA_RESPONSE</x:v>
      </x:c>
      <x:c r="F1071" s="24" t="str">
        <x:v>PRESET_PRIMARY</x:v>
      </x:c>
      <x:c r="G1071" s="24" t="str">
        <x:v>SINGSCORE</x:v>
      </x:c>
      <x:c r="H1071" s="24" t="n">
        <x:v>3</x:v>
      </x:c>
      <x:c r="I1071" s="24" t="n">
        <x:v>141</x:v>
      </x:c>
      <x:c r="J1071" s="24" t="n">
        <x:v>-0.0098936613346056</x:v>
      </x:c>
      <x:c r="K1071" s="24" t="n">
        <x:v>-0.3117951242128532</x:v>
      </x:c>
      <x:c r="L1071" s="24" t="n">
        <x:v>0.2938223242908588</x:v>
      </x:c>
      <x:c r="M1071" s="24" t="n">
        <x:v>-0.7320591944066545</x:v>
      </x:c>
      <x:c r="N1071" s="24" t="n">
        <x:v>0.7227420576688054</x:v>
      </x:c>
      <x:c r="O1071" s="24" t="n">
        <x:v>0</x:v>
      </x:c>
      <x:c r="P1071" s="24" t="n">
        <x:v>0</x:v>
      </x:c>
      <x:c r="Q1071" s="24" t="n">
        <x:v>0.6666666666666666</x:v>
      </x:c>
      <x:c r="R1071" s="24" t="n">
        <x:v>0.904160155902034</x:v>
      </x:c>
      <x:c r="S1071" s="24" t="n">
        <x:v>0.9573460474256832</x:v>
      </x:c>
    </x:row>
    <x:row r="1072" ht="15" hidden="0" customHeight="1">
      <x:c r="A1072" s="24" t="str">
        <x:v>INDEPENDENT_ONLY</x:v>
      </x:c>
      <x:c r="B1072" s="24" t="str">
        <x:v>SIG003</x:v>
      </x:c>
      <x:c r="C1072" s="24" t="str">
        <x:v>T1</x:v>
      </x:c>
      <x:c r="D1072" s="24" t="str">
        <x:v>T24</x:v>
      </x:c>
      <x:c r="E1072" s="24" t="str">
        <x:v>HALLMARK_KRAS_SIGNALING_DN</x:v>
      </x:c>
      <x:c r="F1072" s="24" t="str">
        <x:v>HALLMARK_SECONDARY</x:v>
      </x:c>
      <x:c r="G1072" s="24" t="str">
        <x:v>SINGSCORE</x:v>
      </x:c>
      <x:c r="H1072" s="24" t="n">
        <x:v>3</x:v>
      </x:c>
      <x:c r="I1072" s="24" t="n">
        <x:v>141</x:v>
      </x:c>
      <x:c r="J1072" s="24" t="n">
        <x:v>0.0482682975799482</x:v>
      </x:c>
      <x:c r="K1072" s="24" t="n">
        <x:v>-0.0134647506730437</x:v>
      </x:c>
      <x:c r="L1072" s="24" t="n">
        <x:v>0.1096347783564892</x:v>
      </x:c>
      <x:c r="M1072" s="24" t="n">
        <x:v>-0.1333135718517374</x:v>
      </x:c>
      <x:c r="N1072" s="24" t="n">
        <x:v>0.2267148203771526</x:v>
      </x:c>
      <x:c r="O1072" s="24" t="n">
        <x:v>0</x:v>
      </x:c>
      <x:c r="P1072" s="24" t="n">
        <x:v>0</x:v>
      </x:c>
      <x:c r="Q1072" s="24" t="n">
        <x:v>1</x:v>
      </x:c>
      <x:c r="R1072" s="24" t="n">
        <x:v>0.0781189452867125</x:v>
      </x:c>
      <x:c r="S1072" s="24" t="n">
        <x:v>0.5833949995424051</x:v>
      </x:c>
    </x:row>
    <x:row r="1073" ht="15" hidden="0" customHeight="1">
      <x:c r="A1073" s="24" t="str">
        <x:v>INDEPENDENT_ONLY</x:v>
      </x:c>
      <x:c r="B1073" s="24" t="str">
        <x:v>SIG003</x:v>
      </x:c>
      <x:c r="C1073" s="24" t="str">
        <x:v>T1</x:v>
      </x:c>
      <x:c r="D1073" s="24" t="str">
        <x:v>T24</x:v>
      </x:c>
      <x:c r="E1073" s="24" t="str">
        <x:v>HALLMARK_KRAS_SIGNALING_UP</x:v>
      </x:c>
      <x:c r="F1073" s="24" t="str">
        <x:v>HALLMARK_SECONDARY</x:v>
      </x:c>
      <x:c r="G1073" s="24" t="str">
        <x:v>SINGSCORE</x:v>
      </x:c>
      <x:c r="H1073" s="24" t="n">
        <x:v>3</x:v>
      </x:c>
      <x:c r="I1073" s="24" t="n">
        <x:v>141</x:v>
      </x:c>
      <x:c r="J1073" s="24" t="n">
        <x:v>-0.0607936686342799</x:v>
      </x:c>
      <x:c r="K1073" s="24" t="n">
        <x:v>-0.3243300100489344</x:v>
      </x:c>
      <x:c r="L1073" s="24" t="n">
        <x:v>0.2115000603222026</x:v>
      </x:c>
      <x:c r="M1073" s="24" t="n">
        <x:v>-0.7037919852792104</x:v>
      </x:c>
      <x:c r="N1073" s="24" t="n">
        <x:v>0.6369575109121745</x:v>
      </x:c>
      <x:c r="O1073" s="24" t="n">
        <x:v>0</x:v>
      </x:c>
      <x:c r="P1073" s="24" t="n">
        <x:v>0</x:v>
      </x:c>
      <x:c r="Q1073" s="24" t="n">
        <x:v>0.6666666666666666</x:v>
      </x:c>
      <x:c r="R1073" s="24" t="n">
        <x:v>0.4422818412829423</x:v>
      </x:c>
      <x:c r="S1073" s="24" t="n">
        <x:v>0.700813738844469</x:v>
      </x:c>
    </x:row>
    <x:row r="1074" ht="15" hidden="0" customHeight="1">
      <x:c r="A1074" s="24" t="str">
        <x:v>INDEPENDENT_ONLY</x:v>
      </x:c>
      <x:c r="B1074" s="24" t="str">
        <x:v>SIG003</x:v>
      </x:c>
      <x:c r="C1074" s="24" t="str">
        <x:v>T1</x:v>
      </x:c>
      <x:c r="D1074" s="24" t="str">
        <x:v>T24</x:v>
      </x:c>
      <x:c r="E1074" s="24" t="str">
        <x:v>HALLMARK_MITOTIC_SPINDLE</x:v>
      </x:c>
      <x:c r="F1074" s="24" t="str">
        <x:v>HALLMARK_SECONDARY</x:v>
      </x:c>
      <x:c r="G1074" s="24" t="str">
        <x:v>SINGSCORE</x:v>
      </x:c>
      <x:c r="H1074" s="24" t="n">
        <x:v>3</x:v>
      </x:c>
      <x:c r="I1074" s="24" t="n">
        <x:v>141</x:v>
      </x:c>
      <x:c r="J1074" s="24" t="n">
        <x:v>0.0718986406643887</x:v>
      </x:c>
      <x:c r="K1074" s="24" t="n">
        <x:v>-0.2290992701979826</x:v>
      </x:c>
      <x:c r="L1074" s="24" t="n">
        <x:v>0.360346864459357</x:v>
      </x:c>
      <x:c r="M1074" s="24" t="n">
        <x:v>-0.6801794317343482</x:v>
      </x:c>
      <x:c r="N1074" s="24" t="n">
        <x:v>0.7502355594832175</x:v>
      </x:c>
      <x:c r="O1074" s="24" t="n">
        <x:v>0</x:v>
      </x:c>
      <x:c r="P1074" s="24" t="n">
        <x:v>0</x:v>
      </x:c>
      <x:c r="Q1074" s="24" t="n">
        <x:v>0.6666666666666666</x:v>
      </x:c>
      <x:c r="R1074" s="24" t="n">
        <x:v>0.4168583692015126</x:v>
      </x:c>
      <x:c r="S1074" s="24" t="n">
        <x:v>0.6916563139508409</x:v>
      </x:c>
    </x:row>
    <x:row r="1075" ht="15" hidden="0" customHeight="1">
      <x:c r="A1075" s="24" t="str">
        <x:v>INDEPENDENT_ONLY</x:v>
      </x:c>
      <x:c r="B1075" s="24" t="str">
        <x:v>SIG003</x:v>
      </x:c>
      <x:c r="C1075" s="24" t="str">
        <x:v>T1</x:v>
      </x:c>
      <x:c r="D1075" s="24" t="str">
        <x:v>T24</x:v>
      </x:c>
      <x:c r="E1075" s="24" t="str">
        <x:v>HALLMARK_MTORC1_SIGNALING</x:v>
      </x:c>
      <x:c r="F1075" s="24" t="str">
        <x:v>HALLMARK_SECONDARY</x:v>
      </x:c>
      <x:c r="G1075" s="24" t="str">
        <x:v>SINGSCORE</x:v>
      </x:c>
      <x:c r="H1075" s="24" t="n">
        <x:v>3</x:v>
      </x:c>
      <x:c r="I1075" s="24" t="n">
        <x:v>141</x:v>
      </x:c>
      <x:c r="J1075" s="24" t="n">
        <x:v>-0.079016624551597</x:v>
      </x:c>
      <x:c r="K1075" s="24" t="n">
        <x:v>-0.586975294184653</x:v>
      </x:c>
      <x:c r="L1075" s="24" t="n">
        <x:v>0.4735800959254085</x:v>
      </x:c>
      <x:c r="M1075" s="24" t="n">
        <x:v>-0.9831677539832548</x:v>
      </x:c>
      <x:c r="N1075" s="24" t="n">
        <x:v>0.9769678272229888</x:v>
      </x:c>
      <x:c r="O1075" s="24" t="n">
        <x:v>0.0138701054165423</x:v>
      </x:c>
      <x:c r="P1075" s="24" t="n">
        <x:v>43.079544563065866</x:v>
      </x:c>
      <x:c r="Q1075" s="24" t="n">
        <x:v>0.6666666666666666</x:v>
      </x:c>
      <x:c r="R1075" s="24" t="n">
        <x:v>0.6240908769026701</x:v>
      </x:c>
      <x:c r="S1075" s="24" t="n">
        <x:v>0.8155450502951226</x:v>
      </x:c>
    </x:row>
    <x:row r="1076" ht="15" hidden="0" customHeight="1">
      <x:c r="A1076" s="24" t="str">
        <x:v>INDEPENDENT_ONLY</x:v>
      </x:c>
      <x:c r="B1076" s="24" t="str">
        <x:v>SIG003</x:v>
      </x:c>
      <x:c r="C1076" s="24" t="str">
        <x:v>T1</x:v>
      </x:c>
      <x:c r="D1076" s="24" t="str">
        <x:v>T24</x:v>
      </x:c>
      <x:c r="E1076" s="24" t="str">
        <x:v>HALLMARK_MYC_TARGETS_V1</x:v>
      </x:c>
      <x:c r="F1076" s="24" t="str">
        <x:v>HALLMARK_SECONDARY</x:v>
      </x:c>
      <x:c r="G1076" s="24" t="str">
        <x:v>SINGSCORE</x:v>
      </x:c>
      <x:c r="H1076" s="24" t="n">
        <x:v>3</x:v>
      </x:c>
      <x:c r="I1076" s="24" t="n">
        <x:v>141</x:v>
      </x:c>
      <x:c r="J1076" s="24" t="n">
        <x:v>-0.3028638784125506</x:v>
      </x:c>
      <x:c r="K1076" s="24" t="n">
        <x:v>-0.672644231770321</x:v>
      </x:c>
      <x:c r="L1076" s="24" t="n">
        <x:v>0.1879558562601452</x:v>
      </x:c>
      <x:c r="M1076" s="24" t="n">
        <x:v>-0.9725373784927176</x:v>
      </x:c>
      <x:c r="N1076" s="24" t="n">
        <x:v>0.9072554232761186</x:v>
      </x:c>
      <x:c r="O1076" s="24" t="n">
        <x:v>0.0069568894526548</x:v>
      </x:c>
      <x:c r="P1076" s="24" t="n">
        <x:v>31.76643243608899</x:v>
      </x:c>
      <x:c r="Q1076" s="24" t="n">
        <x:v>1</x:v>
      </x:c>
      <x:c r="R1076" s="24" t="n">
        <x:v>0.1159315763565462</x:v>
      </x:c>
      <x:c r="S1076" s="24" t="n">
        <x:v>0.5833949995424051</x:v>
      </x:c>
    </x:row>
    <x:row r="1077" ht="15" hidden="0" customHeight="1">
      <x:c r="A1077" s="24" t="str">
        <x:v>INDEPENDENT_ONLY</x:v>
      </x:c>
      <x:c r="B1077" s="24" t="str">
        <x:v>SIG003</x:v>
      </x:c>
      <x:c r="C1077" s="24" t="str">
        <x:v>T1</x:v>
      </x:c>
      <x:c r="D1077" s="24" t="str">
        <x:v>T24</x:v>
      </x:c>
      <x:c r="E1077" s="24" t="str">
        <x:v>HALLMARK_MYC_TARGETS_V2</x:v>
      </x:c>
      <x:c r="F1077" s="24" t="str">
        <x:v>HALLMARK_SECONDARY</x:v>
      </x:c>
      <x:c r="G1077" s="24" t="str">
        <x:v>SINGSCORE</x:v>
      </x:c>
      <x:c r="H1077" s="24" t="n">
        <x:v>3</x:v>
      </x:c>
      <x:c r="I1077" s="24" t="n">
        <x:v>141</x:v>
      </x:c>
      <x:c r="J1077" s="24" t="n">
        <x:v>-0.4734424629824407</x:v>
      </x:c>
      <x:c r="K1077" s="24" t="n">
        <x:v>-0.7970121132971256</x:v>
      </x:c>
      <x:c r="L1077" s="24" t="n">
        <x:v>0.0612940816174488</x:v>
      </x:c>
      <x:c r="M1077" s="24" t="n">
        <x:v>-0.995184964384702</x:v>
      </x:c>
      <x:c r="N1077" s="24" t="n">
        <x:v>0.9629071005206862</x:v>
      </x:c>
      <x:c r="O1077" s="24" t="n">
        <x:v>0.0207641734412174</x:v>
      </x:c>
      <x:c r="P1077" s="24" t="n">
        <x:v>41.61062752945313</x:v>
      </x:c>
      <x:c r="Q1077" s="24" t="n">
        <x:v>1</x:v>
      </x:c>
      <x:c r="R1077" s="24" t="n">
        <x:v>0.061495500234495</x:v>
      </x:c>
      <x:c r="S1077" s="24" t="n">
        <x:v>0.5833949995424051</x:v>
      </x:c>
    </x:row>
    <x:row r="1078" ht="15" hidden="0" customHeight="1">
      <x:c r="A1078" s="24" t="str">
        <x:v>INDEPENDENT_ONLY</x:v>
      </x:c>
      <x:c r="B1078" s="24" t="str">
        <x:v>SIG003</x:v>
      </x:c>
      <x:c r="C1078" s="24" t="str">
        <x:v>T1</x:v>
      </x:c>
      <x:c r="D1078" s="24" t="str">
        <x:v>T24</x:v>
      </x:c>
      <x:c r="E1078" s="24" t="str">
        <x:v>HALLMARK_MYOGENESIS</x:v>
      </x:c>
      <x:c r="F1078" s="24" t="str">
        <x:v>HALLMARK_SECONDARY</x:v>
      </x:c>
      <x:c r="G1078" s="24" t="str">
        <x:v>SINGSCORE</x:v>
      </x:c>
      <x:c r="H1078" s="24" t="n">
        <x:v>3</x:v>
      </x:c>
      <x:c r="I1078" s="24" t="n">
        <x:v>141</x:v>
      </x:c>
      <x:c r="J1078" s="24" t="n">
        <x:v>-0.1191015470998525</x:v>
      </x:c>
      <x:c r="K1078" s="24" t="n">
        <x:v>-0.4589703478272078</x:v>
      </x:c>
      <x:c r="L1078" s="24" t="n">
        <x:v>0.2511754062149471</x:v>
      </x:c>
      <x:c r="M1078" s="24" t="n">
        <x:v>-0.8745505415196512</x:v>
      </x:c>
      <x:c r="N1078" s="24" t="n">
        <x:v>0.8050398992766963</x:v>
      </x:c>
      <x:c r="O1078" s="24" t="n">
        <x:v>0.0017577424394867</x:v>
      </x:c>
      <x:c r="P1078" s="24" t="n">
        <x:v>0</x:v>
      </x:c>
      <x:c r="Q1078" s="24" t="n">
        <x:v>1</x:v>
      </x:c>
      <x:c r="R1078" s="24" t="n">
        <x:v>0.3046868818566819</x:v>
      </x:c>
      <x:c r="S1078" s="24" t="n">
        <x:v>0.6462246835279731</x:v>
      </x:c>
    </x:row>
    <x:row r="1079" ht="15" hidden="0" customHeight="1">
      <x:c r="A1079" s="24" t="str">
        <x:v>INDEPENDENT_ONLY</x:v>
      </x:c>
      <x:c r="B1079" s="24" t="str">
        <x:v>SIG003</x:v>
      </x:c>
      <x:c r="C1079" s="24" t="str">
        <x:v>T1</x:v>
      </x:c>
      <x:c r="D1079" s="24" t="str">
        <x:v>T24</x:v>
      </x:c>
      <x:c r="E1079" s="24" t="str">
        <x:v>HALLMARK_NOTCH_SIGNALING</x:v>
      </x:c>
      <x:c r="F1079" s="24" t="str">
        <x:v>HALLMARK_SECONDARY</x:v>
      </x:c>
      <x:c r="G1079" s="24" t="str">
        <x:v>SINGSCORE</x:v>
      </x:c>
      <x:c r="H1079" s="24" t="n">
        <x:v>3</x:v>
      </x:c>
      <x:c r="I1079" s="24" t="n">
        <x:v>141</x:v>
      </x:c>
      <x:c r="J1079" s="24" t="n">
        <x:v>0.0037970459194182</x:v>
      </x:c>
      <x:c r="K1079" s="24" t="n">
        <x:v>-0.5554351393729873</x:v>
      </x:c>
      <x:c r="L1079" s="24" t="n">
        <x:v>0.5606642596993638</x:v>
      </x:c>
      <x:c r="M1079" s="24" t="n">
        <x:v>-0.9932346632780378</x:v>
      </x:c>
      <x:c r="N1079" s="24" t="n">
        <x:v>0.9933363007867406</x:v>
      </x:c>
      <x:c r="O1079" s="24" t="n">
        <x:v>0.0287526616016353</x:v>
      </x:c>
      <x:c r="P1079" s="24" t="n">
        <x:v>48.52051045083853</x:v>
      </x:c>
      <x:c r="Q1079" s="24" t="n">
        <x:v>0.6666666666666666</x:v>
      </x:c>
      <x:c r="R1079" s="24" t="n">
        <x:v>0.9816661929984511</x:v>
      </x:c>
      <x:c r="S1079" s="24" t="n">
        <x:v>0.9907277270876677</x:v>
      </x:c>
    </x:row>
    <x:row r="1080" ht="15" hidden="0" customHeight="1">
      <x:c r="A1080" s="24" t="str">
        <x:v>INDEPENDENT_ONLY</x:v>
      </x:c>
      <x:c r="B1080" s="24" t="str">
        <x:v>SIG003</x:v>
      </x:c>
      <x:c r="C1080" s="24" t="str">
        <x:v>T1</x:v>
      </x:c>
      <x:c r="D1080" s="24" t="str">
        <x:v>T24</x:v>
      </x:c>
      <x:c r="E1080" s="24" t="str">
        <x:v>HALLMARK_OXIDATIVE_PHOSPHORYLATION</x:v>
      </x:c>
      <x:c r="F1080" s="24" t="str">
        <x:v>PRESET_PRIMARY</x:v>
      </x:c>
      <x:c r="G1080" s="24" t="str">
        <x:v>SINGSCORE</x:v>
      </x:c>
      <x:c r="H1080" s="24" t="n">
        <x:v>3</x:v>
      </x:c>
      <x:c r="I1080" s="24" t="n">
        <x:v>141</x:v>
      </x:c>
      <x:c r="J1080" s="24" t="n">
        <x:v>-0.1115132463094868</x:v>
      </x:c>
      <x:c r="K1080" s="24" t="n">
        <x:v>-0.3888674276511811</x:v>
      </x:c>
      <x:c r="L1080" s="24" t="n">
        <x:v>0.1843742080545979</x:v>
      </x:c>
      <x:c r="M1080" s="24" t="n">
        <x:v>-0.7588257157856375</x:v>
      </x:c>
      <x:c r="N1080" s="24" t="n">
        <x:v>0.6466287210172744</x:v>
      </x:c>
      <x:c r="O1080" s="24" t="n">
        <x:v>0</x:v>
      </x:c>
      <x:c r="P1080" s="24" t="n">
        <x:v>0</x:v>
      </x:c>
      <x:c r="Q1080" s="24" t="n">
        <x:v>0.6666666666666666</x:v>
      </x:c>
      <x:c r="R1080" s="24" t="n">
        <x:v>0.2478429770431072</x:v>
      </x:c>
      <x:c r="S1080" s="24" t="n">
        <x:v>0.4575562653103517</x:v>
      </x:c>
    </x:row>
    <x:row r="1081" ht="15" hidden="0" customHeight="1">
      <x:c r="A1081" s="24" t="str">
        <x:v>INDEPENDENT_ONLY</x:v>
      </x:c>
      <x:c r="B1081" s="24" t="str">
        <x:v>SIG003</x:v>
      </x:c>
      <x:c r="C1081" s="24" t="str">
        <x:v>T1</x:v>
      </x:c>
      <x:c r="D1081" s="24" t="str">
        <x:v>T24</x:v>
      </x:c>
      <x:c r="E1081" s="24" t="str">
        <x:v>HALLMARK_P53_PATHWAY</x:v>
      </x:c>
      <x:c r="F1081" s="24" t="str">
        <x:v>HALLMARK_SECONDARY</x:v>
      </x:c>
      <x:c r="G1081" s="24" t="str">
        <x:v>SINGSCORE</x:v>
      </x:c>
      <x:c r="H1081" s="24" t="n">
        <x:v>3</x:v>
      </x:c>
      <x:c r="I1081" s="24" t="n">
        <x:v>141</x:v>
      </x:c>
      <x:c r="J1081" s="24" t="n">
        <x:v>-0.1083030887604476</x:v>
      </x:c>
      <x:c r="K1081" s="24" t="n">
        <x:v>-0.406441833116305</x:v>
      </x:c>
      <x:c r="L1081" s="24" t="n">
        <x:v>0.2106796338340787</x:v>
      </x:c>
      <x:c r="M1081" s="24" t="n">
        <x:v>-0.7862136317742664</x:v>
      </x:c>
      <x:c r="N1081" s="24" t="n">
        <x:v>0.6879108455970924</x:v>
      </x:c>
      <x:c r="O1081" s="24" t="n">
        <x:v>0</x:v>
      </x:c>
      <x:c r="P1081" s="24" t="n">
        <x:v>0</x:v>
      </x:c>
      <x:c r="Q1081" s="24" t="n">
        <x:v>1</x:v>
      </x:c>
      <x:c r="R1081" s="24" t="n">
        <x:v>0.2840858523250427</x:v>
      </x:c>
      <x:c r="S1081" s="24" t="n">
        <x:v>0.6462246835279731</x:v>
      </x:c>
    </x:row>
    <x:row r="1082" ht="15" hidden="0" customHeight="1">
      <x:c r="A1082" s="24" t="str">
        <x:v>INDEPENDENT_ONLY</x:v>
      </x:c>
      <x:c r="B1082" s="24" t="str">
        <x:v>SIG003</x:v>
      </x:c>
      <x:c r="C1082" s="24" t="str">
        <x:v>T1</x:v>
      </x:c>
      <x:c r="D1082" s="24" t="str">
        <x:v>T24</x:v>
      </x:c>
      <x:c r="E1082" s="24" t="str">
        <x:v>HALLMARK_PANCREAS_BETA_CELLS</x:v>
      </x:c>
      <x:c r="F1082" s="24" t="str">
        <x:v>HALLMARK_SECONDARY</x:v>
      </x:c>
      <x:c r="G1082" s="24" t="str">
        <x:v>SINGSCORE</x:v>
      </x:c>
      <x:c r="H1082" s="24" t="n">
        <x:v>3</x:v>
      </x:c>
      <x:c r="I1082" s="24" t="n">
        <x:v>141</x:v>
      </x:c>
      <x:c r="J1082" s="24" t="n">
        <x:v>-0.1307684054168326</x:v>
      </x:c>
      <x:c r="K1082" s="24" t="n">
        <x:v>-0.5601531609105106</x:v>
      </x:c>
      <x:c r="L1082" s="24" t="n">
        <x:v>0.3540033129419961</x:v>
      </x:c>
      <x:c r="M1082" s="24" t="n">
        <x:v>-0.9561199491313548</x:v>
      </x:c>
      <x:c r="N1082" s="24" t="n">
        <x:v>0.9268529953716228</x:v>
      </x:c>
      <x:c r="O1082" s="24" t="n">
        <x:v>0.0057544978898814</x:v>
      </x:c>
      <x:c r="P1082" s="24" t="n">
        <x:v>32.763127834173936</x:v>
      </x:c>
      <x:c r="Q1082" s="24" t="n">
        <x:v>0.6666666666666666</x:v>
      </x:c>
      <x:c r="R1082" s="24" t="n">
        <x:v>0.3763338890166001</x:v>
      </x:c>
      <x:c r="S1082" s="24" t="n">
        <x:v>0.6706649106953033</x:v>
      </x:c>
    </x:row>
    <x:row r="1083" ht="15" hidden="0" customHeight="1">
      <x:c r="A1083" s="24" t="str">
        <x:v>INDEPENDENT_ONLY</x:v>
      </x:c>
      <x:c r="B1083" s="24" t="str">
        <x:v>SIG003</x:v>
      </x:c>
      <x:c r="C1083" s="24" t="str">
        <x:v>T1</x:v>
      </x:c>
      <x:c r="D1083" s="24" t="str">
        <x:v>T24</x:v>
      </x:c>
      <x:c r="E1083" s="24" t="str">
        <x:v>HALLMARK_PEROXISOME</x:v>
      </x:c>
      <x:c r="F1083" s="24" t="str">
        <x:v>HALLMARK_SECONDARY</x:v>
      </x:c>
      <x:c r="G1083" s="24" t="str">
        <x:v>SINGSCORE</x:v>
      </x:c>
      <x:c r="H1083" s="24" t="n">
        <x:v>3</x:v>
      </x:c>
      <x:c r="I1083" s="24" t="n">
        <x:v>141</x:v>
      </x:c>
      <x:c r="J1083" s="24" t="n">
        <x:v>-0.1003181762379011</x:v>
      </x:c>
      <x:c r="K1083" s="24" t="n">
        <x:v>-0.5042369091371451</x:v>
      </x:c>
      <x:c r="L1083" s="24" t="n">
        <x:v>0.3396155774433649</x:v>
      </x:c>
      <x:c r="M1083" s="24" t="n">
        <x:v>-0.8941593211864125</x:v>
      </x:c>
      <x:c r="N1083" s="24" t="n">
        <x:v>0.8457360698144655</x:v>
      </x:c>
      <x:c r="O1083" s="24" t="n">
        <x:v>0</x:v>
      </x:c>
      <x:c r="P1083" s="24" t="n">
        <x:v>32.05067663431947</x:v>
      </x:c>
      <x:c r="Q1083" s="24" t="n">
        <x:v>0.6666666666666666</x:v>
      </x:c>
      <x:c r="R1083" s="24" t="n">
        <x:v>0.4410548866146342</x:v>
      </x:c>
      <x:c r="S1083" s="24" t="n">
        <x:v>0.700813738844469</x:v>
      </x:c>
    </x:row>
    <x:row r="1084" ht="15" hidden="0" customHeight="1">
      <x:c r="A1084" s="24" t="str">
        <x:v>INDEPENDENT_ONLY</x:v>
      </x:c>
      <x:c r="B1084" s="24" t="str">
        <x:v>SIG003</x:v>
      </x:c>
      <x:c r="C1084" s="24" t="str">
        <x:v>T1</x:v>
      </x:c>
      <x:c r="D1084" s="24" t="str">
        <x:v>T24</x:v>
      </x:c>
      <x:c r="E1084" s="24" t="str">
        <x:v>HALLMARK_PI3K_AKT_MTOR_SIGNALING</x:v>
      </x:c>
      <x:c r="F1084" s="24" t="str">
        <x:v>HALLMARK_SECONDARY</x:v>
      </x:c>
      <x:c r="G1084" s="24" t="str">
        <x:v>SINGSCORE</x:v>
      </x:c>
      <x:c r="H1084" s="24" t="n">
        <x:v>3</x:v>
      </x:c>
      <x:c r="I1084" s="24" t="n">
        <x:v>141</x:v>
      </x:c>
      <x:c r="J1084" s="24" t="n">
        <x:v>-0.3388998953005327</x:v>
      </x:c>
      <x:c r="K1084" s="24" t="n">
        <x:v>-0.9501189876388816</x:v>
      </x:c>
      <x:c r="L1084" s="24" t="n">
        <x:v>0.8100946513930471</x:v>
      </x:c>
      <x:c r="M1084" s="24" t="n">
        <x:v>-0.9999999416927</x:v>
      </x:c>
      <x:c r="N1084" s="24" t="n">
        <x:v>0.9999997608421414</x:v>
      </x:c>
      <x:c r="O1084" s="24" t="n">
        <x:v>0.3106751951634897</x:v>
      </x:c>
      <x:c r="P1084" s="24" t="n">
        <x:v>88.61230550670379</x:v>
      </x:c>
      <x:c r="Q1084" s="24" t="n">
        <x:v>0.6666666666666666</x:v>
      </x:c>
      <x:c r="R1084" s="24" t="n">
        <x:v>0.4128857039795638</x:v>
      </x:c>
      <x:c r="S1084" s="24" t="n">
        <x:v>0.6916563139508409</x:v>
      </x:c>
    </x:row>
    <x:row r="1085" ht="15" hidden="0" customHeight="1">
      <x:c r="A1085" s="24" t="str">
        <x:v>INDEPENDENT_ONLY</x:v>
      </x:c>
      <x:c r="B1085" s="24" t="str">
        <x:v>SIG003</x:v>
      </x:c>
      <x:c r="C1085" s="24" t="str">
        <x:v>T1</x:v>
      </x:c>
      <x:c r="D1085" s="24" t="str">
        <x:v>T24</x:v>
      </x:c>
      <x:c r="E1085" s="24" t="str">
        <x:v>HALLMARK_PROTEIN_SECRETION</x:v>
      </x:c>
      <x:c r="F1085" s="24" t="str">
        <x:v>HALLMARK_SECONDARY</x:v>
      </x:c>
      <x:c r="G1085" s="24" t="str">
        <x:v>SINGSCORE</x:v>
      </x:c>
      <x:c r="H1085" s="24" t="n">
        <x:v>3</x:v>
      </x:c>
      <x:c r="I1085" s="24" t="n">
        <x:v>141</x:v>
      </x:c>
      <x:c r="J1085" s="24" t="n">
        <x:v>0.1955022316829755</x:v>
      </x:c>
      <x:c r="K1085" s="24" t="n">
        <x:v>-0.1968720164810691</x:v>
      </x:c>
      <x:c r="L1085" s="24" t="n">
        <x:v>0.5338967940376301</x:v>
      </x:c>
      <x:c r="M1085" s="24" t="n">
        <x:v>-0.8850846567162615</x:v>
      </x:c>
      <x:c r="N1085" s="24" t="n">
        <x:v>0.9462721293579156</x:v>
      </x:c>
      <x:c r="O1085" s="24" t="n">
        <x:v>0.0072573556420656</x:v>
      </x:c>
      <x:c r="P1085" s="24" t="n">
        <x:v>1.5788828004991813</x:v>
      </x:c>
      <x:c r="Q1085" s="24" t="n">
        <x:v>1</x:v>
      </x:c>
      <x:c r="R1085" s="24" t="n">
        <x:v>0.1652879503421776</x:v>
      </x:c>
      <x:c r="S1085" s="24" t="n">
        <x:v>0.6160476583849122</x:v>
      </x:c>
    </x:row>
    <x:row r="1086" ht="15" hidden="0" customHeight="1">
      <x:c r="A1086" s="24" t="str">
        <x:v>INDEPENDENT_ONLY</x:v>
      </x:c>
      <x:c r="B1086" s="24" t="str">
        <x:v>SIG003</x:v>
      </x:c>
      <x:c r="C1086" s="24" t="str">
        <x:v>T1</x:v>
      </x:c>
      <x:c r="D1086" s="24" t="str">
        <x:v>T24</x:v>
      </x:c>
      <x:c r="E1086" s="24" t="str">
        <x:v>HALLMARK_REACTIVE_OXYGEN_SPECIES_PATHWAY</x:v>
      </x:c>
      <x:c r="F1086" s="24" t="str">
        <x:v>HALLMARK_SECONDARY</x:v>
      </x:c>
      <x:c r="G1086" s="24" t="str">
        <x:v>SINGSCORE</x:v>
      </x:c>
      <x:c r="H1086" s="24" t="n">
        <x:v>3</x:v>
      </x:c>
      <x:c r="I1086" s="24" t="n">
        <x:v>141</x:v>
      </x:c>
      <x:c r="J1086" s="24" t="n">
        <x:v>0.050997602580668</x:v>
      </x:c>
      <x:c r="K1086" s="24" t="n">
        <x:v>-0.5534533694925473</x:v>
      </x:c>
      <x:c r="L1086" s="24" t="n">
        <x:v>0.6202613259712286</x:v>
      </x:c>
      <x:c r="M1086" s="24" t="n">
        <x:v>-0.9947909686995188</x:v>
      </x:c>
      <x:c r="N1086" s="24" t="n">
        <x:v>0.9957508987904896</x:v>
      </x:c>
      <x:c r="O1086" s="24" t="n">
        <x:v>0.0321115991734352</x:v>
      </x:c>
      <x:c r="P1086" s="24" t="n">
        <x:v>51.0167617153067</x:v>
      </x:c>
      <x:c r="Q1086" s="24" t="n">
        <x:v>0.6666666666666666</x:v>
      </x:c>
      <x:c r="R1086" s="24" t="n">
        <x:v>0.7756019781273072</x:v>
      </x:c>
      <x:c r="S1086" s="24" t="n">
        <x:v>0.9021186128572936</x:v>
      </x:c>
    </x:row>
    <x:row r="1087" ht="15" hidden="0" customHeight="1">
      <x:c r="A1087" s="24" t="str">
        <x:v>INDEPENDENT_ONLY</x:v>
      </x:c>
      <x:c r="B1087" s="24" t="str">
        <x:v>SIG003</x:v>
      </x:c>
      <x:c r="C1087" s="24" t="str">
        <x:v>T1</x:v>
      </x:c>
      <x:c r="D1087" s="24" t="str">
        <x:v>T24</x:v>
      </x:c>
      <x:c r="E1087" s="24" t="str">
        <x:v>HALLMARK_SPERMATOGENESIS</x:v>
      </x:c>
      <x:c r="F1087" s="24" t="str">
        <x:v>HALLMARK_SECONDARY</x:v>
      </x:c>
      <x:c r="G1087" s="24" t="str">
        <x:v>SINGSCORE</x:v>
      </x:c>
      <x:c r="H1087" s="24" t="n">
        <x:v>3</x:v>
      </x:c>
      <x:c r="I1087" s="24" t="n">
        <x:v>141</x:v>
      </x:c>
      <x:c r="J1087" s="24" t="n">
        <x:v>-0.1785940312236427</x:v>
      </x:c>
      <x:c r="K1087" s="24" t="n">
        <x:v>-0.3405434639752576</x:v>
      </x:c>
      <x:c r="L1087" s="24" t="n">
        <x:v>-0.0063527968958242</x:v>
      </x:c>
      <x:c r="M1087" s="24" t="n">
        <x:v>-0.601116909882864</x:v>
      </x:c>
      <x:c r="N1087" s="24" t="n">
        <x:v>0.3219617062287319</x:v>
      </x:c>
      <x:c r="O1087" s="24" t="n">
        <x:v>0</x:v>
      </x:c>
      <x:c r="P1087" s="24" t="n">
        <x:v>0</x:v>
      </x:c>
      <x:c r="Q1087" s="24" t="n">
        <x:v>1</x:v>
      </x:c>
      <x:c r="R1087" s="24" t="n">
        <x:v>0.0467815798362563</x:v>
      </x:c>
      <x:c r="S1087" s="24" t="n">
        <x:v>0.5778418045528035</x:v>
      </x:c>
    </x:row>
    <x:row r="1088" ht="15" hidden="0" customHeight="1">
      <x:c r="A1088" s="24" t="str">
        <x:v>INDEPENDENT_ONLY</x:v>
      </x:c>
      <x:c r="B1088" s="24" t="str">
        <x:v>SIG003</x:v>
      </x:c>
      <x:c r="C1088" s="24" t="str">
        <x:v>T1</x:v>
      </x:c>
      <x:c r="D1088" s="24" t="str">
        <x:v>T24</x:v>
      </x:c>
      <x:c r="E1088" s="24" t="str">
        <x:v>HALLMARK_TGF_BETA_SIGNALING</x:v>
      </x:c>
      <x:c r="F1088" s="24" t="str">
        <x:v>HALLMARK_SECONDARY</x:v>
      </x:c>
      <x:c r="G1088" s="24" t="str">
        <x:v>SINGSCORE</x:v>
      </x:c>
      <x:c r="H1088" s="24" t="n">
        <x:v>3</x:v>
      </x:c>
      <x:c r="I1088" s="24" t="n">
        <x:v>141</x:v>
      </x:c>
      <x:c r="J1088" s="24" t="n">
        <x:v>0.1468031895491729</x:v>
      </x:c>
      <x:c r="K1088" s="24" t="n">
        <x:v>-0.096323973482447</x:v>
      </x:c>
      <x:c r="L1088" s="24" t="n">
        <x:v>0.3733988459777643</x:v>
      </x:c>
      <x:c r="M1088" s="24" t="n">
        <x:v>-0.518400114052446</x:v>
      </x:c>
      <x:c r="N1088" s="24" t="n">
        <x:v>0.7013196053325753</x:v>
      </x:c>
      <x:c r="O1088" s="24" t="n">
        <x:v>0</x:v>
      </x:c>
      <x:c r="P1088" s="24" t="n">
        <x:v>0</x:v>
      </x:c>
      <x:c r="Q1088" s="24" t="n">
        <x:v>1</x:v>
      </x:c>
      <x:c r="R1088" s="24" t="n">
        <x:v>0.1213671708182634</x:v>
      </x:c>
      <x:c r="S1088" s="24" t="n">
        <x:v>0.5833949995424051</x:v>
      </x:c>
    </x:row>
    <x:row r="1089" ht="15" hidden="0" customHeight="1">
      <x:c r="A1089" s="24" t="str">
        <x:v>INDEPENDENT_ONLY</x:v>
      </x:c>
      <x:c r="B1089" s="24" t="str">
        <x:v>SIG003</x:v>
      </x:c>
      <x:c r="C1089" s="24" t="str">
        <x:v>T1</x:v>
      </x:c>
      <x:c r="D1089" s="24" t="str">
        <x:v>T24</x:v>
      </x:c>
      <x:c r="E1089" s="24" t="str">
        <x:v>HALLMARK_TNFA_SIGNALING_VIA_NFKB</x:v>
      </x:c>
      <x:c r="F1089" s="24" t="str">
        <x:v>PRESET_PRIMARY</x:v>
      </x:c>
      <x:c r="G1089" s="24" t="str">
        <x:v>SINGSCORE</x:v>
      </x:c>
      <x:c r="H1089" s="24" t="n">
        <x:v>3</x:v>
      </x:c>
      <x:c r="I1089" s="24" t="n">
        <x:v>141</x:v>
      </x:c>
      <x:c r="J1089" s="24" t="n">
        <x:v>0.095939766647194</x:v>
      </x:c>
      <x:c r="K1089" s="24" t="n">
        <x:v>-0.2849543557213048</x:v>
      </x:c>
      <x:c r="L1089" s="24" t="n">
        <x:v>0.4506674875234925</x:v>
      </x:c>
      <x:c r="M1089" s="24" t="n">
        <x:v>-0.7831305422452647</x:v>
      </x:c>
      <x:c r="N1089" s="24" t="n">
        <x:v>0.8471261598263765</x:v>
      </x:c>
      <x:c r="O1089" s="24" t="n">
        <x:v>0</x:v>
      </x:c>
      <x:c r="P1089" s="24" t="n">
        <x:v>7.460783923256613</x:v>
      </x:c>
      <x:c r="Q1089" s="24" t="n">
        <x:v>0.6666666666666666</x:v>
      </x:c>
      <x:c r="R1089" s="24" t="n">
        <x:v>0.3989301647688164</x:v>
      </x:c>
      <x:c r="S1089" s="24" t="n">
        <x:v>0.619834064270446</x:v>
      </x:c>
    </x:row>
    <x:row r="1090" ht="15" hidden="0" customHeight="1">
      <x:c r="A1090" s="24" t="str">
        <x:v>INDEPENDENT_ONLY</x:v>
      </x:c>
      <x:c r="B1090" s="24" t="str">
        <x:v>SIG003</x:v>
      </x:c>
      <x:c r="C1090" s="24" t="str">
        <x:v>T1</x:v>
      </x:c>
      <x:c r="D1090" s="24" t="str">
        <x:v>T24</x:v>
      </x:c>
      <x:c r="E1090" s="24" t="str">
        <x:v>HALLMARK_UNFOLDED_PROTEIN_RESPONSE</x:v>
      </x:c>
      <x:c r="F1090" s="24" t="str">
        <x:v>HALLMARK_SECONDARY</x:v>
      </x:c>
      <x:c r="G1090" s="24" t="str">
        <x:v>SINGSCORE</x:v>
      </x:c>
      <x:c r="H1090" s="24" t="n">
        <x:v>3</x:v>
      </x:c>
      <x:c r="I1090" s="24" t="n">
        <x:v>141</x:v>
      </x:c>
      <x:c r="J1090" s="24" t="n">
        <x:v>-0.1988411185830557</x:v>
      </x:c>
      <x:c r="K1090" s="24" t="n">
        <x:v>-0.5439901567560803</x:v>
      </x:c>
      <x:c r="L1090" s="24" t="n">
        <x:v>0.203857586154157</x:v>
      </x:c>
      <x:c r="M1090" s="24" t="n">
        <x:v>-0.8869024685359326</x:v>
      </x:c>
      <x:c r="N1090" s="24" t="n">
        <x:v>0.7633396013687488</x:v>
      </x:c>
      <x:c r="O1090" s="24" t="n">
        <x:v>0</x:v>
      </x:c>
      <x:c r="P1090" s="24" t="n">
        <x:v>15.863805372642624</x:v>
      </x:c>
      <x:c r="Q1090" s="24" t="n">
        <x:v>1</x:v>
      </x:c>
      <x:c r="R1090" s="24" t="n">
        <x:v>0.167653650323401</x:v>
      </x:c>
      <x:c r="S1090" s="24" t="n">
        <x:v>0.6160476583849122</x:v>
      </x:c>
    </x:row>
    <x:row r="1091" ht="15" hidden="0" customHeight="1">
      <x:c r="A1091" s="24" t="str">
        <x:v>INDEPENDENT_ONLY</x:v>
      </x:c>
      <x:c r="B1091" s="24" t="str">
        <x:v>SIG003</x:v>
      </x:c>
      <x:c r="C1091" s="24" t="str">
        <x:v>T1</x:v>
      </x:c>
      <x:c r="D1091" s="24" t="str">
        <x:v>T24</x:v>
      </x:c>
      <x:c r="E1091" s="24" t="str">
        <x:v>HALLMARK_UV_RESPONSE_DN</x:v>
      </x:c>
      <x:c r="F1091" s="24" t="str">
        <x:v>HALLMARK_SECONDARY</x:v>
      </x:c>
      <x:c r="G1091" s="24" t="str">
        <x:v>SINGSCORE</x:v>
      </x:c>
      <x:c r="H1091" s="24" t="n">
        <x:v>3</x:v>
      </x:c>
      <x:c r="I1091" s="24" t="n">
        <x:v>141</x:v>
      </x:c>
      <x:c r="J1091" s="24" t="n">
        <x:v>-0.0911648281178297</x:v>
      </x:c>
      <x:c r="K1091" s="24" t="n">
        <x:v>-0.5497592891023011</x:v>
      </x:c>
      <x:c r="L1091" s="24" t="n">
        <x:v>0.409656987095659</x:v>
      </x:c>
      <x:c r="M1091" s="24" t="n">
        <x:v>-0.9888166707296128</x:v>
      </x:c>
      <x:c r="N1091" s="24" t="n">
        <x:v>0.983919084078872</x:v>
      </x:c>
      <x:c r="O1091" s="24" t="n">
        <x:v>0.0237015781628065</x:v>
      </x:c>
      <x:c r="P1091" s="24" t="n">
        <x:v>40.36096563882647</x:v>
      </x:c>
      <x:c r="Q1091" s="24" t="n">
        <x:v>0.6666666666666666</x:v>
      </x:c>
      <x:c r="R1091" s="24" t="n">
        <x:v>0.5329810748509713</x:v>
      </x:c>
      <x:c r="S1091" s="24" t="n">
        <x:v>0.7649754938970432</x:v>
      </x:c>
    </x:row>
    <x:row r="1092" ht="15" hidden="0" customHeight="1">
      <x:c r="A1092" s="24" t="str">
        <x:v>INDEPENDENT_ONLY</x:v>
      </x:c>
      <x:c r="B1092" s="24" t="str">
        <x:v>SIG003</x:v>
      </x:c>
      <x:c r="C1092" s="24" t="str">
        <x:v>T1</x:v>
      </x:c>
      <x:c r="D1092" s="24" t="str">
        <x:v>T24</x:v>
      </x:c>
      <x:c r="E1092" s="24" t="str">
        <x:v>HALLMARK_UV_RESPONSE_UP</x:v>
      </x:c>
      <x:c r="F1092" s="24" t="str">
        <x:v>HALLMARK_SECONDARY</x:v>
      </x:c>
      <x:c r="G1092" s="24" t="str">
        <x:v>SINGSCORE</x:v>
      </x:c>
      <x:c r="H1092" s="24" t="n">
        <x:v>3</x:v>
      </x:c>
      <x:c r="I1092" s="24" t="n">
        <x:v>141</x:v>
      </x:c>
      <x:c r="J1092" s="24" t="n">
        <x:v>-0.077845757788226</x:v>
      </x:c>
      <x:c r="K1092" s="24" t="n">
        <x:v>-0.2446337563115758</x:v>
      </x:c>
      <x:c r="L1092" s="24" t="n">
        <x:v>0.0934166066056513</x:v>
      </x:c>
      <x:c r="M1092" s="24" t="n">
        <x:v>-0.5263137924824988</x:v>
      </x:c>
      <x:c r="N1092" s="24" t="n">
        <x:v>0.4045067549130686</x:v>
      </x:c>
      <x:c r="O1092" s="24" t="n">
        <x:v>0</x:v>
      </x:c>
      <x:c r="P1092" s="24" t="n">
        <x:v>0</x:v>
      </x:c>
      <x:c r="Q1092" s="24" t="n">
        <x:v>1</x:v>
      </x:c>
      <x:c r="R1092" s="24" t="n">
        <x:v>0.1897990481831435</x:v>
      </x:c>
      <x:c r="S1092" s="24" t="n">
        <x:v>0.6160476583849122</x:v>
      </x:c>
    </x:row>
    <x:row r="1093" ht="15" hidden="0" customHeight="1">
      <x:c r="A1093" s="24" t="str">
        <x:v>INDEPENDENT_ONLY</x:v>
      </x:c>
      <x:c r="B1093" s="24" t="str">
        <x:v>SIG003</x:v>
      </x:c>
      <x:c r="C1093" s="24" t="str">
        <x:v>T1</x:v>
      </x:c>
      <x:c r="D1093" s="24" t="str">
        <x:v>T24</x:v>
      </x:c>
      <x:c r="E1093" s="24" t="str">
        <x:v>HALLMARK_WNT_BETA_CATENIN_SIGNALING</x:v>
      </x:c>
      <x:c r="F1093" s="24" t="str">
        <x:v>HALLMARK_SECONDARY</x:v>
      </x:c>
      <x:c r="G1093" s="24" t="str">
        <x:v>SINGSCORE</x:v>
      </x:c>
      <x:c r="H1093" s="24" t="n">
        <x:v>3</x:v>
      </x:c>
      <x:c r="I1093" s="24" t="n">
        <x:v>141</x:v>
      </x:c>
      <x:c r="J1093" s="24" t="n">
        <x:v>-0.238911955868048</x:v>
      </x:c>
      <x:c r="K1093" s="24" t="n">
        <x:v>-0.5191012876297458</x:v>
      </x:c>
      <x:c r="L1093" s="24" t="n">
        <x:v>0.0876435350628442</x:v>
      </x:c>
      <x:c r="M1093" s="24" t="n">
        <x:v>-0.8404026594744937</x:v>
      </x:c>
      <x:c r="N1093" s="24" t="n">
        <x:v>0.6262989848825765</x:v>
      </x:c>
      <x:c r="O1093" s="24" t="n">
        <x:v>0</x:v>
      </x:c>
      <x:c r="P1093" s="24" t="n">
        <x:v>0</x:v>
      </x:c>
      <x:c r="Q1093" s="24" t="n">
        <x:v>1</x:v>
      </x:c>
      <x:c r="R1093" s="24" t="n">
        <x:v>0.0871360492620115</x:v>
      </x:c>
      <x:c r="S1093" s="24" t="n">
        <x:v>0.5833949995424051</x:v>
      </x:c>
    </x:row>
    <x:row r="1094" ht="15" hidden="0" customHeight="1">
      <x:c r="A1094" s="24" t="str">
        <x:v>INDEPENDENT_ONLY</x:v>
      </x:c>
      <x:c r="B1094" s="24" t="str">
        <x:v>SIG003</x:v>
      </x:c>
      <x:c r="C1094" s="24" t="str">
        <x:v>T1</x:v>
      </x:c>
      <x:c r="D1094" s="24" t="str">
        <x:v>T24</x:v>
      </x:c>
      <x:c r="E1094" s="24" t="str">
        <x:v>HALLMARK_XENOBIOTIC_METABOLISM</x:v>
      </x:c>
      <x:c r="F1094" s="24" t="str">
        <x:v>HALLMARK_SECONDARY</x:v>
      </x:c>
      <x:c r="G1094" s="24" t="str">
        <x:v>SINGSCORE</x:v>
      </x:c>
      <x:c r="H1094" s="24" t="n">
        <x:v>3</x:v>
      </x:c>
      <x:c r="I1094" s="24" t="n">
        <x:v>141</x:v>
      </x:c>
      <x:c r="J1094" s="24" t="n">
        <x:v>0.0204815223446949</x:v>
      </x:c>
      <x:c r="K1094" s="24" t="n">
        <x:v>-0.1879104960278193</x:v>
      </x:c>
      <x:c r="L1094" s="24" t="n">
        <x:v>0.2271089519709217</x:v>
      </x:c>
      <x:c r="M1094" s="24" t="n">
        <x:v>-0.5381885118523413</x:v>
      </x:c>
      <x:c r="N1094" s="24" t="n">
        <x:v>0.5666474002857148</x:v>
      </x:c>
      <x:c r="O1094" s="24" t="n">
        <x:v>0</x:v>
      </x:c>
      <x:c r="P1094" s="24" t="n">
        <x:v>0</x:v>
      </x:c>
      <x:c r="Q1094" s="24" t="n">
        <x:v>0.6666666666666666</x:v>
      </x:c>
      <x:c r="R1094" s="24" t="n">
        <x:v>0.7163041701125583</x:v>
      </x:c>
      <x:c r="S1094" s="24" t="n">
        <x:v>0.8847130813482754</x:v>
      </x:c>
    </x:row>
    <x:row r="1095" ht="15" hidden="0" customHeight="1">
      <x:c r="A1095" s="24" t="str">
        <x:v>INDEPENDENT_ONLY</x:v>
      </x:c>
      <x:c r="B1095" s="24" t="str">
        <x:v>SIG003</x:v>
      </x:c>
      <x:c r="C1095" s="24" t="str">
        <x:v>T1</x:v>
      </x:c>
      <x:c r="D1095" s="24" t="str">
        <x:v>T24</x:v>
      </x:c>
      <x:c r="E1095" s="24" t="str">
        <x:v>Neutrophil degranulation</x:v>
      </x:c>
      <x:c r="F1095" s="24" t="str">
        <x:v>REACTOME_SUPPLEMENT</x:v>
      </x:c>
      <x:c r="G1095" s="24" t="str">
        <x:v>SINGSCORE</x:v>
      </x:c>
      <x:c r="H1095" s="24" t="n">
        <x:v>3</x:v>
      </x:c>
      <x:c r="I1095" s="24" t="n">
        <x:v>141</x:v>
      </x:c>
      <x:c r="J1095" s="24" t="n">
        <x:v>0.1600812899656971</x:v>
      </x:c>
      <x:c r="K1095" s="24" t="n">
        <x:v>-0.5694962318529461</x:v>
      </x:c>
      <x:c r="L1095" s="24" t="n">
        <x:v>0.7485799843482189</x:v>
      </x:c>
      <x:c r="M1095" s="24" t="n">
        <x:v>-0.9988979100170002</x:v>
      </x:c>
      <x:c r="N1095" s="24" t="n">
        <x:v>0.99942213205705</x:v>
      </x:c>
      <x:c r="O1095" s="24" t="n">
        <x:v>0.0595541632242703</x:v>
      </x:c>
      <x:c r="P1095" s="24" t="n">
        <x:v>61.25129596465083</x:v>
      </x:c>
      <x:c r="Q1095" s="24" t="n">
        <x:v>0.6666666666666666</x:v>
      </x:c>
      <x:c r="R1095" s="24" t="n">
        <x:v>0.4806040765216094</x:v>
      </x:c>
      <x:c r="S1095" s="24" t="n">
        <x:v>0.6990604749405228</x:v>
      </x:c>
    </x:row>
    <x:row r="1096" ht="15" hidden="0" customHeight="1">
      <x:c r="A1096" s="24" t="str">
        <x:v>INDEPENDENT_ONLY</x:v>
      </x:c>
      <x:c r="B1096" s="24" t="str">
        <x:v>SIG003</x:v>
      </x:c>
      <x:c r="C1096" s="24" t="str">
        <x:v>T1</x:v>
      </x:c>
      <x:c r="D1096" s="24" t="str">
        <x:v>T24</x:v>
      </x:c>
      <x:c r="E1096" s="24" t="str">
        <x:v>TCR signaling</x:v>
      </x:c>
      <x:c r="F1096" s="24" t="str">
        <x:v>REACTOME_SUPPLEMENT</x:v>
      </x:c>
      <x:c r="G1096" s="24" t="str">
        <x:v>SINGSCORE</x:v>
      </x:c>
      <x:c r="H1096" s="24" t="n">
        <x:v>3</x:v>
      </x:c>
      <x:c r="I1096" s="24" t="n">
        <x:v>141</x:v>
      </x:c>
      <x:c r="J1096" s="24" t="n">
        <x:v>-0.3426931246762508</x:v>
      </x:c>
      <x:c r="K1096" s="24" t="n">
        <x:v>-0.8221230021030141</x:v>
      </x:c>
      <x:c r="L1096" s="24" t="n">
        <x:v>0.4211185915645897</x:v>
      </x:c>
      <x:c r="M1096" s="24" t="n">
        <x:v>-0.9997709712734448</x:v>
      </x:c>
      <x:c r="N1096" s="24" t="n">
        <x:v>0.999044678879144</x:v>
      </x:c>
      <x:c r="O1096" s="24" t="n">
        <x:v>0.073126199809982</x:v>
      </x:c>
      <x:c r="P1096" s="24" t="n">
        <x:v>70.18820662550884</x:v>
      </x:c>
      <x:c r="Q1096" s="24" t="n">
        <x:v>1</x:v>
      </x:c>
      <x:c r="R1096" s="24" t="n">
        <x:v>0.1969094757490182</x:v>
      </x:c>
      <x:c r="S1096" s="24" t="n">
        <x:v>0.4243796393634097</x:v>
      </x:c>
    </x:row>
    <x:row r="1097" ht="15" hidden="0" customHeight="1">
      <x:c r="A1097" s="24" t="str">
        <x:v>INDEPENDENT_ONLY</x:v>
      </x:c>
      <x:c r="B1097" s="24" t="str">
        <x:v>SIG003</x:v>
      </x:c>
      <x:c r="C1097" s="24" t="str">
        <x:v>T2</x:v>
      </x:c>
      <x:c r="D1097" s="24" t="str">
        <x:v>T48</x:v>
      </x:c>
      <x:c r="E1097" s="24" t="str">
        <x:v>HALLMARK_ADIPOGENESIS</x:v>
      </x:c>
      <x:c r="F1097" s="24" t="str">
        <x:v>HALLMARK_SECONDARY</x:v>
      </x:c>
      <x:c r="G1097" s="24" t="str">
        <x:v>SINGSCORE</x:v>
      </x:c>
      <x:c r="H1097" s="24" t="n">
        <x:v>4</x:v>
      </x:c>
      <x:c r="I1097" s="24" t="n">
        <x:v>118</x:v>
      </x:c>
      <x:c r="J1097" s="24" t="n">
        <x:v>0.1814370514226868</x:v>
      </x:c>
      <x:c r="K1097" s="24" t="n">
        <x:v>-0.350364340844722</x:v>
      </x:c>
      <x:c r="L1097" s="24" t="n">
        <x:v>0.6247726495700068</x:v>
      </x:c>
      <x:c r="M1097" s="24" t="n">
        <x:v>-0.8440828989603235</x:v>
      </x:c>
      <x:c r="N1097" s="24" t="n">
        <x:v>0.9219904921520504</x:v>
      </x:c>
      <x:c r="O1097" s="24" t="n">
        <x:v>0.0789211205998989</x:v>
      </x:c>
      <x:c r="P1097" s="24" t="n">
        <x:v>66.93232989751291</x:v>
      </x:c>
      <x:c r="Q1097" s="24" t="n">
        <x:v>0.75</x:v>
      </x:c>
      <x:c r="R1097" s="24" t="n">
        <x:v>0.3658037702484048</x:v>
      </x:c>
      <x:c r="S1097" s="24" t="n">
        <x:v>0.7227929918161252</x:v>
      </x:c>
    </x:row>
    <x:row r="1098" ht="15" hidden="0" customHeight="1">
      <x:c r="A1098" s="24" t="str">
        <x:v>INDEPENDENT_ONLY</x:v>
      </x:c>
      <x:c r="B1098" s="24" t="str">
        <x:v>SIG003</x:v>
      </x:c>
      <x:c r="C1098" s="24" t="str">
        <x:v>T2</x:v>
      </x:c>
      <x:c r="D1098" s="24" t="str">
        <x:v>T48</x:v>
      </x:c>
      <x:c r="E1098" s="24" t="str">
        <x:v>HALLMARK_ALLOGRAFT_REJECTION</x:v>
      </x:c>
      <x:c r="F1098" s="24" t="str">
        <x:v>PRESET_PRIMARY</x:v>
      </x:c>
      <x:c r="G1098" s="24" t="str">
        <x:v>SINGSCORE</x:v>
      </x:c>
      <x:c r="H1098" s="24" t="n">
        <x:v>4</x:v>
      </x:c>
      <x:c r="I1098" s="24" t="n">
        <x:v>118</x:v>
      </x:c>
      <x:c r="J1098" s="24" t="n">
        <x:v>-0.3469294846339406</x:v>
      </x:c>
      <x:c r="K1098" s="24" t="n">
        <x:v>-0.7288510185679606</x:v>
      </x:c>
      <x:c r="L1098" s="24" t="n">
        <x:v>0.1996559886697666</x:v>
      </x:c>
      <x:c r="M1098" s="24" t="n">
        <x:v>-0.9522693250931824</x:v>
      </x:c>
      <x:c r="N1098" s="24" t="n">
        <x:v>0.8115965324900052</x:v>
      </x:c>
      <x:c r="O1098" s="24" t="n">
        <x:v>0.0890649130107481</x:v>
      </x:c>
      <x:c r="P1098" s="24" t="n">
        <x:v>70.53052894124006</x:v>
      </x:c>
      <x:c r="Q1098" s="24" t="n">
        <x:v>0.75</x:v>
      </x:c>
      <x:c r="R1098" s="24" t="n">
        <x:v>0.1338950572177429</x:v>
      </x:c>
      <x:c r="S1098" s="24" t="n">
        <x:v>0.411382131785493</x:v>
      </x:c>
    </x:row>
    <x:row r="1099" ht="15" hidden="0" customHeight="1">
      <x:c r="A1099" s="24" t="str">
        <x:v>INDEPENDENT_ONLY</x:v>
      </x:c>
      <x:c r="B1099" s="24" t="str">
        <x:v>SIG003</x:v>
      </x:c>
      <x:c r="C1099" s="24" t="str">
        <x:v>T2</x:v>
      </x:c>
      <x:c r="D1099" s="24" t="str">
        <x:v>T48</x:v>
      </x:c>
      <x:c r="E1099" s="24" t="str">
        <x:v>HALLMARK_ANDROGEN_RESPONSE</x:v>
      </x:c>
      <x:c r="F1099" s="24" t="str">
        <x:v>HALLMARK_SECONDARY</x:v>
      </x:c>
      <x:c r="G1099" s="24" t="str">
        <x:v>SINGSCORE</x:v>
      </x:c>
      <x:c r="H1099" s="24" t="n">
        <x:v>4</x:v>
      </x:c>
      <x:c r="I1099" s="24" t="n">
        <x:v>118</x:v>
      </x:c>
      <x:c r="J1099" s="24" t="n">
        <x:v>0.0678737348143104</x:v>
      </x:c>
      <x:c r="K1099" s="24" t="n">
        <x:v>-0.2737529383820412</x:v>
      </x:c>
      <x:c r="L1099" s="24" t="n">
        <x:v>0.3942926838554498</x:v>
      </x:c>
      <x:c r="M1099" s="24" t="n">
        <x:v>-0.5184987112957383</x:v>
      </x:c>
      <x:c r="N1099" s="24" t="n">
        <x:v>0.6108277896723808</x:v>
      </x:c>
      <x:c r="O1099" s="24" t="n">
        <x:v>0.0102629754246329</x:v>
      </x:c>
      <x:c r="P1099" s="24" t="n">
        <x:v>21.381426932196447</x:v>
      </x:c>
      <x:c r="Q1099" s="24" t="n">
        <x:v>0.75</x:v>
      </x:c>
      <x:c r="R1099" s="24" t="n">
        <x:v>0.5791275631517873</x:v>
      </x:c>
      <x:c r="S1099" s="24" t="n">
        <x:v>0.8279639846443462</x:v>
      </x:c>
    </x:row>
    <x:row r="1100" ht="15" hidden="0" customHeight="1">
      <x:c r="A1100" s="24" t="str">
        <x:v>INDEPENDENT_ONLY</x:v>
      </x:c>
      <x:c r="B1100" s="24" t="str">
        <x:v>SIG003</x:v>
      </x:c>
      <x:c r="C1100" s="24" t="str">
        <x:v>T2</x:v>
      </x:c>
      <x:c r="D1100" s="24" t="str">
        <x:v>T48</x:v>
      </x:c>
      <x:c r="E1100" s="24" t="str">
        <x:v>HALLMARK_ANGIOGENESIS</x:v>
      </x:c>
      <x:c r="F1100" s="24" t="str">
        <x:v>HALLMARK_SECONDARY</x:v>
      </x:c>
      <x:c r="G1100" s="24" t="str">
        <x:v>SINGSCORE</x:v>
      </x:c>
      <x:c r="H1100" s="24" t="n">
        <x:v>4</x:v>
      </x:c>
      <x:c r="I1100" s="24" t="n">
        <x:v>118</x:v>
      </x:c>
      <x:c r="J1100" s="24" t="n">
        <x:v>0.0884569074714586</x:v>
      </x:c>
      <x:c r="K1100" s="24" t="n">
        <x:v>-0.0839958581643535</x:v>
      </x:c>
      <x:c r="L1100" s="24" t="n">
        <x:v>0.2557649697743662</x:v>
      </x:c>
      <x:c r="M1100" s="24" t="n">
        <x:v>-0.1440395033146024</x:v>
      </x:c>
      <x:c r="N1100" s="24" t="n">
        <x:v>0.3116985660196415</x:v>
      </x:c>
      <x:c r="O1100" s="24" t="n">
        <x:v>0</x:v>
      </x:c>
      <x:c r="P1100" s="24" t="n">
        <x:v>0</x:v>
      </x:c>
      <x:c r="Q1100" s="24" t="n">
        <x:v>0.75</x:v>
      </x:c>
      <x:c r="R1100" s="24" t="n">
        <x:v>0.2010592057785724</x:v>
      </x:c>
      <x:c r="S1100" s="24" t="n">
        <x:v>0.5941208963547004</x:v>
      </x:c>
    </x:row>
    <x:row r="1101" ht="15" hidden="0" customHeight="1">
      <x:c r="A1101" s="24" t="str">
        <x:v>INDEPENDENT_ONLY</x:v>
      </x:c>
      <x:c r="B1101" s="24" t="str">
        <x:v>SIG003</x:v>
      </x:c>
      <x:c r="C1101" s="24" t="str">
        <x:v>T2</x:v>
      </x:c>
      <x:c r="D1101" s="24" t="str">
        <x:v>T48</x:v>
      </x:c>
      <x:c r="E1101" s="24" t="str">
        <x:v>HALLMARK_APICAL_JUNCTION</x:v>
      </x:c>
      <x:c r="F1101" s="24" t="str">
        <x:v>HALLMARK_SECONDARY</x:v>
      </x:c>
      <x:c r="G1101" s="24" t="str">
        <x:v>SINGSCORE</x:v>
      </x:c>
      <x:c r="H1101" s="24" t="n">
        <x:v>4</x:v>
      </x:c>
      <x:c r="I1101" s="24" t="n">
        <x:v>118</x:v>
      </x:c>
      <x:c r="J1101" s="24" t="n">
        <x:v>-0.1859054217838029</x:v>
      </x:c>
      <x:c r="K1101" s="24" t="n">
        <x:v>-0.3137046035118084</x:v>
      </x:c>
      <x:c r="L1101" s="24" t="n">
        <x:v>-0.0514905919873813</x:v>
      </x:c>
      <x:c r="M1101" s="24" t="n">
        <x:v>-0.3563653971275559</x:v>
      </x:c>
      <x:c r="N1101" s="24" t="n">
        <x:v>-0.0034689077741617</x:v>
      </x:c>
      <x:c r="O1101" s="24" t="n">
        <x:v>0</x:v>
      </x:c>
      <x:c r="P1101" s="24" t="n">
        <x:v>0</x:v>
      </x:c>
      <x:c r="Q1101" s="24" t="n">
        <x:v>1</x:v>
      </x:c>
      <x:c r="R1101" s="24" t="n">
        <x:v>0.0219830338954867</x:v>
      </x:c>
      <x:c r="S1101" s="24" t="n">
        <x:v>0.2701707883653245</x:v>
      </x:c>
    </x:row>
    <x:row r="1102" ht="15" hidden="0" customHeight="1">
      <x:c r="A1102" s="24" t="str">
        <x:v>INDEPENDENT_ONLY</x:v>
      </x:c>
      <x:c r="B1102" s="24" t="str">
        <x:v>SIG003</x:v>
      </x:c>
      <x:c r="C1102" s="24" t="str">
        <x:v>T2</x:v>
      </x:c>
      <x:c r="D1102" s="24" t="str">
        <x:v>T48</x:v>
      </x:c>
      <x:c r="E1102" s="24" t="str">
        <x:v>HALLMARK_APICAL_SURFACE</x:v>
      </x:c>
      <x:c r="F1102" s="24" t="str">
        <x:v>HALLMARK_SECONDARY</x:v>
      </x:c>
      <x:c r="G1102" s="24" t="str">
        <x:v>SINGSCORE</x:v>
      </x:c>
      <x:c r="H1102" s="24" t="n">
        <x:v>4</x:v>
      </x:c>
      <x:c r="I1102" s="24" t="n">
        <x:v>118</x:v>
      </x:c>
      <x:c r="J1102" s="24" t="n">
        <x:v>-0.2832156794205574</x:v>
      </x:c>
      <x:c r="K1102" s="24" t="n">
        <x:v>-0.5441816934651248</x:v>
      </x:c>
      <x:c r="L1102" s="24" t="n">
        <x:v>0.0277209877792237</x:v>
      </x:c>
      <x:c r="M1102" s="24" t="n">
        <x:v>-0.6198215912913818</x:v>
      </x:c>
      <x:c r="N1102" s="24" t="n">
        <x:v>0.1414117670394772</x:v>
      </x:c>
      <x:c r="O1102" s="24" t="n">
        <x:v>0.000111419094586</x:v>
      </x:c>
      <x:c r="P1102" s="24" t="n">
        <x:v>6.031195248772169</x:v>
      </x:c>
      <x:c r="Q1102" s="24" t="n">
        <x:v>1</x:v>
      </x:c>
      <x:c r="R1102" s="24" t="n">
        <x:v>0.0622115110848086</x:v>
      </x:c>
      <x:c r="S1102" s="24" t="n">
        <x:v>0.377877326589208</x:v>
      </x:c>
    </x:row>
    <x:row r="1103" ht="15" hidden="0" customHeight="1">
      <x:c r="A1103" s="24" t="str">
        <x:v>INDEPENDENT_ONLY</x:v>
      </x:c>
      <x:c r="B1103" s="24" t="str">
        <x:v>SIG003</x:v>
      </x:c>
      <x:c r="C1103" s="24" t="str">
        <x:v>T2</x:v>
      </x:c>
      <x:c r="D1103" s="24" t="str">
        <x:v>T48</x:v>
      </x:c>
      <x:c r="E1103" s="24" t="str">
        <x:v>HALLMARK_APOPTOSIS</x:v>
      </x:c>
      <x:c r="F1103" s="24" t="str">
        <x:v>PRESET_PRIMARY</x:v>
      </x:c>
      <x:c r="G1103" s="24" t="str">
        <x:v>SINGSCORE</x:v>
      </x:c>
      <x:c r="H1103" s="24" t="n">
        <x:v>4</x:v>
      </x:c>
      <x:c r="I1103" s="24" t="n">
        <x:v>118</x:v>
      </x:c>
      <x:c r="J1103" s="24" t="n">
        <x:v>0.11778456152473</x:v>
      </x:c>
      <x:c r="K1103" s="24" t="n">
        <x:v>-0.1759522413003807</x:v>
      </x:c>
      <x:c r="L1103" s="24" t="n">
        <x:v>0.3922616406821048</x:v>
      </x:c>
      <x:c r="M1103" s="24" t="n">
        <x:v>-0.2747931477074256</x:v>
      </x:c>
      <x:c r="N1103" s="24" t="n">
        <x:v>0.4767028364406569</x:v>
      </x:c>
      <x:c r="O1103" s="24" t="n">
        <x:v>0</x:v>
      </x:c>
      <x:c r="P1103" s="24" t="n">
        <x:v>0</x:v>
      </x:c>
      <x:c r="Q1103" s="24" t="n">
        <x:v>0.75</x:v>
      </x:c>
      <x:c r="R1103" s="24" t="n">
        <x:v>0.2931200045082414</x:v>
      </x:c>
      <x:c r="S1103" s="24" t="n">
        <x:v>0.5712367499319871</x:v>
      </x:c>
    </x:row>
    <x:row r="1104" ht="15" hidden="0" customHeight="1">
      <x:c r="A1104" s="24" t="str">
        <x:v>INDEPENDENT_ONLY</x:v>
      </x:c>
      <x:c r="B1104" s="24" t="str">
        <x:v>SIG003</x:v>
      </x:c>
      <x:c r="C1104" s="24" t="str">
        <x:v>T2</x:v>
      </x:c>
      <x:c r="D1104" s="24" t="str">
        <x:v>T48</x:v>
      </x:c>
      <x:c r="E1104" s="24" t="str">
        <x:v>HALLMARK_BILE_ACID_METABOLISM</x:v>
      </x:c>
      <x:c r="F1104" s="24" t="str">
        <x:v>HALLMARK_SECONDARY</x:v>
      </x:c>
      <x:c r="G1104" s="24" t="str">
        <x:v>SINGSCORE</x:v>
      </x:c>
      <x:c r="H1104" s="24" t="n">
        <x:v>4</x:v>
      </x:c>
      <x:c r="I1104" s="24" t="n">
        <x:v>118</x:v>
      </x:c>
      <x:c r="J1104" s="24" t="n">
        <x:v>0.0535353740189251</x:v>
      </x:c>
      <x:c r="K1104" s="24" t="n">
        <x:v>-0.1147435466905315</x:v>
      </x:c>
      <x:c r="L1104" s="24" t="n">
        <x:v>0.2188275416457831</x:v>
      </x:c>
      <x:c r="M1104" s="24" t="n">
        <x:v>-0.172925950868192</x:v>
      </x:c>
      <x:c r="N1104" s="24" t="n">
        <x:v>0.2746205535535583</x:v>
      </x:c>
      <x:c r="O1104" s="24" t="n">
        <x:v>0</x:v>
      </x:c>
      <x:c r="P1104" s="24" t="n">
        <x:v>0</x:v>
      </x:c>
      <x:c r="Q1104" s="24" t="n">
        <x:v>0.75</x:v>
      </x:c>
      <x:c r="R1104" s="24" t="n">
        <x:v>0.3868627301112478</x:v>
      </x:c>
      <x:c r="S1104" s="24" t="n">
        <x:v>0.7365271336386454</x:v>
      </x:c>
    </x:row>
    <x:row r="1105" ht="15" hidden="0" customHeight="1">
      <x:c r="A1105" s="24" t="str">
        <x:v>INDEPENDENT_ONLY</x:v>
      </x:c>
      <x:c r="B1105" s="24" t="str">
        <x:v>SIG003</x:v>
      </x:c>
      <x:c r="C1105" s="24" t="str">
        <x:v>T2</x:v>
      </x:c>
      <x:c r="D1105" s="24" t="str">
        <x:v>T48</x:v>
      </x:c>
      <x:c r="E1105" s="24" t="str">
        <x:v>HALLMARK_CHOLESTEROL_HOMEOSTASIS</x:v>
      </x:c>
      <x:c r="F1105" s="24" t="str">
        <x:v>HALLMARK_SECONDARY</x:v>
      </x:c>
      <x:c r="G1105" s="24" t="str">
        <x:v>SINGSCORE</x:v>
      </x:c>
      <x:c r="H1105" s="24" t="n">
        <x:v>4</x:v>
      </x:c>
      <x:c r="I1105" s="24" t="n">
        <x:v>118</x:v>
      </x:c>
      <x:c r="J1105" s="24" t="n">
        <x:v>0.1841064963983147</x:v>
      </x:c>
      <x:c r="K1105" s="24" t="n">
        <x:v>-0.1259826462485526</x:v>
      </x:c>
      <x:c r="L1105" s="24" t="n">
        <x:v>0.4614212634291129</x:v>
      </x:c>
      <x:c r="M1105" s="24" t="n">
        <x:v>-0.2895066880715614</x:v>
      </x:c>
      <x:c r="N1105" s="24" t="n">
        <x:v>0.5853005736097348</x:v>
      </x:c>
      <x:c r="O1105" s="24" t="n">
        <x:v>0.0030011503668382</x:v>
      </x:c>
      <x:c r="P1105" s="24" t="n">
        <x:v>2.76241445970676</x:v>
      </x:c>
      <x:c r="Q1105" s="24" t="n">
        <x:v>0.75</x:v>
      </x:c>
      <x:c r="R1105" s="24" t="n">
        <x:v>0.1545131872518048</x:v>
      </x:c>
      <x:c r="S1105" s="24" t="n">
        <x:v>0.5708539449199638</x:v>
      </x:c>
    </x:row>
    <x:row r="1106" ht="15" hidden="0" customHeight="1">
      <x:c r="A1106" s="24" t="str">
        <x:v>INDEPENDENT_ONLY</x:v>
      </x:c>
      <x:c r="B1106" s="24" t="str">
        <x:v>SIG003</x:v>
      </x:c>
      <x:c r="C1106" s="24" t="str">
        <x:v>T2</x:v>
      </x:c>
      <x:c r="D1106" s="24" t="str">
        <x:v>T48</x:v>
      </x:c>
      <x:c r="E1106" s="24" t="str">
        <x:v>HALLMARK_COAGULATION</x:v>
      </x:c>
      <x:c r="F1106" s="24" t="str">
        <x:v>PRESET_PRIMARY</x:v>
      </x:c>
      <x:c r="G1106" s="24" t="str">
        <x:v>SINGSCORE</x:v>
      </x:c>
      <x:c r="H1106" s="24" t="n">
        <x:v>4</x:v>
      </x:c>
      <x:c r="I1106" s="24" t="n">
        <x:v>118</x:v>
      </x:c>
      <x:c r="J1106" s="24" t="n">
        <x:v>0.0973741212631484</x:v>
      </x:c>
      <x:c r="K1106" s="24" t="n">
        <x:v>-0.1858694651179689</x:v>
      </x:c>
      <x:c r="L1106" s="24" t="n">
        <x:v>0.3656761754626325</x:v>
      </x:c>
      <x:c r="M1106" s="24" t="n">
        <x:v>-0.2808772666842273</x:v>
      </x:c>
      <x:c r="N1106" s="24" t="n">
        <x:v>0.4494425536336689</x:v>
      </x:c>
      <x:c r="O1106" s="24" t="n">
        <x:v>0</x:v>
      </x:c>
      <x:c r="P1106" s="24" t="n">
        <x:v>0</x:v>
      </x:c>
      <x:c r="Q1106" s="24" t="n">
        <x:v>0.75</x:v>
      </x:c>
      <x:c r="R1106" s="24" t="n">
        <x:v>0.3562053678776515</x:v>
      </x:c>
      <x:c r="S1106" s="24" t="n">
        <x:v>0.5964368950509514</x:v>
      </x:c>
    </x:row>
    <x:row r="1107" ht="15" hidden="0" customHeight="1">
      <x:c r="A1107" s="24" t="str">
        <x:v>INDEPENDENT_ONLY</x:v>
      </x:c>
      <x:c r="B1107" s="24" t="str">
        <x:v>SIG003</x:v>
      </x:c>
      <x:c r="C1107" s="24" t="str">
        <x:v>T2</x:v>
      </x:c>
      <x:c r="D1107" s="24" t="str">
        <x:v>T48</x:v>
      </x:c>
      <x:c r="E1107" s="24" t="str">
        <x:v>HALLMARK_COMPLEMENT</x:v>
      </x:c>
      <x:c r="F1107" s="24" t="str">
        <x:v>PRESET_PRIMARY</x:v>
      </x:c>
      <x:c r="G1107" s="24" t="str">
        <x:v>SINGSCORE</x:v>
      </x:c>
      <x:c r="H1107" s="24" t="n">
        <x:v>4</x:v>
      </x:c>
      <x:c r="I1107" s="24" t="n">
        <x:v>118</x:v>
      </x:c>
      <x:c r="J1107" s="24" t="n">
        <x:v>0.246276589761696</x:v>
      </x:c>
      <x:c r="K1107" s="24" t="n">
        <x:v>-0.1846993541075694</x:v>
      </x:c>
      <x:c r="L1107" s="24" t="n">
        <x:v>0.5978110092976252</x:v>
      </x:c>
      <x:c r="M1107" s="24" t="n">
        <x:v>-0.6561414904316217</x:v>
      </x:c>
      <x:c r="N1107" s="24" t="n">
        <x:v>0.8588376336790046</x:v>
      </x:c>
      <x:c r="O1107" s="24" t="n">
        <x:v>0.0391715475992935</x:v>
      </x:c>
      <x:c r="P1107" s="24" t="n">
        <x:v>50.90222668982934</x:v>
      </x:c>
      <x:c r="Q1107" s="24" t="n">
        <x:v>0.75</x:v>
      </x:c>
      <x:c r="R1107" s="24" t="n">
        <x:v>0.1653672595788982</x:v>
      </x:c>
      <x:c r="S1107" s="24" t="n">
        <x:v>0.4217976235154665</x:v>
      </x:c>
    </x:row>
    <x:row r="1108" ht="15" hidden="0" customHeight="1">
      <x:c r="A1108" s="24" t="str">
        <x:v>INDEPENDENT_ONLY</x:v>
      </x:c>
      <x:c r="B1108" s="24" t="str">
        <x:v>SIG003</x:v>
      </x:c>
      <x:c r="C1108" s="24" t="str">
        <x:v>T2</x:v>
      </x:c>
      <x:c r="D1108" s="24" t="str">
        <x:v>T48</x:v>
      </x:c>
      <x:c r="E1108" s="24" t="str">
        <x:v>HALLMARK_DNA_REPAIR</x:v>
      </x:c>
      <x:c r="F1108" s="24" t="str">
        <x:v>HALLMARK_SECONDARY</x:v>
      </x:c>
      <x:c r="G1108" s="24" t="str">
        <x:v>SINGSCORE</x:v>
      </x:c>
      <x:c r="H1108" s="24" t="n">
        <x:v>4</x:v>
      </x:c>
      <x:c r="I1108" s="24" t="n">
        <x:v>118</x:v>
      </x:c>
      <x:c r="J1108" s="24" t="n">
        <x:v>-0.1093879181893726</x:v>
      </x:c>
      <x:c r="K1108" s="24" t="n">
        <x:v>-0.4012455904747026</x:v>
      </x:c>
      <x:c r="L1108" s="24" t="n">
        <x:v>0.2026340779495767</x:v>
      </x:c>
      <x:c r="M1108" s="24" t="n">
        <x:v>-0.4912241871758064</x:v>
      </x:c>
      <x:c r="N1108" s="24" t="n">
        <x:v>0.3077135405564026</x:v>
      </x:c>
      <x:c r="O1108" s="24" t="n">
        <x:v>0.00007169474564346472</x:v>
      </x:c>
      <x:c r="P1108" s="24" t="n">
        <x:v>3.8850364071489465</x:v>
      </x:c>
      <x:c r="Q1108" s="24" t="n">
        <x:v>0.75</x:v>
      </x:c>
      <x:c r="R1108" s="24" t="n">
        <x:v>0.3485199303920016</x:v>
      </x:c>
      <x:c r="S1108" s="24" t="n">
        <x:v>0.7100281811712827</x:v>
      </x:c>
    </x:row>
    <x:row r="1109" ht="15" hidden="0" customHeight="1">
      <x:c r="A1109" s="24" t="str">
        <x:v>INDEPENDENT_ONLY</x:v>
      </x:c>
      <x:c r="B1109" s="24" t="str">
        <x:v>SIG003</x:v>
      </x:c>
      <x:c r="C1109" s="24" t="str">
        <x:v>T2</x:v>
      </x:c>
      <x:c r="D1109" s="24" t="str">
        <x:v>T48</x:v>
      </x:c>
      <x:c r="E1109" s="24" t="str">
        <x:v>HALLMARK_E2F_TARGETS</x:v>
      </x:c>
      <x:c r="F1109" s="24" t="str">
        <x:v>HALLMARK_SECONDARY</x:v>
      </x:c>
      <x:c r="G1109" s="24" t="str">
        <x:v>SINGSCORE</x:v>
      </x:c>
      <x:c r="H1109" s="24" t="n">
        <x:v>4</x:v>
      </x:c>
      <x:c r="I1109" s="24" t="n">
        <x:v>118</x:v>
      </x:c>
      <x:c r="J1109" s="24" t="n">
        <x:v>-0.074913696152231</x:v>
      </x:c>
      <x:c r="K1109" s="24" t="n">
        <x:v>-0.3410576460613768</x:v>
      </x:c>
      <x:c r="L1109" s="24" t="n">
        <x:v>0.2023486691352734</x:v>
      </x:c>
      <x:c r="M1109" s="24" t="n">
        <x:v>-0.4251242641524763</x:v>
      </x:c>
      <x:c r="N1109" s="24" t="n">
        <x:v>0.294805968999854</x:v>
      </x:c>
      <x:c r="O1109" s="24" t="n">
        <x:v>0</x:v>
      </x:c>
      <x:c r="P1109" s="24" t="n">
        <x:v>0</x:v>
      </x:c>
      <x:c r="Q1109" s="24" t="n">
        <x:v>0.75</x:v>
      </x:c>
      <x:c r="R1109" s="24" t="n">
        <x:v>0.456662166559243</x:v>
      </x:c>
      <x:c r="S1109" s="24" t="n">
        <x:v>0.7580908203021075</x:v>
      </x:c>
    </x:row>
    <x:row r="1110" ht="15" hidden="0" customHeight="1">
      <x:c r="A1110" s="24" t="str">
        <x:v>INDEPENDENT_ONLY</x:v>
      </x:c>
      <x:c r="B1110" s="24" t="str">
        <x:v>SIG003</x:v>
      </x:c>
      <x:c r="C1110" s="24" t="str">
        <x:v>T2</x:v>
      </x:c>
      <x:c r="D1110" s="24" t="str">
        <x:v>T48</x:v>
      </x:c>
      <x:c r="E1110" s="24" t="str">
        <x:v>HALLMARK_EPITHELIAL_MESENCHYMAL_TRANSITION</x:v>
      </x:c>
      <x:c r="F1110" s="24" t="str">
        <x:v>HALLMARK_SECONDARY</x:v>
      </x:c>
      <x:c r="G1110" s="24" t="str">
        <x:v>SINGSCORE</x:v>
      </x:c>
      <x:c r="H1110" s="24" t="n">
        <x:v>4</x:v>
      </x:c>
      <x:c r="I1110" s="24" t="n">
        <x:v>118</x:v>
      </x:c>
      <x:c r="J1110" s="24" t="n">
        <x:v>0.0269176950622793</x:v>
      </x:c>
      <x:c r="K1110" s="24" t="n">
        <x:v>-0.2394202728097147</x:v>
      </x:c>
      <x:c r="L1110" s="24" t="n">
        <x:v>0.2894880915145393</x:v>
      </x:c>
      <x:c r="M1110" s="24" t="n">
        <x:v>-0.327101575704898</x:v>
      </x:c>
      <x:c r="N1110" s="24" t="n">
        <x:v>0.3743112723572962</x:v>
      </x:c>
      <x:c r="O1110" s="24" t="n">
        <x:v>0</x:v>
      </x:c>
      <x:c r="P1110" s="24" t="n">
        <x:v>0</x:v>
      </x:c>
      <x:c r="Q1110" s="24" t="n">
        <x:v>0.5</x:v>
      </x:c>
      <x:c r="R1110" s="24" t="n">
        <x:v>0.7726545431470764</x:v>
      </x:c>
      <x:c r="S1110" s="24" t="n">
        <x:v>0.912638605352042</x:v>
      </x:c>
    </x:row>
    <x:row r="1111" ht="15" hidden="0" customHeight="1">
      <x:c r="A1111" s="24" t="str">
        <x:v>INDEPENDENT_ONLY</x:v>
      </x:c>
      <x:c r="B1111" s="24" t="str">
        <x:v>SIG003</x:v>
      </x:c>
      <x:c r="C1111" s="24" t="str">
        <x:v>T2</x:v>
      </x:c>
      <x:c r="D1111" s="24" t="str">
        <x:v>T48</x:v>
      </x:c>
      <x:c r="E1111" s="24" t="str">
        <x:v>HALLMARK_ESTROGEN_RESPONSE_EARLY</x:v>
      </x:c>
      <x:c r="F1111" s="24" t="str">
        <x:v>HALLMARK_SECONDARY</x:v>
      </x:c>
      <x:c r="G1111" s="24" t="str">
        <x:v>SINGSCORE</x:v>
      </x:c>
      <x:c r="H1111" s="24" t="n">
        <x:v>4</x:v>
      </x:c>
      <x:c r="I1111" s="24" t="n">
        <x:v>118</x:v>
      </x:c>
      <x:c r="J1111" s="24" t="n">
        <x:v>-0.1441693581799257</x:v>
      </x:c>
      <x:c r="K1111" s="24" t="n">
        <x:v>-0.4777387320251973</x:v>
      </x:c>
      <x:c r="L1111" s="24" t="n">
        <x:v>0.2257327230113743</x:v>
      </x:c>
      <x:c r="M1111" s="24" t="n">
        <x:v>-0.7176011756068579</x:v>
      </x:c>
      <x:c r="N1111" s="24" t="n">
        <x:v>0.5457582155014947</x:v>
      </x:c>
      <x:c r="O1111" s="24" t="n">
        <x:v>0.0171200037039734</x:v>
      </x:c>
      <x:c r="P1111" s="24" t="n">
        <x:v>31.559369262903154</x:v>
      </x:c>
      <x:c r="Q1111" s="24" t="n">
        <x:v>0.75</x:v>
      </x:c>
      <x:c r="R1111" s="24" t="n">
        <x:v>0.3055416864408658</x:v>
      </x:c>
      <x:c r="S1111" s="24" t="n">
        <x:v>0.672601833238953</x:v>
      </x:c>
    </x:row>
    <x:row r="1112" ht="15" hidden="0" customHeight="1">
      <x:c r="A1112" s="24" t="str">
        <x:v>INDEPENDENT_ONLY</x:v>
      </x:c>
      <x:c r="B1112" s="24" t="str">
        <x:v>SIG003</x:v>
      </x:c>
      <x:c r="C1112" s="24" t="str">
        <x:v>T2</x:v>
      </x:c>
      <x:c r="D1112" s="24" t="str">
        <x:v>T48</x:v>
      </x:c>
      <x:c r="E1112" s="24" t="str">
        <x:v>HALLMARK_ESTROGEN_RESPONSE_LATE</x:v>
      </x:c>
      <x:c r="F1112" s="24" t="str">
        <x:v>HALLMARK_SECONDARY</x:v>
      </x:c>
      <x:c r="G1112" s="24" t="str">
        <x:v>SINGSCORE</x:v>
      </x:c>
      <x:c r="H1112" s="24" t="n">
        <x:v>4</x:v>
      </x:c>
      <x:c r="I1112" s="24" t="n">
        <x:v>118</x:v>
      </x:c>
      <x:c r="J1112" s="24" t="n">
        <x:v>-0.057604293794483</x:v>
      </x:c>
      <x:c r="K1112" s="24" t="n">
        <x:v>-0.131070606466545</x:v>
      </x:c>
      <x:c r="L1112" s="24" t="n">
        <x:v>0.0164912477872807</x:v>
      </x:c>
      <x:c r="M1112" s="24" t="n">
        <x:v>-0.1566331667105632</x:v>
      </x:c>
      <x:c r="N1112" s="24" t="n">
        <x:v>0.042571285016238</x:v>
      </x:c>
      <x:c r="O1112" s="24" t="n">
        <x:v>0</x:v>
      </x:c>
      <x:c r="P1112" s="24" t="n">
        <x:v>0</x:v>
      </x:c>
      <x:c r="Q1112" s="24" t="n">
        <x:v>0.75</x:v>
      </x:c>
      <x:c r="R1112" s="24" t="n">
        <x:v>0.0896901431698301</x:v>
      </x:c>
      <x:c r="S1112" s="24" t="n">
        <x:v>0.4800410280106479</x:v>
      </x:c>
    </x:row>
    <x:row r="1113" ht="15" hidden="0" customHeight="1">
      <x:c r="A1113" s="24" t="str">
        <x:v>INDEPENDENT_ONLY</x:v>
      </x:c>
      <x:c r="B1113" s="24" t="str">
        <x:v>SIG003</x:v>
      </x:c>
      <x:c r="C1113" s="24" t="str">
        <x:v>T2</x:v>
      </x:c>
      <x:c r="D1113" s="24" t="str">
        <x:v>T48</x:v>
      </x:c>
      <x:c r="E1113" s="24" t="str">
        <x:v>HALLMARK_FATTY_ACID_METABOLISM</x:v>
      </x:c>
      <x:c r="F1113" s="24" t="str">
        <x:v>HALLMARK_SECONDARY</x:v>
      </x:c>
      <x:c r="G1113" s="24" t="str">
        <x:v>SINGSCORE</x:v>
      </x:c>
      <x:c r="H1113" s="24" t="n">
        <x:v>4</x:v>
      </x:c>
      <x:c r="I1113" s="24" t="n">
        <x:v>118</x:v>
      </x:c>
      <x:c r="J1113" s="24" t="n">
        <x:v>0.1073284788173623</x:v>
      </x:c>
      <x:c r="K1113" s="24" t="n">
        <x:v>-0.3839018305742419</x:v>
      </x:c>
      <x:c r="L1113" s="24" t="n">
        <x:v>0.5512080126050373</x:v>
      </x:c>
      <x:c r="M1113" s="24" t="n">
        <x:v>-0.827289917076071</x:v>
      </x:c>
      <x:c r="N1113" s="24" t="n">
        <x:v>0.8842605005932369</x:v>
      </x:c>
      <x:c r="O1113" s="24" t="n">
        <x:v>0.0635828098590058</x:v>
      </x:c>
      <x:c r="P1113" s="24" t="n">
        <x:v>62.18882944429664</x:v>
      </x:c>
      <x:c r="Q1113" s="24" t="n">
        <x:v>0.75</x:v>
      </x:c>
      <x:c r="R1113" s="24" t="n">
        <x:v>0.5512533876840497</x:v>
      </x:c>
      <x:c r="S1113" s="24" t="n">
        <x:v>0.804496092915983</x:v>
      </x:c>
    </x:row>
    <x:row r="1114" ht="15" hidden="0" customHeight="1">
      <x:c r="A1114" s="24" t="str">
        <x:v>INDEPENDENT_ONLY</x:v>
      </x:c>
      <x:c r="B1114" s="24" t="str">
        <x:v>SIG003</x:v>
      </x:c>
      <x:c r="C1114" s="24" t="str">
        <x:v>T2</x:v>
      </x:c>
      <x:c r="D1114" s="24" t="str">
        <x:v>T48</x:v>
      </x:c>
      <x:c r="E1114" s="24" t="str">
        <x:v>HALLMARK_G2M_CHECKPOINT</x:v>
      </x:c>
      <x:c r="F1114" s="24" t="str">
        <x:v>HALLMARK_SECONDARY</x:v>
      </x:c>
      <x:c r="G1114" s="24" t="str">
        <x:v>SINGSCORE</x:v>
      </x:c>
      <x:c r="H1114" s="24" t="n">
        <x:v>4</x:v>
      </x:c>
      <x:c r="I1114" s="24" t="n">
        <x:v>118</x:v>
      </x:c>
      <x:c r="J1114" s="24" t="n">
        <x:v>-0.0421021115561591</x:v>
      </x:c>
      <x:c r="K1114" s="24" t="n">
        <x:v>-0.2989270197589896</x:v>
      </x:c>
      <x:c r="L1114" s="24" t="n">
        <x:v>0.2204098944057624</x:v>
      </x:c>
      <x:c r="M1114" s="24" t="n">
        <x:v>-0.3816990818763888</x:v>
      </x:c>
      <x:c r="N1114" s="24" t="n">
        <x:v>0.3075099425427064</x:v>
      </x:c>
      <x:c r="O1114" s="24" t="n">
        <x:v>0</x:v>
      </x:c>
      <x:c r="P1114" s="24" t="n">
        <x:v>0</x:v>
      </x:c>
      <x:c r="Q1114" s="24" t="n">
        <x:v>0.5</x:v>
      </x:c>
      <x:c r="R1114" s="24" t="n">
        <x:v>0.649191716597489</x:v>
      </x:c>
      <x:c r="S1114" s="24" t="n">
        <x:v>0.8655889554633186</x:v>
      </x:c>
    </x:row>
    <x:row r="1115" ht="15" hidden="0" customHeight="1">
      <x:c r="A1115" s="24" t="str">
        <x:v>INDEPENDENT_ONLY</x:v>
      </x:c>
      <x:c r="B1115" s="24" t="str">
        <x:v>SIG003</x:v>
      </x:c>
      <x:c r="C1115" s="24" t="str">
        <x:v>T2</x:v>
      </x:c>
      <x:c r="D1115" s="24" t="str">
        <x:v>T48</x:v>
      </x:c>
      <x:c r="E1115" s="24" t="str">
        <x:v>HALLMARK_GLYCOLYSIS</x:v>
      </x:c>
      <x:c r="F1115" s="24" t="str">
        <x:v>HALLMARK_SECONDARY</x:v>
      </x:c>
      <x:c r="G1115" s="24" t="str">
        <x:v>SINGSCORE</x:v>
      </x:c>
      <x:c r="H1115" s="24" t="n">
        <x:v>4</x:v>
      </x:c>
      <x:c r="I1115" s="24" t="n">
        <x:v>118</x:v>
      </x:c>
      <x:c r="J1115" s="24" t="n">
        <x:v>0.0895227373026113</x:v>
      </x:c>
      <x:c r="K1115" s="24" t="n">
        <x:v>-0.2144633962900839</x:v>
      </x:c>
      <x:c r="L1115" s="24" t="n">
        <x:v>0.3776975642790869</x:v>
      </x:c>
      <x:c r="M1115" s="24" t="n">
        <x:v>-0.3150319189971294</x:v>
      </x:c>
      <x:c r="N1115" s="24" t="n">
        <x:v>0.4665474709064942</x:v>
      </x:c>
      <x:c r="O1115" s="24" t="n">
        <x:v>0</x:v>
      </x:c>
      <x:c r="P1115" s="24" t="n">
        <x:v>0</x:v>
      </x:c>
      <x:c r="Q1115" s="24" t="n">
        <x:v>0.5</x:v>
      </x:c>
      <x:c r="R1115" s="24" t="n">
        <x:v>0.4215614436756966</x:v>
      </x:c>
      <x:c r="S1115" s="24" t="n">
        <x:v>0.7494005819022732</x:v>
      </x:c>
    </x:row>
    <x:row r="1116" ht="15" hidden="0" customHeight="1">
      <x:c r="A1116" s="24" t="str">
        <x:v>INDEPENDENT_ONLY</x:v>
      </x:c>
      <x:c r="B1116" s="24" t="str">
        <x:v>SIG003</x:v>
      </x:c>
      <x:c r="C1116" s="24" t="str">
        <x:v>T2</x:v>
      </x:c>
      <x:c r="D1116" s="24" t="str">
        <x:v>T48</x:v>
      </x:c>
      <x:c r="E1116" s="24" t="str">
        <x:v>HALLMARK_HEDGEHOG_SIGNALING</x:v>
      </x:c>
      <x:c r="F1116" s="24" t="str">
        <x:v>HALLMARK_SECONDARY</x:v>
      </x:c>
      <x:c r="G1116" s="24" t="str">
        <x:v>SINGSCORE</x:v>
      </x:c>
      <x:c r="H1116" s="24" t="n">
        <x:v>4</x:v>
      </x:c>
      <x:c r="I1116" s="24" t="n">
        <x:v>118</x:v>
      </x:c>
      <x:c r="J1116" s="24" t="n">
        <x:v>-0.1056668818136404</x:v>
      </x:c>
      <x:c r="K1116" s="24" t="n">
        <x:v>-0.3808790985683329</x:v>
      </x:c>
      <x:c r="L1116" s="24" t="n">
        <x:v>0.186744495362178</x:v>
      </x:c>
      <x:c r="M1116" s="24" t="n">
        <x:v>-0.4659892983882376</x:v>
      </x:c>
      <x:c r="N1116" s="24" t="n">
        <x:v>0.2847183714832741</x:v>
      </x:c>
      <x:c r="O1116" s="24" t="n">
        <x:v>0</x:v>
      </x:c>
      <x:c r="P1116" s="24" t="n">
        <x:v>0</x:v>
      </x:c>
      <x:c r="Q1116" s="24" t="n">
        <x:v>0.75</x:v>
      </x:c>
      <x:c r="R1116" s="24" t="n">
        <x:v>0.3355956939989312</x:v>
      </x:c>
      <x:c r="S1116" s="24" t="n">
        <x:v>0.6922980354191788</x:v>
      </x:c>
    </x:row>
    <x:row r="1117" ht="15" hidden="0" customHeight="1">
      <x:c r="A1117" s="24" t="str">
        <x:v>INDEPENDENT_ONLY</x:v>
      </x:c>
      <x:c r="B1117" s="24" t="str">
        <x:v>SIG003</x:v>
      </x:c>
      <x:c r="C1117" s="24" t="str">
        <x:v>T2</x:v>
      </x:c>
      <x:c r="D1117" s="24" t="str">
        <x:v>T48</x:v>
      </x:c>
      <x:c r="E1117" s="24" t="str">
        <x:v>HALLMARK_HEME_METABOLISM</x:v>
      </x:c>
      <x:c r="F1117" s="24" t="str">
        <x:v>HALLMARK_SECONDARY</x:v>
      </x:c>
      <x:c r="G1117" s="24" t="str">
        <x:v>SINGSCORE</x:v>
      </x:c>
      <x:c r="H1117" s="24" t="n">
        <x:v>4</x:v>
      </x:c>
      <x:c r="I1117" s="24" t="n">
        <x:v>118</x:v>
      </x:c>
      <x:c r="J1117" s="24" t="n">
        <x:v>-0.0648103732493532</x:v>
      </x:c>
      <x:c r="K1117" s="24" t="n">
        <x:v>-0.2835522003907983</x:v>
      </x:c>
      <x:c r="L1117" s="24" t="n">
        <x:v>0.1603422415847343</x:v>
      </x:c>
      <x:c r="M1117" s="24" t="n">
        <x:v>-0.355142815197663</x:v>
      </x:c>
      <x:c r="N1117" s="24" t="n">
        <x:v>0.236925214201533</x:v>
      </x:c>
      <x:c r="O1117" s="24" t="n">
        <x:v>0</x:v>
      </x:c>
      <x:c r="P1117" s="24" t="n">
        <x:v>0</x:v>
      </x:c>
      <x:c r="Q1117" s="24" t="n">
        <x:v>0.75</x:v>
      </x:c>
      <x:c r="R1117" s="24" t="n">
        <x:v>0.4293111122413854</x:v>
      </x:c>
      <x:c r="S1117" s="24" t="n">
        <x:v>0.7494005819022732</x:v>
      </x:c>
    </x:row>
    <x:row r="1118" ht="15" hidden="0" customHeight="1">
      <x:c r="A1118" s="24" t="str">
        <x:v>INDEPENDENT_ONLY</x:v>
      </x:c>
      <x:c r="B1118" s="24" t="str">
        <x:v>SIG003</x:v>
      </x:c>
      <x:c r="C1118" s="24" t="str">
        <x:v>T2</x:v>
      </x:c>
      <x:c r="D1118" s="24" t="str">
        <x:v>T48</x:v>
      </x:c>
      <x:c r="E1118" s="24" t="str">
        <x:v>HALLMARK_HYPOXIA</x:v>
      </x:c>
      <x:c r="F1118" s="24" t="str">
        <x:v>HALLMARK_SECONDARY</x:v>
      </x:c>
      <x:c r="G1118" s="24" t="str">
        <x:v>SINGSCORE</x:v>
      </x:c>
      <x:c r="H1118" s="24" t="n">
        <x:v>4</x:v>
      </x:c>
      <x:c r="I1118" s="24" t="n">
        <x:v>118</x:v>
      </x:c>
      <x:c r="J1118" s="24" t="n">
        <x:v>-0.0489527806429157</x:v>
      </x:c>
      <x:c r="K1118" s="24" t="n">
        <x:v>-0.3381818199190192</x:v>
      </x:c>
      <x:c r="L1118" s="24" t="n">
        <x:v>0.2487259138907116</x:v>
      </x:c>
      <x:c r="M1118" s="24" t="n">
        <x:v>-0.4290314171183925</x:v>
      </x:c>
      <x:c r="N1118" s="24" t="n">
        <x:v>0.3458525691009179</x:v>
      </x:c>
      <x:c r="O1118" s="24" t="n">
        <x:v>0</x:v>
      </x:c>
      <x:c r="P1118" s="24" t="n">
        <x:v>0</x:v>
      </x:c>
      <x:c r="Q1118" s="24" t="n">
        <x:v>0.75</x:v>
      </x:c>
      <x:c r="R1118" s="24" t="n">
        <x:v>0.642412683935127</x:v>
      </x:c>
      <x:c r="S1118" s="24" t="n">
        <x:v>0.8655889554633186</x:v>
      </x:c>
    </x:row>
    <x:row r="1119" ht="15" hidden="0" customHeight="1">
      <x:c r="A1119" s="24" t="str">
        <x:v>INDEPENDENT_ONLY</x:v>
      </x:c>
      <x:c r="B1119" s="24" t="str">
        <x:v>SIG003</x:v>
      </x:c>
      <x:c r="C1119" s="24" t="str">
        <x:v>T2</x:v>
      </x:c>
      <x:c r="D1119" s="24" t="str">
        <x:v>T48</x:v>
      </x:c>
      <x:c r="E1119" s="24" t="str">
        <x:v>HALLMARK_IL2_STAT5_SIGNALING</x:v>
      </x:c>
      <x:c r="F1119" s="24" t="str">
        <x:v>HALLMARK_SECONDARY</x:v>
      </x:c>
      <x:c r="G1119" s="24" t="str">
        <x:v>SINGSCORE</x:v>
      </x:c>
      <x:c r="H1119" s="24" t="n">
        <x:v>4</x:v>
      </x:c>
      <x:c r="I1119" s="24" t="n">
        <x:v>118</x:v>
      </x:c>
      <x:c r="J1119" s="24" t="n">
        <x:v>0.0131618088338689</x:v>
      </x:c>
      <x:c r="K1119" s="24" t="n">
        <x:v>-0.3355818916290497</x:v>
      </x:c>
      <x:c r="L1119" s="24" t="n">
        <x:v>0.3587325525332831</x:v>
      </x:c>
      <x:c r="M1119" s="24" t="n">
        <x:v>-0.6108890949659112</x:v>
      </x:c>
      <x:c r="N1119" s="24" t="n">
        <x:v>0.6271252179121068</x:v>
      </x:c>
      <x:c r="O1119" s="24" t="n">
        <x:v>0.0153172213769528</x:v>
      </x:c>
      <x:c r="P1119" s="24" t="n">
        <x:v>27.76776477960024</x:v>
      </x:c>
      <x:c r="Q1119" s="24" t="n">
        <x:v>0.5</x:v>
      </x:c>
      <x:c r="R1119" s="24" t="n">
        <x:v>0.9152510701298332</x:v>
      </x:c>
      <x:c r="S1119" s="24" t="n">
        <x:v>0.9750529207444962</x:v>
      </x:c>
    </x:row>
    <x:row r="1120" ht="15" hidden="0" customHeight="1">
      <x:c r="A1120" s="24" t="str">
        <x:v>INDEPENDENT_ONLY</x:v>
      </x:c>
      <x:c r="B1120" s="24" t="str">
        <x:v>SIG003</x:v>
      </x:c>
      <x:c r="C1120" s="24" t="str">
        <x:v>T2</x:v>
      </x:c>
      <x:c r="D1120" s="24" t="str">
        <x:v>T48</x:v>
      </x:c>
      <x:c r="E1120" s="24" t="str">
        <x:v>HALLMARK_IL6_JAK_STAT3_SIGNALING</x:v>
      </x:c>
      <x:c r="F1120" s="24" t="str">
        <x:v>HALLMARK_SECONDARY</x:v>
      </x:c>
      <x:c r="G1120" s="24" t="str">
        <x:v>SINGSCORE</x:v>
      </x:c>
      <x:c r="H1120" s="24" t="n">
        <x:v>4</x:v>
      </x:c>
      <x:c r="I1120" s="24" t="n">
        <x:v>118</x:v>
      </x:c>
      <x:c r="J1120" s="24" t="n">
        <x:v>0.4099734904997558</x:v>
      </x:c>
      <x:c r="K1120" s="24" t="n">
        <x:v>-0.1600345232773597</x:v>
      </x:c>
      <x:c r="L1120" s="24" t="n">
        <x:v>0.7749413617469582</x:v>
      </x:c>
      <x:c r="M1120" s="24" t="n">
        <x:v>-0.8259356279471821</x:v>
      </x:c>
      <x:c r="N1120" s="24" t="n">
        <x:v>0.9671613301027956</x:v>
      </x:c>
      <x:c r="O1120" s="24" t="n">
        <x:v>0.1049632791018716</x:v>
      </x:c>
      <x:c r="P1120" s="24" t="n">
        <x:v>74.17869899767625</x:v>
      </x:c>
      <x:c r="Q1120" s="24" t="n">
        <x:v>0.75</x:v>
      </x:c>
      <x:c r="R1120" s="24" t="n">
        <x:v>0.1029007295525321</x:v>
      </x:c>
      <x:c r="S1120" s="24" t="n">
        <x:v>0.5037528252720977</x:v>
      </x:c>
    </x:row>
    <x:row r="1121" ht="15" hidden="0" customHeight="1">
      <x:c r="A1121" s="24" t="str">
        <x:v>INDEPENDENT_ONLY</x:v>
      </x:c>
      <x:c r="B1121" s="24" t="str">
        <x:v>SIG003</x:v>
      </x:c>
      <x:c r="C1121" s="24" t="str">
        <x:v>T2</x:v>
      </x:c>
      <x:c r="D1121" s="24" t="str">
        <x:v>T48</x:v>
      </x:c>
      <x:c r="E1121" s="24" t="str">
        <x:v>HALLMARK_INFLAMMATORY_RESPONSE</x:v>
      </x:c>
      <x:c r="F1121" s="24" t="str">
        <x:v>PRESET_PRIMARY</x:v>
      </x:c>
      <x:c r="G1121" s="24" t="str">
        <x:v>SINGSCORE</x:v>
      </x:c>
      <x:c r="H1121" s="24" t="n">
        <x:v>4</x:v>
      </x:c>
      <x:c r="I1121" s="24" t="n">
        <x:v>118</x:v>
      </x:c>
      <x:c r="J1121" s="24" t="n">
        <x:v>0.2666106106280214</x:v>
      </x:c>
      <x:c r="K1121" s="24" t="n">
        <x:v>-0.2071257317667348</x:v>
      </x:c>
      <x:c r="L1121" s="24" t="n">
        <x:v>0.6390636407713562</x:v>
      </x:c>
      <x:c r="M1121" s="24" t="n">
        <x:v>-0.7307340750148286</x:v>
      </x:c>
      <x:c r="N1121" s="24" t="n">
        <x:v>0.9008523470487956</x:v>
      </x:c>
      <x:c r="O1121" s="24" t="n">
        <x:v>0.0551697257915872</x:v>
      </x:c>
      <x:c r="P1121" s="24" t="n">
        <x:v>59.48409862126181</x:v>
      </x:c>
      <x:c r="Q1121" s="24" t="n">
        <x:v>0.75</x:v>
      </x:c>
      <x:c r="R1121" s="24" t="n">
        <x:v>0.1698907094715073</x:v>
      </x:c>
      <x:c r="S1121" s="24" t="n">
        <x:v>0.4217976235154665</x:v>
      </x:c>
    </x:row>
    <x:row r="1122" ht="15" hidden="0" customHeight="1">
      <x:c r="A1122" s="24" t="str">
        <x:v>INDEPENDENT_ONLY</x:v>
      </x:c>
      <x:c r="B1122" s="24" t="str">
        <x:v>SIG003</x:v>
      </x:c>
      <x:c r="C1122" s="24" t="str">
        <x:v>T2</x:v>
      </x:c>
      <x:c r="D1122" s="24" t="str">
        <x:v>T48</x:v>
      </x:c>
      <x:c r="E1122" s="24" t="str">
        <x:v>HALLMARK_INTERFERON_ALPHA_RESPONSE</x:v>
      </x:c>
      <x:c r="F1122" s="24" t="str">
        <x:v>PRESET_PRIMARY</x:v>
      </x:c>
      <x:c r="G1122" s="24" t="str">
        <x:v>SINGSCORE</x:v>
      </x:c>
      <x:c r="H1122" s="24" t="n">
        <x:v>4</x:v>
      </x:c>
      <x:c r="I1122" s="24" t="n">
        <x:v>118</x:v>
      </x:c>
      <x:c r="J1122" s="24" t="n">
        <x:v>0.2739993256939986</x:v>
      </x:c>
      <x:c r="K1122" s="24" t="n">
        <x:v>-0.1044199893060802</x:v>
      </x:c>
      <x:c r="L1122" s="24" t="n">
        <x:v>0.5831134956804295</x:v>
      </x:c>
      <x:c r="M1122" s="24" t="n">
        <x:v>-0.4949177704157884</x:v>
      </x:c>
      <x:c r="N1122" s="24" t="n">
        <x:v>0.8022586253361035</x:v>
      </x:c>
      <x:c r="O1122" s="24" t="n">
        <x:v>0.0219422492206467</x:v>
      </x:c>
      <x:c r="P1122" s="24" t="n">
        <x:v>36.28744710614934</x:v>
      </x:c>
      <x:c r="Q1122" s="24" t="n">
        <x:v>0.75</x:v>
      </x:c>
      <x:c r="R1122" s="24" t="n">
        <x:v>0.1032394022196438</x:v>
      </x:c>
      <x:c r="S1122" s="24" t="n">
        <x:v>0.411382131785493</x:v>
      </x:c>
    </x:row>
    <x:row r="1123" ht="15" hidden="0" customHeight="1">
      <x:c r="A1123" s="24" t="str">
        <x:v>INDEPENDENT_ONLY</x:v>
      </x:c>
      <x:c r="B1123" s="24" t="str">
        <x:v>SIG003</x:v>
      </x:c>
      <x:c r="C1123" s="24" t="str">
        <x:v>T2</x:v>
      </x:c>
      <x:c r="D1123" s="24" t="str">
        <x:v>T48</x:v>
      </x:c>
      <x:c r="E1123" s="24" t="str">
        <x:v>HALLMARK_INTERFERON_GAMMA_RESPONSE</x:v>
      </x:c>
      <x:c r="F1123" s="24" t="str">
        <x:v>PRESET_PRIMARY</x:v>
      </x:c>
      <x:c r="G1123" s="24" t="str">
        <x:v>SINGSCORE</x:v>
      </x:c>
      <x:c r="H1123" s="24" t="n">
        <x:v>4</x:v>
      </x:c>
      <x:c r="I1123" s="24" t="n">
        <x:v>118</x:v>
      </x:c>
      <x:c r="J1123" s="24" t="n">
        <x:v>0.2067613933820445</x:v>
      </x:c>
      <x:c r="K1123" s="24" t="n">
        <x:v>-0.1835314194153861</x:v>
      </x:c>
      <x:c r="L1123" s="24" t="n">
        <x:v>0.5407438356379669</x:v>
      </x:c>
      <x:c r="M1123" s="24" t="n">
        <x:v>-0.5763808250910575</x:v>
      </x:c>
      <x:c r="N1123" s="24" t="n">
        <x:v>0.791933901883853</x:v>
      </x:c>
      <x:c r="O1123" s="24" t="n">
        <x:v>0.0251478836270919</x:v>
      </x:c>
      <x:c r="P1123" s="24" t="n">
        <x:v>39.52883535805065</x:v>
      </x:c>
      <x:c r="Q1123" s="24" t="n">
        <x:v>0.75</x:v>
      </x:c>
      <x:c r="R1123" s="24" t="n">
        <x:v>0.1899158198011773</x:v>
      </x:c>
      <x:c r="S1123" s="24" t="n">
        <x:v>0.4410948072801537</x:v>
      </x:c>
    </x:row>
    <x:row r="1124" ht="15" hidden="0" customHeight="1">
      <x:c r="A1124" s="24" t="str">
        <x:v>INDEPENDENT_ONLY</x:v>
      </x:c>
      <x:c r="B1124" s="24" t="str">
        <x:v>SIG003</x:v>
      </x:c>
      <x:c r="C1124" s="24" t="str">
        <x:v>T2</x:v>
      </x:c>
      <x:c r="D1124" s="24" t="str">
        <x:v>T48</x:v>
      </x:c>
      <x:c r="E1124" s="24" t="str">
        <x:v>HALLMARK_KRAS_SIGNALING_DN</x:v>
      </x:c>
      <x:c r="F1124" s="24" t="str">
        <x:v>HALLMARK_SECONDARY</x:v>
      </x:c>
      <x:c r="G1124" s="24" t="str">
        <x:v>SINGSCORE</x:v>
      </x:c>
      <x:c r="H1124" s="24" t="n">
        <x:v>4</x:v>
      </x:c>
      <x:c r="I1124" s="24" t="n">
        <x:v>118</x:v>
      </x:c>
      <x:c r="J1124" s="24" t="n">
        <x:v>-0.1238333566441286</x:v>
      </x:c>
      <x:c r="K1124" s="24" t="n">
        <x:v>-0.3007866779174697</x:v>
      </x:c>
      <x:c r="L1124" s="24" t="n">
        <x:v>0.0613626623315518</x:v>
      </x:c>
      <x:c r="M1124" s="24" t="n">
        <x:v>-0.359075808470471</x:v>
      </x:c>
      <x:c r="N1124" s="24" t="n">
        <x:v>0.1262035447905005</x:v>
      </x:c>
      <x:c r="O1124" s="24" t="n">
        <x:v>0</x:v>
      </x:c>
      <x:c r="P1124" s="24" t="n">
        <x:v>0</x:v>
      </x:c>
      <x:c r="Q1124" s="24" t="n">
        <x:v>1</x:v>
      </x:c>
      <x:c r="R1124" s="24" t="n">
        <x:v>0.1229276181378053</x:v>
      </x:c>
      <x:c r="S1124" s="24" t="n">
        <x:v>0.5042285889268483</x:v>
      </x:c>
    </x:row>
    <x:row r="1125" ht="15" hidden="0" customHeight="1">
      <x:c r="A1125" s="24" t="str">
        <x:v>INDEPENDENT_ONLY</x:v>
      </x:c>
      <x:c r="B1125" s="24" t="str">
        <x:v>SIG003</x:v>
      </x:c>
      <x:c r="C1125" s="24" t="str">
        <x:v>T2</x:v>
      </x:c>
      <x:c r="D1125" s="24" t="str">
        <x:v>T48</x:v>
      </x:c>
      <x:c r="E1125" s="24" t="str">
        <x:v>HALLMARK_KRAS_SIGNALING_UP</x:v>
      </x:c>
      <x:c r="F1125" s="24" t="str">
        <x:v>HALLMARK_SECONDARY</x:v>
      </x:c>
      <x:c r="G1125" s="24" t="str">
        <x:v>SINGSCORE</x:v>
      </x:c>
      <x:c r="H1125" s="24" t="n">
        <x:v>4</x:v>
      </x:c>
      <x:c r="I1125" s="24" t="n">
        <x:v>118</x:v>
      </x:c>
      <x:c r="J1125" s="24" t="n">
        <x:v>0.1230189575059977</x:v>
      </x:c>
      <x:c r="K1125" s="24" t="n">
        <x:v>-0.3895665103061571</x:v>
      </x:c>
      <x:c r="L1125" s="24" t="n">
        <x:v>0.577417196523437</x:v>
      </x:c>
      <x:c r="M1125" s="24" t="n">
        <x:v>-0.852684701977167</x:v>
      </x:c>
      <x:c r="N1125" s="24" t="n">
        <x:v>0.9075050005712</x:v>
      </x:c>
      <x:c r="O1125" s="24" t="n">
        <x:v>0.0760445234540598</x:v>
      </x:c>
      <x:c r="P1125" s="24" t="n">
        <x:v>67.04914399941043</x:v>
      </x:c>
      <x:c r="Q1125" s="24" t="n">
        <x:v>0.75</x:v>
      </x:c>
      <x:c r="R1125" s="24" t="n">
        <x:v>0.5152698868962325</x:v>
      </x:c>
      <x:c r="S1125" s="24" t="n">
        <x:v>0.7827995566403696</x:v>
      </x:c>
    </x:row>
    <x:row r="1126" ht="15" hidden="0" customHeight="1">
      <x:c r="A1126" s="24" t="str">
        <x:v>INDEPENDENT_ONLY</x:v>
      </x:c>
      <x:c r="B1126" s="24" t="str">
        <x:v>SIG003</x:v>
      </x:c>
      <x:c r="C1126" s="24" t="str">
        <x:v>T2</x:v>
      </x:c>
      <x:c r="D1126" s="24" t="str">
        <x:v>T48</x:v>
      </x:c>
      <x:c r="E1126" s="24" t="str">
        <x:v>HALLMARK_MITOTIC_SPINDLE</x:v>
      </x:c>
      <x:c r="F1126" s="24" t="str">
        <x:v>HALLMARK_SECONDARY</x:v>
      </x:c>
      <x:c r="G1126" s="24" t="str">
        <x:v>SINGSCORE</x:v>
      </x:c>
      <x:c r="H1126" s="24" t="n">
        <x:v>4</x:v>
      </x:c>
      <x:c r="I1126" s="24" t="n">
        <x:v>118</x:v>
      </x:c>
      <x:c r="J1126" s="24" t="n">
        <x:v>0.0599175547354245</x:v>
      </x:c>
      <x:c r="K1126" s="24" t="n">
        <x:v>-0.4270824903954731</x:v>
      </x:c>
      <x:c r="L1126" s="24" t="n">
        <x:v>0.5199722095122307</x:v>
      </x:c>
      <x:c r="M1126" s="24" t="n">
        <x:v>-0.8481495485218787</x:v>
      </x:c>
      <x:c r="N1126" s="24" t="n">
        <x:v>0.8785783827776429</x:v>
      </x:c>
      <x:c r="O1126" s="24" t="n">
        <x:v>0.0663077707723882</x:v>
      </x:c>
      <x:c r="P1126" s="24" t="n">
        <x:v>63.4268839058684</x:v>
      </x:c>
      <x:c r="Q1126" s="24" t="n">
        <x:v>0.75</x:v>
      </x:c>
      <x:c r="R1126" s="24" t="n">
        <x:v>0.7361193534647661</x:v>
      </x:c>
      <x:c r="S1126" s="24" t="n">
        <x:v>0.9076960448738468</x:v>
      </x:c>
    </x:row>
    <x:row r="1127" ht="15" hidden="0" customHeight="1">
      <x:c r="A1127" s="24" t="str">
        <x:v>INDEPENDENT_ONLY</x:v>
      </x:c>
      <x:c r="B1127" s="24" t="str">
        <x:v>SIG003</x:v>
      </x:c>
      <x:c r="C1127" s="24" t="str">
        <x:v>T2</x:v>
      </x:c>
      <x:c r="D1127" s="24" t="str">
        <x:v>T48</x:v>
      </x:c>
      <x:c r="E1127" s="24" t="str">
        <x:v>HALLMARK_MTORC1_SIGNALING</x:v>
      </x:c>
      <x:c r="F1127" s="24" t="str">
        <x:v>HALLMARK_SECONDARY</x:v>
      </x:c>
      <x:c r="G1127" s="24" t="str">
        <x:v>SINGSCORE</x:v>
      </x:c>
      <x:c r="H1127" s="24" t="n">
        <x:v>4</x:v>
      </x:c>
      <x:c r="I1127" s="24" t="n">
        <x:v>118</x:v>
      </x:c>
      <x:c r="J1127" s="24" t="n">
        <x:v>0.0159240777229209</x:v>
      </x:c>
      <x:c r="K1127" s="24" t="n">
        <x:v>-0.1922706140723519</x:v>
      </x:c>
      <x:c r="L1127" s="24" t="n">
        <x:v>0.2227470577365666</x:v>
      </x:c>
      <x:c r="M1127" s="24" t="n">
        <x:v>-0.2625366561944424</x:v>
      </x:c>
      <x:c r="N1127" s="24" t="n">
        <x:v>0.2919363864542391</x:v>
      </x:c>
      <x:c r="O1127" s="24" t="n">
        <x:v>0</x:v>
      </x:c>
      <x:c r="P1127" s="24" t="n">
        <x:v>0</x:v>
      </x:c>
      <x:c r="Q1127" s="24" t="n">
        <x:v>0.5</x:v>
      </x:c>
      <x:c r="R1127" s="24" t="n">
        <x:v>0.8253472641668366</x:v>
      </x:c>
      <x:c r="S1127" s="24" t="n">
        <x:v>0.9239382342891548</x:v>
      </x:c>
    </x:row>
    <x:row r="1128" ht="15" hidden="0" customHeight="1">
      <x:c r="A1128" s="24" t="str">
        <x:v>INDEPENDENT_ONLY</x:v>
      </x:c>
      <x:c r="B1128" s="24" t="str">
        <x:v>SIG003</x:v>
      </x:c>
      <x:c r="C1128" s="24" t="str">
        <x:v>T2</x:v>
      </x:c>
      <x:c r="D1128" s="24" t="str">
        <x:v>T48</x:v>
      </x:c>
      <x:c r="E1128" s="24" t="str">
        <x:v>HALLMARK_MYC_TARGETS_V1</x:v>
      </x:c>
      <x:c r="F1128" s="24" t="str">
        <x:v>HALLMARK_SECONDARY</x:v>
      </x:c>
      <x:c r="G1128" s="24" t="str">
        <x:v>SINGSCORE</x:v>
      </x:c>
      <x:c r="H1128" s="24" t="n">
        <x:v>4</x:v>
      </x:c>
      <x:c r="I1128" s="24" t="n">
        <x:v>118</x:v>
      </x:c>
      <x:c r="J1128" s="24" t="n">
        <x:v>-0.1181790224260747</x:v>
      </x:c>
      <x:c r="K1128" s="24" t="n">
        <x:v>-0.355702976320901</x:v>
      </x:c>
      <x:c r="L1128" s="24" t="n">
        <x:v>0.1336850330750114</x:v>
      </x:c>
      <x:c r="M1128" s="24" t="n">
        <x:v>-0.430973345078278</x:v>
      </x:c>
      <x:c r="N1128" s="24" t="n">
        <x:v>0.2199691888812268</x:v>
      </x:c>
      <x:c r="O1128" s="24" t="n">
        <x:v>0</x:v>
      </x:c>
      <x:c r="P1128" s="24" t="n">
        <x:v>0</x:v>
      </x:c>
      <x:c r="Q1128" s="24" t="n">
        <x:v>0.75</x:v>
      </x:c>
      <x:c r="R1128" s="24" t="n">
        <x:v>0.2324612822131365</x:v>
      </x:c>
      <x:c r="S1128" s="24" t="n">
        <x:v>0.6095903835680005</x:v>
      </x:c>
    </x:row>
    <x:row r="1129" ht="15" hidden="0" customHeight="1">
      <x:c r="A1129" s="24" t="str">
        <x:v>INDEPENDENT_ONLY</x:v>
      </x:c>
      <x:c r="B1129" s="24" t="str">
        <x:v>SIG003</x:v>
      </x:c>
      <x:c r="C1129" s="24" t="str">
        <x:v>T2</x:v>
      </x:c>
      <x:c r="D1129" s="24" t="str">
        <x:v>T48</x:v>
      </x:c>
      <x:c r="E1129" s="24" t="str">
        <x:v>HALLMARK_MYC_TARGETS_V2</x:v>
      </x:c>
      <x:c r="F1129" s="24" t="str">
        <x:v>HALLMARK_SECONDARY</x:v>
      </x:c>
      <x:c r="G1129" s="24" t="str">
        <x:v>SINGSCORE</x:v>
      </x:c>
      <x:c r="H1129" s="24" t="n">
        <x:v>4</x:v>
      </x:c>
      <x:c r="I1129" s="24" t="n">
        <x:v>118</x:v>
      </x:c>
      <x:c r="J1129" s="24" t="n">
        <x:v>-0.3475354413131861</x:v>
      </x:c>
      <x:c r="K1129" s="24" t="n">
        <x:v>-0.6368916997844327</x:v>
      </x:c>
      <x:c r="L1129" s="24" t="n">
        <x:v>0.0276438127024307</x:v>
      </x:c>
      <x:c r="M1129" s="24" t="n">
        <x:v>-0.8283195204287965</x:v>
      </x:c>
      <x:c r="N1129" s="24" t="n">
        <x:v>0.4280305240996124</x:v>
      </x:c>
      <x:c r="O1129" s="24" t="n">
        <x:v>0.0212914098051834</x:v>
      </x:c>
      <x:c r="P1129" s="24" t="n">
        <x:v>36.52361408773616</x:v>
      </x:c>
      <x:c r="Q1129" s="24" t="n">
        <x:v>1</x:v>
      </x:c>
      <x:c r="R1129" s="24" t="n">
        <x:v>0.059688685811933</x:v>
      </x:c>
      <x:c r="S1129" s="24" t="n">
        <x:v>0.377877326589208</x:v>
      </x:c>
    </x:row>
    <x:row r="1130" ht="15" hidden="0" customHeight="1">
      <x:c r="A1130" s="24" t="str">
        <x:v>INDEPENDENT_ONLY</x:v>
      </x:c>
      <x:c r="B1130" s="24" t="str">
        <x:v>SIG003</x:v>
      </x:c>
      <x:c r="C1130" s="24" t="str">
        <x:v>T2</x:v>
      </x:c>
      <x:c r="D1130" s="24" t="str">
        <x:v>T48</x:v>
      </x:c>
      <x:c r="E1130" s="24" t="str">
        <x:v>HALLMARK_MYOGENESIS</x:v>
      </x:c>
      <x:c r="F1130" s="24" t="str">
        <x:v>HALLMARK_SECONDARY</x:v>
      </x:c>
      <x:c r="G1130" s="24" t="str">
        <x:v>SINGSCORE</x:v>
      </x:c>
      <x:c r="H1130" s="24" t="n">
        <x:v>4</x:v>
      </x:c>
      <x:c r="I1130" s="24" t="n">
        <x:v>118</x:v>
      </x:c>
      <x:c r="J1130" s="24" t="n">
        <x:v>-0.2216674574493871</x:v>
      </x:c>
      <x:c r="K1130" s="24" t="n">
        <x:v>-0.3883704383694448</x:v>
      </x:c>
      <x:c r="L1130" s="24" t="n">
        <x:v>-0.0409156603187733</x:v>
      </x:c>
      <x:c r="M1130" s="24" t="n">
        <x:v>-0.4420794086018763</x:v>
      </x:c>
      <x:c r="N1130" s="24" t="n">
        <x:v>0.0239896597400232</x:v>
      </x:c>
      <x:c r="O1130" s="24" t="n">
        <x:v>0</x:v>
      </x:c>
      <x:c r="P1130" s="24" t="n">
        <x:v>0</x:v>
      </x:c>
      <x:c r="Q1130" s="24" t="n">
        <x:v>1</x:v>
      </x:c>
      <x:c r="R1130" s="24" t="n">
        <x:v>0.0301473451239558</x:v>
      </x:c>
      <x:c r="S1130" s="24" t="n">
        <x:v>0.2850467511676715</x:v>
      </x:c>
    </x:row>
    <x:row r="1131" ht="15" hidden="0" customHeight="1">
      <x:c r="A1131" s="24" t="str">
        <x:v>INDEPENDENT_ONLY</x:v>
      </x:c>
      <x:c r="B1131" s="24" t="str">
        <x:v>SIG003</x:v>
      </x:c>
      <x:c r="C1131" s="24" t="str">
        <x:v>T2</x:v>
      </x:c>
      <x:c r="D1131" s="24" t="str">
        <x:v>T48</x:v>
      </x:c>
      <x:c r="E1131" s="24" t="str">
        <x:v>HALLMARK_NOTCH_SIGNALING</x:v>
      </x:c>
      <x:c r="F1131" s="24" t="str">
        <x:v>HALLMARK_SECONDARY</x:v>
      </x:c>
      <x:c r="G1131" s="24" t="str">
        <x:v>SINGSCORE</x:v>
      </x:c>
      <x:c r="H1131" s="24" t="n">
        <x:v>4</x:v>
      </x:c>
      <x:c r="I1131" s="24" t="n">
        <x:v>118</x:v>
      </x:c>
      <x:c r="J1131" s="24" t="n">
        <x:v>0.1810690154899928</x:v>
      </x:c>
      <x:c r="K1131" s="24" t="n">
        <x:v>-0.1769531102515124</x:v>
      </x:c>
      <x:c r="L1131" s="24" t="n">
        <x:v>0.4967717194683584</x:v>
      </x:c>
      <x:c r="M1131" s="24" t="n">
        <x:v>-0.4986855812714844</x:v>
      </x:c>
      <x:c r="N1131" s="24" t="n">
        <x:v>0.7229179917066817</x:v>
      </x:c>
      <x:c r="O1131" s="24" t="n">
        <x:v>0.0159028321079978</x:v>
      </x:c>
      <x:c r="P1131" s="24" t="n">
        <x:v>28.064003044850967</x:v>
      </x:c>
      <x:c r="Q1131" s="24" t="n">
        <x:v>0.75</x:v>
      </x:c>
      <x:c r="R1131" s="24" t="n">
        <x:v>0.2057942111242981</x:v>
      </x:c>
      <x:c r="S1131" s="24" t="n">
        <x:v>0.597349568573184</x:v>
      </x:c>
    </x:row>
    <x:row r="1132" ht="15" hidden="0" customHeight="1">
      <x:c r="A1132" s="24" t="str">
        <x:v>INDEPENDENT_ONLY</x:v>
      </x:c>
      <x:c r="B1132" s="24" t="str">
        <x:v>SIG003</x:v>
      </x:c>
      <x:c r="C1132" s="24" t="str">
        <x:v>T2</x:v>
      </x:c>
      <x:c r="D1132" s="24" t="str">
        <x:v>T48</x:v>
      </x:c>
      <x:c r="E1132" s="24" t="str">
        <x:v>HALLMARK_OXIDATIVE_PHOSPHORYLATION</x:v>
      </x:c>
      <x:c r="F1132" s="24" t="str">
        <x:v>PRESET_PRIMARY</x:v>
      </x:c>
      <x:c r="G1132" s="24" t="str">
        <x:v>SINGSCORE</x:v>
      </x:c>
      <x:c r="H1132" s="24" t="n">
        <x:v>4</x:v>
      </x:c>
      <x:c r="I1132" s="24" t="n">
        <x:v>118</x:v>
      </x:c>
      <x:c r="J1132" s="24" t="n">
        <x:v>0.1857778590429051</x:v>
      </x:c>
      <x:c r="K1132" s="24" t="n">
        <x:v>-0.177537850036267</x:v>
      </x:c>
      <x:c r="L1132" s="24" t="n">
        <x:v>0.5045268459013094</x:v>
      </x:c>
      <x:c r="M1132" s="24" t="n">
        <x:v>-0.499485036408033</x:v>
      </x:c>
      <x:c r="N1132" s="24" t="n">
        <x:v>0.7280384686830313</x:v>
      </x:c>
      <x:c r="O1132" s="24" t="n">
        <x:v>0.0159790330881168</x:v>
      </x:c>
      <x:c r="P1132" s="24" t="n">
        <x:v>29.34799853676881</x:v>
      </x:c>
      <x:c r="Q1132" s="24" t="n">
        <x:v>0.75</x:v>
      </x:c>
      <x:c r="R1132" s="24" t="n">
        <x:v>0.2019812018925968</x:v>
      </x:c>
      <x:c r="S1132" s="24" t="n">
        <x:v>0.4544577042583429</x:v>
      </x:c>
    </x:row>
    <x:row r="1133" ht="15" hidden="0" customHeight="1">
      <x:c r="A1133" s="24" t="str">
        <x:v>INDEPENDENT_ONLY</x:v>
      </x:c>
      <x:c r="B1133" s="24" t="str">
        <x:v>SIG003</x:v>
      </x:c>
      <x:c r="C1133" s="24" t="str">
        <x:v>T2</x:v>
      </x:c>
      <x:c r="D1133" s="24" t="str">
        <x:v>T48</x:v>
      </x:c>
      <x:c r="E1133" s="24" t="str">
        <x:v>HALLMARK_P53_PATHWAY</x:v>
      </x:c>
      <x:c r="F1133" s="24" t="str">
        <x:v>HALLMARK_SECONDARY</x:v>
      </x:c>
      <x:c r="G1133" s="24" t="str">
        <x:v>SINGSCORE</x:v>
      </x:c>
      <x:c r="H1133" s="24" t="n">
        <x:v>4</x:v>
      </x:c>
      <x:c r="I1133" s="24" t="n">
        <x:v>118</x:v>
      </x:c>
      <x:c r="J1133" s="24" t="n">
        <x:v>0.0061081750214203</x:v>
      </x:c>
      <x:c r="K1133" s="24" t="n">
        <x:v>-0.4567585195180901</x:v>
      </x:c>
      <x:c r="L1133" s="24" t="n">
        <x:v>0.466372190449987</x:v>
      </x:c>
      <x:c r="M1133" s="24" t="n">
        <x:v>-0.8504287066955504</x:v>
      </x:c>
      <x:c r="N1133" s="24" t="n">
        <x:v>0.8537749488856912</x:v>
      </x:c>
      <x:c r="O1133" s="24" t="n">
        <x:v>0.061659297560684</x:v>
      </x:c>
      <x:c r="P1133" s="24" t="n">
        <x:v>62.237756335776474</x:v>
      </x:c>
      <x:c r="Q1133" s="24" t="n">
        <x:v>0.75</x:v>
      </x:c>
      <x:c r="R1133" s="24" t="n">
        <x:v>0.9713907879158936</x:v>
      </x:c>
      <x:c r="S1133" s="24" t="n">
        <x:v>0.9894006293207042</x:v>
      </x:c>
    </x:row>
    <x:row r="1134" ht="15" hidden="0" customHeight="1">
      <x:c r="A1134" s="24" t="str">
        <x:v>INDEPENDENT_ONLY</x:v>
      </x:c>
      <x:c r="B1134" s="24" t="str">
        <x:v>SIG003</x:v>
      </x:c>
      <x:c r="C1134" s="24" t="str">
        <x:v>T2</x:v>
      </x:c>
      <x:c r="D1134" s="24" t="str">
        <x:v>T48</x:v>
      </x:c>
      <x:c r="E1134" s="24" t="str">
        <x:v>HALLMARK_PANCREAS_BETA_CELLS</x:v>
      </x:c>
      <x:c r="F1134" s="24" t="str">
        <x:v>HALLMARK_SECONDARY</x:v>
      </x:c>
      <x:c r="G1134" s="24" t="str">
        <x:v>SINGSCORE</x:v>
      </x:c>
      <x:c r="H1134" s="24" t="n">
        <x:v>4</x:v>
      </x:c>
      <x:c r="I1134" s="24" t="n">
        <x:v>118</x:v>
      </x:c>
      <x:c r="J1134" s="24" t="n">
        <x:v>-0.0969016017088321</x:v>
      </x:c>
      <x:c r="K1134" s="24" t="n">
        <x:v>-0.4117832499028773</x:v>
      </x:c>
      <x:c r="L1134" s="24" t="n">
        <x:v>0.2386512870227756</x:v>
      </x:c>
      <x:c r="M1134" s="24" t="n">
        <x:v>-0.5906408417119535</x:v>
      </x:c>
      <x:c r="N1134" s="24" t="n">
        <x:v>0.4496300054977584</x:v>
      </x:c>
      <x:c r="O1134" s="24" t="n">
        <x:v>0.0068108197237472</x:v>
      </x:c>
      <x:c r="P1134" s="24" t="n">
        <x:v>17.129193739266498</x:v>
      </x:c>
      <x:c r="Q1134" s="24" t="n">
        <x:v>0.5</x:v>
      </x:c>
      <x:c r="R1134" s="24" t="n">
        <x:v>0.4306388882328933</x:v>
      </x:c>
      <x:c r="S1134" s="24" t="n">
        <x:v>0.7494005819022732</x:v>
      </x:c>
    </x:row>
    <x:row r="1135" ht="15" hidden="0" customHeight="1">
      <x:c r="A1135" s="24" t="str">
        <x:v>INDEPENDENT_ONLY</x:v>
      </x:c>
      <x:c r="B1135" s="24" t="str">
        <x:v>SIG003</x:v>
      </x:c>
      <x:c r="C1135" s="24" t="str">
        <x:v>T2</x:v>
      </x:c>
      <x:c r="D1135" s="24" t="str">
        <x:v>T48</x:v>
      </x:c>
      <x:c r="E1135" s="24" t="str">
        <x:v>HALLMARK_PEROXISOME</x:v>
      </x:c>
      <x:c r="F1135" s="24" t="str">
        <x:v>HALLMARK_SECONDARY</x:v>
      </x:c>
      <x:c r="G1135" s="24" t="str">
        <x:v>SINGSCORE</x:v>
      </x:c>
      <x:c r="H1135" s="24" t="n">
        <x:v>4</x:v>
      </x:c>
      <x:c r="I1135" s="24" t="n">
        <x:v>118</x:v>
      </x:c>
      <x:c r="J1135" s="24" t="n">
        <x:v>0.0001611693955711</x:v>
      </x:c>
      <x:c r="K1135" s="24" t="n">
        <x:v>-0.3970022358059925</x:v>
      </x:c>
      <x:c r="L1135" s="24" t="n">
        <x:v>0.3972737357796821</x:v>
      </x:c>
      <x:c r="M1135" s="24" t="n">
        <x:v>-0.7390497836360318</x:v>
      </x:c>
      <x:c r="N1135" s="24" t="n">
        <x:v>0.7391960278829117</x:v>
      </x:c>
      <x:c r="O1135" s="24" t="n">
        <x:v>0.0311630579860337</x:v>
      </x:c>
      <x:c r="P1135" s="24" t="n">
        <x:v>45.29072260464275</x:v>
      </x:c>
      <x:c r="Q1135" s="24" t="n">
        <x:v>0.5</x:v>
      </x:c>
      <x:c r="R1135" s="24" t="n">
        <x:v>0.9991028005335578</x:v>
      </x:c>
      <x:c r="S1135" s="24" t="n">
        <x:v>0.9991028005335578</x:v>
      </x:c>
    </x:row>
    <x:row r="1136" ht="15" hidden="0" customHeight="1">
      <x:c r="A1136" s="24" t="str">
        <x:v>INDEPENDENT_ONLY</x:v>
      </x:c>
      <x:c r="B1136" s="24" t="str">
        <x:v>SIG003</x:v>
      </x:c>
      <x:c r="C1136" s="24" t="str">
        <x:v>T2</x:v>
      </x:c>
      <x:c r="D1136" s="24" t="str">
        <x:v>T48</x:v>
      </x:c>
      <x:c r="E1136" s="24" t="str">
        <x:v>HALLMARK_PI3K_AKT_MTOR_SIGNALING</x:v>
      </x:c>
      <x:c r="F1136" s="24" t="str">
        <x:v>HALLMARK_SECONDARY</x:v>
      </x:c>
      <x:c r="G1136" s="24" t="str">
        <x:v>SINGSCORE</x:v>
      </x:c>
      <x:c r="H1136" s="24" t="n">
        <x:v>4</x:v>
      </x:c>
      <x:c r="I1136" s="24" t="n">
        <x:v>118</x:v>
      </x:c>
      <x:c r="J1136" s="24" t="n">
        <x:v>-0.0555379831269861</x:v>
      </x:c>
      <x:c r="K1136" s="24" t="n">
        <x:v>-0.3842749854829472</x:v>
      </x:c>
      <x:c r="L1136" s="24" t="n">
        <x:v>0.2856977176629126</x:v>
      </x:c>
      <x:c r="M1136" s="24" t="n">
        <x:v>-0.6180955217656654</x:v>
      </x:c>
      <x:c r="N1136" s="24" t="n">
        <x:v>0.5446385974574975</x:v>
      </x:c>
      <x:c r="O1136" s="24" t="n">
        <x:v>0.0119239241104864</x:v>
      </x:c>
      <x:c r="P1136" s="24" t="n">
        <x:v>22.37864141054116</x:v>
      </x:c>
      <x:c r="Q1136" s="24" t="n">
        <x:v>0.75</x:v>
      </x:c>
      <x:c r="R1136" s="24" t="n">
        <x:v>0.6475241845592972</x:v>
      </x:c>
      <x:c r="S1136" s="24" t="n">
        <x:v>0.8655889554633186</x:v>
      </x:c>
    </x:row>
    <x:row r="1137" ht="15" hidden="0" customHeight="1">
      <x:c r="A1137" s="24" t="str">
        <x:v>INDEPENDENT_ONLY</x:v>
      </x:c>
      <x:c r="B1137" s="24" t="str">
        <x:v>SIG003</x:v>
      </x:c>
      <x:c r="C1137" s="24" t="str">
        <x:v>T2</x:v>
      </x:c>
      <x:c r="D1137" s="24" t="str">
        <x:v>T48</x:v>
      </x:c>
      <x:c r="E1137" s="24" t="str">
        <x:v>HALLMARK_PROTEIN_SECRETION</x:v>
      </x:c>
      <x:c r="F1137" s="24" t="str">
        <x:v>HALLMARK_SECONDARY</x:v>
      </x:c>
      <x:c r="G1137" s="24" t="str">
        <x:v>SINGSCORE</x:v>
      </x:c>
      <x:c r="H1137" s="24" t="n">
        <x:v>4</x:v>
      </x:c>
      <x:c r="I1137" s="24" t="n">
        <x:v>118</x:v>
      </x:c>
      <x:c r="J1137" s="24" t="n">
        <x:v>0.3241458694717572</x:v>
      </x:c>
      <x:c r="K1137" s="24" t="n">
        <x:v>0.0778215970573488</x:v>
      </x:c>
      <x:c r="L1137" s="24" t="n">
        <x:v>0.5331718339861453</x:v>
      </x:c>
      <x:c r="M1137" s="24" t="n">
        <x:v>-0.0129381435300407</x:v>
      </x:c>
      <x:c r="N1137" s="24" t="n">
        <x:v>0.5950733298135743</x:v>
      </x:c>
      <x:c r="O1137" s="24" t="n">
        <x:v>0</x:v>
      </x:c>
      <x:c r="P1137" s="24" t="n">
        <x:v>0</x:v>
      </x:c>
      <x:c r="Q1137" s="24" t="n">
        <x:v>1</x:v>
      </x:c>
      <x:c r="R1137" s="24" t="n">
        <x:v>0.0255344342662349</x:v>
      </x:c>
      <x:c r="S1137" s="24" t="n">
        <x:v>0.2701707883653245</x:v>
      </x:c>
    </x:row>
    <x:row r="1138" ht="15" hidden="0" customHeight="1">
      <x:c r="A1138" s="24" t="str">
        <x:v>INDEPENDENT_ONLY</x:v>
      </x:c>
      <x:c r="B1138" s="24" t="str">
        <x:v>SIG003</x:v>
      </x:c>
      <x:c r="C1138" s="24" t="str">
        <x:v>T2</x:v>
      </x:c>
      <x:c r="D1138" s="24" t="str">
        <x:v>T48</x:v>
      </x:c>
      <x:c r="E1138" s="24" t="str">
        <x:v>HALLMARK_REACTIVE_OXYGEN_SPECIES_PATHWAY</x:v>
      </x:c>
      <x:c r="F1138" s="24" t="str">
        <x:v>HALLMARK_SECONDARY</x:v>
      </x:c>
      <x:c r="G1138" s="24" t="str">
        <x:v>SINGSCORE</x:v>
      </x:c>
      <x:c r="H1138" s="24" t="n">
        <x:v>4</x:v>
      </x:c>
      <x:c r="I1138" s="24" t="n">
        <x:v>118</x:v>
      </x:c>
      <x:c r="J1138" s="24" t="n">
        <x:v>0.2992655030589105</x:v>
      </x:c>
      <x:c r="K1138" s="24" t="n">
        <x:v>0.0730948084353256</x:v>
      </x:c>
      <x:c r="L1138" s="24" t="n">
        <x:v>0.4961605582940479</x:v>
      </x:c>
      <x:c r="M1138" s="24" t="n">
        <x:v>-0.0096647211367904</x:v>
      </x:c>
      <x:c r="N1138" s="24" t="n">
        <x:v>0.5560454369969926</x:v>
      </x:c>
      <x:c r="O1138" s="24" t="n">
        <x:v>0</x:v>
      </x:c>
      <x:c r="P1138" s="24" t="n">
        <x:v>0</x:v>
      </x:c>
      <x:c r="Q1138" s="24" t="n">
        <x:v>1</x:v>
      </x:c>
      <x:c r="R1138" s="24" t="n">
        <x:v>0.0250713374491848</x:v>
      </x:c>
      <x:c r="S1138" s="24" t="n">
        <x:v>0.2701707883653245</x:v>
      </x:c>
    </x:row>
    <x:row r="1139" ht="15" hidden="0" customHeight="1">
      <x:c r="A1139" s="24" t="str">
        <x:v>INDEPENDENT_ONLY</x:v>
      </x:c>
      <x:c r="B1139" s="24" t="str">
        <x:v>SIG003</x:v>
      </x:c>
      <x:c r="C1139" s="24" t="str">
        <x:v>T2</x:v>
      </x:c>
      <x:c r="D1139" s="24" t="str">
        <x:v>T48</x:v>
      </x:c>
      <x:c r="E1139" s="24" t="str">
        <x:v>HALLMARK_SPERMATOGENESIS</x:v>
      </x:c>
      <x:c r="F1139" s="24" t="str">
        <x:v>HALLMARK_SECONDARY</x:v>
      </x:c>
      <x:c r="G1139" s="24" t="str">
        <x:v>SINGSCORE</x:v>
      </x:c>
      <x:c r="H1139" s="24" t="n">
        <x:v>4</x:v>
      </x:c>
      <x:c r="I1139" s="24" t="n">
        <x:v>118</x:v>
      </x:c>
      <x:c r="J1139" s="24" t="n">
        <x:v>-0.0903732711642161</x:v>
      </x:c>
      <x:c r="K1139" s="24" t="n">
        <x:v>-0.3580768404636035</x:v>
      </x:c>
      <x:c r="L1139" s="24" t="n">
        <x:v>0.1910600027012324</x:v>
      </x:c>
      <x:c r="M1139" s="24" t="n">
        <x:v>-0.4419609232288331</x:v>
      </x:c>
      <x:c r="N1139" s="24" t="n">
        <x:v>0.2852832765958472</x:v>
      </x:c>
      <x:c r="O1139" s="24" t="n">
        <x:v>0</x:v>
      </x:c>
      <x:c r="P1139" s="24" t="n">
        <x:v>0</x:v>
      </x:c>
      <x:c r="Q1139" s="24" t="n">
        <x:v>0.5</x:v>
      </x:c>
      <x:c r="R1139" s="24" t="n">
        <x:v>0.3847365561778234</x:v>
      </x:c>
      <x:c r="S1139" s="24" t="n">
        <x:v>0.7365271336386454</x:v>
      </x:c>
    </x:row>
    <x:row r="1140" ht="15" hidden="0" customHeight="1">
      <x:c r="A1140" s="24" t="str">
        <x:v>INDEPENDENT_ONLY</x:v>
      </x:c>
      <x:c r="B1140" s="24" t="str">
        <x:v>SIG003</x:v>
      </x:c>
      <x:c r="C1140" s="24" t="str">
        <x:v>T2</x:v>
      </x:c>
      <x:c r="D1140" s="24" t="str">
        <x:v>T48</x:v>
      </x:c>
      <x:c r="E1140" s="24" t="str">
        <x:v>HALLMARK_TGF_BETA_SIGNALING</x:v>
      </x:c>
      <x:c r="F1140" s="24" t="str">
        <x:v>HALLMARK_SECONDARY</x:v>
      </x:c>
      <x:c r="G1140" s="24" t="str">
        <x:v>SINGSCORE</x:v>
      </x:c>
      <x:c r="H1140" s="24" t="n">
        <x:v>4</x:v>
      </x:c>
      <x:c r="I1140" s="24" t="n">
        <x:v>118</x:v>
      </x:c>
      <x:c r="J1140" s="24" t="n">
        <x:v>-0.0440786841569766</x:v>
      </x:c>
      <x:c r="K1140" s="24" t="n">
        <x:v>-0.4497058550084137</x:v>
      </x:c>
      <x:c r="L1140" s="24" t="n">
        <x:v>0.3766216043852541</x:v>
      </x:c>
      <x:c r="M1140" s="24" t="n">
        <x:v>-0.7986382600659988</x:v>
      </x:c>
      <x:c r="N1140" s="24" t="n">
        <x:v>0.7643631189564273</x:v>
      </x:c>
      <x:c r="O1140" s="24" t="n">
        <x:v>0.0405017127763734</x:v>
      </x:c>
      <x:c r="P1140" s="24" t="n">
        <x:v>51.778860734700174</x:v>
      </x:c>
      <x:c r="Q1140" s="24" t="n">
        <x:v>0.5</x:v>
      </x:c>
      <x:c r="R1140" s="24" t="n">
        <x:v>0.7707451464129693</x:v>
      </x:c>
      <x:c r="S1140" s="24" t="n">
        <x:v>0.912638605352042</x:v>
      </x:c>
    </x:row>
    <x:row r="1141" ht="15" hidden="0" customHeight="1">
      <x:c r="A1141" s="24" t="str">
        <x:v>INDEPENDENT_ONLY</x:v>
      </x:c>
      <x:c r="B1141" s="24" t="str">
        <x:v>SIG003</x:v>
      </x:c>
      <x:c r="C1141" s="24" t="str">
        <x:v>T2</x:v>
      </x:c>
      <x:c r="D1141" s="24" t="str">
        <x:v>T48</x:v>
      </x:c>
      <x:c r="E1141" s="24" t="str">
        <x:v>HALLMARK_TNFA_SIGNALING_VIA_NFKB</x:v>
      </x:c>
      <x:c r="F1141" s="24" t="str">
        <x:v>PRESET_PRIMARY</x:v>
      </x:c>
      <x:c r="G1141" s="24" t="str">
        <x:v>SINGSCORE</x:v>
      </x:c>
      <x:c r="H1141" s="24" t="n">
        <x:v>4</x:v>
      </x:c>
      <x:c r="I1141" s="24" t="n">
        <x:v>118</x:v>
      </x:c>
      <x:c r="J1141" s="24" t="n">
        <x:v>0.1948526867038824</x:v>
      </x:c>
      <x:c r="K1141" s="24" t="n">
        <x:v>-0.3618677086810099</x:v>
      </x:c>
      <x:c r="L1141" s="24" t="n">
        <x:v>0.6491257219150879</x:v>
      </x:c>
      <x:c r="M1141" s="24" t="n">
        <x:v>-0.8719156852650631</x:v>
      </x:c>
      <x:c r="N1141" s="24" t="n">
        <x:v>0.939733805662744</x:v>
      </x:c>
      <x:c r="O1141" s="24" t="n">
        <x:v>0.0950332065914013</x:v>
      </x:c>
      <x:c r="P1141" s="24" t="n">
        <x:v>72.06184745199383</x:v>
      </x:c>
      <x:c r="Q1141" s="24" t="n">
        <x:v>0.75</x:v>
      </x:c>
      <x:c r="R1141" s="24" t="n">
        <x:v>0.3555315090185269</x:v>
      </x:c>
      <x:c r="S1141" s="24" t="n">
        <x:v>0.5964368950509514</x:v>
      </x:c>
    </x:row>
    <x:row r="1142" ht="15" hidden="0" customHeight="1">
      <x:c r="A1142" s="24" t="str">
        <x:v>INDEPENDENT_ONLY</x:v>
      </x:c>
      <x:c r="B1142" s="24" t="str">
        <x:v>SIG003</x:v>
      </x:c>
      <x:c r="C1142" s="24" t="str">
        <x:v>T2</x:v>
      </x:c>
      <x:c r="D1142" s="24" t="str">
        <x:v>T48</x:v>
      </x:c>
      <x:c r="E1142" s="24" t="str">
        <x:v>HALLMARK_UNFOLDED_PROTEIN_RESPONSE</x:v>
      </x:c>
      <x:c r="F1142" s="24" t="str">
        <x:v>HALLMARK_SECONDARY</x:v>
      </x:c>
      <x:c r="G1142" s="24" t="str">
        <x:v>SINGSCORE</x:v>
      </x:c>
      <x:c r="H1142" s="24" t="n">
        <x:v>4</x:v>
      </x:c>
      <x:c r="I1142" s="24" t="n">
        <x:v>118</x:v>
      </x:c>
      <x:c r="J1142" s="24" t="n">
        <x:v>-0.2089546842245593</x:v>
      </x:c>
      <x:c r="K1142" s="24" t="n">
        <x:v>-0.4961897383113661</x:v>
      </x:c>
      <x:c r="L1142" s="24" t="n">
        <x:v>0.1195086326590011</x:v>
      </x:c>
      <x:c r="M1142" s="24" t="n">
        <x:v>-0.6460387453925626</x:v>
      </x:c>
      <x:c r="N1142" s="24" t="n">
        <x:v>0.3313229589933822</x:v>
      </x:c>
      <x:c r="O1142" s="24" t="n">
        <x:v>0.0058283527568619</x:v>
      </x:c>
      <x:c r="P1142" s="24" t="n">
        <x:v>13.31918664037866</x:v>
      </x:c>
      <x:c r="Q1142" s="24" t="n">
        <x:v>1</x:v>
      </x:c>
      <x:c r="R1142" s="24" t="n">
        <x:v>0.1350924529131375</x:v>
      </x:c>
      <x:c r="S1142" s="24" t="n">
        <x:v>0.5195040456093303</x:v>
      </x:c>
    </x:row>
    <x:row r="1143" ht="15" hidden="0" customHeight="1">
      <x:c r="A1143" s="24" t="str">
        <x:v>INDEPENDENT_ONLY</x:v>
      </x:c>
      <x:c r="B1143" s="24" t="str">
        <x:v>SIG003</x:v>
      </x:c>
      <x:c r="C1143" s="24" t="str">
        <x:v>T2</x:v>
      </x:c>
      <x:c r="D1143" s="24" t="str">
        <x:v>T48</x:v>
      </x:c>
      <x:c r="E1143" s="24" t="str">
        <x:v>HALLMARK_UV_RESPONSE_DN</x:v>
      </x:c>
      <x:c r="F1143" s="24" t="str">
        <x:v>HALLMARK_SECONDARY</x:v>
      </x:c>
      <x:c r="G1143" s="24" t="str">
        <x:v>SINGSCORE</x:v>
      </x:c>
      <x:c r="H1143" s="24" t="n">
        <x:v>4</x:v>
      </x:c>
      <x:c r="I1143" s="24" t="n">
        <x:v>118</x:v>
      </x:c>
      <x:c r="J1143" s="24" t="n">
        <x:v>0.074313397686035</x:v>
      </x:c>
      <x:c r="K1143" s="24" t="n">
        <x:v>-0.2075688501377796</x:v>
      </x:c>
      <x:c r="L1143" s="24" t="n">
        <x:v>0.3448005867098934</x:v>
      </x:c>
      <x:c r="M1143" s="24" t="n">
        <x:v>-0.3013249662228587</x:v>
      </x:c>
      <x:c r="N1143" s="24" t="n">
        <x:v>0.4299844060850299</x:v>
      </x:c>
      <x:c r="O1143" s="24" t="n">
        <x:v>0</x:v>
      </x:c>
      <x:c r="P1143" s="24" t="n">
        <x:v>0</x:v>
      </x:c>
      <x:c r="Q1143" s="24" t="n">
        <x:v>0.75</x:v>
      </x:c>
      <x:c r="R1143" s="24" t="n">
        <x:v>0.466873005186054</x:v>
      </x:c>
      <x:c r="S1143" s="24" t="n">
        <x:v>0.7580908203021075</x:v>
      </x:c>
    </x:row>
    <x:row r="1144" ht="15" hidden="0" customHeight="1">
      <x:c r="A1144" s="24" t="str">
        <x:v>INDEPENDENT_ONLY</x:v>
      </x:c>
      <x:c r="B1144" s="24" t="str">
        <x:v>SIG003</x:v>
      </x:c>
      <x:c r="C1144" s="24" t="str">
        <x:v>T2</x:v>
      </x:c>
      <x:c r="D1144" s="24" t="str">
        <x:v>T48</x:v>
      </x:c>
      <x:c r="E1144" s="24" t="str">
        <x:v>HALLMARK_UV_RESPONSE_UP</x:v>
      </x:c>
      <x:c r="F1144" s="24" t="str">
        <x:v>HALLMARK_SECONDARY</x:v>
      </x:c>
      <x:c r="G1144" s="24" t="str">
        <x:v>SINGSCORE</x:v>
      </x:c>
      <x:c r="H1144" s="24" t="n">
        <x:v>4</x:v>
      </x:c>
      <x:c r="I1144" s="24" t="n">
        <x:v>118</x:v>
      </x:c>
      <x:c r="J1144" s="24" t="n">
        <x:v>-0.0336297454593571</x:v>
      </x:c>
      <x:c r="K1144" s="24" t="n">
        <x:v>-0.4634994761800338</x:v>
      </x:c>
      <x:c r="L1144" s="24" t="n">
        <x:v>0.4090537036091218</x:v>
      </x:c>
      <x:c r="M1144" s="24" t="n">
        <x:v>-0.8298593594766458</x:v>
      </x:c>
      <x:c r="N1144" s="24" t="n">
        <x:v>0.8077078777052539</x:v>
      </x:c>
      <x:c r="O1144" s="24" t="n">
        <x:v>0.0503035901878156</x:v>
      </x:c>
      <x:c r="P1144" s="24" t="n">
        <x:v>57.31210253510953</x:v>
      </x:c>
      <x:c r="Q1144" s="24" t="n">
        <x:v>0.5</x:v>
      </x:c>
      <x:c r="R1144" s="24" t="n">
        <x:v>0.8337947869655458</x:v>
      </x:c>
      <x:c r="S1144" s="24" t="n">
        <x:v>0.9302200344377516</x:v>
      </x:c>
    </x:row>
    <x:row r="1145" ht="15" hidden="0" customHeight="1">
      <x:c r="A1145" s="24" t="str">
        <x:v>INDEPENDENT_ONLY</x:v>
      </x:c>
      <x:c r="B1145" s="24" t="str">
        <x:v>SIG003</x:v>
      </x:c>
      <x:c r="C1145" s="24" t="str">
        <x:v>T2</x:v>
      </x:c>
      <x:c r="D1145" s="24" t="str">
        <x:v>T48</x:v>
      </x:c>
      <x:c r="E1145" s="24" t="str">
        <x:v>HALLMARK_WNT_BETA_CATENIN_SIGNALING</x:v>
      </x:c>
      <x:c r="F1145" s="24" t="str">
        <x:v>HALLMARK_SECONDARY</x:v>
      </x:c>
      <x:c r="G1145" s="24" t="str">
        <x:v>SINGSCORE</x:v>
      </x:c>
      <x:c r="H1145" s="24" t="n">
        <x:v>4</x:v>
      </x:c>
      <x:c r="I1145" s="24" t="n">
        <x:v>118</x:v>
      </x:c>
      <x:c r="J1145" s="24" t="n">
        <x:v>-0.2536345491224978</x:v>
      </x:c>
      <x:c r="K1145" s="24" t="n">
        <x:v>-0.5614296625749629</x:v>
      </x:c>
      <x:c r="L1145" s="24" t="n">
        <x:v>0.1158096260207569</x:v>
      </x:c>
      <x:c r="M1145" s="24" t="n">
        <x:v>-0.776429472032519</x:v>
      </x:c>
      <x:c r="N1145" s="24" t="n">
        <x:v>0.4759461246150399</x:v>
      </x:c>
      <x:c r="O1145" s="24" t="n">
        <x:v>0.0186822224129734</x:v>
      </x:c>
      <x:c r="P1145" s="24" t="n">
        <x:v>32.59499523365237</x:v>
      </x:c>
      <x:c r="Q1145" s="24" t="n">
        <x:v>0.75</x:v>
      </x:c>
      <x:c r="R1145" s="24" t="n">
        <x:v>0.1155128602515298</x:v>
      </x:c>
      <x:c r="S1145" s="24" t="n">
        <x:v>0.5042285889268483</x:v>
      </x:c>
    </x:row>
    <x:row r="1146" ht="15" hidden="0" customHeight="1">
      <x:c r="A1146" s="24" t="str">
        <x:v>INDEPENDENT_ONLY</x:v>
      </x:c>
      <x:c r="B1146" s="24" t="str">
        <x:v>SIG003</x:v>
      </x:c>
      <x:c r="C1146" s="24" t="str">
        <x:v>T2</x:v>
      </x:c>
      <x:c r="D1146" s="24" t="str">
        <x:v>T48</x:v>
      </x:c>
      <x:c r="E1146" s="24" t="str">
        <x:v>HALLMARK_XENOBIOTIC_METABOLISM</x:v>
      </x:c>
      <x:c r="F1146" s="24" t="str">
        <x:v>HALLMARK_SECONDARY</x:v>
      </x:c>
      <x:c r="G1146" s="24" t="str">
        <x:v>SINGSCORE</x:v>
      </x:c>
      <x:c r="H1146" s="24" t="n">
        <x:v>4</x:v>
      </x:c>
      <x:c r="I1146" s="24" t="n">
        <x:v>118</x:v>
      </x:c>
      <x:c r="J1146" s="24" t="n">
        <x:v>0.0039636685834266</x:v>
      </x:c>
      <x:c r="K1146" s="24" t="n">
        <x:v>-0.2779823300365414</x:v>
      </x:c>
      <x:c r="L1146" s="24" t="n">
        <x:v>0.2852808905488198</x:v>
      </x:c>
      <x:c r="M1146" s="24" t="n">
        <x:v>-0.3691009985028365</x:v>
      </x:c>
      <x:c r="N1146" s="24" t="n">
        <x:v>0.3759282667872927</x:v>
      </x:c>
      <x:c r="O1146" s="24" t="n">
        <x:v>0</x:v>
      </x:c>
      <x:c r="P1146" s="24" t="n">
        <x:v>0</x:v>
      </x:c>
      <x:c r="Q1146" s="24" t="n">
        <x:v>0.75</x:v>
      </x:c>
      <x:c r="R1146" s="24" t="n">
        <x:v>0.9679784957772152</x:v>
      </x:c>
      <x:c r="S1146" s="24" t="n">
        <x:v>0.98908706110569</x:v>
      </x:c>
    </x:row>
    <x:row r="1147" ht="15" hidden="0" customHeight="1">
      <x:c r="A1147" s="24" t="str">
        <x:v>INDEPENDENT_ONLY</x:v>
      </x:c>
      <x:c r="B1147" s="24" t="str">
        <x:v>SIG003</x:v>
      </x:c>
      <x:c r="C1147" s="24" t="str">
        <x:v>T2</x:v>
      </x:c>
      <x:c r="D1147" s="24" t="str">
        <x:v>T48</x:v>
      </x:c>
      <x:c r="E1147" s="24" t="str">
        <x:v>Neutrophil degranulation</x:v>
      </x:c>
      <x:c r="F1147" s="24" t="str">
        <x:v>REACTOME_SUPPLEMENT</x:v>
      </x:c>
      <x:c r="G1147" s="24" t="str">
        <x:v>SINGSCORE</x:v>
      </x:c>
      <x:c r="H1147" s="24" t="n">
        <x:v>4</x:v>
      </x:c>
      <x:c r="I1147" s="24" t="n">
        <x:v>118</x:v>
      </x:c>
      <x:c r="J1147" s="24" t="n">
        <x:v>0.2692177836840148</x:v>
      </x:c>
      <x:c r="K1147" s="24" t="n">
        <x:v>-0.2229318793901889</x:v>
      </x:c>
      <x:c r="L1147" s="24" t="n">
        <x:v>0.6520057793166937</x:v>
      </x:c>
      <x:c r="M1147" s="24" t="n">
        <x:v>-0.7638945299458406</x:v>
      </x:c>
      <x:c r="N1147" s="24" t="n">
        <x:v>0.9150211867542216</x:v>
      </x:c>
      <x:c r="O1147" s="24" t="n">
        <x:v>0.0637538971738755</x:v>
      </x:c>
      <x:c r="P1147" s="24" t="n">
        <x:v>63.20725801649035</x:v>
      </x:c>
      <x:c r="Q1147" s="24" t="n">
        <x:v>0.75</x:v>
      </x:c>
      <x:c r="R1147" s="24" t="n">
        <x:v>0.1789308501660306</x:v>
      </x:c>
      <x:c r="S1147" s="24" t="n">
        <x:v>0.4585822323237397</x:v>
      </x:c>
    </x:row>
    <x:row r="1148" ht="15" hidden="0" customHeight="1">
      <x:c r="A1148" s="24" t="str">
        <x:v>INDEPENDENT_ONLY</x:v>
      </x:c>
      <x:c r="B1148" s="24" t="str">
        <x:v>SIG003</x:v>
      </x:c>
      <x:c r="C1148" s="24" t="str">
        <x:v>T2</x:v>
      </x:c>
      <x:c r="D1148" s="24" t="str">
        <x:v>T48</x:v>
      </x:c>
      <x:c r="E1148" s="24" t="str">
        <x:v>TCR signaling</x:v>
      </x:c>
      <x:c r="F1148" s="24" t="str">
        <x:v>REACTOME_SUPPLEMENT</x:v>
      </x:c>
      <x:c r="G1148" s="24" t="str">
        <x:v>SINGSCORE</x:v>
      </x:c>
      <x:c r="H1148" s="24" t="n">
        <x:v>4</x:v>
      </x:c>
      <x:c r="I1148" s="24" t="n">
        <x:v>118</x:v>
      </x:c>
      <x:c r="J1148" s="24" t="n">
        <x:v>-0.1835245816655978</x:v>
      </x:c>
      <x:c r="K1148" s="24" t="n">
        <x:v>-0.4766824534405171</x:v>
      </x:c>
      <x:c r="L1148" s="24" t="n">
        <x:v>0.1463681272941153</x:v>
      </x:c>
      <x:c r="M1148" s="24" t="n">
        <x:v>-0.643166310409067</x:v>
      </x:c>
      <x:c r="N1148" s="24" t="n">
        <x:v>0.3733412277053811</x:v>
      </x:c>
      <x:c r="O1148" s="24" t="n">
        <x:v>0.0070891731737521</x:v>
      </x:c>
      <x:c r="P1148" s="24" t="n">
        <x:v>14.14744541154212</x:v>
      </x:c>
      <x:c r="Q1148" s="24" t="n">
        <x:v>0.75</x:v>
      </x:c>
      <x:c r="R1148" s="24" t="n">
        <x:v>0.1742113075427603</x:v>
      </x:c>
      <x:c r="S1148" s="24" t="n">
        <x:v>0.4585822323237397</x:v>
      </x:c>
    </x:row>
    <x:row r="1149" ht="15" hidden="0" customHeight="1">
      <x:c r="A1149" s="24" t="str">
        <x:v>INDEPENDENT_ONLY</x:v>
      </x:c>
      <x:c r="B1149" s="24" t="str">
        <x:v>SIG004</x:v>
      </x:c>
      <x:c r="C1149" s="24" t="str">
        <x:v>T1</x:v>
      </x:c>
      <x:c r="D1149" s="24" t="str">
        <x:v>T24</x:v>
      </x:c>
      <x:c r="E1149" s="24" t="str">
        <x:v>HALLMARK_ADIPOGENESIS</x:v>
      </x:c>
      <x:c r="F1149" s="24" t="str">
        <x:v>HALLMARK_SECONDARY</x:v>
      </x:c>
      <x:c r="G1149" s="24" t="str">
        <x:v>SINGSCORE</x:v>
      </x:c>
      <x:c r="H1149" s="24" t="n">
        <x:v>3</x:v>
      </x:c>
      <x:c r="I1149" s="24" t="n">
        <x:v>141</x:v>
      </x:c>
      <x:c r="J1149" s="24" t="n">
        <x:v>0.0444217998971376</x:v>
      </x:c>
      <x:c r="K1149" s="24" t="n">
        <x:v>-0.5406241354864728</x:v>
      </x:c>
      <x:c r="L1149" s="24" t="n">
        <x:v>0.6005066384128173</x:v>
      </x:c>
      <x:c r="M1149" s="24" t="n">
        <x:v>-0.9927709689171116</x:v>
      </x:c>
      <x:c r="N1149" s="24" t="n">
        <x:v>0.9939449674403598</x:v>
      </x:c>
      <x:c r="O1149" s="24" t="n">
        <x:v>0.027667046379215</x:v>
      </x:c>
      <x:c r="P1149" s="24" t="n">
        <x:v>48.564747696948714</x:v>
      </x:c>
      <x:c r="Q1149" s="24" t="n">
        <x:v>0.6666666666666666</x:v>
      </x:c>
      <x:c r="R1149" s="24" t="n">
        <x:v>0.7961477216656785</x:v>
      </x:c>
      <x:c r="S1149" s="24" t="n">
        <x:v>0.915520186392134</x:v>
      </x:c>
    </x:row>
    <x:row r="1150" ht="15" hidden="0" customHeight="1">
      <x:c r="A1150" s="24" t="str">
        <x:v>INDEPENDENT_ONLY</x:v>
      </x:c>
      <x:c r="B1150" s="24" t="str">
        <x:v>SIG004</x:v>
      </x:c>
      <x:c r="C1150" s="24" t="str">
        <x:v>T1</x:v>
      </x:c>
      <x:c r="D1150" s="24" t="str">
        <x:v>T24</x:v>
      </x:c>
      <x:c r="E1150" s="24" t="str">
        <x:v>HALLMARK_ALLOGRAFT_REJECTION</x:v>
      </x:c>
      <x:c r="F1150" s="24" t="str">
        <x:v>PRESET_PRIMARY</x:v>
      </x:c>
      <x:c r="G1150" s="24" t="str">
        <x:v>SINGSCORE</x:v>
      </x:c>
      <x:c r="H1150" s="24" t="n">
        <x:v>3</x:v>
      </x:c>
      <x:c r="I1150" s="24" t="n">
        <x:v>141</x:v>
      </x:c>
      <x:c r="J1150" s="24" t="n">
        <x:v>0.1969891197645434</x:v>
      </x:c>
      <x:c r="K1150" s="24" t="n">
        <x:v>-0.1129372580807984</x:v>
      </x:c>
      <x:c r="L1150" s="24" t="n">
        <x:v>0.4719821054222829</x:v>
      </x:c>
      <x:c r="M1150" s="24" t="n">
        <x:v>-0.6198627229711728</x:v>
      </x:c>
      <x:c r="N1150" s="24" t="n">
        <x:v>0.8089483197814544</x:v>
      </x:c>
      <x:c r="O1150" s="24" t="n">
        <x:v>0</x:v>
      </x:c>
      <x:c r="P1150" s="24" t="n">
        <x:v>0</x:v>
      </x:c>
      <x:c r="Q1150" s="24" t="n">
        <x:v>1</x:v>
      </x:c>
      <x:c r="R1150" s="24" t="n">
        <x:v>0.1111363660654402</x:v>
      </x:c>
      <x:c r="S1150" s="24" t="n">
        <x:v>0.426604821707243</x:v>
      </x:c>
    </x:row>
    <x:row r="1151" ht="15" hidden="0" customHeight="1">
      <x:c r="A1151" s="24" t="str">
        <x:v>INDEPENDENT_ONLY</x:v>
      </x:c>
      <x:c r="B1151" s="24" t="str">
        <x:v>SIG004</x:v>
      </x:c>
      <x:c r="C1151" s="24" t="str">
        <x:v>T1</x:v>
      </x:c>
      <x:c r="D1151" s="24" t="str">
        <x:v>T24</x:v>
      </x:c>
      <x:c r="E1151" s="24" t="str">
        <x:v>HALLMARK_ANDROGEN_RESPONSE</x:v>
      </x:c>
      <x:c r="F1151" s="24" t="str">
        <x:v>HALLMARK_SECONDARY</x:v>
      </x:c>
      <x:c r="G1151" s="24" t="str">
        <x:v>SINGSCORE</x:v>
      </x:c>
      <x:c r="H1151" s="24" t="n">
        <x:v>3</x:v>
      </x:c>
      <x:c r="I1151" s="24" t="n">
        <x:v>141</x:v>
      </x:c>
      <x:c r="J1151" s="24" t="n">
        <x:v>0.0575199017826902</x:v>
      </x:c>
      <x:c r="K1151" s="24" t="n">
        <x:v>-0.1361416649572434</x:v>
      </x:c>
      <x:c r="L1151" s="24" t="n">
        <x:v>0.2469472476445426</x:v>
      </x:c>
      <x:c r="M1151" s="24" t="n">
        <x:v>-0.4753967189459837</x:v>
      </x:c>
      <x:c r="N1151" s="24" t="n">
        <x:v>0.5595562033141236</x:v>
      </x:c>
      <x:c r="O1151" s="24" t="n">
        <x:v>0</x:v>
      </x:c>
      <x:c r="P1151" s="24" t="n">
        <x:v>0</x:v>
      </x:c>
      <x:c r="Q1151" s="24" t="n">
        <x:v>0.6666666666666666</x:v>
      </x:c>
      <x:c r="R1151" s="24" t="n">
        <x:v>0.3308753443203048</x:v>
      </x:c>
      <x:c r="S1151" s="24" t="n">
        <x:v>0.6474589512645396</x:v>
      </x:c>
    </x:row>
    <x:row r="1152" ht="15" hidden="0" customHeight="1">
      <x:c r="A1152" s="24" t="str">
        <x:v>INDEPENDENT_ONLY</x:v>
      </x:c>
      <x:c r="B1152" s="24" t="str">
        <x:v>SIG004</x:v>
      </x:c>
      <x:c r="C1152" s="24" t="str">
        <x:v>T1</x:v>
      </x:c>
      <x:c r="D1152" s="24" t="str">
        <x:v>T24</x:v>
      </x:c>
      <x:c r="E1152" s="24" t="str">
        <x:v>HALLMARK_ANGIOGENESIS</x:v>
      </x:c>
      <x:c r="F1152" s="24" t="str">
        <x:v>HALLMARK_SECONDARY</x:v>
      </x:c>
      <x:c r="G1152" s="24" t="str">
        <x:v>SINGSCORE</x:v>
      </x:c>
      <x:c r="H1152" s="24" t="n">
        <x:v>3</x:v>
      </x:c>
      <x:c r="I1152" s="24" t="n">
        <x:v>141</x:v>
      </x:c>
      <x:c r="J1152" s="24" t="n">
        <x:v>0.3774018943377517</x:v>
      </x:c>
      <x:c r="K1152" s="24" t="n">
        <x:v>-0.5669738438137842</x:v>
      </x:c>
      <x:c r="L1152" s="24" t="n">
        <x:v>0.8931134028700513</x:v>
      </x:c>
      <x:c r="M1152" s="24" t="n">
        <x:v>-0.9999419641623772</x:v>
      </x:c>
      <x:c r="N1152" s="24" t="n">
        <x:v>0.9999881422982498</x:v>
      </x:c>
      <x:c r="O1152" s="24" t="n">
        <x:v>0.137255732958712</x:v>
      </x:c>
      <x:c r="P1152" s="24" t="n">
        <x:v>80.16557803996002</x:v>
      </x:c>
      <x:c r="Q1152" s="24" t="n">
        <x:v>1</x:v>
      </x:c>
      <x:c r="R1152" s="24" t="n">
        <x:v>0.2422059216527852</x:v>
      </x:c>
      <x:c r="S1152" s="24" t="n">
        <x:v>0.6313775771722446</x:v>
      </x:c>
    </x:row>
    <x:row r="1153" ht="15" hidden="0" customHeight="1">
      <x:c r="A1153" s="24" t="str">
        <x:v>INDEPENDENT_ONLY</x:v>
      </x:c>
      <x:c r="B1153" s="24" t="str">
        <x:v>SIG004</x:v>
      </x:c>
      <x:c r="C1153" s="24" t="str">
        <x:v>T1</x:v>
      </x:c>
      <x:c r="D1153" s="24" t="str">
        <x:v>T24</x:v>
      </x:c>
      <x:c r="E1153" s="24" t="str">
        <x:v>HALLMARK_APICAL_JUNCTION</x:v>
      </x:c>
      <x:c r="F1153" s="24" t="str">
        <x:v>HALLMARK_SECONDARY</x:v>
      </x:c>
      <x:c r="G1153" s="24" t="str">
        <x:v>SINGSCORE</x:v>
      </x:c>
      <x:c r="H1153" s="24" t="n">
        <x:v>3</x:v>
      </x:c>
      <x:c r="I1153" s="24" t="n">
        <x:v>141</x:v>
      </x:c>
      <x:c r="J1153" s="24" t="n">
        <x:v>0.2058202745980891</x:v>
      </x:c>
      <x:c r="K1153" s="24" t="n">
        <x:v>-0.1389792583930428</x:v>
      </x:c>
      <x:c r="L1153" s="24" t="n">
        <x:v>0.5061128386513538</x:v>
      </x:c>
      <x:c r="M1153" s="24" t="n">
        <x:v>-0.6755644151406365</x:v>
      </x:c>
      <x:c r="N1153" s="24" t="n">
        <x:v>0.8450314545827707</x:v>
      </x:c>
      <x:c r="O1153" s="24" t="n">
        <x:v>0</x:v>
      </x:c>
      <x:c r="P1153" s="24" t="n">
        <x:v>0</x:v>
      </x:c>
      <x:c r="Q1153" s="24" t="n">
        <x:v>1</x:v>
      </x:c>
      <x:c r="R1153" s="24" t="n">
        <x:v>0.1233703985936109</x:v>
      </x:c>
      <x:c r="S1153" s="24" t="n">
        <x:v>0.5833949995424051</x:v>
      </x:c>
    </x:row>
    <x:row r="1154" ht="15" hidden="0" customHeight="1">
      <x:c r="A1154" s="24" t="str">
        <x:v>INDEPENDENT_ONLY</x:v>
      </x:c>
      <x:c r="B1154" s="24" t="str">
        <x:v>SIG004</x:v>
      </x:c>
      <x:c r="C1154" s="24" t="str">
        <x:v>T1</x:v>
      </x:c>
      <x:c r="D1154" s="24" t="str">
        <x:v>T24</x:v>
      </x:c>
      <x:c r="E1154" s="24" t="str">
        <x:v>HALLMARK_APICAL_SURFACE</x:v>
      </x:c>
      <x:c r="F1154" s="24" t="str">
        <x:v>HALLMARK_SECONDARY</x:v>
      </x:c>
      <x:c r="G1154" s="24" t="str">
        <x:v>SINGSCORE</x:v>
      </x:c>
      <x:c r="H1154" s="24" t="n">
        <x:v>3</x:v>
      </x:c>
      <x:c r="I1154" s="24" t="n">
        <x:v>141</x:v>
      </x:c>
      <x:c r="J1154" s="24" t="n">
        <x:v>0.2412958353409652</x:v>
      </x:c>
      <x:c r="K1154" s="24" t="n">
        <x:v>-0.3785914492686932</x:v>
      </x:c>
      <x:c r="L1154" s="24" t="n">
        <x:v>0.7117460210097903</x:v>
      </x:c>
      <x:c r="M1154" s="24" t="n">
        <x:v>-0.9946094074033748</x:v>
      </x:c>
      <x:c r="N1154" s="24" t="n">
        <x:v>0.9979827268124328</x:v>
      </x:c>
      <x:c r="O1154" s="24" t="n">
        <x:v>0.0411001947769093</x:v>
      </x:c>
      <x:c r="P1154" s="24" t="n">
        <x:v>57.29326487033243</x:v>
      </x:c>
      <x:c r="Q1154" s="24" t="n">
        <x:v>1</x:v>
      </x:c>
      <x:c r="R1154" s="24" t="n">
        <x:v>0.2420725515164427</x:v>
      </x:c>
      <x:c r="S1154" s="24" t="n">
        <x:v>0.6313775771722446</x:v>
      </x:c>
    </x:row>
    <x:row r="1155" ht="15" hidden="0" customHeight="1">
      <x:c r="A1155" s="24" t="str">
        <x:v>INDEPENDENT_ONLY</x:v>
      </x:c>
      <x:c r="B1155" s="24" t="str">
        <x:v>SIG004</x:v>
      </x:c>
      <x:c r="C1155" s="24" t="str">
        <x:v>T1</x:v>
      </x:c>
      <x:c r="D1155" s="24" t="str">
        <x:v>T24</x:v>
      </x:c>
      <x:c r="E1155" s="24" t="str">
        <x:v>HALLMARK_APOPTOSIS</x:v>
      </x:c>
      <x:c r="F1155" s="24" t="str">
        <x:v>PRESET_PRIMARY</x:v>
      </x:c>
      <x:c r="G1155" s="24" t="str">
        <x:v>SINGSCORE</x:v>
      </x:c>
      <x:c r="H1155" s="24" t="n">
        <x:v>3</x:v>
      </x:c>
      <x:c r="I1155" s="24" t="n">
        <x:v>141</x:v>
      </x:c>
      <x:c r="J1155" s="24" t="n">
        <x:v>0.2076770604697226</x:v>
      </x:c>
      <x:c r="K1155" s="24" t="n">
        <x:v>-0.2210337120265782</x:v>
      </x:c>
      <x:c r="L1155" s="24" t="n">
        <x:v>0.5691249384198639</x:v>
      </x:c>
      <x:c r="M1155" s="24" t="n">
        <x:v>-0.8879386210185435</x:v>
      </x:c>
      <x:c r="N1155" s="24" t="n">
        <x:v>0.9501753138224576</x:v>
      </x:c>
      <x:c r="O1155" s="24" t="n">
        <x:v>0.0060683534795027</x:v>
      </x:c>
      <x:c r="P1155" s="24" t="n">
        <x:v>14.573459178225376</x:v>
      </x:c>
      <x:c r="Q1155" s="24" t="n">
        <x:v>1</x:v>
      </x:c>
      <x:c r="R1155" s="24" t="n">
        <x:v>0.1727672706503529</x:v>
      </x:c>
      <x:c r="S1155" s="24" t="n">
        <x:v>0.426604821707243</x:v>
      </x:c>
    </x:row>
    <x:row r="1156" ht="15" hidden="0" customHeight="1">
      <x:c r="A1156" s="24" t="str">
        <x:v>INDEPENDENT_ONLY</x:v>
      </x:c>
      <x:c r="B1156" s="24" t="str">
        <x:v>SIG004</x:v>
      </x:c>
      <x:c r="C1156" s="24" t="str">
        <x:v>T1</x:v>
      </x:c>
      <x:c r="D1156" s="24" t="str">
        <x:v>T24</x:v>
      </x:c>
      <x:c r="E1156" s="24" t="str">
        <x:v>HALLMARK_BILE_ACID_METABOLISM</x:v>
      </x:c>
      <x:c r="F1156" s="24" t="str">
        <x:v>HALLMARK_SECONDARY</x:v>
      </x:c>
      <x:c r="G1156" s="24" t="str">
        <x:v>SINGSCORE</x:v>
      </x:c>
      <x:c r="H1156" s="24" t="n">
        <x:v>3</x:v>
      </x:c>
      <x:c r="I1156" s="24" t="n">
        <x:v>141</x:v>
      </x:c>
      <x:c r="J1156" s="24" t="n">
        <x:v>-0.0361917791903628</x:v>
      </x:c>
      <x:c r="K1156" s="24" t="n">
        <x:v>-0.5530120743310735</x:v>
      </x:c>
      <x:c r="L1156" s="24" t="n">
        <x:v>0.5007411407588276</x:v>
      </x:c>
      <x:c r="M1156" s="24" t="n">
        <x:v>-0.9947447347938612</x:v>
      </x:c>
      <x:c r="N1156" s="24" t="n">
        <x:v>0.9939282222997124</x:v>
      </x:c>
      <x:c r="O1156" s="24" t="n">
        <x:v>0.0347139174068283</x:v>
      </x:c>
      <x:c r="P1156" s="24" t="n">
        <x:v>52.67059140758408</x:v>
      </x:c>
      <x:c r="Q1156" s="24" t="n">
        <x:v>0.6666666666666666</x:v>
      </x:c>
      <x:c r="R1156" s="24" t="n">
        <x:v>0.8154038285528217</x:v>
      </x:c>
      <x:c r="S1156" s="24" t="n">
        <x:v>0.915520186392134</x:v>
      </x:c>
    </x:row>
    <x:row r="1157" ht="15" hidden="0" customHeight="1">
      <x:c r="A1157" s="24" t="str">
        <x:v>INDEPENDENT_ONLY</x:v>
      </x:c>
      <x:c r="B1157" s="24" t="str">
        <x:v>SIG004</x:v>
      </x:c>
      <x:c r="C1157" s="24" t="str">
        <x:v>T1</x:v>
      </x:c>
      <x:c r="D1157" s="24" t="str">
        <x:v>T24</x:v>
      </x:c>
      <x:c r="E1157" s="24" t="str">
        <x:v>HALLMARK_CHOLESTEROL_HOMEOSTASIS</x:v>
      </x:c>
      <x:c r="F1157" s="24" t="str">
        <x:v>HALLMARK_SECONDARY</x:v>
      </x:c>
      <x:c r="G1157" s="24" t="str">
        <x:v>SINGSCORE</x:v>
      </x:c>
      <x:c r="H1157" s="24" t="n">
        <x:v>3</x:v>
      </x:c>
      <x:c r="I1157" s="24" t="n">
        <x:v>141</x:v>
      </x:c>
      <x:c r="J1157" s="24" t="n">
        <x:v>0.0385485790932405</x:v>
      </x:c>
      <x:c r="K1157" s="24" t="n">
        <x:v>-0.2630534735191423</x:v>
      </x:c>
      <x:c r="L1157" s="24" t="n">
        <x:v>0.3332869801962898</x:v>
      </x:c>
      <x:c r="M1157" s="24" t="n">
        <x:v>-0.7018074979078753</x:v>
      </x:c>
      <x:c r="N1157" s="24" t="n">
        <x:v>0.7388712065946775</x:v>
      </x:c>
      <x:c r="O1157" s="24" t="n">
        <x:v>0</x:v>
      </x:c>
      <x:c r="P1157" s="24" t="n">
        <x:v>0</x:v>
      </x:c>
      <x:c r="Q1157" s="24" t="n">
        <x:v>0.6666666666666666</x:v>
      </x:c>
      <x:c r="R1157" s="24" t="n">
        <x:v>0.6439411488619451</x:v>
      </x:c>
      <x:c r="S1157" s="24" t="n">
        <x:v>0.8218392872634942</x:v>
      </x:c>
    </x:row>
    <x:row r="1158" ht="15" hidden="0" customHeight="1">
      <x:c r="A1158" s="24" t="str">
        <x:v>INDEPENDENT_ONLY</x:v>
      </x:c>
      <x:c r="B1158" s="24" t="str">
        <x:v>SIG004</x:v>
      </x:c>
      <x:c r="C1158" s="24" t="str">
        <x:v>T1</x:v>
      </x:c>
      <x:c r="D1158" s="24" t="str">
        <x:v>T24</x:v>
      </x:c>
      <x:c r="E1158" s="24" t="str">
        <x:v>HALLMARK_COAGULATION</x:v>
      </x:c>
      <x:c r="F1158" s="24" t="str">
        <x:v>PRESET_PRIMARY</x:v>
      </x:c>
      <x:c r="G1158" s="24" t="str">
        <x:v>SINGSCORE</x:v>
      </x:c>
      <x:c r="H1158" s="24" t="n">
        <x:v>3</x:v>
      </x:c>
      <x:c r="I1158" s="24" t="n">
        <x:v>141</x:v>
      </x:c>
      <x:c r="J1158" s="24" t="n">
        <x:v>0.2545867192250153</x:v>
      </x:c>
      <x:c r="K1158" s="24" t="n">
        <x:v>0.2033620667872004</x:v>
      </x:c>
      <x:c r="L1158" s="24" t="n">
        <x:v>0.3044214850548648</x:v>
      </x:c>
      <x:c r="M1158" s="24" t="n">
        <x:v>0.1002861591091602</x:v>
      </x:c>
      <x:c r="N1158" s="24" t="n">
        <x:v>0.3969289833153901</x:v>
      </x:c>
      <x:c r="O1158" s="24" t="n">
        <x:v>0</x:v>
      </x:c>
      <x:c r="P1158" s="24" t="n">
        <x:v>0</x:v>
      </x:c>
      <x:c r="Q1158" s="24" t="n">
        <x:v>1</x:v>
      </x:c>
      <x:c r="R1158" s="24" t="n">
        <x:v>0.0023227672737955</x:v>
      </x:c>
      <x:c r="S1158" s="24" t="n">
        <x:v>0.1672392437132775</x:v>
      </x:c>
    </x:row>
    <x:row r="1159" ht="15" hidden="0" customHeight="1">
      <x:c r="A1159" s="24" t="str">
        <x:v>INDEPENDENT_ONLY</x:v>
      </x:c>
      <x:c r="B1159" s="24" t="str">
        <x:v>SIG004</x:v>
      </x:c>
      <x:c r="C1159" s="24" t="str">
        <x:v>T1</x:v>
      </x:c>
      <x:c r="D1159" s="24" t="str">
        <x:v>T24</x:v>
      </x:c>
      <x:c r="E1159" s="24" t="str">
        <x:v>HALLMARK_COMPLEMENT</x:v>
      </x:c>
      <x:c r="F1159" s="24" t="str">
        <x:v>PRESET_PRIMARY</x:v>
      </x:c>
      <x:c r="G1159" s="24" t="str">
        <x:v>SINGSCORE</x:v>
      </x:c>
      <x:c r="H1159" s="24" t="n">
        <x:v>3</x:v>
      </x:c>
      <x:c r="I1159" s="24" t="n">
        <x:v>141</x:v>
      </x:c>
      <x:c r="J1159" s="24" t="n">
        <x:v>0.2273694834422008</x:v>
      </x:c>
      <x:c r="K1159" s="24" t="n">
        <x:v>-0.1826749504249039</x:v>
      </x:c>
      <x:c r="L1159" s="24" t="n">
        <x:v>0.5700359999528521</x:v>
      </x:c>
      <x:c r="M1159" s="24" t="n">
        <x:v>-0.7605672192694689</x:v>
      </x:c>
      <x:c r="N1159" s="24" t="n">
        <x:v>0.8977277123374378</x:v>
      </x:c>
      <x:c r="O1159" s="24" t="n">
        <x:v>0</x:v>
      </x:c>
      <x:c r="P1159" s="24" t="n">
        <x:v>19.02088665400153</x:v>
      </x:c>
      <x:c r="Q1159" s="24" t="n">
        <x:v>1</x:v>
      </x:c>
      <x:c r="R1159" s="24" t="n">
        <x:v>0.1391410102535563</x:v>
      </x:c>
      <x:c r="S1159" s="24" t="n">
        <x:v>0.426604821707243</x:v>
      </x:c>
    </x:row>
    <x:row r="1160" ht="15" hidden="0" customHeight="1">
      <x:c r="A1160" s="24" t="str">
        <x:v>INDEPENDENT_ONLY</x:v>
      </x:c>
      <x:c r="B1160" s="24" t="str">
        <x:v>SIG004</x:v>
      </x:c>
      <x:c r="C1160" s="24" t="str">
        <x:v>T1</x:v>
      </x:c>
      <x:c r="D1160" s="24" t="str">
        <x:v>T24</x:v>
      </x:c>
      <x:c r="E1160" s="24" t="str">
        <x:v>HALLMARK_DNA_REPAIR</x:v>
      </x:c>
      <x:c r="F1160" s="24" t="str">
        <x:v>HALLMARK_SECONDARY</x:v>
      </x:c>
      <x:c r="G1160" s="24" t="str">
        <x:v>SINGSCORE</x:v>
      </x:c>
      <x:c r="H1160" s="24" t="n">
        <x:v>3</x:v>
      </x:c>
      <x:c r="I1160" s="24" t="n">
        <x:v>141</x:v>
      </x:c>
      <x:c r="J1160" s="24" t="n">
        <x:v>0.0850344835739239</x:v>
      </x:c>
      <x:c r="K1160" s="24" t="n">
        <x:v>-0.0499301733429979</x:v>
      </x:c>
      <x:c r="L1160" s="24" t="n">
        <x:v>0.2169492086176989</x:v>
      </x:c>
      <x:c r="M1160" s="24" t="n">
        <x:v>-0.3041222047402591</x:v>
      </x:c>
      <x:c r="N1160" s="24" t="n">
        <x:v>0.4498692692369056</x:v>
      </x:c>
      <x:c r="O1160" s="24" t="n">
        <x:v>0</x:v>
      </x:c>
      <x:c r="P1160" s="24" t="n">
        <x:v>0</x:v>
      </x:c>
      <x:c r="Q1160" s="24" t="n">
        <x:v>0.6666666666666666</x:v>
      </x:c>
      <x:c r="R1160" s="24" t="n">
        <x:v>0.1132822476896335</x:v>
      </x:c>
      <x:c r="S1160" s="24" t="n">
        <x:v>0.5833949995424051</x:v>
      </x:c>
    </x:row>
    <x:row r="1161" ht="15" hidden="0" customHeight="1">
      <x:c r="A1161" s="24" t="str">
        <x:v>INDEPENDENT_ONLY</x:v>
      </x:c>
      <x:c r="B1161" s="24" t="str">
        <x:v>SIG004</x:v>
      </x:c>
      <x:c r="C1161" s="24" t="str">
        <x:v>T1</x:v>
      </x:c>
      <x:c r="D1161" s="24" t="str">
        <x:v>T24</x:v>
      </x:c>
      <x:c r="E1161" s="24" t="str">
        <x:v>HALLMARK_E2F_TARGETS</x:v>
      </x:c>
      <x:c r="F1161" s="24" t="str">
        <x:v>HALLMARK_SECONDARY</x:v>
      </x:c>
      <x:c r="G1161" s="24" t="str">
        <x:v>SINGSCORE</x:v>
      </x:c>
      <x:c r="H1161" s="24" t="n">
        <x:v>3</x:v>
      </x:c>
      <x:c r="I1161" s="24" t="n">
        <x:v>141</x:v>
      </x:c>
      <x:c r="J1161" s="24" t="n">
        <x:v>-0.0102186258380889</x:v>
      </x:c>
      <x:c r="K1161" s="24" t="n">
        <x:v>-0.0945325220505754</x:v>
      </x:c>
      <x:c r="L1161" s="24" t="n">
        <x:v>0.0742408213893614</x:v>
      </x:c>
      <x:c r="M1161" s="24" t="n">
        <x:v>-0.2543349698754548</x:v>
      </x:c>
      <x:c r="N1161" s="24" t="n">
        <x:v>0.2351218662174637</x:v>
      </x:c>
      <x:c r="O1161" s="24" t="n">
        <x:v>0</x:v>
      </x:c>
      <x:c r="P1161" s="24" t="n">
        <x:v>0</x:v>
      </x:c>
      <x:c r="Q1161" s="24" t="n">
        <x:v>0.6666666666666666</x:v>
      </x:c>
      <x:c r="R1161" s="24" t="n">
        <x:v>0.655043090138024</x:v>
      </x:c>
      <x:c r="S1161" s="24" t="n">
        <x:v>0.8327679595553173</x:v>
      </x:c>
    </x:row>
    <x:row r="1162" ht="15" hidden="0" customHeight="1">
      <x:c r="A1162" s="24" t="str">
        <x:v>INDEPENDENT_ONLY</x:v>
      </x:c>
      <x:c r="B1162" s="24" t="str">
        <x:v>SIG004</x:v>
      </x:c>
      <x:c r="C1162" s="24" t="str">
        <x:v>T1</x:v>
      </x:c>
      <x:c r="D1162" s="24" t="str">
        <x:v>T24</x:v>
      </x:c>
      <x:c r="E1162" s="24" t="str">
        <x:v>HALLMARK_EPITHELIAL_MESENCHYMAL_TRANSITION</x:v>
      </x:c>
      <x:c r="F1162" s="24" t="str">
        <x:v>HALLMARK_SECONDARY</x:v>
      </x:c>
      <x:c r="G1162" s="24" t="str">
        <x:v>SINGSCORE</x:v>
      </x:c>
      <x:c r="H1162" s="24" t="n">
        <x:v>3</x:v>
      </x:c>
      <x:c r="I1162" s="24" t="n">
        <x:v>141</x:v>
      </x:c>
      <x:c r="J1162" s="24" t="n">
        <x:v>0.3295179347447842</x:v>
      </x:c>
      <x:c r="K1162" s="24" t="n">
        <x:v>-0.6042221303372461</x:v>
      </x:c>
      <x:c r="L1162" s="24" t="n">
        <x:v>0.8819205764030726</x:v>
      </x:c>
      <x:c r="M1162" s="24" t="n">
        <x:v>-0.9999353489974692</x:v>
      </x:c>
      <x:c r="N1162" s="24" t="n">
        <x:v>0.9999835573556696</x:v>
      </x:c>
      <x:c r="O1162" s="24" t="n">
        <x:v>0.1295366290959549</x:v>
      </x:c>
      <x:c r="P1162" s="24" t="n">
        <x:v>75.70091579849807</x:v>
      </x:c>
      <x:c r="Q1162" s="24" t="n">
        <x:v>1</x:v>
      </x:c>
      <x:c r="R1162" s="24" t="n">
        <x:v>0.2931209502791781</x:v>
      </x:c>
      <x:c r="S1162" s="24" t="n">
        <x:v>0.6462246835279731</x:v>
      </x:c>
    </x:row>
    <x:row r="1163" ht="15" hidden="0" customHeight="1">
      <x:c r="A1163" s="24" t="str">
        <x:v>INDEPENDENT_ONLY</x:v>
      </x:c>
      <x:c r="B1163" s="24" t="str">
        <x:v>SIG004</x:v>
      </x:c>
      <x:c r="C1163" s="24" t="str">
        <x:v>T1</x:v>
      </x:c>
      <x:c r="D1163" s="24" t="str">
        <x:v>T24</x:v>
      </x:c>
      <x:c r="E1163" s="24" t="str">
        <x:v>HALLMARK_ESTROGEN_RESPONSE_EARLY</x:v>
      </x:c>
      <x:c r="F1163" s="24" t="str">
        <x:v>HALLMARK_SECONDARY</x:v>
      </x:c>
      <x:c r="G1163" s="24" t="str">
        <x:v>SINGSCORE</x:v>
      </x:c>
      <x:c r="H1163" s="24" t="n">
        <x:v>3</x:v>
      </x:c>
      <x:c r="I1163" s="24" t="n">
        <x:v>141</x:v>
      </x:c>
      <x:c r="J1163" s="24" t="n">
        <x:v>0.5273968844742174</x:v>
      </x:c>
      <x:c r="K1163" s="24" t="n">
        <x:v>-0.3773046069993369</x:v>
      </x:c>
      <x:c r="L1163" s="24" t="n">
        <x:v>0.9170221563603004</x:v>
      </x:c>
      <x:c r="M1163" s="24" t="n">
        <x:v>-0.9998671544212752</x:v>
      </x:c>
      <x:c r="N1163" s="24" t="n">
        <x:v>0.9999872807193266</x:v>
      </x:c>
      <x:c r="O1163" s="24" t="n">
        <x:v>0.1281210434031824</x:v>
      </x:c>
      <x:c r="P1163" s="24" t="n">
        <x:v>81.9502325029288</x:v>
      </x:c>
      <x:c r="Q1163" s="24" t="n">
        <x:v>1</x:v>
      </x:c>
      <x:c r="R1163" s="24" t="n">
        <x:v>0.124194343615982</x:v>
      </x:c>
      <x:c r="S1163" s="24" t="n">
        <x:v>0.5833949995424051</x:v>
      </x:c>
    </x:row>
    <x:row r="1164" ht="15" hidden="0" customHeight="1">
      <x:c r="A1164" s="24" t="str">
        <x:v>INDEPENDENT_ONLY</x:v>
      </x:c>
      <x:c r="B1164" s="24" t="str">
        <x:v>SIG004</x:v>
      </x:c>
      <x:c r="C1164" s="24" t="str">
        <x:v>T1</x:v>
      </x:c>
      <x:c r="D1164" s="24" t="str">
        <x:v>T24</x:v>
      </x:c>
      <x:c r="E1164" s="24" t="str">
        <x:v>HALLMARK_ESTROGEN_RESPONSE_LATE</x:v>
      </x:c>
      <x:c r="F1164" s="24" t="str">
        <x:v>HALLMARK_SECONDARY</x:v>
      </x:c>
      <x:c r="G1164" s="24" t="str">
        <x:v>SINGSCORE</x:v>
      </x:c>
      <x:c r="H1164" s="24" t="n">
        <x:v>3</x:v>
      </x:c>
      <x:c r="I1164" s="24" t="n">
        <x:v>141</x:v>
      </x:c>
      <x:c r="J1164" s="24" t="n">
        <x:v>0.3170281474602998</x:v>
      </x:c>
      <x:c r="K1164" s="24" t="n">
        <x:v>-0.3192109437510518</x:v>
      </x:c>
      <x:c r="L1164" s="24" t="n">
        <x:v>0.7562719160562102</x:v>
      </x:c>
      <x:c r="M1164" s="24" t="n">
        <x:v>-0.995733474428526</x:v>
      </x:c>
      <x:c r="N1164" s="24" t="n">
        <x:v>0.9988508738633493</x:v>
      </x:c>
      <x:c r="O1164" s="24" t="n">
        <x:v>0.0482339677316639</x:v>
      </x:c>
      <x:c r="P1164" s="24" t="n">
        <x:v>62.38717607417623</x:v>
      </x:c>
      <x:c r="Q1164" s="24" t="n">
        <x:v>1</x:v>
      </x:c>
      <x:c r="R1164" s="24" t="n">
        <x:v>0.1653135957758133</x:v>
      </x:c>
      <x:c r="S1164" s="24" t="n">
        <x:v>0.6160476583849122</x:v>
      </x:c>
    </x:row>
    <x:row r="1165" ht="15" hidden="0" customHeight="1">
      <x:c r="A1165" s="24" t="str">
        <x:v>INDEPENDENT_ONLY</x:v>
      </x:c>
      <x:c r="B1165" s="24" t="str">
        <x:v>SIG004</x:v>
      </x:c>
      <x:c r="C1165" s="24" t="str">
        <x:v>T1</x:v>
      </x:c>
      <x:c r="D1165" s="24" t="str">
        <x:v>T24</x:v>
      </x:c>
      <x:c r="E1165" s="24" t="str">
        <x:v>HALLMARK_FATTY_ACID_METABOLISM</x:v>
      </x:c>
      <x:c r="F1165" s="24" t="str">
        <x:v>HALLMARK_SECONDARY</x:v>
      </x:c>
      <x:c r="G1165" s="24" t="str">
        <x:v>SINGSCORE</x:v>
      </x:c>
      <x:c r="H1165" s="24" t="n">
        <x:v>3</x:v>
      </x:c>
      <x:c r="I1165" s="24" t="n">
        <x:v>141</x:v>
      </x:c>
      <x:c r="J1165" s="24" t="n">
        <x:v>0.0537385220599428</x:v>
      </x:c>
      <x:c r="K1165" s="24" t="n">
        <x:v>-0.1997403274337196</x:v>
      </x:c>
      <x:c r="L1165" s="24" t="n">
        <x:v>0.3004759957599382</x:v>
      </x:c>
      <x:c r="M1165" s="24" t="n">
        <x:v>-0.6062376246749087</x:v>
      </x:c>
      <x:c r="N1165" s="24" t="n">
        <x:v>0.6698835191351293</x:v>
      </x:c>
      <x:c r="O1165" s="24" t="n">
        <x:v>0</x:v>
      </x:c>
      <x:c r="P1165" s="24" t="n">
        <x:v>0</x:v>
      </x:c>
      <x:c r="Q1165" s="24" t="n">
        <x:v>0.6666666666666666</x:v>
      </x:c>
      <x:c r="R1165" s="24" t="n">
        <x:v>0.4617583630486873</x:v>
      </x:c>
      <x:c r="S1165" s="24" t="n">
        <x:v>0.7203657807527106</x:v>
      </x:c>
    </x:row>
    <x:row r="1166" ht="15" hidden="0" customHeight="1">
      <x:c r="A1166" s="24" t="str">
        <x:v>INDEPENDENT_ONLY</x:v>
      </x:c>
      <x:c r="B1166" s="24" t="str">
        <x:v>SIG004</x:v>
      </x:c>
      <x:c r="C1166" s="24" t="str">
        <x:v>T1</x:v>
      </x:c>
      <x:c r="D1166" s="24" t="str">
        <x:v>T24</x:v>
      </x:c>
      <x:c r="E1166" s="24" t="str">
        <x:v>HALLMARK_G2M_CHECKPOINT</x:v>
      </x:c>
      <x:c r="F1166" s="24" t="str">
        <x:v>HALLMARK_SECONDARY</x:v>
      </x:c>
      <x:c r="G1166" s="24" t="str">
        <x:v>SINGSCORE</x:v>
      </x:c>
      <x:c r="H1166" s="24" t="n">
        <x:v>3</x:v>
      </x:c>
      <x:c r="I1166" s="24" t="n">
        <x:v>141</x:v>
      </x:c>
      <x:c r="J1166" s="24" t="n">
        <x:v>0.0012300930018514</x:v>
      </x:c>
      <x:c r="K1166" s="24" t="n">
        <x:v>-0.0799378227779495</x:v>
      </x:c>
      <x:c r="L1166" s="24" t="n">
        <x:v>0.0823818037204977</x:v>
      </x:c>
      <x:c r="M1166" s="24" t="n">
        <x:v>-0.234524915943715</x:v>
      </x:c>
      <x:c r="N1166" s="24" t="n">
        <x:v>0.2368484428212862</x:v>
      </x:c>
      <x:c r="O1166" s="24" t="n">
        <x:v>0</x:v>
      </x:c>
      <x:c r="P1166" s="24" t="n">
        <x:v>0</x:v>
      </x:c>
      <x:c r="Q1166" s="24" t="n">
        <x:v>0.6666666666666666</x:v>
      </x:c>
      <x:c r="R1166" s="24" t="n">
        <x:v>0.954037645716489</x:v>
      </x:c>
      <x:c r="S1166" s="24" t="n">
        <x:v>0.9812309768010864</x:v>
      </x:c>
    </x:row>
    <x:row r="1167" ht="15" hidden="0" customHeight="1">
      <x:c r="A1167" s="24" t="str">
        <x:v>INDEPENDENT_ONLY</x:v>
      </x:c>
      <x:c r="B1167" s="24" t="str">
        <x:v>SIG004</x:v>
      </x:c>
      <x:c r="C1167" s="24" t="str">
        <x:v>T1</x:v>
      </x:c>
      <x:c r="D1167" s="24" t="str">
        <x:v>T24</x:v>
      </x:c>
      <x:c r="E1167" s="24" t="str">
        <x:v>HALLMARK_GLYCOLYSIS</x:v>
      </x:c>
      <x:c r="F1167" s="24" t="str">
        <x:v>HALLMARK_SECONDARY</x:v>
      </x:c>
      <x:c r="G1167" s="24" t="str">
        <x:v>SINGSCORE</x:v>
      </x:c>
      <x:c r="H1167" s="24" t="n">
        <x:v>3</x:v>
      </x:c>
      <x:c r="I1167" s="24" t="n">
        <x:v>141</x:v>
      </x:c>
      <x:c r="J1167" s="24" t="n">
        <x:v>0.0503608680122062</x:v>
      </x:c>
      <x:c r="K1167" s="24" t="n">
        <x:v>-0.2092214393742696</x:v>
      </x:c>
      <x:c r="L1167" s="24" t="n">
        <x:v>0.3033127845561882</x:v>
      </x:c>
      <x:c r="M1167" s="24" t="n">
        <x:v>-0.6203396836092618</x:v>
      </x:c>
      <x:c r="N1167" s="24" t="n">
        <x:v>0.678518859664421</x:v>
      </x:c>
      <x:c r="O1167" s="24" t="n">
        <x:v>0</x:v>
      </x:c>
      <x:c r="P1167" s="24" t="n">
        <x:v>0</x:v>
      </x:c>
      <x:c r="Q1167" s="24" t="n">
        <x:v>0.6666666666666666</x:v>
      </x:c>
      <x:c r="R1167" s="24" t="n">
        <x:v>0.495951363814036</x:v>
      </x:c>
      <x:c r="S1167" s="24" t="n">
        <x:v>0.7305896255521811</x:v>
      </x:c>
    </x:row>
    <x:row r="1168" ht="15" hidden="0" customHeight="1">
      <x:c r="A1168" s="24" t="str">
        <x:v>INDEPENDENT_ONLY</x:v>
      </x:c>
      <x:c r="B1168" s="24" t="str">
        <x:v>SIG004</x:v>
      </x:c>
      <x:c r="C1168" s="24" t="str">
        <x:v>T1</x:v>
      </x:c>
      <x:c r="D1168" s="24" t="str">
        <x:v>T24</x:v>
      </x:c>
      <x:c r="E1168" s="24" t="str">
        <x:v>HALLMARK_HEDGEHOG_SIGNALING</x:v>
      </x:c>
      <x:c r="F1168" s="24" t="str">
        <x:v>HALLMARK_SECONDARY</x:v>
      </x:c>
      <x:c r="G1168" s="24" t="str">
        <x:v>SINGSCORE</x:v>
      </x:c>
      <x:c r="H1168" s="24" t="n">
        <x:v>3</x:v>
      </x:c>
      <x:c r="I1168" s="24" t="n">
        <x:v>141</x:v>
      </x:c>
      <x:c r="J1168" s="24" t="n">
        <x:v>0.2014587709520773</x:v>
      </x:c>
      <x:c r="K1168" s="24" t="n">
        <x:v>-0.5216455671551773</x:v>
      </x:c>
      <x:c r="L1168" s="24" t="n">
        <x:v>0.756124317531638</x:v>
      </x:c>
      <x:c r="M1168" s="24" t="n">
        <x:v>-0.9984720045454952</x:v>
      </x:c>
      <x:c r="N1168" s="24" t="n">
        <x:v>0.9993247194012548</x:v>
      </x:c>
      <x:c r="O1168" s="24" t="n">
        <x:v>0.0559763501999646</x:v>
      </x:c>
      <x:c r="P1168" s="24" t="n">
        <x:v>61.0091578169059</x:v>
      </x:c>
      <x:c r="Q1168" s="24" t="n">
        <x:v>1</x:v>
      </x:c>
      <x:c r="R1168" s="24" t="n">
        <x:v>0.3782713673128998</x:v>
      </x:c>
      <x:c r="S1168" s="24" t="n">
        <x:v>0.6706649106953033</x:v>
      </x:c>
    </x:row>
    <x:row r="1169" ht="15" hidden="0" customHeight="1">
      <x:c r="A1169" s="24" t="str">
        <x:v>INDEPENDENT_ONLY</x:v>
      </x:c>
      <x:c r="B1169" s="24" t="str">
        <x:v>SIG004</x:v>
      </x:c>
      <x:c r="C1169" s="24" t="str">
        <x:v>T1</x:v>
      </x:c>
      <x:c r="D1169" s="24" t="str">
        <x:v>T24</x:v>
      </x:c>
      <x:c r="E1169" s="24" t="str">
        <x:v>HALLMARK_HEME_METABOLISM</x:v>
      </x:c>
      <x:c r="F1169" s="24" t="str">
        <x:v>HALLMARK_SECONDARY</x:v>
      </x:c>
      <x:c r="G1169" s="24" t="str">
        <x:v>SINGSCORE</x:v>
      </x:c>
      <x:c r="H1169" s="24" t="n">
        <x:v>3</x:v>
      </x:c>
      <x:c r="I1169" s="24" t="n">
        <x:v>141</x:v>
      </x:c>
      <x:c r="J1169" s="24" t="n">
        <x:v>0.3060581313264046</x:v>
      </x:c>
      <x:c r="K1169" s="24" t="n">
        <x:v>-0.3319406251622093</x:v>
      </x:c>
      <x:c r="L1169" s="24" t="n">
        <x:v>0.7519330681471549</x:v>
      </x:c>
      <x:c r="M1169" s="24" t="n">
        <x:v>-0.9919493211682996</x:v>
      </x:c>
      <x:c r="N1169" s="24" t="n">
        <x:v>0.9977206545828684</x:v>
      </x:c>
      <x:c r="O1169" s="24" t="n">
        <x:v>0.0348287531289412</x:v>
      </x:c>
      <x:c r="P1169" s="24" t="n">
        <x:v>52.49513582342722</x:v>
      </x:c>
      <x:c r="Q1169" s="24" t="n">
        <x:v>1</x:v>
      </x:c>
      <x:c r="R1169" s="24" t="n">
        <x:v>0.175890438656157</x:v>
      </x:c>
      <x:c r="S1169" s="24" t="n">
        <x:v>0.6160476583849122</x:v>
      </x:c>
    </x:row>
    <x:row r="1170" ht="15" hidden="0" customHeight="1">
      <x:c r="A1170" s="24" t="str">
        <x:v>INDEPENDENT_ONLY</x:v>
      </x:c>
      <x:c r="B1170" s="24" t="str">
        <x:v>SIG004</x:v>
      </x:c>
      <x:c r="C1170" s="24" t="str">
        <x:v>T1</x:v>
      </x:c>
      <x:c r="D1170" s="24" t="str">
        <x:v>T24</x:v>
      </x:c>
      <x:c r="E1170" s="24" t="str">
        <x:v>HALLMARK_HYPOXIA</x:v>
      </x:c>
      <x:c r="F1170" s="24" t="str">
        <x:v>HALLMARK_SECONDARY</x:v>
      </x:c>
      <x:c r="G1170" s="24" t="str">
        <x:v>SINGSCORE</x:v>
      </x:c>
      <x:c r="H1170" s="24" t="n">
        <x:v>3</x:v>
      </x:c>
      <x:c r="I1170" s="24" t="n">
        <x:v>141</x:v>
      </x:c>
      <x:c r="J1170" s="24" t="n">
        <x:v>0.3208448341919209</x:v>
      </x:c>
      <x:c r="K1170" s="24" t="n">
        <x:v>-0.3803081176121566</x:v>
      </x:c>
      <x:c r="L1170" s="24" t="n">
        <x:v>0.7877966232366357</x:v>
      </x:c>
      <x:c r="M1170" s="24" t="n">
        <x:v>-0.9962222922103432</x:v>
      </x:c>
      <x:c r="N1170" s="24" t="n">
        <x:v>0.9989998465576206</x:v>
      </x:c>
      <x:c r="O1170" s="24" t="n">
        <x:v>0.0454517452024057</x:v>
      </x:c>
      <x:c r="P1170" s="24" t="n">
        <x:v>57.330227043698365</x:v>
      </x:c>
      <x:c r="Q1170" s="24" t="n">
        <x:v>1</x:v>
      </x:c>
      <x:c r="R1170" s="24" t="n">
        <x:v>0.1901599030738905</x:v>
      </x:c>
      <x:c r="S1170" s="24" t="n">
        <x:v>0.6160476583849122</x:v>
      </x:c>
    </x:row>
    <x:row r="1171" ht="15" hidden="0" customHeight="1">
      <x:c r="A1171" s="24" t="str">
        <x:v>INDEPENDENT_ONLY</x:v>
      </x:c>
      <x:c r="B1171" s="24" t="str">
        <x:v>SIG004</x:v>
      </x:c>
      <x:c r="C1171" s="24" t="str">
        <x:v>T1</x:v>
      </x:c>
      <x:c r="D1171" s="24" t="str">
        <x:v>T24</x:v>
      </x:c>
      <x:c r="E1171" s="24" t="str">
        <x:v>HALLMARK_IL2_STAT5_SIGNALING</x:v>
      </x:c>
      <x:c r="F1171" s="24" t="str">
        <x:v>HALLMARK_SECONDARY</x:v>
      </x:c>
      <x:c r="G1171" s="24" t="str">
        <x:v>SINGSCORE</x:v>
      </x:c>
      <x:c r="H1171" s="24" t="n">
        <x:v>3</x:v>
      </x:c>
      <x:c r="I1171" s="24" t="n">
        <x:v>141</x:v>
      </x:c>
      <x:c r="J1171" s="24" t="n">
        <x:v>0.2100623815997676</x:v>
      </x:c>
      <x:c r="K1171" s="24" t="n">
        <x:v>-0.4040172096234646</x:v>
      </x:c>
      <x:c r="L1171" s="24" t="n">
        <x:v>0.6936278121708492</x:v>
      </x:c>
      <x:c r="M1171" s="24" t="n">
        <x:v>-0.9879522087335464</x:v>
      </x:c>
      <x:c r="N1171" s="24" t="n">
        <x:v>0.9948479346461956</x:v>
      </x:c>
      <x:c r="O1171" s="24" t="n">
        <x:v>0.0251548954894968</x:v>
      </x:c>
      <x:c r="P1171" s="24" t="n">
        <x:v>47.37088646803965</x:v>
      </x:c>
      <x:c r="Q1171" s="24" t="n">
        <x:v>1</x:v>
      </x:c>
      <x:c r="R1171" s="24" t="n">
        <x:v>0.2890236193804073</x:v>
      </x:c>
      <x:c r="S1171" s="24" t="n">
        <x:v>0.6462246835279731</x:v>
      </x:c>
    </x:row>
    <x:row r="1172" ht="15" hidden="0" customHeight="1">
      <x:c r="A1172" s="24" t="str">
        <x:v>INDEPENDENT_ONLY</x:v>
      </x:c>
      <x:c r="B1172" s="24" t="str">
        <x:v>SIG004</x:v>
      </x:c>
      <x:c r="C1172" s="24" t="str">
        <x:v>T1</x:v>
      </x:c>
      <x:c r="D1172" s="24" t="str">
        <x:v>T24</x:v>
      </x:c>
      <x:c r="E1172" s="24" t="str">
        <x:v>HALLMARK_IL6_JAK_STAT3_SIGNALING</x:v>
      </x:c>
      <x:c r="F1172" s="24" t="str">
        <x:v>HALLMARK_SECONDARY</x:v>
      </x:c>
      <x:c r="G1172" s="24" t="str">
        <x:v>SINGSCORE</x:v>
      </x:c>
      <x:c r="H1172" s="24" t="n">
        <x:v>3</x:v>
      </x:c>
      <x:c r="I1172" s="24" t="n">
        <x:v>141</x:v>
      </x:c>
      <x:c r="J1172" s="24" t="n">
        <x:v>-0.0410660220466122</x:v>
      </x:c>
      <x:c r="K1172" s="24" t="n">
        <x:v>-0.6830774690899744</x:v>
      </x:c>
      <x:c r="L1172" s="24" t="n">
        <x:v>0.636746669187317</x:v>
      </x:c>
      <x:c r="M1172" s="24" t="n">
        <x:v>-0.9994870163442654</x:v>
      </x:c>
      <x:c r="N1172" s="24" t="n">
        <x:v>0.999395407493383</x:v>
      </x:c>
      <x:c r="O1172" s="24" t="n">
        <x:v>0.0697302317332171</x:v>
      </x:c>
      <x:c r="P1172" s="24" t="n">
        <x:v>69.08339103997794</x:v>
      </x:c>
      <x:c r="Q1172" s="24" t="n">
        <x:v>0.6666666666666666</x:v>
      </x:c>
      <x:c r="R1172" s="24" t="n">
        <x:v>0.8444276634587482</x:v>
      </x:c>
      <x:c r="S1172" s="24" t="n">
        <x:v>0.940204281218091</x:v>
      </x:c>
    </x:row>
    <x:row r="1173" ht="15" hidden="0" customHeight="1">
      <x:c r="A1173" s="24" t="str">
        <x:v>INDEPENDENT_ONLY</x:v>
      </x:c>
      <x:c r="B1173" s="24" t="str">
        <x:v>SIG004</x:v>
      </x:c>
      <x:c r="C1173" s="24" t="str">
        <x:v>T1</x:v>
      </x:c>
      <x:c r="D1173" s="24" t="str">
        <x:v>T24</x:v>
      </x:c>
      <x:c r="E1173" s="24" t="str">
        <x:v>HALLMARK_INFLAMMATORY_RESPONSE</x:v>
      </x:c>
      <x:c r="F1173" s="24" t="str">
        <x:v>PRESET_PRIMARY</x:v>
      </x:c>
      <x:c r="G1173" s="24" t="str">
        <x:v>SINGSCORE</x:v>
      </x:c>
      <x:c r="H1173" s="24" t="n">
        <x:v>3</x:v>
      </x:c>
      <x:c r="I1173" s="24" t="n">
        <x:v>141</x:v>
      </x:c>
      <x:c r="J1173" s="24" t="n">
        <x:v>0.185725761916759</x:v>
      </x:c>
      <x:c r="K1173" s="24" t="n">
        <x:v>-0.1959353673272078</x:v>
      </x:c>
      <x:c r="L1173" s="24" t="n">
        <x:v>0.518521352738404</x:v>
      </x:c>
      <x:c r="M1173" s="24" t="n">
        <x:v>-0.7412285936925627</x:v>
      </x:c>
      <x:c r="N1173" s="24" t="n">
        <x:v>0.8690080673260453</x:v>
      </x:c>
      <x:c r="O1173" s="24" t="n">
        <x:v>0</x:v>
      </x:c>
      <x:c r="P1173" s="24" t="n">
        <x:v>6.06986993445499</x:v>
      </x:c>
      <x:c r="Q1173" s="24" t="n">
        <x:v>1</x:v>
      </x:c>
      <x:c r="R1173" s="24" t="n">
        <x:v>0.171497969303993</x:v>
      </x:c>
      <x:c r="S1173" s="24" t="n">
        <x:v>0.426604821707243</x:v>
      </x:c>
    </x:row>
    <x:row r="1174" ht="15" hidden="0" customHeight="1">
      <x:c r="A1174" s="24" t="str">
        <x:v>INDEPENDENT_ONLY</x:v>
      </x:c>
      <x:c r="B1174" s="24" t="str">
        <x:v>SIG004</x:v>
      </x:c>
      <x:c r="C1174" s="24" t="str">
        <x:v>T1</x:v>
      </x:c>
      <x:c r="D1174" s="24" t="str">
        <x:v>T24</x:v>
      </x:c>
      <x:c r="E1174" s="24" t="str">
        <x:v>HALLMARK_INTERFERON_ALPHA_RESPONSE</x:v>
      </x:c>
      <x:c r="F1174" s="24" t="str">
        <x:v>PRESET_PRIMARY</x:v>
      </x:c>
      <x:c r="G1174" s="24" t="str">
        <x:v>SINGSCORE</x:v>
      </x:c>
      <x:c r="H1174" s="24" t="n">
        <x:v>3</x:v>
      </x:c>
      <x:c r="I1174" s="24" t="n">
        <x:v>141</x:v>
      </x:c>
      <x:c r="J1174" s="24" t="n">
        <x:v>0.0742124476145686</x:v>
      </x:c>
      <x:c r="K1174" s="24" t="n">
        <x:v>-0.1057508404890194</x:v>
      </x:c>
      <x:c r="L1174" s="24" t="n">
        <x:v>0.2494685397780696</x:v>
      </x:c>
      <x:c r="M1174" s="24" t="n">
        <x:v>-0.4290060146240798</x:v>
      </x:c>
      <x:c r="N1174" s="24" t="n">
        <x:v>0.5422774579803725</x:v>
      </x:c>
      <x:c r="O1174" s="24" t="n">
        <x:v>0</x:v>
      </x:c>
      <x:c r="P1174" s="24" t="n">
        <x:v>0</x:v>
      </x:c>
      <x:c r="Q1174" s="24" t="n">
        <x:v>0.6666666666666666</x:v>
      </x:c>
      <x:c r="R1174" s="24" t="n">
        <x:v>0.2183478555865404</x:v>
      </x:c>
      <x:c r="S1174" s="24" t="n">
        <x:v>0.4491727314923117</x:v>
      </x:c>
    </x:row>
    <x:row r="1175" ht="15" hidden="0" customHeight="1">
      <x:c r="A1175" s="24" t="str">
        <x:v>INDEPENDENT_ONLY</x:v>
      </x:c>
      <x:c r="B1175" s="24" t="str">
        <x:v>SIG004</x:v>
      </x:c>
      <x:c r="C1175" s="24" t="str">
        <x:v>T1</x:v>
      </x:c>
      <x:c r="D1175" s="24" t="str">
        <x:v>T24</x:v>
      </x:c>
      <x:c r="E1175" s="24" t="str">
        <x:v>HALLMARK_INTERFERON_GAMMA_RESPONSE</x:v>
      </x:c>
      <x:c r="F1175" s="24" t="str">
        <x:v>PRESET_PRIMARY</x:v>
      </x:c>
      <x:c r="G1175" s="24" t="str">
        <x:v>SINGSCORE</x:v>
      </x:c>
      <x:c r="H1175" s="24" t="n">
        <x:v>3</x:v>
      </x:c>
      <x:c r="I1175" s="24" t="n">
        <x:v>141</x:v>
      </x:c>
      <x:c r="J1175" s="24" t="n">
        <x:v>0.1143086686987586</x:v>
      </x:c>
      <x:c r="K1175" s="24" t="n">
        <x:v>-0.0473983675462058</x:v>
      </x:c>
      <x:c r="L1175" s="24" t="n">
        <x:v>0.2701771097104613</x:v>
      </x:c>
      <x:c r="M1175" s="24" t="n">
        <x:v>-0.3490091030629604</x:v>
      </x:c>
      <x:c r="N1175" s="24" t="n">
        <x:v>0.5327204646538276</x:v>
      </x:c>
      <x:c r="O1175" s="24" t="n">
        <x:v>0</x:v>
      </x:c>
      <x:c r="P1175" s="24" t="n">
        <x:v>0</x:v>
      </x:c>
      <x:c r="Q1175" s="24" t="n">
        <x:v>1</x:v>
      </x:c>
      <x:c r="R1175" s="24" t="n">
        <x:v>0.093058287770778</x:v>
      </x:c>
      <x:c r="S1175" s="24" t="n">
        <x:v>0.426604821707243</x:v>
      </x:c>
    </x:row>
    <x:row r="1176" ht="15" hidden="0" customHeight="1">
      <x:c r="A1176" s="24" t="str">
        <x:v>INDEPENDENT_ONLY</x:v>
      </x:c>
      <x:c r="B1176" s="24" t="str">
        <x:v>SIG004</x:v>
      </x:c>
      <x:c r="C1176" s="24" t="str">
        <x:v>T1</x:v>
      </x:c>
      <x:c r="D1176" s="24" t="str">
        <x:v>T24</x:v>
      </x:c>
      <x:c r="E1176" s="24" t="str">
        <x:v>HALLMARK_KRAS_SIGNALING_DN</x:v>
      </x:c>
      <x:c r="F1176" s="24" t="str">
        <x:v>HALLMARK_SECONDARY</x:v>
      </x:c>
      <x:c r="G1176" s="24" t="str">
        <x:v>SINGSCORE</x:v>
      </x:c>
      <x:c r="H1176" s="24" t="n">
        <x:v>3</x:v>
      </x:c>
      <x:c r="I1176" s="24" t="n">
        <x:v>141</x:v>
      </x:c>
      <x:c r="J1176" s="24" t="n">
        <x:v>0.0035357789283035</x:v>
      </x:c>
      <x:c r="K1176" s="24" t="n">
        <x:v>-0.2609714759519055</x:v>
      </x:c>
      <x:c r="L1176" s="24" t="n">
        <x:v>0.2675491962517906</x:v>
      </x:c>
      <x:c r="M1176" s="24" t="n">
        <x:v>-0.661699482357536</x:v>
      </x:c>
      <x:c r="N1176" s="24" t="n">
        <x:v>0.6656562214213112</x:v>
      </x:c>
      <x:c r="O1176" s="24" t="n">
        <x:v>0</x:v>
      </x:c>
      <x:c r="P1176" s="24" t="n">
        <x:v>0</x:v>
      </x:c>
      <x:c r="Q1176" s="24" t="n">
        <x:v>0.6666666666666666</x:v>
      </x:c>
      <x:c r="R1176" s="24" t="n">
        <x:v>0.9602900718083804</x:v>
      </x:c>
      <x:c r="S1176" s="24" t="n">
        <x:v>0.9812309768010864</x:v>
      </x:c>
    </x:row>
    <x:row r="1177" ht="15" hidden="0" customHeight="1">
      <x:c r="A1177" s="24" t="str">
        <x:v>INDEPENDENT_ONLY</x:v>
      </x:c>
      <x:c r="B1177" s="24" t="str">
        <x:v>SIG004</x:v>
      </x:c>
      <x:c r="C1177" s="24" t="str">
        <x:v>T1</x:v>
      </x:c>
      <x:c r="D1177" s="24" t="str">
        <x:v>T24</x:v>
      </x:c>
      <x:c r="E1177" s="24" t="str">
        <x:v>HALLMARK_KRAS_SIGNALING_UP</x:v>
      </x:c>
      <x:c r="F1177" s="24" t="str">
        <x:v>HALLMARK_SECONDARY</x:v>
      </x:c>
      <x:c r="G1177" s="24" t="str">
        <x:v>SINGSCORE</x:v>
      </x:c>
      <x:c r="H1177" s="24" t="n">
        <x:v>3</x:v>
      </x:c>
      <x:c r="I1177" s="24" t="n">
        <x:v>141</x:v>
      </x:c>
      <x:c r="J1177" s="24" t="n">
        <x:v>0.3595143494482924</x:v>
      </x:c>
      <x:c r="K1177" s="24" t="n">
        <x:v>-0.2835439384683458</x:v>
      </x:c>
      <x:c r="L1177" s="24" t="n">
        <x:v>0.7795363913991028</x:v>
      </x:c>
      <x:c r="M1177" s="24" t="n">
        <x:v>-0.9935634988944764</x:v>
      </x:c>
      <x:c r="N1177" s="24" t="n">
        <x:v>0.998567845448729</x:v>
      </x:c>
      <x:c r="O1177" s="24" t="n">
        <x:v>0.0410959913450958</x:v>
      </x:c>
      <x:c r="P1177" s="24" t="n">
        <x:v>56.69658646350325</x:v>
      </x:c>
      <x:c r="Q1177" s="24" t="n">
        <x:v>1</x:v>
      </x:c>
      <x:c r="R1177" s="24" t="n">
        <x:v>0.1362112828976307</x:v>
      </x:c>
      <x:c r="S1177" s="24" t="n">
        <x:v>0.6092541565883054</x:v>
      </x:c>
    </x:row>
    <x:row r="1178" ht="15" hidden="0" customHeight="1">
      <x:c r="A1178" s="24" t="str">
        <x:v>INDEPENDENT_ONLY</x:v>
      </x:c>
      <x:c r="B1178" s="24" t="str">
        <x:v>SIG004</x:v>
      </x:c>
      <x:c r="C1178" s="24" t="str">
        <x:v>T1</x:v>
      </x:c>
      <x:c r="D1178" s="24" t="str">
        <x:v>T24</x:v>
      </x:c>
      <x:c r="E1178" s="24" t="str">
        <x:v>HALLMARK_MITOTIC_SPINDLE</x:v>
      </x:c>
      <x:c r="F1178" s="24" t="str">
        <x:v>HALLMARK_SECONDARY</x:v>
      </x:c>
      <x:c r="G1178" s="24" t="str">
        <x:v>SINGSCORE</x:v>
      </x:c>
      <x:c r="H1178" s="24" t="n">
        <x:v>3</x:v>
      </x:c>
      <x:c r="I1178" s="24" t="n">
        <x:v>141</x:v>
      </x:c>
      <x:c r="J1178" s="24" t="n">
        <x:v>0.0110161487993337</x:v>
      </x:c>
      <x:c r="K1178" s="24" t="n">
        <x:v>-0.3202118036746773</x:v>
      </x:c>
      <x:c r="L1178" s="24" t="n">
        <x:v>0.3398441179355184</x:v>
      </x:c>
      <x:c r="M1178" s="24" t="n">
        <x:v>-0.8159796433160939</x:v>
      </x:c>
      <x:c r="N1178" s="24" t="n">
        <x:v>0.823211445041916</x:v>
      </x:c>
      <x:c r="O1178" s="24" t="n">
        <x:v>0.001921394418503</x:v>
      </x:c>
      <x:c r="P1178" s="24" t="n">
        <x:v>0</x:v>
      </x:c>
      <x:c r="Q1178" s="24" t="n">
        <x:v>0.6666666666666666</x:v>
      </x:c>
      <x:c r="R1178" s="24" t="n">
        <x:v>0.9027170551415142</x:v>
      </x:c>
      <x:c r="S1178" s="24" t="n">
        <x:v>0.9644664302489144</x:v>
      </x:c>
    </x:row>
    <x:row r="1179" ht="15" hidden="0" customHeight="1">
      <x:c r="A1179" s="24" t="str">
        <x:v>INDEPENDENT_ONLY</x:v>
      </x:c>
      <x:c r="B1179" s="24" t="str">
        <x:v>SIG004</x:v>
      </x:c>
      <x:c r="C1179" s="24" t="str">
        <x:v>T1</x:v>
      </x:c>
      <x:c r="D1179" s="24" t="str">
        <x:v>T24</x:v>
      </x:c>
      <x:c r="E1179" s="24" t="str">
        <x:v>HALLMARK_MTORC1_SIGNALING</x:v>
      </x:c>
      <x:c r="F1179" s="24" t="str">
        <x:v>HALLMARK_SECONDARY</x:v>
      </x:c>
      <x:c r="G1179" s="24" t="str">
        <x:v>SINGSCORE</x:v>
      </x:c>
      <x:c r="H1179" s="24" t="n">
        <x:v>3</x:v>
      </x:c>
      <x:c r="I1179" s="24" t="n">
        <x:v>141</x:v>
      </x:c>
      <x:c r="J1179" s="24" t="n">
        <x:v>0.0773473824634774</x:v>
      </x:c>
      <x:c r="K1179" s="24" t="n">
        <x:v>-0.133746986982248</x:v>
      </x:c>
      <x:c r="L1179" s="24" t="n">
        <x:v>0.2817275104694463</x:v>
      </x:c>
      <x:c r="M1179" s="24" t="n">
        <x:v>-0.4995606126971194</x:v>
      </x:c>
      <x:c r="N1179" s="24" t="n">
        <x:v>0.6067267568287407</x:v>
      </x:c>
      <x:c r="O1179" s="24" t="n">
        <x:v>0</x:v>
      </x:c>
      <x:c r="P1179" s="24" t="n">
        <x:v>0</x:v>
      </x:c>
      <x:c r="Q1179" s="24" t="n">
        <x:v>1</x:v>
      </x:c>
      <x:c r="R1179" s="24" t="n">
        <x:v>0.256454284914333</x:v>
      </x:c>
      <x:c r="S1179" s="24" t="n">
        <x:v>0.6313775771722446</x:v>
      </x:c>
    </x:row>
    <x:row r="1180" ht="15" hidden="0" customHeight="1">
      <x:c r="A1180" s="24" t="str">
        <x:v>INDEPENDENT_ONLY</x:v>
      </x:c>
      <x:c r="B1180" s="24" t="str">
        <x:v>SIG004</x:v>
      </x:c>
      <x:c r="C1180" s="24" t="str">
        <x:v>T1</x:v>
      </x:c>
      <x:c r="D1180" s="24" t="str">
        <x:v>T24</x:v>
      </x:c>
      <x:c r="E1180" s="24" t="str">
        <x:v>HALLMARK_MYC_TARGETS_V1</x:v>
      </x:c>
      <x:c r="F1180" s="24" t="str">
        <x:v>HALLMARK_SECONDARY</x:v>
      </x:c>
      <x:c r="G1180" s="24" t="str">
        <x:v>SINGSCORE</x:v>
      </x:c>
      <x:c r="H1180" s="24" t="n">
        <x:v>3</x:v>
      </x:c>
      <x:c r="I1180" s="24" t="n">
        <x:v>141</x:v>
      </x:c>
      <x:c r="J1180" s="24" t="n">
        <x:v>0.1098280959212506</x:v>
      </x:c>
      <x:c r="K1180" s="24" t="n">
        <x:v>-0.1510218936101907</x:v>
      </x:c>
      <x:c r="L1180" s="24" t="n">
        <x:v>0.3563789062151622</x:v>
      </x:c>
      <x:c r="M1180" s="24" t="n">
        <x:v>-0.5815469666686497</x:v>
      </x:c>
      <x:c r="N1180" s="24" t="n">
        <x:v>0.7090858527542778</x:v>
      </x:c>
      <x:c r="O1180" s="24" t="n">
        <x:v>0</x:v>
      </x:c>
      <x:c r="P1180" s="24" t="n">
        <x:v>0</x:v>
      </x:c>
      <x:c r="Q1180" s="24" t="n">
        <x:v>1</x:v>
      </x:c>
      <x:c r="R1180" s="24" t="n">
        <x:v>0.2123755522259084</x:v>
      </x:c>
      <x:c r="S1180" s="24" t="n">
        <x:v>0.6185760789413721</x:v>
      </x:c>
    </x:row>
    <x:row r="1181" ht="15" hidden="0" customHeight="1">
      <x:c r="A1181" s="24" t="str">
        <x:v>INDEPENDENT_ONLY</x:v>
      </x:c>
      <x:c r="B1181" s="24" t="str">
        <x:v>SIG004</x:v>
      </x:c>
      <x:c r="C1181" s="24" t="str">
        <x:v>T1</x:v>
      </x:c>
      <x:c r="D1181" s="24" t="str">
        <x:v>T24</x:v>
      </x:c>
      <x:c r="E1181" s="24" t="str">
        <x:v>HALLMARK_MYC_TARGETS_V2</x:v>
      </x:c>
      <x:c r="F1181" s="24" t="str">
        <x:v>HALLMARK_SECONDARY</x:v>
      </x:c>
      <x:c r="G1181" s="24" t="str">
        <x:v>SINGSCORE</x:v>
      </x:c>
      <x:c r="H1181" s="24" t="n">
        <x:v>3</x:v>
      </x:c>
      <x:c r="I1181" s="24" t="n">
        <x:v>141</x:v>
      </x:c>
      <x:c r="J1181" s="24" t="n">
        <x:v>0.1880173338134456</x:v>
      </x:c>
      <x:c r="K1181" s="24" t="n">
        <x:v>0.0629151357656681</x:v>
      </x:c>
      <x:c r="L1181" s="24" t="n">
        <x:v>0.3073023941529028</x:v>
      </x:c>
      <x:c r="M1181" s="24" t="n">
        <x:v>-0.183496573449161</x:v>
      </x:c>
      <x:c r="N1181" s="24" t="n">
        <x:v>0.5125341826540566</x:v>
      </x:c>
      <x:c r="O1181" s="24" t="n">
        <x:v>0</x:v>
      </x:c>
      <x:c r="P1181" s="24" t="n">
        <x:v>0</x:v>
      </x:c>
      <x:c r="Q1181" s="24" t="n">
        <x:v>1</x:v>
      </x:c>
      <x:c r="R1181" s="24" t="n">
        <x:v>0.0233275056924912</x:v>
      </x:c>
      <x:c r="S1181" s="24" t="n">
        <x:v>0.5778418045528035</x:v>
      </x:c>
    </x:row>
    <x:row r="1182" ht="15" hidden="0" customHeight="1">
      <x:c r="A1182" s="24" t="str">
        <x:v>INDEPENDENT_ONLY</x:v>
      </x:c>
      <x:c r="B1182" s="24" t="str">
        <x:v>SIG004</x:v>
      </x:c>
      <x:c r="C1182" s="24" t="str">
        <x:v>T1</x:v>
      </x:c>
      <x:c r="D1182" s="24" t="str">
        <x:v>T24</x:v>
      </x:c>
      <x:c r="E1182" s="24" t="str">
        <x:v>HALLMARK_MYOGENESIS</x:v>
      </x:c>
      <x:c r="F1182" s="24" t="str">
        <x:v>HALLMARK_SECONDARY</x:v>
      </x:c>
      <x:c r="G1182" s="24" t="str">
        <x:v>SINGSCORE</x:v>
      </x:c>
      <x:c r="H1182" s="24" t="n">
        <x:v>3</x:v>
      </x:c>
      <x:c r="I1182" s="24" t="n">
        <x:v>141</x:v>
      </x:c>
      <x:c r="J1182" s="24" t="n">
        <x:v>0.3309204115246762</x:v>
      </x:c>
      <x:c r="K1182" s="24" t="n">
        <x:v>0.0240208549806893</x:v>
      </x:c>
      <x:c r="L1182" s="24" t="n">
        <x:v>0.5808188378635732</x:v>
      </x:c>
      <x:c r="M1182" s="24" t="n">
        <x:v>-0.5375114380548232</x:v>
      </x:c>
      <x:c r="N1182" s="24" t="n">
        <x:v>0.8586996464736393</x:v>
      </x:c>
      <x:c r="O1182" s="24" t="n">
        <x:v>0</x:v>
      </x:c>
      <x:c r="P1182" s="24" t="n">
        <x:v>0</x:v>
      </x:c>
      <x:c r="Q1182" s="24" t="n">
        <x:v>1</x:v>
      </x:c>
      <x:c r="R1182" s="24" t="n">
        <x:v>0.043692138778579</x:v>
      </x:c>
      <x:c r="S1182" s="24" t="n">
        <x:v>0.5778418045528035</x:v>
      </x:c>
    </x:row>
    <x:row r="1183" ht="15" hidden="0" customHeight="1">
      <x:c r="A1183" s="24" t="str">
        <x:v>INDEPENDENT_ONLY</x:v>
      </x:c>
      <x:c r="B1183" s="24" t="str">
        <x:v>SIG004</x:v>
      </x:c>
      <x:c r="C1183" s="24" t="str">
        <x:v>T1</x:v>
      </x:c>
      <x:c r="D1183" s="24" t="str">
        <x:v>T24</x:v>
      </x:c>
      <x:c r="E1183" s="24" t="str">
        <x:v>HALLMARK_NOTCH_SIGNALING</x:v>
      </x:c>
      <x:c r="F1183" s="24" t="str">
        <x:v>HALLMARK_SECONDARY</x:v>
      </x:c>
      <x:c r="G1183" s="24" t="str">
        <x:v>SINGSCORE</x:v>
      </x:c>
      <x:c r="H1183" s="24" t="n">
        <x:v>3</x:v>
      </x:c>
      <x:c r="I1183" s="24" t="n">
        <x:v>141</x:v>
      </x:c>
      <x:c r="J1183" s="24" t="n">
        <x:v>0.0969979058521885</x:v>
      </x:c>
      <x:c r="K1183" s="24" t="n">
        <x:v>-0.0027379101329647</x:v>
      </x:c>
      <x:c r="L1183" s="24" t="n">
        <x:v>0.1948229924465049</x:v>
      </x:c>
      <x:c r="M1183" s="24" t="n">
        <x:v>-0.1955779158852092</x:v>
      </x:c>
      <x:c r="N1183" s="24" t="n">
        <x:v>0.3737183193275846</x:v>
      </x:c>
      <x:c r="O1183" s="24" t="n">
        <x:v>0</x:v>
      </x:c>
      <x:c r="P1183" s="24" t="n">
        <x:v>0</x:v>
      </x:c>
      <x:c r="Q1183" s="24" t="n">
        <x:v>1</x:v>
      </x:c>
      <x:c r="R1183" s="24" t="n">
        <x:v>0.0526319537733995</x:v>
      </x:c>
      <x:c r="S1183" s="24" t="n">
        <x:v>0.5833949995424051</x:v>
      </x:c>
    </x:row>
    <x:row r="1184" ht="15" hidden="0" customHeight="1">
      <x:c r="A1184" s="24" t="str">
        <x:v>INDEPENDENT_ONLY</x:v>
      </x:c>
      <x:c r="B1184" s="24" t="str">
        <x:v>SIG004</x:v>
      </x:c>
      <x:c r="C1184" s="24" t="str">
        <x:v>T1</x:v>
      </x:c>
      <x:c r="D1184" s="24" t="str">
        <x:v>T24</x:v>
      </x:c>
      <x:c r="E1184" s="24" t="str">
        <x:v>HALLMARK_OXIDATIVE_PHOSPHORYLATION</x:v>
      </x:c>
      <x:c r="F1184" s="24" t="str">
        <x:v>PRESET_PRIMARY</x:v>
      </x:c>
      <x:c r="G1184" s="24" t="str">
        <x:v>SINGSCORE</x:v>
      </x:c>
      <x:c r="H1184" s="24" t="n">
        <x:v>3</x:v>
      </x:c>
      <x:c r="I1184" s="24" t="n">
        <x:v>141</x:v>
      </x:c>
      <x:c r="J1184" s="24" t="n">
        <x:v>0.0120639948527309</x:v>
      </x:c>
      <x:c r="K1184" s="24" t="n">
        <x:v>-0.2750872864637365</x:v>
      </x:c>
      <x:c r="L1184" s="24" t="n">
        <x:v>0.2972391855800833</x:v>
      </x:c>
      <x:c r="M1184" s="24" t="n">
        <x:v>-0.6949164237956332</x:v>
      </x:c>
      <x:c r="N1184" s="24" t="n">
        <x:v>0.7071852970479402</x:v>
      </x:c>
      <x:c r="O1184" s="24" t="n">
        <x:v>0</x:v>
      </x:c>
      <x:c r="P1184" s="24" t="n">
        <x:v>0</x:v>
      </x:c>
      <x:c r="Q1184" s="24" t="n">
        <x:v>0.6666666666666666</x:v>
      </x:c>
      <x:c r="R1184" s="24" t="n">
        <x:v>0.8762881272241254</x:v>
      </x:c>
      <x:c r="S1184" s="24" t="n">
        <x:v>0.9416827635841348</x:v>
      </x:c>
    </x:row>
    <x:row r="1185" ht="15" hidden="0" customHeight="1">
      <x:c r="A1185" s="24" t="str">
        <x:v>INDEPENDENT_ONLY</x:v>
      </x:c>
      <x:c r="B1185" s="24" t="str">
        <x:v>SIG004</x:v>
      </x:c>
      <x:c r="C1185" s="24" t="str">
        <x:v>T1</x:v>
      </x:c>
      <x:c r="D1185" s="24" t="str">
        <x:v>T24</x:v>
      </x:c>
      <x:c r="E1185" s="24" t="str">
        <x:v>HALLMARK_P53_PATHWAY</x:v>
      </x:c>
      <x:c r="F1185" s="24" t="str">
        <x:v>HALLMARK_SECONDARY</x:v>
      </x:c>
      <x:c r="G1185" s="24" t="str">
        <x:v>SINGSCORE</x:v>
      </x:c>
      <x:c r="H1185" s="24" t="n">
        <x:v>3</x:v>
      </x:c>
      <x:c r="I1185" s="24" t="n">
        <x:v>141</x:v>
      </x:c>
      <x:c r="J1185" s="24" t="n">
        <x:v>0.2732362040573757</x:v>
      </x:c>
      <x:c r="K1185" s="24" t="n">
        <x:v>-0.3576958435315021</x:v>
      </x:c>
      <x:c r="L1185" s="24" t="n">
        <x:v>0.7328965529705919</x:v>
      </x:c>
      <x:c r="M1185" s="24" t="n">
        <x:v>-0.9923042375604958</x:v>
      </x:c>
      <x:c r="N1185" s="24" t="n">
        <x:v>0.997486097842972</x:v>
      </x:c>
      <x:c r="O1185" s="24" t="n">
        <x:v>0.0347965524989288</x:v>
      </x:c>
      <x:c r="P1185" s="24" t="n">
        <x:v>52.500396211339705</x:v>
      </x:c>
      <x:c r="Q1185" s="24" t="n">
        <x:v>1</x:v>
      </x:c>
      <x:c r="R1185" s="24" t="n">
        <x:v>0.2066878935005923</x:v>
      </x:c>
      <x:c r="S1185" s="24" t="n">
        <x:v>0.6185760789413721</x:v>
      </x:c>
    </x:row>
    <x:row r="1186" ht="15" hidden="0" customHeight="1">
      <x:c r="A1186" s="24" t="str">
        <x:v>INDEPENDENT_ONLY</x:v>
      </x:c>
      <x:c r="B1186" s="24" t="str">
        <x:v>SIG004</x:v>
      </x:c>
      <x:c r="C1186" s="24" t="str">
        <x:v>T1</x:v>
      </x:c>
      <x:c r="D1186" s="24" t="str">
        <x:v>T24</x:v>
      </x:c>
      <x:c r="E1186" s="24" t="str">
        <x:v>HALLMARK_PANCREAS_BETA_CELLS</x:v>
      </x:c>
      <x:c r="F1186" s="24" t="str">
        <x:v>HALLMARK_SECONDARY</x:v>
      </x:c>
      <x:c r="G1186" s="24" t="str">
        <x:v>SINGSCORE</x:v>
      </x:c>
      <x:c r="H1186" s="24" t="n">
        <x:v>3</x:v>
      </x:c>
      <x:c r="I1186" s="24" t="n">
        <x:v>141</x:v>
      </x:c>
      <x:c r="J1186" s="24" t="n">
        <x:v>0.1107671188150841</x:v>
      </x:c>
      <x:c r="K1186" s="24" t="n">
        <x:v>-0.3671103591568189</x:v>
      </x:c>
      <x:c r="L1186" s="24" t="n">
        <x:v>0.5423834149842965</x:v>
      </x:c>
      <x:c r="M1186" s="24" t="n">
        <x:v>-0.9581445326639908</x:v>
      </x:c>
      <x:c r="N1186" s="24" t="n">
        <x:v>0.9729720332281236</x:v>
      </x:c>
      <x:c r="O1186" s="24" t="n">
        <x:v>0.0123199055771363</x:v>
      </x:c>
      <x:c r="P1186" s="24" t="n">
        <x:v>28.59296245048095</x:v>
      </x:c>
      <x:c r="Q1186" s="24" t="n">
        <x:v>0.6666666666666666</x:v>
      </x:c>
      <x:c r="R1186" s="24" t="n">
        <x:v>0.4366608859728971</x:v>
      </x:c>
      <x:c r="S1186" s="24" t="n">
        <x:v>0.700813738844469</x:v>
      </x:c>
    </x:row>
    <x:row r="1187" ht="15" hidden="0" customHeight="1">
      <x:c r="A1187" s="24" t="str">
        <x:v>INDEPENDENT_ONLY</x:v>
      </x:c>
      <x:c r="B1187" s="24" t="str">
        <x:v>SIG004</x:v>
      </x:c>
      <x:c r="C1187" s="24" t="str">
        <x:v>T1</x:v>
      </x:c>
      <x:c r="D1187" s="24" t="str">
        <x:v>T24</x:v>
      </x:c>
      <x:c r="E1187" s="24" t="str">
        <x:v>HALLMARK_PEROXISOME</x:v>
      </x:c>
      <x:c r="F1187" s="24" t="str">
        <x:v>HALLMARK_SECONDARY</x:v>
      </x:c>
      <x:c r="G1187" s="24" t="str">
        <x:v>SINGSCORE</x:v>
      </x:c>
      <x:c r="H1187" s="24" t="n">
        <x:v>3</x:v>
      </x:c>
      <x:c r="I1187" s="24" t="n">
        <x:v>141</x:v>
      </x:c>
      <x:c r="J1187" s="24" t="n">
        <x:v>0.0383171303966233</x:v>
      </x:c>
      <x:c r="K1187" s="24" t="n">
        <x:v>-0.3432226512619558</x:v>
      </x:c>
      <x:c r="L1187" s="24" t="n">
        <x:v>0.4090024989951159</x:v>
      </x:c>
      <x:c r="M1187" s="24" t="n">
        <x:v>-0.914112969035424</x:v>
      </x:c>
      <x:c r="N1187" s="24" t="n">
        <x:v>0.9258705401431506</x:v>
      </x:c>
      <x:c r="O1187" s="24" t="n">
        <x:v>0.0071913763652867</x:v>
      </x:c>
      <x:c r="P1187" s="24" t="n">
        <x:v>1.0207353586987191</x:v>
      </x:c>
      <x:c r="Q1187" s="24" t="n">
        <x:v>0.6666666666666666</x:v>
      </x:c>
      <x:c r="R1187" s="24" t="n">
        <x:v>0.7175187448022371</x:v>
      </x:c>
      <x:c r="S1187" s="24" t="n">
        <x:v>0.8847130813482754</x:v>
      </x:c>
    </x:row>
    <x:row r="1188" ht="15" hidden="0" customHeight="1">
      <x:c r="A1188" s="24" t="str">
        <x:v>INDEPENDENT_ONLY</x:v>
      </x:c>
      <x:c r="B1188" s="24" t="str">
        <x:v>SIG004</x:v>
      </x:c>
      <x:c r="C1188" s="24" t="str">
        <x:v>T1</x:v>
      </x:c>
      <x:c r="D1188" s="24" t="str">
        <x:v>T24</x:v>
      </x:c>
      <x:c r="E1188" s="24" t="str">
        <x:v>HALLMARK_PI3K_AKT_MTOR_SIGNALING</x:v>
      </x:c>
      <x:c r="F1188" s="24" t="str">
        <x:v>HALLMARK_SECONDARY</x:v>
      </x:c>
      <x:c r="G1188" s="24" t="str">
        <x:v>SINGSCORE</x:v>
      </x:c>
      <x:c r="H1188" s="24" t="n">
        <x:v>3</x:v>
      </x:c>
      <x:c r="I1188" s="24" t="n">
        <x:v>141</x:v>
      </x:c>
      <x:c r="J1188" s="24" t="n">
        <x:v>0.1331800099370707</x:v>
      </x:c>
      <x:c r="K1188" s="24" t="n">
        <x:v>-0.3048306418024539</x:v>
      </x:c>
      <x:c r="L1188" s="24" t="n">
        <x:v>0.524689080901951</x:v>
      </x:c>
      <x:c r="M1188" s="24" t="n">
        <x:v>-0.8310176089659792</x:v>
      </x:c>
      <x:c r="N1188" s="24" t="n">
        <x:v>0.8975298048772157</x:v>
      </x:c>
      <x:c r="O1188" s="24" t="n">
        <x:v>0</x:v>
      </x:c>
      <x:c r="P1188" s="24" t="n">
        <x:v>30.37440308497133</x:v>
      </x:c>
      <x:c r="Q1188" s="24" t="n">
        <x:v>0.6666666666666666</x:v>
      </x:c>
      <x:c r="R1188" s="24" t="n">
        <x:v>0.3276870080097325</x:v>
      </x:c>
      <x:c r="S1188" s="24" t="n">
        <x:v>0.6474589512645396</x:v>
      </x:c>
    </x:row>
    <x:row r="1189" ht="15" hidden="0" customHeight="1">
      <x:c r="A1189" s="24" t="str">
        <x:v>INDEPENDENT_ONLY</x:v>
      </x:c>
      <x:c r="B1189" s="24" t="str">
        <x:v>SIG004</x:v>
      </x:c>
      <x:c r="C1189" s="24" t="str">
        <x:v>T1</x:v>
      </x:c>
      <x:c r="D1189" s="24" t="str">
        <x:v>T24</x:v>
      </x:c>
      <x:c r="E1189" s="24" t="str">
        <x:v>HALLMARK_PROTEIN_SECRETION</x:v>
      </x:c>
      <x:c r="F1189" s="24" t="str">
        <x:v>HALLMARK_SECONDARY</x:v>
      </x:c>
      <x:c r="G1189" s="24" t="str">
        <x:v>SINGSCORE</x:v>
      </x:c>
      <x:c r="H1189" s="24" t="n">
        <x:v>3</x:v>
      </x:c>
      <x:c r="I1189" s="24" t="n">
        <x:v>141</x:v>
      </x:c>
      <x:c r="J1189" s="24" t="n">
        <x:v>-0.1829452720239779</x:v>
      </x:c>
      <x:c r="K1189" s="24" t="n">
        <x:v>-0.6832326309779934</x:v>
      </x:c>
      <x:c r="L1189" s="24" t="n">
        <x:v>0.4342279505646749</x:v>
      </x:c>
      <x:c r="M1189" s="24" t="n">
        <x:v>-0.9975381566581244</x:v>
      </x:c>
      <x:c r="N1189" s="24" t="n">
        <x:v>0.9948465054091902</x:v>
      </x:c>
      <x:c r="O1189" s="24" t="n">
        <x:v>0.0391901672137759</x:v>
      </x:c>
      <x:c r="P1189" s="24" t="n">
        <x:v>55.68917122083772</x:v>
      </x:c>
      <x:c r="Q1189" s="24" t="n">
        <x:v>0.6666666666666666</x:v>
      </x:c>
      <x:c r="R1189" s="24" t="n">
        <x:v>0.3454042235091238</x:v>
      </x:c>
      <x:c r="S1189" s="24" t="n">
        <x:v>0.6565059973710863</x:v>
      </x:c>
    </x:row>
    <x:row r="1190" ht="15" hidden="0" customHeight="1">
      <x:c r="A1190" s="24" t="str">
        <x:v>INDEPENDENT_ONLY</x:v>
      </x:c>
      <x:c r="B1190" s="24" t="str">
        <x:v>SIG004</x:v>
      </x:c>
      <x:c r="C1190" s="24" t="str">
        <x:v>T1</x:v>
      </x:c>
      <x:c r="D1190" s="24" t="str">
        <x:v>T24</x:v>
      </x:c>
      <x:c r="E1190" s="24" t="str">
        <x:v>HALLMARK_REACTIVE_OXYGEN_SPECIES_PATHWAY</x:v>
      </x:c>
      <x:c r="F1190" s="24" t="str">
        <x:v>HALLMARK_SECONDARY</x:v>
      </x:c>
      <x:c r="G1190" s="24" t="str">
        <x:v>SINGSCORE</x:v>
      </x:c>
      <x:c r="H1190" s="24" t="n">
        <x:v>3</x:v>
      </x:c>
      <x:c r="I1190" s="24" t="n">
        <x:v>141</x:v>
      </x:c>
      <x:c r="J1190" s="24" t="n">
        <x:v>0.0306556492577604</x:v>
      </x:c>
      <x:c r="K1190" s="24" t="n">
        <x:v>-0.4279794612731953</x:v>
      </x:c>
      <x:c r="L1190" s="24" t="n">
        <x:v>0.4767354143892253</x:v>
      </x:c>
      <x:c r="M1190" s="24" t="n">
        <x:v>-0.9751230421067424</x:v>
      </x:c>
      <x:c r="N1190" s="24" t="n">
        <x:v>0.977963110487484</x:v>
      </x:c>
      <x:c r="O1190" s="24" t="n">
        <x:v>0.0175999783945314</x:v>
      </x:c>
      <x:c r="P1190" s="24" t="n">
        <x:v>30.73547165387741</x:v>
      </x:c>
      <x:c r="Q1190" s="24" t="n">
        <x:v>0.6666666666666666</x:v>
      </x:c>
      <x:c r="R1190" s="24" t="n">
        <x:v>0.8122503016412124</x:v>
      </x:c>
      <x:c r="S1190" s="24" t="n">
        <x:v>0.915520186392134</x:v>
      </x:c>
    </x:row>
    <x:row r="1191" ht="15" hidden="0" customHeight="1">
      <x:c r="A1191" s="24" t="str">
        <x:v>INDEPENDENT_ONLY</x:v>
      </x:c>
      <x:c r="B1191" s="24" t="str">
        <x:v>SIG004</x:v>
      </x:c>
      <x:c r="C1191" s="24" t="str">
        <x:v>T1</x:v>
      </x:c>
      <x:c r="D1191" s="24" t="str">
        <x:v>T24</x:v>
      </x:c>
      <x:c r="E1191" s="24" t="str">
        <x:v>HALLMARK_SPERMATOGENESIS</x:v>
      </x:c>
      <x:c r="F1191" s="24" t="str">
        <x:v>HALLMARK_SECONDARY</x:v>
      </x:c>
      <x:c r="G1191" s="24" t="str">
        <x:v>SINGSCORE</x:v>
      </x:c>
      <x:c r="H1191" s="24" t="n">
        <x:v>3</x:v>
      </x:c>
      <x:c r="I1191" s="24" t="n">
        <x:v>141</x:v>
      </x:c>
      <x:c r="J1191" s="24" t="n">
        <x:v>0.0060778686185556</x:v>
      </x:c>
      <x:c r="K1191" s="24" t="n">
        <x:v>-0.3552554383418439</x:v>
      </x:c>
      <x:c r="L1191" s="24" t="n">
        <x:v>0.3658309834086691</x:v>
      </x:c>
      <x:c r="M1191" s="24" t="n">
        <x:v>-0.8964174790549135</x:v>
      </x:c>
      <x:c r="N1191" s="24" t="n">
        <x:v>0.8987794748348452</x:v>
      </x:c>
      <x:c r="O1191" s="24" t="n">
        <x:v>0.0054999411076823</x:v>
      </x:c>
      <x:c r="P1191" s="24" t="n">
        <x:v>0</x:v>
      </x:c>
      <x:c r="Q1191" s="24" t="n">
        <x:v>0.6666666666666666</x:v>
      </x:c>
      <x:c r="R1191" s="24" t="n">
        <x:v>0.951076934956796</x:v>
      </x:c>
      <x:c r="S1191" s="24" t="n">
        <x:v>0.9812309768010864</x:v>
      </x:c>
    </x:row>
    <x:row r="1192" ht="15" hidden="0" customHeight="1">
      <x:c r="A1192" s="24" t="str">
        <x:v>INDEPENDENT_ONLY</x:v>
      </x:c>
      <x:c r="B1192" s="24" t="str">
        <x:v>SIG004</x:v>
      </x:c>
      <x:c r="C1192" s="24" t="str">
        <x:v>T1</x:v>
      </x:c>
      <x:c r="D1192" s="24" t="str">
        <x:v>T24</x:v>
      </x:c>
      <x:c r="E1192" s="24" t="str">
        <x:v>HALLMARK_TGF_BETA_SIGNALING</x:v>
      </x:c>
      <x:c r="F1192" s="24" t="str">
        <x:v>HALLMARK_SECONDARY</x:v>
      </x:c>
      <x:c r="G1192" s="24" t="str">
        <x:v>SINGSCORE</x:v>
      </x:c>
      <x:c r="H1192" s="24" t="n">
        <x:v>3</x:v>
      </x:c>
      <x:c r="I1192" s="24" t="n">
        <x:v>141</x:v>
      </x:c>
      <x:c r="J1192" s="24" t="n">
        <x:v>0.0866764304945758</x:v>
      </x:c>
      <x:c r="K1192" s="24" t="n">
        <x:v>-0.1840853413050175</x:v>
      </x:c>
      <x:c r="L1192" s="24" t="n">
        <x:v>0.3452114039651873</x:v>
      </x:c>
      <x:c r="M1192" s="24" t="n">
        <x:v>-0.6166659543538592</x:v>
      </x:c>
      <x:c r="N1192" s="24" t="n">
        <x:v>0.713067121270525</x:v>
      </x:c>
      <x:c r="O1192" s="24" t="n">
        <x:v>0</x:v>
      </x:c>
      <x:c r="P1192" s="24" t="n">
        <x:v>0</x:v>
      </x:c>
      <x:c r="Q1192" s="24" t="n">
        <x:v>1</x:v>
      </x:c>
      <x:c r="R1192" s="24" t="n">
        <x:v>0.3044726037781086</x:v>
      </x:c>
      <x:c r="S1192" s="24" t="n">
        <x:v>0.6462246835279731</x:v>
      </x:c>
    </x:row>
    <x:row r="1193" ht="15" hidden="0" customHeight="1">
      <x:c r="A1193" s="24" t="str">
        <x:v>INDEPENDENT_ONLY</x:v>
      </x:c>
      <x:c r="B1193" s="24" t="str">
        <x:v>SIG004</x:v>
      </x:c>
      <x:c r="C1193" s="24" t="str">
        <x:v>T1</x:v>
      </x:c>
      <x:c r="D1193" s="24" t="str">
        <x:v>T24</x:v>
      </x:c>
      <x:c r="E1193" s="24" t="str">
        <x:v>HALLMARK_TNFA_SIGNALING_VIA_NFKB</x:v>
      </x:c>
      <x:c r="F1193" s="24" t="str">
        <x:v>PRESET_PRIMARY</x:v>
      </x:c>
      <x:c r="G1193" s="24" t="str">
        <x:v>SINGSCORE</x:v>
      </x:c>
      <x:c r="H1193" s="24" t="n">
        <x:v>3</x:v>
      </x:c>
      <x:c r="I1193" s="24" t="n">
        <x:v>141</x:v>
      </x:c>
      <x:c r="J1193" s="24" t="n">
        <x:v>0.2373457413140694</x:v>
      </x:c>
      <x:c r="K1193" s="24" t="n">
        <x:v>-0.4809019074587955</x:v>
      </x:c>
      <x:c r="L1193" s="24" t="n">
        <x:v>0.764965018103026</x:v>
      </x:c>
      <x:c r="M1193" s="24" t="n">
        <x:v>-0.9975542895900325</x:v>
      </x:c>
      <x:c r="N1193" s="24" t="n">
        <x:v>0.9990701610357344</x:v>
      </x:c>
      <x:c r="O1193" s="24" t="n">
        <x:v>0.0483302425777161</x:v>
      </x:c>
      <x:c r="P1193" s="24" t="n">
        <x:v>57.368554524687355</x:v>
      </x:c>
      <x:c r="Q1193" s="24" t="n">
        <x:v>1</x:v>
      </x:c>
      <x:c r="R1193" s="24" t="n">
        <x:v>0.3071379361622514</x:v>
      </x:c>
      <x:c r="S1193" s="24" t="n">
        <x:v>0.5393641805776122</x:v>
      </x:c>
    </x:row>
    <x:row r="1194" ht="15" hidden="0" customHeight="1">
      <x:c r="A1194" s="24" t="str">
        <x:v>INDEPENDENT_ONLY</x:v>
      </x:c>
      <x:c r="B1194" s="24" t="str">
        <x:v>SIG004</x:v>
      </x:c>
      <x:c r="C1194" s="24" t="str">
        <x:v>T1</x:v>
      </x:c>
      <x:c r="D1194" s="24" t="str">
        <x:v>T24</x:v>
      </x:c>
      <x:c r="E1194" s="24" t="str">
        <x:v>HALLMARK_UNFOLDED_PROTEIN_RESPONSE</x:v>
      </x:c>
      <x:c r="F1194" s="24" t="str">
        <x:v>HALLMARK_SECONDARY</x:v>
      </x:c>
      <x:c r="G1194" s="24" t="str">
        <x:v>SINGSCORE</x:v>
      </x:c>
      <x:c r="H1194" s="24" t="n">
        <x:v>3</x:v>
      </x:c>
      <x:c r="I1194" s="24" t="n">
        <x:v>141</x:v>
      </x:c>
      <x:c r="J1194" s="24" t="n">
        <x:v>0.2323366870052423</x:v>
      </x:c>
      <x:c r="K1194" s="24" t="n">
        <x:v>-0.333438691455468</x:v>
      </x:c>
      <x:c r="L1194" s="24" t="n">
        <x:v>0.67507437711904</x:v>
      </x:c>
      <x:c r="M1194" s="24" t="n">
        <x:v>-0.9832519177868428</x:v>
      </x:c>
      <x:c r="N1194" s="24" t="n">
        <x:v>0.9934675036153852</x:v>
      </x:c>
      <x:c r="O1194" s="24" t="n">
        <x:v>0.0242583050729581</x:v>
      </x:c>
      <x:c r="P1194" s="24" t="n">
        <x:v>44.00798795801224</x:v>
      </x:c>
      <x:c r="Q1194" s="24" t="n">
        <x:v>1</x:v>
      </x:c>
      <x:c r="R1194" s="24" t="n">
        <x:v>0.2230082229488559</x:v>
      </x:c>
      <x:c r="S1194" s="24" t="n">
        <x:v>0.6273122566335764</x:v>
      </x:c>
    </x:row>
    <x:row r="1195" ht="15" hidden="0" customHeight="1">
      <x:c r="A1195" s="24" t="str">
        <x:v>INDEPENDENT_ONLY</x:v>
      </x:c>
      <x:c r="B1195" s="24" t="str">
        <x:v>SIG004</x:v>
      </x:c>
      <x:c r="C1195" s="24" t="str">
        <x:v>T1</x:v>
      </x:c>
      <x:c r="D1195" s="24" t="str">
        <x:v>T24</x:v>
      </x:c>
      <x:c r="E1195" s="24" t="str">
        <x:v>HALLMARK_UV_RESPONSE_DN</x:v>
      </x:c>
      <x:c r="F1195" s="24" t="str">
        <x:v>HALLMARK_SECONDARY</x:v>
      </x:c>
      <x:c r="G1195" s="24" t="str">
        <x:v>SINGSCORE</x:v>
      </x:c>
      <x:c r="H1195" s="24" t="n">
        <x:v>3</x:v>
      </x:c>
      <x:c r="I1195" s="24" t="n">
        <x:v>141</x:v>
      </x:c>
      <x:c r="J1195" s="24" t="n">
        <x:v>0.1223170916129111</x:v>
      </x:c>
      <x:c r="K1195" s="24" t="n">
        <x:v>-0.128635199024514</x:v>
      </x:c>
      <x:c r="L1195" s="24" t="n">
        <x:v>0.3585466208947451</x:v>
      </x:c>
      <x:c r="M1195" s="24" t="n">
        <x:v>-0.5525822630185923</x:v>
      </x:c>
      <x:c r="N1195" s="24" t="n">
        <x:v>0.7003343088622792</x:v>
      </x:c>
      <x:c r="O1195" s="24" t="n">
        <x:v>0</x:v>
      </x:c>
      <x:c r="P1195" s="24" t="n">
        <x:v>0</x:v>
      </x:c>
      <x:c r="Q1195" s="24" t="n">
        <x:v>1</x:v>
      </x:c>
      <x:c r="R1195" s="24" t="n">
        <x:v>0.1709711326447103</x:v>
      </x:c>
      <x:c r="S1195" s="24" t="n">
        <x:v>0.6160476583849122</x:v>
      </x:c>
    </x:row>
    <x:row r="1196" ht="15" hidden="0" customHeight="1">
      <x:c r="A1196" s="24" t="str">
        <x:v>INDEPENDENT_ONLY</x:v>
      </x:c>
      <x:c r="B1196" s="24" t="str">
        <x:v>SIG004</x:v>
      </x:c>
      <x:c r="C1196" s="24" t="str">
        <x:v>T1</x:v>
      </x:c>
      <x:c r="D1196" s="24" t="str">
        <x:v>T24</x:v>
      </x:c>
      <x:c r="E1196" s="24" t="str">
        <x:v>HALLMARK_UV_RESPONSE_UP</x:v>
      </x:c>
      <x:c r="F1196" s="24" t="str">
        <x:v>HALLMARK_SECONDARY</x:v>
      </x:c>
      <x:c r="G1196" s="24" t="str">
        <x:v>SINGSCORE</x:v>
      </x:c>
      <x:c r="H1196" s="24" t="n">
        <x:v>3</x:v>
      </x:c>
      <x:c r="I1196" s="24" t="n">
        <x:v>141</x:v>
      </x:c>
      <x:c r="J1196" s="24" t="n">
        <x:v>0.2535740398069168</x:v>
      </x:c>
      <x:c r="K1196" s="24" t="n">
        <x:v>-0.1598442721075532</x:v>
      </x:c>
      <x:c r="L1196" s="24" t="n">
        <x:v>0.5913142060337019</x:v>
      </x:c>
      <x:c r="M1196" s="24" t="n">
        <x:v>-0.8197037974258895</x:v>
      </x:c>
      <x:c r="N1196" s="24" t="n">
        <x:v>0.9321273029220308</x:v>
      </x:c>
      <x:c r="O1196" s="24" t="n">
        <x:v>0.0028549832213626</x:v>
      </x:c>
      <x:c r="P1196" s="24" t="n">
        <x:v>13.187299708893388</x:v>
      </x:c>
      <x:c r="Q1196" s="24" t="n">
        <x:v>1</x:v>
      </x:c>
      <x:c r="R1196" s="24" t="n">
        <x:v>0.1175647300181455</x:v>
      </x:c>
      <x:c r="S1196" s="24" t="n">
        <x:v>0.5833949995424051</x:v>
      </x:c>
    </x:row>
    <x:row r="1197" ht="15" hidden="0" customHeight="1">
      <x:c r="A1197" s="24" t="str">
        <x:v>INDEPENDENT_ONLY</x:v>
      </x:c>
      <x:c r="B1197" s="24" t="str">
        <x:v>SIG004</x:v>
      </x:c>
      <x:c r="C1197" s="24" t="str">
        <x:v>T1</x:v>
      </x:c>
      <x:c r="D1197" s="24" t="str">
        <x:v>T24</x:v>
      </x:c>
      <x:c r="E1197" s="24" t="str">
        <x:v>HALLMARK_WNT_BETA_CATENIN_SIGNALING</x:v>
      </x:c>
      <x:c r="F1197" s="24" t="str">
        <x:v>HALLMARK_SECONDARY</x:v>
      </x:c>
      <x:c r="G1197" s="24" t="str">
        <x:v>SINGSCORE</x:v>
      </x:c>
      <x:c r="H1197" s="24" t="n">
        <x:v>3</x:v>
      </x:c>
      <x:c r="I1197" s="24" t="n">
        <x:v>141</x:v>
      </x:c>
      <x:c r="J1197" s="24" t="n">
        <x:v>0.0941460935565618</x:v>
      </x:c>
      <x:c r="K1197" s="24" t="n">
        <x:v>-0.2594296890138302</x:v>
      </x:c>
      <x:c r="L1197" s="24" t="n">
        <x:v>0.4254667601379693</x:v>
      </x:c>
      <x:c r="M1197" s="24" t="n">
        <x:v>-0.7480289966978402</x:v>
      </x:c>
      <x:c r="N1197" s="24" t="n">
        <x:v>0.8201634295187998</x:v>
      </x:c>
      <x:c r="O1197" s="24" t="n">
        <x:v>0</x:v>
      </x:c>
      <x:c r="P1197" s="24" t="n">
        <x:v>0</x:v>
      </x:c>
      <x:c r="Q1197" s="24" t="n">
        <x:v>0.6666666666666666</x:v>
      </x:c>
      <x:c r="R1197" s="24" t="n">
        <x:v>0.3761711529673042</x:v>
      </x:c>
      <x:c r="S1197" s="24" t="n">
        <x:v>0.6706649106953033</x:v>
      </x:c>
    </x:row>
    <x:row r="1198" ht="15" hidden="0" customHeight="1">
      <x:c r="A1198" s="24" t="str">
        <x:v>INDEPENDENT_ONLY</x:v>
      </x:c>
      <x:c r="B1198" s="24" t="str">
        <x:v>SIG004</x:v>
      </x:c>
      <x:c r="C1198" s="24" t="str">
        <x:v>T1</x:v>
      </x:c>
      <x:c r="D1198" s="24" t="str">
        <x:v>T24</x:v>
      </x:c>
      <x:c r="E1198" s="24" t="str">
        <x:v>HALLMARK_XENOBIOTIC_METABOLISM</x:v>
      </x:c>
      <x:c r="F1198" s="24" t="str">
        <x:v>HALLMARK_SECONDARY</x:v>
      </x:c>
      <x:c r="G1198" s="24" t="str">
        <x:v>SINGSCORE</x:v>
      </x:c>
      <x:c r="H1198" s="24" t="n">
        <x:v>3</x:v>
      </x:c>
      <x:c r="I1198" s="24" t="n">
        <x:v>141</x:v>
      </x:c>
      <x:c r="J1198" s="24" t="n">
        <x:v>0.195066160868231</x:v>
      </x:c>
      <x:c r="K1198" s="24" t="n">
        <x:v>0.0020950116346905</x:v>
      </x:c>
      <x:c r="L1198" s="24" t="n">
        <x:v>0.3740311149160215</x:v>
      </x:c>
      <x:c r="M1198" s="24" t="n">
        <x:v>-0.3624855168616209</x:v>
      </x:c>
      <x:c r="N1198" s="24" t="n">
        <x:v>0.6497934873135662</x:v>
      </x:c>
      <x:c r="O1198" s="24" t="n">
        <x:v>0</x:v>
      </x:c>
      <x:c r="P1198" s="24" t="n">
        <x:v>0</x:v>
      </x:c>
      <x:c r="Q1198" s="24" t="n">
        <x:v>1</x:v>
      </x:c>
      <x:c r="R1198" s="24" t="n">
        <x:v>0.0490216505351572</x:v>
      </x:c>
      <x:c r="S1198" s="24" t="n">
        <x:v>0.5778418045528035</x:v>
      </x:c>
    </x:row>
    <x:row r="1199" ht="15" hidden="0" customHeight="1">
      <x:c r="A1199" s="24" t="str">
        <x:v>INDEPENDENT_ONLY</x:v>
      </x:c>
      <x:c r="B1199" s="24" t="str">
        <x:v>SIG004</x:v>
      </x:c>
      <x:c r="C1199" s="24" t="str">
        <x:v>T1</x:v>
      </x:c>
      <x:c r="D1199" s="24" t="str">
        <x:v>T24</x:v>
      </x:c>
      <x:c r="E1199" s="24" t="str">
        <x:v>Neutrophil degranulation</x:v>
      </x:c>
      <x:c r="F1199" s="24" t="str">
        <x:v>REACTOME_SUPPLEMENT</x:v>
      </x:c>
      <x:c r="G1199" s="24" t="str">
        <x:v>SINGSCORE</x:v>
      </x:c>
      <x:c r="H1199" s="24" t="n">
        <x:v>3</x:v>
      </x:c>
      <x:c r="I1199" s="24" t="n">
        <x:v>141</x:v>
      </x:c>
      <x:c r="J1199" s="24" t="n">
        <x:v>0.0954027020412947</x:v>
      </x:c>
      <x:c r="K1199" s="24" t="n">
        <x:v>-0.4268540234619742</x:v>
      </x:c>
      <x:c r="L1199" s="24" t="n">
        <x:v>0.569937928698654</x:v>
      </x:c>
      <x:c r="M1199" s="24" t="n">
        <x:v>-0.9771783786716338</x:v>
      </x:c>
      <x:c r="N1199" s="24" t="n">
        <x:v>0.9843797355438773</x:v>
      </x:c>
      <x:c r="O1199" s="24" t="n">
        <x:v>0.0170835390066646</x:v>
      </x:c>
      <x:c r="P1199" s="24" t="n">
        <x:v>37.88083878603837</x:v>
      </x:c>
      <x:c r="Q1199" s="24" t="n">
        <x:v>0.6666666666666666</x:v>
      </x:c>
      <x:c r="R1199" s="24" t="n">
        <x:v>0.5333074019162634</x:v>
      </x:c>
      <x:c r="S1199" s="24" t="n">
        <x:v>0.7110765358883512</x:v>
      </x:c>
    </x:row>
    <x:row r="1200" ht="15" hidden="0" customHeight="1">
      <x:c r="A1200" s="24" t="str">
        <x:v>INDEPENDENT_ONLY</x:v>
      </x:c>
      <x:c r="B1200" s="24" t="str">
        <x:v>SIG004</x:v>
      </x:c>
      <x:c r="C1200" s="24" t="str">
        <x:v>T1</x:v>
      </x:c>
      <x:c r="D1200" s="24" t="str">
        <x:v>T24</x:v>
      </x:c>
      <x:c r="E1200" s="24" t="str">
        <x:v>TCR signaling</x:v>
      </x:c>
      <x:c r="F1200" s="24" t="str">
        <x:v>REACTOME_SUPPLEMENT</x:v>
      </x:c>
      <x:c r="G1200" s="24" t="str">
        <x:v>SINGSCORE</x:v>
      </x:c>
      <x:c r="H1200" s="24" t="n">
        <x:v>3</x:v>
      </x:c>
      <x:c r="I1200" s="24" t="n">
        <x:v>141</x:v>
      </x:c>
      <x:c r="J1200" s="24" t="n">
        <x:v>0.0697594154953043</x:v>
      </x:c>
      <x:c r="K1200" s="24" t="n">
        <x:v>-0.0490452697033316</x:v>
      </x:c>
      <x:c r="L1200" s="24" t="n">
        <x:v>0.1866176459894931</x:v>
      </x:c>
      <x:c r="M1200" s="24" t="n">
        <x:v>-0.2742204676372525</x:v>
      </x:c>
      <x:c r="N1200" s="24" t="n">
        <x:v>0.3979136164010378</x:v>
      </x:c>
      <x:c r="O1200" s="24" t="n">
        <x:v>0</x:v>
      </x:c>
      <x:c r="P1200" s="24" t="n">
        <x:v>0</x:v>
      </x:c>
      <x:c r="Q1200" s="24" t="n">
        <x:v>0.6666666666666666</x:v>
      </x:c>
      <x:c r="R1200" s="24" t="n">
        <x:v>0.1273376601932419</x:v>
      </x:c>
      <x:c r="S1200" s="24" t="n">
        <x:v>0.3556733172745616</x:v>
      </x:c>
    </x:row>
    <x:row r="1201" ht="15" hidden="0" customHeight="1">
      <x:c r="A1201" s="24" t="str">
        <x:v>INDEPENDENT_ONLY</x:v>
      </x:c>
      <x:c r="B1201" s="24" t="str">
        <x:v>SIG004</x:v>
      </x:c>
      <x:c r="C1201" s="24" t="str">
        <x:v>T2</x:v>
      </x:c>
      <x:c r="D1201" s="24" t="str">
        <x:v>T48</x:v>
      </x:c>
      <x:c r="E1201" s="24" t="str">
        <x:v>HALLMARK_ADIPOGENESIS</x:v>
      </x:c>
      <x:c r="F1201" s="24" t="str">
        <x:v>HALLMARK_SECONDARY</x:v>
      </x:c>
      <x:c r="G1201" s="24" t="str">
        <x:v>SINGSCORE</x:v>
      </x:c>
      <x:c r="H1201" s="24" t="n">
        <x:v>4</x:v>
      </x:c>
      <x:c r="I1201" s="24" t="n">
        <x:v>118</x:v>
      </x:c>
      <x:c r="J1201" s="24" t="n">
        <x:v>-0.1916157266712865</x:v>
      </x:c>
      <x:c r="K1201" s="24" t="n">
        <x:v>-0.6769529980989607</x:v>
      </x:c>
      <x:c r="L1201" s="24" t="n">
        <x:v>0.4098576034077593</x:v>
      </x:c>
      <x:c r="M1201" s="24" t="n">
        <x:v>-0.9559029094636152</x:v>
      </x:c>
      <x:c r="N1201" s="24" t="n">
        <x:v>0.9065975199291312</x:v>
      </x:c>
      <x:c r="O1201" s="24" t="n">
        <x:v>0.1173719889163266</x:v>
      </x:c>
      <x:c r="P1201" s="24" t="n">
        <x:v>75.26466118397664</x:v>
      </x:c>
      <x:c r="Q1201" s="24" t="n">
        <x:v>0.75</x:v>
      </x:c>
      <x:c r="R1201" s="24" t="n">
        <x:v>0.3989706302434785</x:v>
      </x:c>
      <x:c r="S1201" s="24" t="n">
        <x:v>0.7416992413649308</x:v>
      </x:c>
    </x:row>
    <x:row r="1202" ht="15" hidden="0" customHeight="1">
      <x:c r="A1202" s="24" t="str">
        <x:v>INDEPENDENT_ONLY</x:v>
      </x:c>
      <x:c r="B1202" s="24" t="str">
        <x:v>SIG004</x:v>
      </x:c>
      <x:c r="C1202" s="24" t="str">
        <x:v>T2</x:v>
      </x:c>
      <x:c r="D1202" s="24" t="str">
        <x:v>T48</x:v>
      </x:c>
      <x:c r="E1202" s="24" t="str">
        <x:v>HALLMARK_ALLOGRAFT_REJECTION</x:v>
      </x:c>
      <x:c r="F1202" s="24" t="str">
        <x:v>PRESET_PRIMARY</x:v>
      </x:c>
      <x:c r="G1202" s="24" t="str">
        <x:v>SINGSCORE</x:v>
      </x:c>
      <x:c r="H1202" s="24" t="n">
        <x:v>4</x:v>
      </x:c>
      <x:c r="I1202" s="24" t="n">
        <x:v>118</x:v>
      </x:c>
      <x:c r="J1202" s="24" t="n">
        <x:v>0.2933409581498645</x:v>
      </x:c>
      <x:c r="K1202" s="24" t="n">
        <x:v>-0.041890900088335</x:v>
      </x:c>
      <x:c r="L1202" s="24" t="n">
        <x:v>0.5692084810058491</x:v>
      </x:c>
      <x:c r="M1202" s="24" t="n">
        <x:v>-0.318380951734028</x:v>
      </x:c>
      <x:c r="N1202" s="24" t="n">
        <x:v>0.7325832062633635</x:v>
      </x:c>
      <x:c r="O1202" s="24" t="n">
        <x:v>0.0098866439662904</x:v>
      </x:c>
      <x:c r="P1202" s="24" t="n">
        <x:v>19.60015131834553</x:v>
      </x:c>
      <x:c r="Q1202" s="24" t="n">
        <x:v>1</x:v>
      </x:c>
      <x:c r="R1202" s="24" t="n">
        <x:v>0.0681450839522953</x:v>
      </x:c>
      <x:c r="S1202" s="24" t="n">
        <x:v>0.4048984255469592</x:v>
      </x:c>
    </x:row>
    <x:row r="1203" ht="15" hidden="0" customHeight="1">
      <x:c r="A1203" s="24" t="str">
        <x:v>INDEPENDENT_ONLY</x:v>
      </x:c>
      <x:c r="B1203" s="24" t="str">
        <x:v>SIG004</x:v>
      </x:c>
      <x:c r="C1203" s="24" t="str">
        <x:v>T2</x:v>
      </x:c>
      <x:c r="D1203" s="24" t="str">
        <x:v>T48</x:v>
      </x:c>
      <x:c r="E1203" s="24" t="str">
        <x:v>HALLMARK_ANDROGEN_RESPONSE</x:v>
      </x:c>
      <x:c r="F1203" s="24" t="str">
        <x:v>HALLMARK_SECONDARY</x:v>
      </x:c>
      <x:c r="G1203" s="24" t="str">
        <x:v>SINGSCORE</x:v>
      </x:c>
      <x:c r="H1203" s="24" t="n">
        <x:v>4</x:v>
      </x:c>
      <x:c r="I1203" s="24" t="n">
        <x:v>118</x:v>
      </x:c>
      <x:c r="J1203" s="24" t="n">
        <x:v>-0.118018298122172</x:v>
      </x:c>
      <x:c r="K1203" s="24" t="n">
        <x:v>-0.5985447644977612</x:v>
      </x:c>
      <x:c r="L1203" s="24" t="n">
        <x:v>0.4249641371945114</x:v>
      </x:c>
      <x:c r="M1203" s="24" t="n">
        <x:v>-0.9277810148126632</x:v>
      </x:c>
      <x:c r="N1203" s="24" t="n">
        <x:v>0.8864424741744463</x:v>
      </x:c>
      <x:c r="O1203" s="24" t="n">
        <x:v>0.0930589192131537</x:v>
      </x:c>
      <x:c r="P1203" s="24" t="n">
        <x:v>71.60630006691795</x:v>
      </x:c>
      <x:c r="Q1203" s="24" t="n">
        <x:v>0.75</x:v>
      </x:c>
      <x:c r="R1203" s="24" t="n">
        <x:v>0.5567701618656345</x:v>
      </x:c>
      <x:c r="S1203" s="24" t="n">
        <x:v>0.804496092915983</x:v>
      </x:c>
    </x:row>
    <x:row r="1204" ht="15" hidden="0" customHeight="1">
      <x:c r="A1204" s="24" t="str">
        <x:v>INDEPENDENT_ONLY</x:v>
      </x:c>
      <x:c r="B1204" s="24" t="str">
        <x:v>SIG004</x:v>
      </x:c>
      <x:c r="C1204" s="24" t="str">
        <x:v>T2</x:v>
      </x:c>
      <x:c r="D1204" s="24" t="str">
        <x:v>T48</x:v>
      </x:c>
      <x:c r="E1204" s="24" t="str">
        <x:v>HALLMARK_ANGIOGENESIS</x:v>
      </x:c>
      <x:c r="F1204" s="24" t="str">
        <x:v>HALLMARK_SECONDARY</x:v>
      </x:c>
      <x:c r="G1204" s="24" t="str">
        <x:v>SINGSCORE</x:v>
      </x:c>
      <x:c r="H1204" s="24" t="n">
        <x:v>4</x:v>
      </x:c>
      <x:c r="I1204" s="24" t="n">
        <x:v>118</x:v>
      </x:c>
      <x:c r="J1204" s="24" t="n">
        <x:v>0.1845121084740642</x:v>
      </x:c>
      <x:c r="K1204" s="24" t="n">
        <x:v>-0.0684346042667791</x:v>
      </x:c>
      <x:c r="L1204" s="24" t="n">
        <x:v>0.4151696207939034</x:v>
      </x:c>
      <x:c r="M1204" s="24" t="n">
        <x:v>-0.1570571662892563</x:v>
      </x:c>
      <x:c r="N1204" s="24" t="n">
        <x:v>0.4866548325290826</x:v>
      </x:c>
      <x:c r="O1204" s="24" t="n">
        <x:v>0</x:v>
      </x:c>
      <x:c r="P1204" s="24" t="n">
        <x:v>0</x:v>
      </x:c>
      <x:c r="Q1204" s="24" t="n">
        <x:v>1</x:v>
      </x:c>
      <x:c r="R1204" s="24" t="n">
        <x:v>0.1023645785767778</x:v>
      </x:c>
      <x:c r="S1204" s="24" t="n">
        <x:v>0.5037528252720977</x:v>
      </x:c>
    </x:row>
    <x:row r="1205" ht="15" hidden="0" customHeight="1">
      <x:c r="A1205" s="24" t="str">
        <x:v>INDEPENDENT_ONLY</x:v>
      </x:c>
      <x:c r="B1205" s="24" t="str">
        <x:v>SIG004</x:v>
      </x:c>
      <x:c r="C1205" s="24" t="str">
        <x:v>T2</x:v>
      </x:c>
      <x:c r="D1205" s="24" t="str">
        <x:v>T48</x:v>
      </x:c>
      <x:c r="E1205" s="24" t="str">
        <x:v>HALLMARK_APICAL_JUNCTION</x:v>
      </x:c>
      <x:c r="F1205" s="24" t="str">
        <x:v>HALLMARK_SECONDARY</x:v>
      </x:c>
      <x:c r="G1205" s="24" t="str">
        <x:v>SINGSCORE</x:v>
      </x:c>
      <x:c r="H1205" s="24" t="n">
        <x:v>4</x:v>
      </x:c>
      <x:c r="I1205" s="24" t="n">
        <x:v>118</x:v>
      </x:c>
      <x:c r="J1205" s="24" t="n">
        <x:v>0.2925233649372691</x:v>
      </x:c>
      <x:c r="K1205" s="24" t="n">
        <x:v>0.2268240125213411</x:v>
      </x:c>
      <x:c r="L1205" s="24" t="n">
        <x:v>0.355572507140606</x:v>
      </x:c>
      <x:c r="M1205" s="24" t="n">
        <x:v>0.203161824095019</x:v>
      </x:c>
      <x:c r="N1205" s="24" t="n">
        <x:v>0.3770521449611261</x:v>
      </x:c>
      <x:c r="O1205" s="24" t="n">
        <x:v>0</x:v>
      </x:c>
      <x:c r="P1205" s="24" t="n">
        <x:v>0</x:v>
      </x:c>
      <x:c r="Q1205" s="24" t="n">
        <x:v>1</x:v>
      </x:c>
      <x:c r="R1205" s="24" t="n">
        <x:v>0.0008590003720391</x:v>
      </x:c>
      <x:c r="S1205" s="24" t="n">
        <x:v>0.0939173740096107</x:v>
      </x:c>
    </x:row>
    <x:row r="1206" ht="15" hidden="0" customHeight="1">
      <x:c r="A1206" s="24" t="str">
        <x:v>INDEPENDENT_ONLY</x:v>
      </x:c>
      <x:c r="B1206" s="24" t="str">
        <x:v>SIG004</x:v>
      </x:c>
      <x:c r="C1206" s="24" t="str">
        <x:v>T2</x:v>
      </x:c>
      <x:c r="D1206" s="24" t="str">
        <x:v>T48</x:v>
      </x:c>
      <x:c r="E1206" s="24" t="str">
        <x:v>HALLMARK_APICAL_SURFACE</x:v>
      </x:c>
      <x:c r="F1206" s="24" t="str">
        <x:v>HALLMARK_SECONDARY</x:v>
      </x:c>
      <x:c r="G1206" s="24" t="str">
        <x:v>SINGSCORE</x:v>
      </x:c>
      <x:c r="H1206" s="24" t="n">
        <x:v>4</x:v>
      </x:c>
      <x:c r="I1206" s="24" t="n">
        <x:v>118</x:v>
      </x:c>
      <x:c r="J1206" s="24" t="n">
        <x:v>0.4512471513544391</x:v>
      </x:c>
      <x:c r="K1206" s="24" t="n">
        <x:v>0.2523977831917691</x:v>
      </x:c>
      <x:c r="L1206" s="24" t="n">
        <x:v>0.6135272847649073</x:v>
      </x:c>
      <x:c r="M1206" s="24" t="n">
        <x:v>0.1757695227298442</x:v>
      </x:c>
      <x:c r="N1206" s="24" t="n">
        <x:v>0.6611851839996826</x:v>
      </x:c>
      <x:c r="O1206" s="24" t="n">
        <x:v>0</x:v>
      </x:c>
      <x:c r="P1206" s="24" t="n">
        <x:v>0</x:v>
      </x:c>
      <x:c r="Q1206" s="24" t="n">
        <x:v>1</x:v>
      </x:c>
      <x:c r="R1206" s="24" t="n">
        <x:v>0.0065618441579724</x:v>
      </x:c>
      <x:c r="S1206" s="24" t="n">
        <x:v>0.1655603756780747</x:v>
      </x:c>
    </x:row>
    <x:row r="1207" ht="15" hidden="0" customHeight="1">
      <x:c r="A1207" s="24" t="str">
        <x:v>INDEPENDENT_ONLY</x:v>
      </x:c>
      <x:c r="B1207" s="24" t="str">
        <x:v>SIG004</x:v>
      </x:c>
      <x:c r="C1207" s="24" t="str">
        <x:v>T2</x:v>
      </x:c>
      <x:c r="D1207" s="24" t="str">
        <x:v>T48</x:v>
      </x:c>
      <x:c r="E1207" s="24" t="str">
        <x:v>HALLMARK_APOPTOSIS</x:v>
      </x:c>
      <x:c r="F1207" s="24" t="str">
        <x:v>PRESET_PRIMARY</x:v>
      </x:c>
      <x:c r="G1207" s="24" t="str">
        <x:v>SINGSCORE</x:v>
      </x:c>
      <x:c r="H1207" s="24" t="n">
        <x:v>4</x:v>
      </x:c>
      <x:c r="I1207" s="24" t="n">
        <x:v>118</x:v>
      </x:c>
      <x:c r="J1207" s="24" t="n">
        <x:v>-0.017243705318192</x:v>
      </x:c>
      <x:c r="K1207" s="24" t="n">
        <x:v>-0.1943924506794117</x:v>
      </x:c>
      <x:c r="L1207" s="24" t="n">
        <x:v>0.1609942914159426</x:v>
      </x:c>
      <x:c r="M1207" s="24" t="n">
        <x:v>-0.2544218223970182</x:v>
      </x:c>
      <x:c r="N1207" s="24" t="n">
        <x:v>0.2218910342057618</x:v>
      </x:c>
      <x:c r="O1207" s="24" t="n">
        <x:v>0</x:v>
      </x:c>
      <x:c r="P1207" s="24" t="n">
        <x:v>0</x:v>
      </x:c>
      <x:c r="Q1207" s="24" t="n">
        <x:v>0.5</x:v>
      </x:c>
      <x:c r="R1207" s="24" t="n">
        <x:v>0.7799613615987337</x:v>
      </x:c>
      <x:c r="S1207" s="24" t="n">
        <x:v>0.8824261075071229</x:v>
      </x:c>
    </x:row>
    <x:row r="1208" ht="15" hidden="0" customHeight="1">
      <x:c r="A1208" s="24" t="str">
        <x:v>INDEPENDENT_ONLY</x:v>
      </x:c>
      <x:c r="B1208" s="24" t="str">
        <x:v>SIG004</x:v>
      </x:c>
      <x:c r="C1208" s="24" t="str">
        <x:v>T2</x:v>
      </x:c>
      <x:c r="D1208" s="24" t="str">
        <x:v>T48</x:v>
      </x:c>
      <x:c r="E1208" s="24" t="str">
        <x:v>HALLMARK_BILE_ACID_METABOLISM</x:v>
      </x:c>
      <x:c r="F1208" s="24" t="str">
        <x:v>HALLMARK_SECONDARY</x:v>
      </x:c>
      <x:c r="G1208" s="24" t="str">
        <x:v>SINGSCORE</x:v>
      </x:c>
      <x:c r="H1208" s="24" t="n">
        <x:v>4</x:v>
      </x:c>
      <x:c r="I1208" s="24" t="n">
        <x:v>118</x:v>
      </x:c>
      <x:c r="J1208" s="24" t="n">
        <x:v>-0.0427745650722017</x:v>
      </x:c>
      <x:c r="K1208" s="24" t="n">
        <x:v>-0.337162561849381</x:v>
      </x:c>
      <x:c r="L1208" s="24" t="n">
        <x:v>0.2592333328546449</x:v>
      </x:c>
      <x:c r="M1208" s="24" t="n">
        <x:v>-0.4301072886567115</x:v>
      </x:c>
      <x:c r="N1208" s="24" t="n">
        <x:v>0.3578578388030745</x:v>
      </x:c>
      <x:c r="O1208" s="24" t="n">
        <x:v>0.00003131925297449434</x:v>
      </x:c>
      <x:c r="P1208" s="24" t="n">
        <x:v>0</x:v>
      </x:c>
      <x:c r="Q1208" s="24" t="n">
        <x:v>0.5</x:v>
      </x:c>
      <x:c r="R1208" s="24" t="n">
        <x:v>0.6883344069508956</x:v>
      </x:c>
      <x:c r="S1208" s="24" t="n">
        <x:v>0.8888727774798968</x:v>
      </x:c>
    </x:row>
    <x:row r="1209" ht="15" hidden="0" customHeight="1">
      <x:c r="A1209" s="24" t="str">
        <x:v>INDEPENDENT_ONLY</x:v>
      </x:c>
      <x:c r="B1209" s="24" t="str">
        <x:v>SIG004</x:v>
      </x:c>
      <x:c r="C1209" s="24" t="str">
        <x:v>T2</x:v>
      </x:c>
      <x:c r="D1209" s="24" t="str">
        <x:v>T48</x:v>
      </x:c>
      <x:c r="E1209" s="24" t="str">
        <x:v>HALLMARK_CHOLESTEROL_HOMEOSTASIS</x:v>
      </x:c>
      <x:c r="F1209" s="24" t="str">
        <x:v>HALLMARK_SECONDARY</x:v>
      </x:c>
      <x:c r="G1209" s="24" t="str">
        <x:v>SINGSCORE</x:v>
      </x:c>
      <x:c r="H1209" s="24" t="n">
        <x:v>4</x:v>
      </x:c>
      <x:c r="I1209" s="24" t="n">
        <x:v>118</x:v>
      </x:c>
      <x:c r="J1209" s="24" t="n">
        <x:v>-0.126124261433215</x:v>
      </x:c>
      <x:c r="K1209" s="24" t="n">
        <x:v>-0.3391028697446908</x:v>
      </x:c>
      <x:c r="L1209" s="24" t="n">
        <x:v>0.0991526532802687</x:v>
      </x:c>
      <x:c r="M1209" s="24" t="n">
        <x:v>-0.4075983214458221</x:v>
      </x:c>
      <x:c r="N1209" s="24" t="n">
        <x:v>0.1772370488233704</x:v>
      </x:c>
      <x:c r="O1209" s="24" t="n">
        <x:v>0</x:v>
      </x:c>
      <x:c r="P1209" s="24" t="n">
        <x:v>0</x:v>
      </x:c>
      <x:c r="Q1209" s="24" t="n">
        <x:v>0.75</x:v>
      </x:c>
      <x:c r="R1209" s="24" t="n">
        <x:v>0.1725379181530159</x:v>
      </x:c>
      <x:c r="S1209" s="24" t="n">
        <x:v>0.5816310864289995</x:v>
      </x:c>
    </x:row>
    <x:row r="1210" ht="15" hidden="0" customHeight="1">
      <x:c r="A1210" s="24" t="str">
        <x:v>INDEPENDENT_ONLY</x:v>
      </x:c>
      <x:c r="B1210" s="24" t="str">
        <x:v>SIG004</x:v>
      </x:c>
      <x:c r="C1210" s="24" t="str">
        <x:v>T2</x:v>
      </x:c>
      <x:c r="D1210" s="24" t="str">
        <x:v>T48</x:v>
      </x:c>
      <x:c r="E1210" s="24" t="str">
        <x:v>HALLMARK_COAGULATION</x:v>
      </x:c>
      <x:c r="F1210" s="24" t="str">
        <x:v>PRESET_PRIMARY</x:v>
      </x:c>
      <x:c r="G1210" s="24" t="str">
        <x:v>SINGSCORE</x:v>
      </x:c>
      <x:c r="H1210" s="24" t="n">
        <x:v>4</x:v>
      </x:c>
      <x:c r="I1210" s="24" t="n">
        <x:v>118</x:v>
      </x:c>
      <x:c r="J1210" s="24" t="n">
        <x:v>0.1339668529776155</x:v>
      </x:c>
      <x:c r="K1210" s="24" t="n">
        <x:v>-0.0511551948342992</x:v>
      </x:c>
      <x:c r="L1210" s="24" t="n">
        <x:v>0.3101884938612336</x:v>
      </x:c>
      <x:c r="M1210" s="24" t="n">
        <x:v>-0.1161365016285024</x:v>
      </x:c>
      <x:c r="N1210" s="24" t="n">
        <x:v>0.3680943418976868</x:v>
      </x:c>
      <x:c r="O1210" s="24" t="n">
        <x:v>0</x:v>
      </x:c>
      <x:c r="P1210" s="24" t="n">
        <x:v>0</x:v>
      </x:c>
      <x:c r="Q1210" s="24" t="n">
        <x:v>0.75</x:v>
      </x:c>
      <x:c r="R1210" s="24" t="n">
        <x:v>0.1043829050731445</x:v>
      </x:c>
      <x:c r="S1210" s="24" t="n">
        <x:v>0.411382131785493</x:v>
      </x:c>
    </x:row>
    <x:row r="1211" ht="15" hidden="0" customHeight="1">
      <x:c r="A1211" s="24" t="str">
        <x:v>INDEPENDENT_ONLY</x:v>
      </x:c>
      <x:c r="B1211" s="24" t="str">
        <x:v>SIG004</x:v>
      </x:c>
      <x:c r="C1211" s="24" t="str">
        <x:v>T2</x:v>
      </x:c>
      <x:c r="D1211" s="24" t="str">
        <x:v>T48</x:v>
      </x:c>
      <x:c r="E1211" s="24" t="str">
        <x:v>HALLMARK_COMPLEMENT</x:v>
      </x:c>
      <x:c r="F1211" s="24" t="str">
        <x:v>PRESET_PRIMARY</x:v>
      </x:c>
      <x:c r="G1211" s="24" t="str">
        <x:v>SINGSCORE</x:v>
      </x:c>
      <x:c r="H1211" s="24" t="n">
        <x:v>4</x:v>
      </x:c>
      <x:c r="I1211" s="24" t="n">
        <x:v>118</x:v>
      </x:c>
      <x:c r="J1211" s="24" t="n">
        <x:v>0.0435603945404914</x:v>
      </x:c>
      <x:c r="K1211" s="24" t="n">
        <x:v>-0.3582771527377031</x:v>
      </x:c>
      <x:c r="L1211" s="24" t="n">
        <x:v>0.431781115851886</x:v>
      </x:c>
      <x:c r="M1211" s="24" t="n">
        <x:v>-0.7124117445192165</x:v>
      </x:c>
      <x:c r="N1211" s="24" t="n">
        <x:v>0.7527367526336978</x:v>
      </x:c>
      <x:c r="O1211" s="24" t="n">
        <x:v>0.0299959733803443</x:v>
      </x:c>
      <x:c r="P1211" s="24" t="n">
        <x:v>44.48164265036883</x:v>
      </x:c>
      <x:c r="Q1211" s="24" t="n">
        <x:v>0.5</x:v>
      </x:c>
      <x:c r="R1211" s="24" t="n">
        <x:v>0.7620985264643112</x:v>
      </x:c>
      <x:c r="S1211" s="24" t="n">
        <x:v>0.8824261075071229</x:v>
      </x:c>
    </x:row>
    <x:row r="1212" ht="15" hidden="0" customHeight="1">
      <x:c r="A1212" s="24" t="str">
        <x:v>INDEPENDENT_ONLY</x:v>
      </x:c>
      <x:c r="B1212" s="24" t="str">
        <x:v>SIG004</x:v>
      </x:c>
      <x:c r="C1212" s="24" t="str">
        <x:v>T2</x:v>
      </x:c>
      <x:c r="D1212" s="24" t="str">
        <x:v>T48</x:v>
      </x:c>
      <x:c r="E1212" s="24" t="str">
        <x:v>HALLMARK_DNA_REPAIR</x:v>
      </x:c>
      <x:c r="F1212" s="24" t="str">
        <x:v>HALLMARK_SECONDARY</x:v>
      </x:c>
      <x:c r="G1212" s="24" t="str">
        <x:v>SINGSCORE</x:v>
      </x:c>
      <x:c r="H1212" s="24" t="n">
        <x:v>4</x:v>
      </x:c>
      <x:c r="I1212" s="24" t="n">
        <x:v>118</x:v>
      </x:c>
      <x:c r="J1212" s="24" t="n">
        <x:v>-0.0261868197763815</x:v>
      </x:c>
      <x:c r="K1212" s="24" t="n">
        <x:v>-0.340758661002187</x:v>
      </x:c>
      <x:c r="L1212" s="24" t="n">
        <x:v>0.2936581707989011</x:v>
      </x:c>
      <x:c r="M1212" s="24" t="n">
        <x:v>-0.4921015915936562</x:v>
      </x:c>
      <x:c r="N1212" s="24" t="n">
        <x:v>0.4513896028339092</x:v>
      </x:c>
      <x:c r="O1212" s="24" t="n">
        <x:v>0.0035237737904506</x:v>
      </x:c>
      <x:c r="P1212" s="24" t="n">
        <x:v>11.268582727246663</x:v>
      </x:c>
      <x:c r="Q1212" s="24" t="n">
        <x:v>0.5</x:v>
      </x:c>
      <x:c r="R1212" s="24" t="n">
        <x:v>0.81622505750672</x:v>
      </x:c>
      <x:c r="S1212" s="24" t="n">
        <x:v>0.9230481475410598</x:v>
      </x:c>
    </x:row>
    <x:row r="1213" ht="15" hidden="0" customHeight="1">
      <x:c r="A1213" s="24" t="str">
        <x:v>INDEPENDENT_ONLY</x:v>
      </x:c>
      <x:c r="B1213" s="24" t="str">
        <x:v>SIG004</x:v>
      </x:c>
      <x:c r="C1213" s="24" t="str">
        <x:v>T2</x:v>
      </x:c>
      <x:c r="D1213" s="24" t="str">
        <x:v>T48</x:v>
      </x:c>
      <x:c r="E1213" s="24" t="str">
        <x:v>HALLMARK_E2F_TARGETS</x:v>
      </x:c>
      <x:c r="F1213" s="24" t="str">
        <x:v>HALLMARK_SECONDARY</x:v>
      </x:c>
      <x:c r="G1213" s="24" t="str">
        <x:v>SINGSCORE</x:v>
      </x:c>
      <x:c r="H1213" s="24" t="n">
        <x:v>4</x:v>
      </x:c>
      <x:c r="I1213" s="24" t="n">
        <x:v>118</x:v>
      </x:c>
      <x:c r="J1213" s="24" t="n">
        <x:v>0.0087007366126595</x:v>
      </x:c>
      <x:c r="K1213" s="24" t="n">
        <x:v>-0.3701014615707608</x:v>
      </x:c>
      <x:c r="L1213" s="24" t="n">
        <x:v>0.3850221430408324</x:v>
      </x:c>
      <x:c r="M1213" s="24" t="n">
        <x:v>-0.6884616744378536</x:v>
      </x:c>
      <x:c r="N1213" s="24" t="n">
        <x:v>0.697506166535431</x:v>
      </x:c>
      <x:c r="O1213" s="24" t="n">
        <x:v>0.0237892296714428</x:v>
      </x:c>
      <x:c r="P1213" s="24" t="n">
        <x:v>38.89364117768863</x:v>
      </x:c>
      <x:c r="Q1213" s="24" t="n">
        <x:v>0.5</x:v>
      </x:c>
      <x:c r="R1213" s="24" t="n">
        <x:v>0.9488136329678254</x:v>
      </x:c>
      <x:c r="S1213" s="24" t="n">
        <x:v>0.9834731449150668</x:v>
      </x:c>
    </x:row>
    <x:row r="1214" ht="15" hidden="0" customHeight="1">
      <x:c r="A1214" s="24" t="str">
        <x:v>INDEPENDENT_ONLY</x:v>
      </x:c>
      <x:c r="B1214" s="24" t="str">
        <x:v>SIG004</x:v>
      </x:c>
      <x:c r="C1214" s="24" t="str">
        <x:v>T2</x:v>
      </x:c>
      <x:c r="D1214" s="24" t="str">
        <x:v>T48</x:v>
      </x:c>
      <x:c r="E1214" s="24" t="str">
        <x:v>HALLMARK_EPITHELIAL_MESENCHYMAL_TRANSITION</x:v>
      </x:c>
      <x:c r="F1214" s="24" t="str">
        <x:v>HALLMARK_SECONDARY</x:v>
      </x:c>
      <x:c r="G1214" s="24" t="str">
        <x:v>SINGSCORE</x:v>
      </x:c>
      <x:c r="H1214" s="24" t="n">
        <x:v>4</x:v>
      </x:c>
      <x:c r="I1214" s="24" t="n">
        <x:v>118</x:v>
      </x:c>
      <x:c r="J1214" s="24" t="n">
        <x:v>0.2184636847567761</x:v>
      </x:c>
      <x:c r="K1214" s="24" t="n">
        <x:v>0.0227118434196003</x:v>
      </x:c>
      <x:c r="L1214" s="24" t="n">
        <x:v>0.398082863203976</x:v>
      </x:c>
      <x:c r="M1214" s="24" t="n">
        <x:v>-0.0474106799288442</x:v>
      </x:c>
      <x:c r="N1214" s="24" t="n">
        <x:v>0.4554304871213838</x:v>
      </x:c>
      <x:c r="O1214" s="24" t="n">
        <x:v>0</x:v>
      </x:c>
      <x:c r="P1214" s="24" t="n">
        <x:v>0</x:v>
      </x:c>
      <x:c r="Q1214" s="24" t="n">
        <x:v>1</x:v>
      </x:c>
      <x:c r="R1214" s="24" t="n">
        <x:v>0.0382234535355107</x:v>
      </x:c>
      <x:c r="S1214" s="24" t="n">
        <x:v>0.3299287568328297</x:v>
      </x:c>
    </x:row>
    <x:row r="1215" ht="15" hidden="0" customHeight="1">
      <x:c r="A1215" s="24" t="str">
        <x:v>INDEPENDENT_ONLY</x:v>
      </x:c>
      <x:c r="B1215" s="24" t="str">
        <x:v>SIG004</x:v>
      </x:c>
      <x:c r="C1215" s="24" t="str">
        <x:v>T2</x:v>
      </x:c>
      <x:c r="D1215" s="24" t="str">
        <x:v>T48</x:v>
      </x:c>
      <x:c r="E1215" s="24" t="str">
        <x:v>HALLMARK_ESTROGEN_RESPONSE_EARLY</x:v>
      </x:c>
      <x:c r="F1215" s="24" t="str">
        <x:v>HALLMARK_SECONDARY</x:v>
      </x:c>
      <x:c r="G1215" s="24" t="str">
        <x:v>SINGSCORE</x:v>
      </x:c>
      <x:c r="H1215" s="24" t="n">
        <x:v>4</x:v>
      </x:c>
      <x:c r="I1215" s="24" t="n">
        <x:v>118</x:v>
      </x:c>
      <x:c r="J1215" s="24" t="n">
        <x:v>0.3260114769823784</x:v>
      </x:c>
      <x:c r="K1215" s="24" t="n">
        <x:v>0.0463965129319813</x:v>
      </x:c>
      <x:c r="L1215" s="24" t="n">
        <x:v>0.5582504223733438</x:v>
      </x:c>
      <x:c r="M1215" s="24" t="n">
        <x:v>-0.0562683254876986</x:v>
      </x:c>
      <x:c r="N1215" s="24" t="n">
        <x:v>0.6249250604800336</x:v>
      </x:c>
      <x:c r="O1215" s="24" t="n">
        <x:v>0</x:v>
      </x:c>
      <x:c r="P1215" s="24" t="n">
        <x:v>0</x:v>
      </x:c>
      <x:c r="Q1215" s="24" t="n">
        <x:v>1</x:v>
      </x:c>
      <x:c r="R1215" s="24" t="n">
        <x:v>0.0345501509676067</x:v>
      </x:c>
      <x:c r="S1215" s="24" t="n">
        <x:v>0.3147902643715278</x:v>
      </x:c>
    </x:row>
    <x:row r="1216" ht="15" hidden="0" customHeight="1">
      <x:c r="A1216" s="24" t="str">
        <x:v>INDEPENDENT_ONLY</x:v>
      </x:c>
      <x:c r="B1216" s="24" t="str">
        <x:v>SIG004</x:v>
      </x:c>
      <x:c r="C1216" s="24" t="str">
        <x:v>T2</x:v>
      </x:c>
      <x:c r="D1216" s="24" t="str">
        <x:v>T48</x:v>
      </x:c>
      <x:c r="E1216" s="24" t="str">
        <x:v>HALLMARK_ESTROGEN_RESPONSE_LATE</x:v>
      </x:c>
      <x:c r="F1216" s="24" t="str">
        <x:v>HALLMARK_SECONDARY</x:v>
      </x:c>
      <x:c r="G1216" s="24" t="str">
        <x:v>SINGSCORE</x:v>
      </x:c>
      <x:c r="H1216" s="24" t="n">
        <x:v>4</x:v>
      </x:c>
      <x:c r="I1216" s="24" t="n">
        <x:v>118</x:v>
      </x:c>
      <x:c r="J1216" s="24" t="n">
        <x:v>0.1615919198378711</x:v>
      </x:c>
      <x:c r="K1216" s="24" t="n">
        <x:v>-0.1128897932347582</x:v>
      </x:c>
      <x:c r="L1216" s="24" t="n">
        <x:v>0.4131592456956831</x:v>
      </x:c>
      <x:c r="M1216" s="24" t="n">
        <x:v>-0.2076004767837084</x:v>
      </x:c>
      <x:c r="N1216" s="24" t="n">
        <x:v>0.4904890996591785</x:v>
      </x:c>
      <x:c r="O1216" s="24" t="n">
        <x:v>0</x:v>
      </x:c>
      <x:c r="P1216" s="24" t="n">
        <x:v>0</x:v>
      </x:c>
      <x:c r="Q1216" s="24" t="n">
        <x:v>1</x:v>
      </x:c>
      <x:c r="R1216" s="24" t="n">
        <x:v>0.1571529803129521</x:v>
      </x:c>
      <x:c r="S1216" s="24" t="n">
        <x:v>0.5727353060294257</x:v>
      </x:c>
    </x:row>
    <x:row r="1217" ht="15" hidden="0" customHeight="1">
      <x:c r="A1217" s="24" t="str">
        <x:v>INDEPENDENT_ONLY</x:v>
      </x:c>
      <x:c r="B1217" s="24" t="str">
        <x:v>SIG004</x:v>
      </x:c>
      <x:c r="C1217" s="24" t="str">
        <x:v>T2</x:v>
      </x:c>
      <x:c r="D1217" s="24" t="str">
        <x:v>T48</x:v>
      </x:c>
      <x:c r="E1217" s="24" t="str">
        <x:v>HALLMARK_FATTY_ACID_METABOLISM</x:v>
      </x:c>
      <x:c r="F1217" s="24" t="str">
        <x:v>HALLMARK_SECONDARY</x:v>
      </x:c>
      <x:c r="G1217" s="24" t="str">
        <x:v>SINGSCORE</x:v>
      </x:c>
      <x:c r="H1217" s="24" t="n">
        <x:v>4</x:v>
      </x:c>
      <x:c r="I1217" s="24" t="n">
        <x:v>118</x:v>
      </x:c>
      <x:c r="J1217" s="24" t="n">
        <x:v>-0.1097278427661022</x:v>
      </x:c>
      <x:c r="K1217" s="24" t="n">
        <x:v>-0.5320612047277673</x:v>
      </x:c>
      <x:c r="L1217" s="24" t="n">
        <x:v>0.3563275682549938</x:v>
      </x:c>
      <x:c r="M1217" s="24" t="n">
        <x:v>-0.8628192020450199</x:v>
      </x:c>
      <x:c r="N1217" s="24" t="n">
        <x:v>0.7946520971257911</x:v>
      </x:c>
      <x:c r="O1217" s="24" t="n">
        <x:v>0.0540018652930837</x:v>
      </x:c>
      <x:c r="P1217" s="24" t="n">
        <x:v>58.79472283653615</x:v>
      </x:c>
      <x:c r="Q1217" s="24" t="n">
        <x:v>0.75</x:v>
      </x:c>
      <x:c r="R1217" s="24" t="n">
        <x:v>0.5202753150841481</x:v>
      </x:c>
      <x:c r="S1217" s="24" t="n">
        <x:v>0.7827995566403696</x:v>
      </x:c>
    </x:row>
    <x:row r="1218" ht="15" hidden="0" customHeight="1">
      <x:c r="A1218" s="24" t="str">
        <x:v>INDEPENDENT_ONLY</x:v>
      </x:c>
      <x:c r="B1218" s="24" t="str">
        <x:v>SIG004</x:v>
      </x:c>
      <x:c r="C1218" s="24" t="str">
        <x:v>T2</x:v>
      </x:c>
      <x:c r="D1218" s="24" t="str">
        <x:v>T48</x:v>
      </x:c>
      <x:c r="E1218" s="24" t="str">
        <x:v>HALLMARK_G2M_CHECKPOINT</x:v>
      </x:c>
      <x:c r="F1218" s="24" t="str">
        <x:v>HALLMARK_SECONDARY</x:v>
      </x:c>
      <x:c r="G1218" s="24" t="str">
        <x:v>SINGSCORE</x:v>
      </x:c>
      <x:c r="H1218" s="24" t="n">
        <x:v>4</x:v>
      </x:c>
      <x:c r="I1218" s="24" t="n">
        <x:v>118</x:v>
      </x:c>
      <x:c r="J1218" s="24" t="n">
        <x:v>-0.0445554465623524</x:v>
      </x:c>
      <x:c r="K1218" s="24" t="n">
        <x:v>-0.2771086680565497</x:v>
      </x:c>
      <x:c r="L1218" s="24" t="n">
        <x:v>0.1929289596090564</x:v>
      </x:c>
      <x:c r="M1218" s="24" t="n">
        <x:v>-0.3531282955138801</x:v>
      </x:c>
      <x:c r="N1218" s="24" t="n">
        <x:v>0.2727600464405499</x:v>
      </x:c>
      <x:c r="O1218" s="24" t="n">
        <x:v>0</x:v>
      </x:c>
      <x:c r="P1218" s="24" t="n">
        <x:v>0</x:v>
      </x:c>
      <x:c r="Q1218" s="24" t="n">
        <x:v>0.5</x:v>
      </x:c>
      <x:c r="R1218" s="24" t="n">
        <x:v>0.5959168821351689</x:v>
      </x:c>
      <x:c r="S1218" s="24" t="n">
        <x:v>0.8353022963262197</x:v>
      </x:c>
    </x:row>
    <x:row r="1219" ht="15" hidden="0" customHeight="1">
      <x:c r="A1219" s="24" t="str">
        <x:v>INDEPENDENT_ONLY</x:v>
      </x:c>
      <x:c r="B1219" s="24" t="str">
        <x:v>SIG004</x:v>
      </x:c>
      <x:c r="C1219" s="24" t="str">
        <x:v>T2</x:v>
      </x:c>
      <x:c r="D1219" s="24" t="str">
        <x:v>T48</x:v>
      </x:c>
      <x:c r="E1219" s="24" t="str">
        <x:v>HALLMARK_GLYCOLYSIS</x:v>
      </x:c>
      <x:c r="F1219" s="24" t="str">
        <x:v>HALLMARK_SECONDARY</x:v>
      </x:c>
      <x:c r="G1219" s="24" t="str">
        <x:v>SINGSCORE</x:v>
      </x:c>
      <x:c r="H1219" s="24" t="n">
        <x:v>4</x:v>
      </x:c>
      <x:c r="I1219" s="24" t="n">
        <x:v>118</x:v>
      </x:c>
      <x:c r="J1219" s="24" t="n">
        <x:v>-0.1438939310441722</x:v>
      </x:c>
      <x:c r="K1219" s="24" t="n">
        <x:v>-0.4913522314850083</x:v>
      </x:c>
      <x:c r="L1219" s="24" t="n">
        <x:v>0.2430774286526907</x:v>
      </x:c>
      <x:c r="M1219" s="24" t="n">
        <x:v>-0.7591885498867526</x:v>
      </x:c>
      <x:c r="N1219" s="24" t="n">
        <x:v>0.6072148647065972</x:v>
      </x:c>
      <x:c r="O1219" s="24" t="n">
        <x:v>0.0237264380642279</x:v>
      </x:c>
      <x:c r="P1219" s="24" t="n">
        <x:v>38.3458095126338</x:v>
      </x:c>
      <x:c r="Q1219" s="24" t="n">
        <x:v>0.75</x:v>
      </x:c>
      <x:c r="R1219" s="24" t="n">
        <x:v>0.3252680974715937</x:v>
      </x:c>
      <x:c r="S1219" s="24" t="n">
        <x:v>0.6844766932934959</x:v>
      </x:c>
    </x:row>
    <x:row r="1220" ht="15" hidden="0" customHeight="1">
      <x:c r="A1220" s="24" t="str">
        <x:v>INDEPENDENT_ONLY</x:v>
      </x:c>
      <x:c r="B1220" s="24" t="str">
        <x:v>SIG004</x:v>
      </x:c>
      <x:c r="C1220" s="24" t="str">
        <x:v>T2</x:v>
      </x:c>
      <x:c r="D1220" s="24" t="str">
        <x:v>T48</x:v>
      </x:c>
      <x:c r="E1220" s="24" t="str">
        <x:v>HALLMARK_HEDGEHOG_SIGNALING</x:v>
      </x:c>
      <x:c r="F1220" s="24" t="str">
        <x:v>HALLMARK_SECONDARY</x:v>
      </x:c>
      <x:c r="G1220" s="24" t="str">
        <x:v>SINGSCORE</x:v>
      </x:c>
      <x:c r="H1220" s="24" t="n">
        <x:v>4</x:v>
      </x:c>
      <x:c r="I1220" s="24" t="n">
        <x:v>118</x:v>
      </x:c>
      <x:c r="J1220" s="24" t="n">
        <x:v>0.3024554745381785</x:v>
      </x:c>
      <x:c r="K1220" s="24" t="n">
        <x:v>0.1910776335122729</x:v>
      </x:c>
      <x:c r="L1220" s="24" t="n">
        <x:v>0.4061440258028235</x:v>
      </x:c>
      <x:c r="M1220" s="24" t="n">
        <x:v>0.1504988098206434</x:v>
      </x:c>
      <x:c r="N1220" s="24" t="n">
        <x:v>0.4404504008400712</x:v>
      </x:c>
      <x:c r="O1220" s="24" t="n">
        <x:v>0</x:v>
      </x:c>
      <x:c r="P1220" s="24" t="n">
        <x:v>0</x:v>
      </x:c>
      <x:c r="Q1220" s="24" t="n">
        <x:v>1</x:v>
      </x:c>
      <x:c r="R1220" s="24" t="n">
        <x:v>0.0035807146850575</x:v>
      </x:c>
      <x:c r="S1220" s="24" t="n">
        <x:v>0.1604275582795206</x:v>
      </x:c>
    </x:row>
    <x:row r="1221" ht="15" hidden="0" customHeight="1">
      <x:c r="A1221" s="24" t="str">
        <x:v>INDEPENDENT_ONLY</x:v>
      </x:c>
      <x:c r="B1221" s="24" t="str">
        <x:v>SIG004</x:v>
      </x:c>
      <x:c r="C1221" s="24" t="str">
        <x:v>T2</x:v>
      </x:c>
      <x:c r="D1221" s="24" t="str">
        <x:v>T48</x:v>
      </x:c>
      <x:c r="E1221" s="24" t="str">
        <x:v>HALLMARK_HEME_METABOLISM</x:v>
      </x:c>
      <x:c r="F1221" s="24" t="str">
        <x:v>HALLMARK_SECONDARY</x:v>
      </x:c>
      <x:c r="G1221" s="24" t="str">
        <x:v>SINGSCORE</x:v>
      </x:c>
      <x:c r="H1221" s="24" t="n">
        <x:v>4</x:v>
      </x:c>
      <x:c r="I1221" s="24" t="n">
        <x:v>118</x:v>
      </x:c>
      <x:c r="J1221" s="24" t="n">
        <x:v>0.1079937738546773</x:v>
      </x:c>
      <x:c r="K1221" s="24" t="n">
        <x:v>-0.2916067271620082</x:v>
      </x:c>
      <x:c r="L1221" s="24" t="n">
        <x:v>0.4755009062770138</x:v>
      </x:c>
      <x:c r="M1221" s="24" t="n">
        <x:v>-0.6732612971573391</x:v>
      </x:c>
      <x:c r="N1221" s="24" t="n">
        <x:v>0.7753153265487751</x:v>
      </x:c>
      <x:c r="O1221" s="24" t="n">
        <x:v>0.0297324868309496</x:v>
      </x:c>
      <x:c r="P1221" s="24" t="n">
        <x:v>43.723365791720624</x:v>
      </x:c>
      <x:c r="Q1221" s="24" t="n">
        <x:v>0.75</x:v>
      </x:c>
      <x:c r="R1221" s="24" t="n">
        <x:v>0.4605880275749184</x:v>
      </x:c>
      <x:c r="S1221" s="24" t="n">
        <x:v>0.7580908203021075</x:v>
      </x:c>
    </x:row>
    <x:row r="1222" ht="15" hidden="0" customHeight="1">
      <x:c r="A1222" s="24" t="str">
        <x:v>INDEPENDENT_ONLY</x:v>
      </x:c>
      <x:c r="B1222" s="24" t="str">
        <x:v>SIG004</x:v>
      </x:c>
      <x:c r="C1222" s="24" t="str">
        <x:v>T2</x:v>
      </x:c>
      <x:c r="D1222" s="24" t="str">
        <x:v>T48</x:v>
      </x:c>
      <x:c r="E1222" s="24" t="str">
        <x:v>HALLMARK_HYPOXIA</x:v>
      </x:c>
      <x:c r="F1222" s="24" t="str">
        <x:v>HALLMARK_SECONDARY</x:v>
      </x:c>
      <x:c r="G1222" s="24" t="str">
        <x:v>SINGSCORE</x:v>
      </x:c>
      <x:c r="H1222" s="24" t="n">
        <x:v>4</x:v>
      </x:c>
      <x:c r="I1222" s="24" t="n">
        <x:v>118</x:v>
      </x:c>
      <x:c r="J1222" s="24" t="n">
        <x:v>0.2037334725893239</x:v>
      </x:c>
      <x:c r="K1222" s="24" t="n">
        <x:v>-0.0249906779277482</x:v>
      </x:c>
      <x:c r="L1222" s="24" t="n">
        <x:v>0.4121887967699039</x:v>
      </x:c>
      <x:c r="M1222" s="24" t="n">
        <x:v>-0.106124120826818</x:v>
      </x:c>
      <x:c r="N1222" s="24" t="n">
        <x:v>0.4775259567556056</x:v>
      </x:c>
      <x:c r="O1222" s="24" t="n">
        <x:v>0</x:v>
      </x:c>
      <x:c r="P1222" s="24" t="n">
        <x:v>0</x:v>
      </x:c>
      <x:c r="Q1222" s="24" t="n">
        <x:v>1</x:v>
      </x:c>
      <x:c r="R1222" s="24" t="n">
        <x:v>0.0657003668808499</x:v>
      </x:c>
      <x:c r="S1222" s="24" t="n">
        <x:v>0.3918130970348868</x:v>
      </x:c>
    </x:row>
    <x:row r="1223" ht="15" hidden="0" customHeight="1">
      <x:c r="A1223" s="24" t="str">
        <x:v>INDEPENDENT_ONLY</x:v>
      </x:c>
      <x:c r="B1223" s="24" t="str">
        <x:v>SIG004</x:v>
      </x:c>
      <x:c r="C1223" s="24" t="str">
        <x:v>T2</x:v>
      </x:c>
      <x:c r="D1223" s="24" t="str">
        <x:v>T48</x:v>
      </x:c>
      <x:c r="E1223" s="24" t="str">
        <x:v>HALLMARK_IL2_STAT5_SIGNALING</x:v>
      </x:c>
      <x:c r="F1223" s="24" t="str">
        <x:v>HALLMARK_SECONDARY</x:v>
      </x:c>
      <x:c r="G1223" s="24" t="str">
        <x:v>SINGSCORE</x:v>
      </x:c>
      <x:c r="H1223" s="24" t="n">
        <x:v>4</x:v>
      </x:c>
      <x:c r="I1223" s="24" t="n">
        <x:v>118</x:v>
      </x:c>
      <x:c r="J1223" s="24" t="n">
        <x:v>0.0377657665596715</x:v>
      </x:c>
      <x:c r="K1223" s="24" t="n">
        <x:v>-0.2713348882938016</x:v>
      </x:c>
      <x:c r="L1223" s="24" t="n">
        <x:v>0.3398046931896754</x:v>
      </x:c>
      <x:c r="M1223" s="24" t="n">
        <x:v>-0.370985801174991</x:v>
      </x:c>
      <x:c r="N1223" s="24" t="n">
        <x:v>0.434258673998561</x:v>
      </x:c>
      <x:c r="O1223" s="24" t="n">
        <x:v>0</x:v>
      </x:c>
      <x:c r="P1223" s="24" t="n">
        <x:v>4.368633907990362</x:v>
      </x:c>
      <x:c r="Q1223" s="24" t="n">
        <x:v>0.75</x:v>
      </x:c>
      <x:c r="R1223" s="24" t="n">
        <x:v>0.7289745437700748</x:v>
      </x:c>
      <x:c r="S1223" s="24" t="n">
        <x:v>0.9076960448738468</x:v>
      </x:c>
    </x:row>
    <x:row r="1224" ht="15" hidden="0" customHeight="1">
      <x:c r="A1224" s="24" t="str">
        <x:v>INDEPENDENT_ONLY</x:v>
      </x:c>
      <x:c r="B1224" s="24" t="str">
        <x:v>SIG004</x:v>
      </x:c>
      <x:c r="C1224" s="24" t="str">
        <x:v>T2</x:v>
      </x:c>
      <x:c r="D1224" s="24" t="str">
        <x:v>T48</x:v>
      </x:c>
      <x:c r="E1224" s="24" t="str">
        <x:v>HALLMARK_IL6_JAK_STAT3_SIGNALING</x:v>
      </x:c>
      <x:c r="F1224" s="24" t="str">
        <x:v>HALLMARK_SECONDARY</x:v>
      </x:c>
      <x:c r="G1224" s="24" t="str">
        <x:v>SINGSCORE</x:v>
      </x:c>
      <x:c r="H1224" s="24" t="n">
        <x:v>4</x:v>
      </x:c>
      <x:c r="I1224" s="24" t="n">
        <x:v>118</x:v>
      </x:c>
      <x:c r="J1224" s="24" t="n">
        <x:v>-0.2449851604503716</x:v>
      </x:c>
      <x:c r="K1224" s="24" t="n">
        <x:v>-0.642530972432297</x:v>
      </x:c>
      <x:c r="L1224" s="24" t="n">
        <x:v>0.2564744599498437</x:v>
      </x:c>
      <x:c r="M1224" s="24" t="n">
        <x:v>-0.9142999546671268</x:v>
      </x:c>
      <x:c r="N1224" s="24" t="n">
        <x:v>0.7829643408929055</x:v>
      </x:c>
      <x:c r="O1224" s="24" t="n">
        <x:v>0.0657940008617301</x:v>
      </x:c>
      <x:c r="P1224" s="24" t="n">
        <x:v>63.51542800825668</x:v>
      </x:c>
      <x:c r="Q1224" s="24" t="n">
        <x:v>0.75</x:v>
      </x:c>
      <x:c r="R1224" s="24" t="n">
        <x:v>0.2182063630989514</x:v>
      </x:c>
      <x:c r="S1224" s="24" t="n">
        <x:v>0.5976913176700417</x:v>
      </x:c>
    </x:row>
    <x:row r="1225" ht="15" hidden="0" customHeight="1">
      <x:c r="A1225" s="24" t="str">
        <x:v>INDEPENDENT_ONLY</x:v>
      </x:c>
      <x:c r="B1225" s="24" t="str">
        <x:v>SIG004</x:v>
      </x:c>
      <x:c r="C1225" s="24" t="str">
        <x:v>T2</x:v>
      </x:c>
      <x:c r="D1225" s="24" t="str">
        <x:v>T48</x:v>
      </x:c>
      <x:c r="E1225" s="24" t="str">
        <x:v>HALLMARK_INFLAMMATORY_RESPONSE</x:v>
      </x:c>
      <x:c r="F1225" s="24" t="str">
        <x:v>PRESET_PRIMARY</x:v>
      </x:c>
      <x:c r="G1225" s="24" t="str">
        <x:v>SINGSCORE</x:v>
      </x:c>
      <x:c r="H1225" s="24" t="n">
        <x:v>4</x:v>
      </x:c>
      <x:c r="I1225" s="24" t="n">
        <x:v>118</x:v>
      </x:c>
      <x:c r="J1225" s="24" t="n">
        <x:v>-0.1074374203122031</x:v>
      </x:c>
      <x:c r="K1225" s="24" t="n">
        <x:v>-0.6037862896898548</x:v>
      </x:c>
      <x:c r="L1225" s="24" t="n">
        <x:v>0.4489440861232427</x:v>
      </x:c>
      <x:c r="M1225" s="24" t="n">
        <x:v>-0.9321352002298932</x:v>
      </x:c>
      <x:c r="N1225" s="24" t="n">
        <x:v>0.8974045647236741</x:v>
      </x:c>
      <x:c r="O1225" s="24" t="n">
        <x:v>0.0980520758890008</x:v>
      </x:c>
      <x:c r="P1225" s="24" t="n">
        <x:v>71.51528050712865</x:v>
      </x:c>
      <x:c r="Q1225" s="24" t="n">
        <x:v>0.75</x:v>
      </x:c>
      <x:c r="R1225" s="24" t="n">
        <x:v>0.6022786251992672</x:v>
      </x:c>
      <x:c r="S1225" s="24" t="n">
        <x:v>0.7743582323990579</x:v>
      </x:c>
    </x:row>
    <x:row r="1226" ht="15" hidden="0" customHeight="1">
      <x:c r="A1226" s="24" t="str">
        <x:v>INDEPENDENT_ONLY</x:v>
      </x:c>
      <x:c r="B1226" s="24" t="str">
        <x:v>SIG004</x:v>
      </x:c>
      <x:c r="C1226" s="24" t="str">
        <x:v>T2</x:v>
      </x:c>
      <x:c r="D1226" s="24" t="str">
        <x:v>T48</x:v>
      </x:c>
      <x:c r="E1226" s="24" t="str">
        <x:v>HALLMARK_INTERFERON_ALPHA_RESPONSE</x:v>
      </x:c>
      <x:c r="F1226" s="24" t="str">
        <x:v>PRESET_PRIMARY</x:v>
      </x:c>
      <x:c r="G1226" s="24" t="str">
        <x:v>SINGSCORE</x:v>
      </x:c>
      <x:c r="H1226" s="24" t="n">
        <x:v>4</x:v>
      </x:c>
      <x:c r="I1226" s="24" t="n">
        <x:v>118</x:v>
      </x:c>
      <x:c r="J1226" s="24" t="n">
        <x:v>-0.0046010001585587</x:v>
      </x:c>
      <x:c r="K1226" s="24" t="n">
        <x:v>-0.3174581935930927</x:v>
      </x:c>
      <x:c r="L1226" s="24" t="n">
        <x:v>0.3091595012688359</x:v>
      </x:c>
      <x:c r="M1226" s="24" t="n">
        <x:v>-0.4433350327955125</x:v>
      </x:c>
      <x:c r="N1226" s="24" t="n">
        <x:v>0.4359115208042241</x:v>
      </x:c>
      <x:c r="O1226" s="24" t="n">
        <x:v>0.0016436241751174</x:v>
      </x:c>
      <x:c r="P1226" s="24" t="n">
        <x:v>8.87163938240418</x:v>
      </x:c>
      <x:c r="Q1226" s="24" t="n">
        <x:v>0.5</x:v>
      </x:c>
      <x:c r="R1226" s="24" t="n">
        <x:v>0.966815633466884</x:v>
      </x:c>
      <x:c r="S1226" s="24" t="n">
        <x:v>0.9668156334668842</x:v>
      </x:c>
    </x:row>
    <x:row r="1227" ht="15" hidden="0" customHeight="1">
      <x:c r="A1227" s="24" t="str">
        <x:v>INDEPENDENT_ONLY</x:v>
      </x:c>
      <x:c r="B1227" s="24" t="str">
        <x:v>SIG004</x:v>
      </x:c>
      <x:c r="C1227" s="24" t="str">
        <x:v>T2</x:v>
      </x:c>
      <x:c r="D1227" s="24" t="str">
        <x:v>T48</x:v>
      </x:c>
      <x:c r="E1227" s="24" t="str">
        <x:v>HALLMARK_INTERFERON_GAMMA_RESPONSE</x:v>
      </x:c>
      <x:c r="F1227" s="24" t="str">
        <x:v>PRESET_PRIMARY</x:v>
      </x:c>
      <x:c r="G1227" s="24" t="str">
        <x:v>SINGSCORE</x:v>
      </x:c>
      <x:c r="H1227" s="24" t="n">
        <x:v>4</x:v>
      </x:c>
      <x:c r="I1227" s="24" t="n">
        <x:v>118</x:v>
      </x:c>
      <x:c r="J1227" s="24" t="n">
        <x:v>0.0419756020777574</x:v>
      </x:c>
      <x:c r="K1227" s="24" t="n">
        <x:v>-0.2732307082496985</x:v>
      </x:c>
      <x:c r="L1227" s="24" t="n">
        <x:v>0.3490419949454362</x:v>
      </x:c>
      <x:c r="M1227" s="24" t="n">
        <x:v>-0.4027036862217464</x:v>
      </x:c>
      <x:c r="N1227" s="24" t="n">
        <x:v>0.4706245951696579</x:v>
      </x:c>
      <x:c r="O1227" s="24" t="n">
        <x:v>0.0016152660372682</x:v>
      </x:c>
      <x:c r="P1227" s="24" t="n">
        <x:v>7.858908993221543</x:v>
      </x:c>
      <x:c r="Q1227" s="24" t="n">
        <x:v>0.5</x:v>
      </x:c>
      <x:c r="R1227" s="24" t="n">
        <x:v>0.7062644597662824</x:v>
      </x:c>
      <x:c r="S1227" s="24" t="n">
        <x:v>0.8336236246421694</x:v>
      </x:c>
    </x:row>
    <x:row r="1228" ht="15" hidden="0" customHeight="1">
      <x:c r="A1228" s="24" t="str">
        <x:v>INDEPENDENT_ONLY</x:v>
      </x:c>
      <x:c r="B1228" s="24" t="str">
        <x:v>SIG004</x:v>
      </x:c>
      <x:c r="C1228" s="24" t="str">
        <x:v>T2</x:v>
      </x:c>
      <x:c r="D1228" s="24" t="str">
        <x:v>T48</x:v>
      </x:c>
      <x:c r="E1228" s="24" t="str">
        <x:v>HALLMARK_KRAS_SIGNALING_DN</x:v>
      </x:c>
      <x:c r="F1228" s="24" t="str">
        <x:v>HALLMARK_SECONDARY</x:v>
      </x:c>
      <x:c r="G1228" s="24" t="str">
        <x:v>SINGSCORE</x:v>
      </x:c>
      <x:c r="H1228" s="24" t="n">
        <x:v>4</x:v>
      </x:c>
      <x:c r="I1228" s="24" t="n">
        <x:v>118</x:v>
      </x:c>
      <x:c r="J1228" s="24" t="n">
        <x:v>0.3037351285014378</x:v>
      </x:c>
      <x:c r="K1228" s="24" t="n">
        <x:v>0.1786670005173734</x:v>
      </x:c>
      <x:c r="L1228" s="24" t="n">
        <x:v>0.4191439320150195</x:v>
      </x:c>
      <x:c r="M1228" s="24" t="n">
        <x:v>0.1329891724455052</x:v>
      </x:c>
      <x:c r="N1228" s="24" t="n">
        <x:v>0.4569715864249111</x:v>
      </x:c>
      <x:c r="O1228" s="24" t="n">
        <x:v>0</x:v>
      </x:c>
      <x:c r="P1228" s="24" t="n">
        <x:v>0</x:v>
      </x:c>
      <x:c r="Q1228" s="24" t="n">
        <x:v>1</x:v>
      </x:c>
      <x:c r="R1228" s="24" t="n">
        <x:v>0.0049048958951295</x:v>
      </x:c>
      <x:c r="S1228" s="24" t="n">
        <x:v>0.1608805853602477</x:v>
      </x:c>
    </x:row>
    <x:row r="1229" ht="15" hidden="0" customHeight="1">
      <x:c r="A1229" s="24" t="str">
        <x:v>INDEPENDENT_ONLY</x:v>
      </x:c>
      <x:c r="B1229" s="24" t="str">
        <x:v>SIG004</x:v>
      </x:c>
      <x:c r="C1229" s="24" t="str">
        <x:v>T2</x:v>
      </x:c>
      <x:c r="D1229" s="24" t="str">
        <x:v>T48</x:v>
      </x:c>
      <x:c r="E1229" s="24" t="str">
        <x:v>HALLMARK_KRAS_SIGNALING_UP</x:v>
      </x:c>
      <x:c r="F1229" s="24" t="str">
        <x:v>HALLMARK_SECONDARY</x:v>
      </x:c>
      <x:c r="G1229" s="24" t="str">
        <x:v>SINGSCORE</x:v>
      </x:c>
      <x:c r="H1229" s="24" t="n">
        <x:v>4</x:v>
      </x:c>
      <x:c r="I1229" s="24" t="n">
        <x:v>118</x:v>
      </x:c>
      <x:c r="J1229" s="24" t="n">
        <x:v>0.1132096365159779</x:v>
      </x:c>
      <x:c r="K1229" s="24" t="n">
        <x:v>-0.348285839331018</x:v>
      </x:c>
      <x:c r="L1229" s="24" t="n">
        <x:v>0.5305323149621174</x:v>
      </x:c>
      <x:c r="M1229" s="24" t="n">
        <x:v>-0.7898198753798912</x:v>
      </x:c>
      <x:c r="N1229" s="24" t="n">
        <x:v>0.8612969531925306</x:v>
      </x:c>
      <x:c r="O1229" s="24" t="n">
        <x:v>0.0533234559123009</x:v>
      </x:c>
      <x:c r="P1229" s="24" t="n">
        <x:v>58.7328633052436</x:v>
      </x:c>
      <x:c r="Q1229" s="24" t="n">
        <x:v>0.75</x:v>
      </x:c>
      <x:c r="R1229" s="24" t="n">
        <x:v>0.5034218942620171</x:v>
      </x:c>
      <x:c r="S1229" s="24" t="n">
        <x:v>0.7792653845864557</x:v>
      </x:c>
    </x:row>
    <x:row r="1230" ht="15" hidden="0" customHeight="1">
      <x:c r="A1230" s="24" t="str">
        <x:v>INDEPENDENT_ONLY</x:v>
      </x:c>
      <x:c r="B1230" s="24" t="str">
        <x:v>SIG004</x:v>
      </x:c>
      <x:c r="C1230" s="24" t="str">
        <x:v>T2</x:v>
      </x:c>
      <x:c r="D1230" s="24" t="str">
        <x:v>T48</x:v>
      </x:c>
      <x:c r="E1230" s="24" t="str">
        <x:v>HALLMARK_MITOTIC_SPINDLE</x:v>
      </x:c>
      <x:c r="F1230" s="24" t="str">
        <x:v>HALLMARK_SECONDARY</x:v>
      </x:c>
      <x:c r="G1230" s="24" t="str">
        <x:v>SINGSCORE</x:v>
      </x:c>
      <x:c r="H1230" s="24" t="n">
        <x:v>4</x:v>
      </x:c>
      <x:c r="I1230" s="24" t="n">
        <x:v>118</x:v>
      </x:c>
      <x:c r="J1230" s="24" t="n">
        <x:v>-0.1528488015755031</x:v>
      </x:c>
      <x:c r="K1230" s="24" t="n">
        <x:v>-0.597705199094559</x:v>
      </x:c>
      <x:c r="L1230" s="24" t="n">
        <x:v>0.3639721625152194</x:v>
      </x:c>
      <x:c r="M1230" s="24" t="n">
        <x:v>-0.9121799905509094</x:v>
      </x:c>
      <x:c r="N1230" s="24" t="n">
        <x:v>0.8432286267278304</x:v>
      </x:c>
      <x:c r="O1230" s="24" t="n">
        <x:v>0.0754953623679365</x:v>
      </x:c>
      <x:c r="P1230" s="24" t="n">
        <x:v>66.67896055136649</x:v>
      </x:c>
      <x:c r="Q1230" s="24" t="n">
        <x:v>0.75</x:v>
      </x:c>
      <x:c r="R1230" s="24" t="n">
        <x:v>0.4274274321085909</x:v>
      </x:c>
      <x:c r="S1230" s="24" t="n">
        <x:v>0.7494005819022732</x:v>
      </x:c>
    </x:row>
    <x:row r="1231" ht="15" hidden="0" customHeight="1">
      <x:c r="A1231" s="24" t="str">
        <x:v>INDEPENDENT_ONLY</x:v>
      </x:c>
      <x:c r="B1231" s="24" t="str">
        <x:v>SIG004</x:v>
      </x:c>
      <x:c r="C1231" s="24" t="str">
        <x:v>T2</x:v>
      </x:c>
      <x:c r="D1231" s="24" t="str">
        <x:v>T48</x:v>
      </x:c>
      <x:c r="E1231" s="24" t="str">
        <x:v>HALLMARK_MTORC1_SIGNALING</x:v>
      </x:c>
      <x:c r="F1231" s="24" t="str">
        <x:v>HALLMARK_SECONDARY</x:v>
      </x:c>
      <x:c r="G1231" s="24" t="str">
        <x:v>SINGSCORE</x:v>
      </x:c>
      <x:c r="H1231" s="24" t="n">
        <x:v>4</x:v>
      </x:c>
      <x:c r="I1231" s="24" t="n">
        <x:v>118</x:v>
      </x:c>
      <x:c r="J1231" s="24" t="n">
        <x:v>-0.0412088274164854</x:v>
      </x:c>
      <x:c r="K1231" s="24" t="n">
        <x:v>-0.4346549788472028</x:v>
      </x:c>
      <x:c r="L1231" s="24" t="n">
        <x:v>0.3654463247659319</x:v>
      </x:c>
      <x:c r="M1231" s="24" t="n">
        <x:v>-0.7720651239116407</x:v>
      </x:c>
      <x:c r="N1231" s="24" t="n">
        <x:v>0.7365774817510744</x:v>
      </x:c>
      <x:c r="O1231" s="24" t="n">
        <x:v>0.0345388453566073</x:v>
      </x:c>
      <x:c r="P1231" s="24" t="n">
        <x:v>47.655451606235054</x:v>
      </x:c>
      <x:c r="Q1231" s="24" t="n">
        <x:v>0.75</x:v>
      </x:c>
      <x:c r="R1231" s="24" t="n">
        <x:v>0.7774033789025138</x:v>
      </x:c>
      <x:c r="S1231" s="24" t="n">
        <x:v>0.912638605352042</x:v>
      </x:c>
    </x:row>
    <x:row r="1232" ht="15" hidden="0" customHeight="1">
      <x:c r="A1232" s="24" t="str">
        <x:v>INDEPENDENT_ONLY</x:v>
      </x:c>
      <x:c r="B1232" s="24" t="str">
        <x:v>SIG004</x:v>
      </x:c>
      <x:c r="C1232" s="24" t="str">
        <x:v>T2</x:v>
      </x:c>
      <x:c r="D1232" s="24" t="str">
        <x:v>T48</x:v>
      </x:c>
      <x:c r="E1232" s="24" t="str">
        <x:v>HALLMARK_MYC_TARGETS_V1</x:v>
      </x:c>
      <x:c r="F1232" s="24" t="str">
        <x:v>HALLMARK_SECONDARY</x:v>
      </x:c>
      <x:c r="G1232" s="24" t="str">
        <x:v>SINGSCORE</x:v>
      </x:c>
      <x:c r="H1232" s="24" t="n">
        <x:v>4</x:v>
      </x:c>
      <x:c r="I1232" s="24" t="n">
        <x:v>118</x:v>
      </x:c>
      <x:c r="J1232" s="24" t="n">
        <x:v>0.0055373868346348</x:v>
      </x:c>
      <x:c r="K1232" s="24" t="n">
        <x:v>-0.2412005852986568</x:v>
      </x:c>
      <x:c r="L1232" s="24" t="n">
        <x:v>0.2516029476701641</x:v>
      </x:c>
      <x:c r="M1232" s="24" t="n">
        <x:v>-0.3226529772839434</x:v>
      </x:c>
      <x:c r="N1232" s="24" t="n">
        <x:v>0.3325391826623827</x:v>
      </x:c>
      <x:c r="O1232" s="24" t="n">
        <x:v>0</x:v>
      </x:c>
      <x:c r="P1232" s="24" t="n">
        <x:v>0</x:v>
      </x:c>
      <x:c r="Q1232" s="24" t="n">
        <x:v>0.5</x:v>
      </x:c>
      <x:c r="R1232" s="24" t="n">
        <x:v>0.948564794786096</x:v>
      </x:c>
      <x:c r="S1232" s="24" t="n">
        <x:v>0.9834731449150668</x:v>
      </x:c>
    </x:row>
    <x:row r="1233" ht="15" hidden="0" customHeight="1">
      <x:c r="A1233" s="24" t="str">
        <x:v>INDEPENDENT_ONLY</x:v>
      </x:c>
      <x:c r="B1233" s="24" t="str">
        <x:v>SIG004</x:v>
      </x:c>
      <x:c r="C1233" s="24" t="str">
        <x:v>T2</x:v>
      </x:c>
      <x:c r="D1233" s="24" t="str">
        <x:v>T48</x:v>
      </x:c>
      <x:c r="E1233" s="24" t="str">
        <x:v>HALLMARK_MYC_TARGETS_V2</x:v>
      </x:c>
      <x:c r="F1233" s="24" t="str">
        <x:v>HALLMARK_SECONDARY</x:v>
      </x:c>
      <x:c r="G1233" s="24" t="str">
        <x:v>SINGSCORE</x:v>
      </x:c>
      <x:c r="H1233" s="24" t="n">
        <x:v>4</x:v>
      </x:c>
      <x:c r="I1233" s="24" t="n">
        <x:v>118</x:v>
      </x:c>
      <x:c r="J1233" s="24" t="n">
        <x:v>0.2018611581976838</x:v>
      </x:c>
      <x:c r="K1233" s="24" t="n">
        <x:v>-0.1673700956718854</x:v>
      </x:c>
      <x:c r="L1233" s="24" t="n">
        <x:v>0.5214314761632256</x:v>
      </x:c>
      <x:c r="M1233" s="24" t="n">
        <x:v>-0.4798615048016546</x:v>
      </x:c>
      <x:c r="N1233" s="24" t="n">
        <x:v>0.7315939628862707</x:v>
      </x:c>
      <x:c r="O1233" s="24" t="n">
        <x:v>0.0148030892835816</x:v>
      </x:c>
      <x:c r="P1233" s="24" t="n">
        <x:v>30.19617791057925</x:v>
      </x:c>
      <x:c r="Q1233" s="24" t="n">
        <x:v>0.75</x:v>
      </x:c>
      <x:c r="R1233" s="24" t="n">
        <x:v>0.179633490851288</x:v>
      </x:c>
      <x:c r="S1233" s="24" t="n">
        <x:v>0.5891978499922249</x:v>
      </x:c>
    </x:row>
    <x:row r="1234" ht="15" hidden="0" customHeight="1">
      <x:c r="A1234" s="24" t="str">
        <x:v>INDEPENDENT_ONLY</x:v>
      </x:c>
      <x:c r="B1234" s="24" t="str">
        <x:v>SIG004</x:v>
      </x:c>
      <x:c r="C1234" s="24" t="str">
        <x:v>T2</x:v>
      </x:c>
      <x:c r="D1234" s="24" t="str">
        <x:v>T48</x:v>
      </x:c>
      <x:c r="E1234" s="24" t="str">
        <x:v>HALLMARK_MYOGENESIS</x:v>
      </x:c>
      <x:c r="F1234" s="24" t="str">
        <x:v>HALLMARK_SECONDARY</x:v>
      </x:c>
      <x:c r="G1234" s="24" t="str">
        <x:v>SINGSCORE</x:v>
      </x:c>
      <x:c r="H1234" s="24" t="n">
        <x:v>4</x:v>
      </x:c>
      <x:c r="I1234" s="24" t="n">
        <x:v>118</x:v>
      </x:c>
      <x:c r="J1234" s="24" t="n">
        <x:v>0.3337612974717054</x:v>
      </x:c>
      <x:c r="K1234" s="24" t="n">
        <x:v>0.2093570181271931</x:v>
      </x:c>
      <x:c r="L1234" s="24" t="n">
        <x:v>0.4475332451728446</x:v>
      </x:c>
      <x:c r="M1234" s="24" t="n">
        <x:v>0.1636507131279723</x:v>
      </x:c>
      <x:c r="N1234" s="24" t="n">
        <x:v>0.4845969305471859</x:v>
      </x:c>
      <x:c r="O1234" s="24" t="n">
        <x:v>0</x:v>
      </x:c>
      <x:c r="P1234" s="24" t="n">
        <x:v>0</x:v>
      </x:c>
      <x:c r="Q1234" s="24" t="n">
        <x:v>1</x:v>
      </x:c>
      <x:c r="R1234" s="24" t="n">
        <x:v>0.0037841930701041</x:v>
      </x:c>
      <x:c r="S1234" s="24" t="n">
        <x:v>0.1604275582795206</x:v>
      </x:c>
    </x:row>
    <x:row r="1235" ht="15" hidden="0" customHeight="1">
      <x:c r="A1235" s="24" t="str">
        <x:v>INDEPENDENT_ONLY</x:v>
      </x:c>
      <x:c r="B1235" s="24" t="str">
        <x:v>SIG004</x:v>
      </x:c>
      <x:c r="C1235" s="24" t="str">
        <x:v>T2</x:v>
      </x:c>
      <x:c r="D1235" s="24" t="str">
        <x:v>T48</x:v>
      </x:c>
      <x:c r="E1235" s="24" t="str">
        <x:v>HALLMARK_NOTCH_SIGNALING</x:v>
      </x:c>
      <x:c r="F1235" s="24" t="str">
        <x:v>HALLMARK_SECONDARY</x:v>
      </x:c>
      <x:c r="G1235" s="24" t="str">
        <x:v>SINGSCORE</x:v>
      </x:c>
      <x:c r="H1235" s="24" t="n">
        <x:v>4</x:v>
      </x:c>
      <x:c r="I1235" s="24" t="n">
        <x:v>118</x:v>
      </x:c>
      <x:c r="J1235" s="24" t="n">
        <x:v>-0.0153199195952186</x:v>
      </x:c>
      <x:c r="K1235" s="24" t="n">
        <x:v>-0.2661978232931015</x:v>
      </x:c>
      <x:c r="L1235" s="24" t="n">
        <x:v>0.2375018454925478</x:v>
      </x:c>
      <x:c r="M1235" s="24" t="n">
        <x:v>-0.348193912694118</x:v>
      </x:c>
      <x:c r="N1235" s="24" t="n">
        <x:v>0.3209849209427453</x:v>
      </x:c>
      <x:c r="O1235" s="24" t="n">
        <x:v>0</x:v>
      </x:c>
      <x:c r="P1235" s="24" t="n">
        <x:v>0</x:v>
      </x:c>
      <x:c r="Q1235" s="24" t="n">
        <x:v>0.75</x:v>
      </x:c>
      <x:c r="R1235" s="24" t="n">
        <x:v>0.8618737461024258</x:v>
      </x:c>
      <x:c r="S1235" s="24" t="n">
        <x:v>0.9443657202348366</x:v>
      </x:c>
    </x:row>
    <x:row r="1236" ht="15" hidden="0" customHeight="1">
      <x:c r="A1236" s="24" t="str">
        <x:v>INDEPENDENT_ONLY</x:v>
      </x:c>
      <x:c r="B1236" s="24" t="str">
        <x:v>SIG004</x:v>
      </x:c>
      <x:c r="C1236" s="24" t="str">
        <x:v>T2</x:v>
      </x:c>
      <x:c r="D1236" s="24" t="str">
        <x:v>T48</x:v>
      </x:c>
      <x:c r="E1236" s="24" t="str">
        <x:v>HALLMARK_OXIDATIVE_PHOSPHORYLATION</x:v>
      </x:c>
      <x:c r="F1236" s="24" t="str">
        <x:v>PRESET_PRIMARY</x:v>
      </x:c>
      <x:c r="G1236" s="24" t="str">
        <x:v>SINGSCORE</x:v>
      </x:c>
      <x:c r="H1236" s="24" t="n">
        <x:v>4</x:v>
      </x:c>
      <x:c r="I1236" s="24" t="n">
        <x:v>118</x:v>
      </x:c>
      <x:c r="J1236" s="24" t="n">
        <x:v>-0.2902952229060293</x:v>
      </x:c>
      <x:c r="K1236" s="24" t="n">
        <x:v>-0.4662011104275099</x:v>
      </x:c>
      <x:c r="L1236" s="24" t="n">
        <x:v>-0.0923082705535081</x:v>
      </x:c>
      <x:c r="M1236" s="24" t="n">
        <x:v>-0.5210849982046576</x:v>
      </x:c>
      <x:c r="N1236" s="24" t="n">
        <x:v>-0.0199465827869161</x:v>
      </x:c>
      <x:c r="O1236" s="24" t="n">
        <x:v>0</x:v>
      </x:c>
      <x:c r="P1236" s="24" t="n">
        <x:v>0</x:v>
      </x:c>
      <x:c r="Q1236" s="24" t="n">
        <x:v>1</x:v>
      </x:c>
      <x:c r="R1236" s="24" t="n">
        <x:v>0.0191953647921293</x:v>
      </x:c>
      <x:c r="S1236" s="24" t="n">
        <x:v>0.2211081261533158</x:v>
      </x:c>
    </x:row>
    <x:row r="1237" ht="15" hidden="0" customHeight="1">
      <x:c r="A1237" s="24" t="str">
        <x:v>INDEPENDENT_ONLY</x:v>
      </x:c>
      <x:c r="B1237" s="24" t="str">
        <x:v>SIG004</x:v>
      </x:c>
      <x:c r="C1237" s="24" t="str">
        <x:v>T2</x:v>
      </x:c>
      <x:c r="D1237" s="24" t="str">
        <x:v>T48</x:v>
      </x:c>
      <x:c r="E1237" s="24" t="str">
        <x:v>HALLMARK_P53_PATHWAY</x:v>
      </x:c>
      <x:c r="F1237" s="24" t="str">
        <x:v>HALLMARK_SECONDARY</x:v>
      </x:c>
      <x:c r="G1237" s="24" t="str">
        <x:v>SINGSCORE</x:v>
      </x:c>
      <x:c r="H1237" s="24" t="n">
        <x:v>4</x:v>
      </x:c>
      <x:c r="I1237" s="24" t="n">
        <x:v>118</x:v>
      </x:c>
      <x:c r="J1237" s="24" t="n">
        <x:v>0.1436754316247329</x:v>
      </x:c>
      <x:c r="K1237" s="24" t="n">
        <x:v>-0.4533228050104879</x:v>
      </x:c>
      <x:c r="L1237" s="24" t="n">
        <x:v>0.6516882180800952</x:v>
      </x:c>
      <x:c r="M1237" s="24" t="n">
        <x:v>-0.9191616015492255</x:v>
      </x:c>
      <x:c r="N1237" s="24" t="n">
        <x:v>0.953860702437695</x:v>
      </x:c>
      <x:c r="O1237" s="24" t="n">
        <x:v>0.1217120388664639</x:v>
      </x:c>
      <x:c r="P1237" s="24" t="n">
        <x:v>76.65030014460157</x:v>
      </x:c>
      <x:c r="Q1237" s="24" t="n">
        <x:v>0.5</x:v>
      </x:c>
      <x:c r="R1237" s="24" t="n">
        <x:v>0.5199600805212772</x:v>
      </x:c>
      <x:c r="S1237" s="24" t="n">
        <x:v>0.7827995566403696</x:v>
      </x:c>
    </x:row>
    <x:row r="1238" ht="15" hidden="0" customHeight="1">
      <x:c r="A1238" s="24" t="str">
        <x:v>INDEPENDENT_ONLY</x:v>
      </x:c>
      <x:c r="B1238" s="24" t="str">
        <x:v>SIG004</x:v>
      </x:c>
      <x:c r="C1238" s="24" t="str">
        <x:v>T2</x:v>
      </x:c>
      <x:c r="D1238" s="24" t="str">
        <x:v>T48</x:v>
      </x:c>
      <x:c r="E1238" s="24" t="str">
        <x:v>HALLMARK_PANCREAS_BETA_CELLS</x:v>
      </x:c>
      <x:c r="F1238" s="24" t="str">
        <x:v>HALLMARK_SECONDARY</x:v>
      </x:c>
      <x:c r="G1238" s="24" t="str">
        <x:v>SINGSCORE</x:v>
      </x:c>
      <x:c r="H1238" s="24" t="n">
        <x:v>4</x:v>
      </x:c>
      <x:c r="I1238" s="24" t="n">
        <x:v>118</x:v>
      </x:c>
      <x:c r="J1238" s="24" t="n">
        <x:v>0.1284893979843047</x:v>
      </x:c>
      <x:c r="K1238" s="24" t="n">
        <x:v>-0.2407117430383444</x:v>
      </x:c>
      <x:c r="L1238" s="24" t="n">
        <x:v>0.4652075015262755</x:v>
      </x:c>
      <x:c r="M1238" s="24" t="n">
        <x:v>-0.5723990847995434</x:v>
      </x:c>
      <x:c r="N1238" s="24" t="n">
        <x:v>0.7208878208238353</x:v>
      </x:c>
      <x:c r="O1238" s="24" t="n">
        <x:v>0.0190228640632116</x:v>
      </x:c>
      <x:c r="P1238" s="24" t="n">
        <x:v>32.63767961015867</x:v>
      </x:c>
      <x:c r="Q1238" s="24" t="n">
        <x:v>0.75</x:v>
      </x:c>
      <x:c r="R1238" s="24" t="n">
        <x:v>0.352703581363824</x:v>
      </x:c>
      <x:c r="S1238" s="24" t="n">
        <x:v>0.7127657684730462</x:v>
      </x:c>
    </x:row>
    <x:row r="1239" ht="15" hidden="0" customHeight="1">
      <x:c r="A1239" s="24" t="str">
        <x:v>INDEPENDENT_ONLY</x:v>
      </x:c>
      <x:c r="B1239" s="24" t="str">
        <x:v>SIG004</x:v>
      </x:c>
      <x:c r="C1239" s="24" t="str">
        <x:v>T2</x:v>
      </x:c>
      <x:c r="D1239" s="24" t="str">
        <x:v>T48</x:v>
      </x:c>
      <x:c r="E1239" s="24" t="str">
        <x:v>HALLMARK_PEROXISOME</x:v>
      </x:c>
      <x:c r="F1239" s="24" t="str">
        <x:v>HALLMARK_SECONDARY</x:v>
      </x:c>
      <x:c r="G1239" s="24" t="str">
        <x:v>SINGSCORE</x:v>
      </x:c>
      <x:c r="H1239" s="24" t="n">
        <x:v>4</x:v>
      </x:c>
      <x:c r="I1239" s="24" t="n">
        <x:v>118</x:v>
      </x:c>
      <x:c r="J1239" s="24" t="n">
        <x:v>-0.0680744660040402</x:v>
      </x:c>
      <x:c r="K1239" s="24" t="n">
        <x:v>-0.4716075592820028</x:v>
      </x:c>
      <x:c r="L1239" s="24" t="n">
        <x:v>0.359033440609839</x:v>
      </x:c>
      <x:c r="M1239" s="24" t="n">
        <x:v>-0.809042157195912</x:v>
      </x:c>
      <x:c r="N1239" s="24" t="n">
        <x:v>0.7564612717837546</x:v>
      </x:c>
      <x:c r="O1239" s="24" t="n">
        <x:v>0.0407832333807607</x:v>
      </x:c>
      <x:c r="P1239" s="24" t="n">
        <x:v>51.91813944653807</x:v>
      </x:c>
      <x:c r="Q1239" s="24" t="n">
        <x:v>0.75</x:v>
      </x:c>
      <x:c r="R1239" s="24" t="n">
        <x:v>0.6585251786698817</x:v>
      </x:c>
      <x:c r="S1239" s="24" t="n">
        <x:v>0.8674548538302056</x:v>
      </x:c>
    </x:row>
    <x:row r="1240" ht="15" hidden="0" customHeight="1">
      <x:c r="A1240" s="24" t="str">
        <x:v>INDEPENDENT_ONLY</x:v>
      </x:c>
      <x:c r="B1240" s="24" t="str">
        <x:v>SIG004</x:v>
      </x:c>
      <x:c r="C1240" s="24" t="str">
        <x:v>T2</x:v>
      </x:c>
      <x:c r="D1240" s="24" t="str">
        <x:v>T48</x:v>
      </x:c>
      <x:c r="E1240" s="24" t="str">
        <x:v>HALLMARK_PI3K_AKT_MTOR_SIGNALING</x:v>
      </x:c>
      <x:c r="F1240" s="24" t="str">
        <x:v>HALLMARK_SECONDARY</x:v>
      </x:c>
      <x:c r="G1240" s="24" t="str">
        <x:v>SINGSCORE</x:v>
      </x:c>
      <x:c r="H1240" s="24" t="n">
        <x:v>4</x:v>
      </x:c>
      <x:c r="I1240" s="24" t="n">
        <x:v>118</x:v>
      </x:c>
      <x:c r="J1240" s="24" t="n">
        <x:v>0.1098150200763173</x:v>
      </x:c>
      <x:c r="K1240" s="24" t="n">
        <x:v>-0.35180503073392</x:v>
      </x:c>
      <x:c r="L1240" s="24" t="n">
        <x:v>0.5284712315242103</x:v>
      </x:c>
      <x:c r="M1240" s="24" t="n">
        <x:v>-0.7895364728598829</x:v>
      </x:c>
      <x:c r="N1240" s="24" t="n">
        <x:v>0.8593147602303137</x:v>
      </x:c>
      <x:c r="O1240" s="24" t="n">
        <x:v>0.0527340741706895</x:v>
      </x:c>
      <x:c r="P1240" s="24" t="n">
        <x:v>58.303588901653605</x:v>
      </x:c>
      <x:c r="Q1240" s="24" t="n">
        <x:v>0.5</x:v>
      </x:c>
      <x:c r="R1240" s="24" t="n">
        <x:v>0.5158701576513615</x:v>
      </x:c>
      <x:c r="S1240" s="24" t="n">
        <x:v>0.7827995566403696</x:v>
      </x:c>
    </x:row>
    <x:row r="1241" ht="15" hidden="0" customHeight="1">
      <x:c r="A1241" s="24" t="str">
        <x:v>INDEPENDENT_ONLY</x:v>
      </x:c>
      <x:c r="B1241" s="24" t="str">
        <x:v>SIG004</x:v>
      </x:c>
      <x:c r="C1241" s="24" t="str">
        <x:v>T2</x:v>
      </x:c>
      <x:c r="D1241" s="24" t="str">
        <x:v>T48</x:v>
      </x:c>
      <x:c r="E1241" s="24" t="str">
        <x:v>HALLMARK_PROTEIN_SECRETION</x:v>
      </x:c>
      <x:c r="F1241" s="24" t="str">
        <x:v>HALLMARK_SECONDARY</x:v>
      </x:c>
      <x:c r="G1241" s="24" t="str">
        <x:v>SINGSCORE</x:v>
      </x:c>
      <x:c r="H1241" s="24" t="n">
        <x:v>4</x:v>
      </x:c>
      <x:c r="I1241" s="24" t="n">
        <x:v>118</x:v>
      </x:c>
      <x:c r="J1241" s="24" t="n">
        <x:v>-0.3483091367505563</x:v>
      </x:c>
      <x:c r="K1241" s="24" t="n">
        <x:v>-0.5640576254624913</x:v>
      </x:c>
      <x:c r="L1241" s="24" t="n">
        <x:v>-0.0880433747763644</x:v>
      </x:c>
      <x:c r="M1241" s="24" t="n">
        <x:v>-0.6265096440481428</x:v>
      </x:c>
      <x:c r="N1241" s="24" t="n">
        <x:v>0.0086132511078961</x:v>
      </x:c>
      <x:c r="O1241" s="24" t="n">
        <x:v>0</x:v>
      </x:c>
      <x:c r="P1241" s="24" t="n">
        <x:v>0</x:v>
      </x:c>
      <x:c r="Q1241" s="24" t="n">
        <x:v>1</x:v>
      </x:c>
      <x:c r="R1241" s="24" t="n">
        <x:v>0.024584579677589</x:v>
      </x:c>
      <x:c r="S1241" s="24" t="n">
        <x:v>0.2701707883653245</x:v>
      </x:c>
    </x:row>
    <x:row r="1242" ht="15" hidden="0" customHeight="1">
      <x:c r="A1242" s="24" t="str">
        <x:v>INDEPENDENT_ONLY</x:v>
      </x:c>
      <x:c r="B1242" s="24" t="str">
        <x:v>SIG004</x:v>
      </x:c>
      <x:c r="C1242" s="24" t="str">
        <x:v>T2</x:v>
      </x:c>
      <x:c r="D1242" s="24" t="str">
        <x:v>T48</x:v>
      </x:c>
      <x:c r="E1242" s="24" t="str">
        <x:v>HALLMARK_REACTIVE_OXYGEN_SPECIES_PATHWAY</x:v>
      </x:c>
      <x:c r="F1242" s="24" t="str">
        <x:v>HALLMARK_SECONDARY</x:v>
      </x:c>
      <x:c r="G1242" s="24" t="str">
        <x:v>SINGSCORE</x:v>
      </x:c>
      <x:c r="H1242" s="24" t="n">
        <x:v>4</x:v>
      </x:c>
      <x:c r="I1242" s="24" t="n">
        <x:v>118</x:v>
      </x:c>
      <x:c r="J1242" s="24" t="n">
        <x:v>-0.3044746216532325</x:v>
      </x:c>
      <x:c r="K1242" s="24" t="n">
        <x:v>-0.4588804290686306</x:v>
      </x:c>
      <x:c r="L1242" s="24" t="n">
        <x:v>-0.132217357780608</x:v>
      </x:c>
      <x:c r="M1242" s="24" t="n">
        <x:v>-0.5078001189018659</x:v>
      </x:c>
      <x:c r="N1242" s="24" t="n">
        <x:v>-0.0690172025582323</x:v>
      </x:c>
      <x:c r="O1242" s="24" t="n">
        <x:v>0</x:v>
      </x:c>
      <x:c r="P1242" s="24" t="n">
        <x:v>0</x:v>
      </x:c>
      <x:c r="Q1242" s="24" t="n">
        <x:v>1</x:v>
      </x:c>
      <x:c r="R1242" s="24" t="n">
        <x:v>0.0117397753357527</x:v>
      </x:c>
      <x:c r="S1242" s="24" t="n">
        <x:v>0.2139247950070498</x:v>
      </x:c>
    </x:row>
    <x:row r="1243" ht="15" hidden="0" customHeight="1">
      <x:c r="A1243" s="24" t="str">
        <x:v>INDEPENDENT_ONLY</x:v>
      </x:c>
      <x:c r="B1243" s="24" t="str">
        <x:v>SIG004</x:v>
      </x:c>
      <x:c r="C1243" s="24" t="str">
        <x:v>T2</x:v>
      </x:c>
      <x:c r="D1243" s="24" t="str">
        <x:v>T48</x:v>
      </x:c>
      <x:c r="E1243" s="24" t="str">
        <x:v>HALLMARK_SPERMATOGENESIS</x:v>
      </x:c>
      <x:c r="F1243" s="24" t="str">
        <x:v>HALLMARK_SECONDARY</x:v>
      </x:c>
      <x:c r="G1243" s="24" t="str">
        <x:v>SINGSCORE</x:v>
      </x:c>
      <x:c r="H1243" s="24" t="n">
        <x:v>4</x:v>
      </x:c>
      <x:c r="I1243" s="24" t="n">
        <x:v>118</x:v>
      </x:c>
      <x:c r="J1243" s="24" t="n">
        <x:v>0.0547318502134388</x:v>
      </x:c>
      <x:c r="K1243" s="24" t="n">
        <x:v>-0.2289119247659137</x:v>
      </x:c>
      <x:c r="L1243" s="24" t="n">
        <x:v>0.3298091712821243</x:v>
      </x:c>
      <x:c r="M1243" s="24" t="n">
        <x:v>-0.3224283856176144</x:v>
      </x:c>
      <x:c r="N1243" s="24" t="n">
        <x:v>0.4168951222304113</x:v>
      </x:c>
      <x:c r="O1243" s="24" t="n">
        <x:v>0</x:v>
      </x:c>
      <x:c r="P1243" s="24" t="n">
        <x:v>0</x:v>
      </x:c>
      <x:c r="Q1243" s="24" t="n">
        <x:v>0.5</x:v>
      </x:c>
      <x:c r="R1243" s="24" t="n">
        <x:v>0.5874306218632924</x:v>
      </x:c>
      <x:c r="S1243" s="24" t="n">
        <x:v>0.8305053619446549</x:v>
      </x:c>
    </x:row>
    <x:row r="1244" ht="15" hidden="0" customHeight="1">
      <x:c r="A1244" s="24" t="str">
        <x:v>INDEPENDENT_ONLY</x:v>
      </x:c>
      <x:c r="B1244" s="24" t="str">
        <x:v>SIG004</x:v>
      </x:c>
      <x:c r="C1244" s="24" t="str">
        <x:v>T2</x:v>
      </x:c>
      <x:c r="D1244" s="24" t="str">
        <x:v>T48</x:v>
      </x:c>
      <x:c r="E1244" s="24" t="str">
        <x:v>HALLMARK_TGF_BETA_SIGNALING</x:v>
      </x:c>
      <x:c r="F1244" s="24" t="str">
        <x:v>HALLMARK_SECONDARY</x:v>
      </x:c>
      <x:c r="G1244" s="24" t="str">
        <x:v>SINGSCORE</x:v>
      </x:c>
      <x:c r="H1244" s="24" t="n">
        <x:v>4</x:v>
      </x:c>
      <x:c r="I1244" s="24" t="n">
        <x:v>118</x:v>
      </x:c>
      <x:c r="J1244" s="24" t="n">
        <x:v>0.05151749849098</x:v>
      </x:c>
      <x:c r="K1244" s="24" t="n">
        <x:v>-0.3988419341303142</x:v>
      </x:c>
      <x:c r="L1244" s="24" t="n">
        <x:v>0.4818549370039186</x:v>
      </x:c>
      <x:c r="M1244" s="24" t="n">
        <x:v>-0.8081986885207177</x:v>
      </x:c>
      <x:c r="N1244" s="24" t="n">
        <x:v>0.8411052067432155</x:v>
      </x:c>
      <x:c r="O1244" s="24" t="n">
        <x:v>0.0522025266919882</x:v>
      </x:c>
      <x:c r="P1244" s="24" t="n">
        <x:v>58.2107656876945</x:v>
      </x:c>
      <x:c r="Q1244" s="24" t="n">
        <x:v>0.5</x:v>
      </x:c>
      <x:c r="R1244" s="24" t="n">
        <x:v>0.751970356992824</x:v>
      </x:c>
      <x:c r="S1244" s="24" t="n">
        <x:v>0.9083684952063532</x:v>
      </x:c>
    </x:row>
    <x:row r="1245" ht="15" hidden="0" customHeight="1">
      <x:c r="A1245" s="24" t="str">
        <x:v>INDEPENDENT_ONLY</x:v>
      </x:c>
      <x:c r="B1245" s="24" t="str">
        <x:v>SIG004</x:v>
      </x:c>
      <x:c r="C1245" s="24" t="str">
        <x:v>T2</x:v>
      </x:c>
      <x:c r="D1245" s="24" t="str">
        <x:v>T48</x:v>
      </x:c>
      <x:c r="E1245" s="24" t="str">
        <x:v>HALLMARK_TNFA_SIGNALING_VIA_NFKB</x:v>
      </x:c>
      <x:c r="F1245" s="24" t="str">
        <x:v>PRESET_PRIMARY</x:v>
      </x:c>
      <x:c r="G1245" s="24" t="str">
        <x:v>SINGSCORE</x:v>
      </x:c>
      <x:c r="H1245" s="24" t="n">
        <x:v>4</x:v>
      </x:c>
      <x:c r="I1245" s="24" t="n">
        <x:v>118</x:v>
      </x:c>
      <x:c r="J1245" s="24" t="n">
        <x:v>0.0272677326267083</x:v>
      </x:c>
      <x:c r="K1245" s="24" t="n">
        <x:v>-0.5884922508398756</x:v>
      </x:c>
      <x:c r="L1245" s="24" t="n">
        <x:v>0.6230074399759161</x:v>
      </x:c>
      <x:c r="M1245" s="24" t="n">
        <x:v>-0.9585919644327184</x:v>
      </x:c>
      <x:c r="N1245" s="24" t="n">
        <x:v>0.9627921712336616</x:v>
      </x:c>
      <x:c r="O1245" s="24" t="n">
        <x:v>0.1578190683210585</x:v>
      </x:c>
      <x:c r="P1245" s="24" t="n">
        <x:v>80.90161618975277</x:v>
      </x:c>
      <x:c r="Q1245" s="24" t="n">
        <x:v>0.75</x:v>
      </x:c>
      <x:c r="R1245" s="24" t="n">
        <x:v>0.9094952327001838</x:v>
      </x:c>
      <x:c r="S1245" s="24" t="n">
        <x:v>0.9223050247100456</x:v>
      </x:c>
    </x:row>
    <x:row r="1246" ht="15" hidden="0" customHeight="1">
      <x:c r="A1246" s="24" t="str">
        <x:v>INDEPENDENT_ONLY</x:v>
      </x:c>
      <x:c r="B1246" s="24" t="str">
        <x:v>SIG004</x:v>
      </x:c>
      <x:c r="C1246" s="24" t="str">
        <x:v>T2</x:v>
      </x:c>
      <x:c r="D1246" s="24" t="str">
        <x:v>T48</x:v>
      </x:c>
      <x:c r="E1246" s="24" t="str">
        <x:v>HALLMARK_UNFOLDED_PROTEIN_RESPONSE</x:v>
      </x:c>
      <x:c r="F1246" s="24" t="str">
        <x:v>HALLMARK_SECONDARY</x:v>
      </x:c>
      <x:c r="G1246" s="24" t="str">
        <x:v>SINGSCORE</x:v>
      </x:c>
      <x:c r="H1246" s="24" t="n">
        <x:v>4</x:v>
      </x:c>
      <x:c r="I1246" s="24" t="n">
        <x:v>118</x:v>
      </x:c>
      <x:c r="J1246" s="24" t="n">
        <x:v>0.1635182616169817</x:v>
      </x:c>
      <x:c r="K1246" s="24" t="n">
        <x:v>-0.2079186659357685</x:v>
      </x:c>
      <x:c r="L1246" s="24" t="n">
        <x:v>0.4937399975468282</x:v>
      </x:c>
      <x:c r="M1246" s="24" t="n">
        <x:v>-0.5449265358649604</x:v>
      </x:c>
      <x:c r="N1246" s="24" t="n">
        <x:v>0.7357434638151756</x:v>
      </x:c>
      <x:c r="O1246" s="24" t="n">
        <x:v>0.0185803402420426</x:v>
      </x:c>
      <x:c r="P1246" s="24" t="n">
        <x:v>32.6055950282626</x:v>
      </x:c>
      <x:c r="Q1246" s="24" t="n">
        <x:v>0.75</x:v>
      </x:c>
      <x:c r="R1246" s="24" t="n">
        <x:v>0.2569319375279113</x:v>
      </x:c>
      <x:c r="S1246" s="24" t="n">
        <x:v>0.626745210149637</x:v>
      </x:c>
    </x:row>
    <x:row r="1247" ht="15" hidden="0" customHeight="1">
      <x:c r="A1247" s="24" t="str">
        <x:v>INDEPENDENT_ONLY</x:v>
      </x:c>
      <x:c r="B1247" s="24" t="str">
        <x:v>SIG004</x:v>
      </x:c>
      <x:c r="C1247" s="24" t="str">
        <x:v>T2</x:v>
      </x:c>
      <x:c r="D1247" s="24" t="str">
        <x:v>T48</x:v>
      </x:c>
      <x:c r="E1247" s="24" t="str">
        <x:v>HALLMARK_UV_RESPONSE_DN</x:v>
      </x:c>
      <x:c r="F1247" s="24" t="str">
        <x:v>HALLMARK_SECONDARY</x:v>
      </x:c>
      <x:c r="G1247" s="24" t="str">
        <x:v>SINGSCORE</x:v>
      </x:c>
      <x:c r="H1247" s="24" t="n">
        <x:v>4</x:v>
      </x:c>
      <x:c r="I1247" s="24" t="n">
        <x:v>118</x:v>
      </x:c>
      <x:c r="J1247" s="24" t="n">
        <x:v>-0.0567499299696922</x:v>
      </x:c>
      <x:c r="K1247" s="24" t="n">
        <x:v>-0.5239665371483978</x:v>
      </x:c>
      <x:c r="L1247" s="24" t="n">
        <x:v>0.4367194214513579</x:v>
      </x:c>
      <x:c r="M1247" s="24" t="n">
        <x:v>-0.888515560661149</x:v>
      </x:c>
      <x:c r="N1247" s="24" t="n">
        <x:v>0.8620340049266961</x:v>
      </x:c>
      <x:c r="O1247" s="24" t="n">
        <x:v>0.0724061302414954</x:v>
      </x:c>
      <x:c r="P1247" s="24" t="n">
        <x:v>66.07282565436533</x:v>
      </x:c>
      <x:c r="Q1247" s="24" t="n">
        <x:v>0.75</x:v>
      </x:c>
      <x:c r="R1247" s="24" t="n">
        <x:v>0.7532811911467319</x:v>
      </x:c>
      <x:c r="S1247" s="24" t="n">
        <x:v>0.9083684952063532</x:v>
      </x:c>
    </x:row>
    <x:row r="1248" ht="15" hidden="0" customHeight="1">
      <x:c r="A1248" s="24" t="str">
        <x:v>INDEPENDENT_ONLY</x:v>
      </x:c>
      <x:c r="B1248" s="24" t="str">
        <x:v>SIG004</x:v>
      </x:c>
      <x:c r="C1248" s="24" t="str">
        <x:v>T2</x:v>
      </x:c>
      <x:c r="D1248" s="24" t="str">
        <x:v>T48</x:v>
      </x:c>
      <x:c r="E1248" s="24" t="str">
        <x:v>HALLMARK_UV_RESPONSE_UP</x:v>
      </x:c>
      <x:c r="F1248" s="24" t="str">
        <x:v>HALLMARK_SECONDARY</x:v>
      </x:c>
      <x:c r="G1248" s="24" t="str">
        <x:v>SINGSCORE</x:v>
      </x:c>
      <x:c r="H1248" s="24" t="n">
        <x:v>4</x:v>
      </x:c>
      <x:c r="I1248" s="24" t="n">
        <x:v>118</x:v>
      </x:c>
      <x:c r="J1248" s="24" t="n">
        <x:v>0.2052154315226486</x:v>
      </x:c>
      <x:c r="K1248" s="24" t="n">
        <x:v>-0.212222248943322</x:v>
      </x:c>
      <x:c r="L1248" s="24" t="n">
        <x:v>0.5593177422501332</x:v>
      </x:c>
      <x:c r="M1248" s="24" t="n">
        <x:v>-0.6434717370981046</x:v>
      </x:c>
      <x:c r="N1248" s="24" t="n">
        <x:v>0.8275836407493595</x:v>
      </x:c>
      <x:c r="O1248" s="24" t="n">
        <x:v>0.0333373286558845</x:v>
      </x:c>
      <x:c r="P1248" s="24" t="n">
        <x:v>46.8353472096955</x:v>
      </x:c>
      <x:c r="Q1248" s="24" t="n">
        <x:v>0.75</x:v>
      </x:c>
      <x:c r="R1248" s="24" t="n">
        <x:v>0.2158361696270319</x:v>
      </x:c>
      <x:c r="S1248" s="24" t="n">
        <x:v>0.5976913176700417</x:v>
      </x:c>
    </x:row>
    <x:row r="1249" ht="15" hidden="0" customHeight="1">
      <x:c r="A1249" s="24" t="str">
        <x:v>INDEPENDENT_ONLY</x:v>
      </x:c>
      <x:c r="B1249" s="24" t="str">
        <x:v>SIG004</x:v>
      </x:c>
      <x:c r="C1249" s="24" t="str">
        <x:v>T2</x:v>
      </x:c>
      <x:c r="D1249" s="24" t="str">
        <x:v>T48</x:v>
      </x:c>
      <x:c r="E1249" s="24" t="str">
        <x:v>HALLMARK_WNT_BETA_CATENIN_SIGNALING</x:v>
      </x:c>
      <x:c r="F1249" s="24" t="str">
        <x:v>HALLMARK_SECONDARY</x:v>
      </x:c>
      <x:c r="G1249" s="24" t="str">
        <x:v>SINGSCORE</x:v>
      </x:c>
      <x:c r="H1249" s="24" t="n">
        <x:v>4</x:v>
      </x:c>
      <x:c r="I1249" s="24" t="n">
        <x:v>118</x:v>
      </x:c>
      <x:c r="J1249" s="24" t="n">
        <x:v>0.1602516556375056</x:v>
      </x:c>
      <x:c r="K1249" s="24" t="n">
        <x:v>-0.1787045871876079</x:v>
      </x:c>
      <x:c r="L1249" s="24" t="n">
        <x:v>0.4652055447309937</x:v>
      </x:c>
      <x:c r="M1249" s="24" t="n">
        <x:v>-0.4438285471450306</x:v>
      </x:c>
      <x:c r="N1249" s="24" t="n">
        <x:v>0.6641923989240296</x:v>
      </x:c>
      <x:c r="O1249" s="24" t="n">
        <x:v>0.0104626660415157</x:v>
      </x:c>
      <x:c r="P1249" s="24" t="n">
        <x:v>19.27673224704943</x:v>
      </x:c>
      <x:c r="Q1249" s="24" t="n">
        <x:v>0.75</x:v>
      </x:c>
      <x:c r="R1249" s="24" t="n">
        <x:v>0.2298889042803659</x:v>
      </x:c>
      <x:c r="S1249" s="24" t="n">
        <x:v>0.6092277933220444</x:v>
      </x:c>
    </x:row>
    <x:row r="1250" ht="15" hidden="0" customHeight="1">
      <x:c r="A1250" s="24" t="str">
        <x:v>INDEPENDENT_ONLY</x:v>
      </x:c>
      <x:c r="B1250" s="24" t="str">
        <x:v>SIG004</x:v>
      </x:c>
      <x:c r="C1250" s="24" t="str">
        <x:v>T2</x:v>
      </x:c>
      <x:c r="D1250" s="24" t="str">
        <x:v>T48</x:v>
      </x:c>
      <x:c r="E1250" s="24" t="str">
        <x:v>HALLMARK_XENOBIOTIC_METABOLISM</x:v>
      </x:c>
      <x:c r="F1250" s="24" t="str">
        <x:v>HALLMARK_SECONDARY</x:v>
      </x:c>
      <x:c r="G1250" s="24" t="str">
        <x:v>SINGSCORE</x:v>
      </x:c>
      <x:c r="H1250" s="24" t="n">
        <x:v>4</x:v>
      </x:c>
      <x:c r="I1250" s="24" t="n">
        <x:v>118</x:v>
      </x:c>
      <x:c r="J1250" s="24" t="n">
        <x:v>0.1788616428166753</x:v>
      </x:c>
      <x:c r="K1250" s="24" t="n">
        <x:v>-0.0732222009257125</x:v>
      </x:c>
      <x:c r="L1250" s="24" t="n">
        <x:v>0.4094634363402953</x:v>
      </x:c>
      <x:c r="M1250" s="24" t="n">
        <x:v>-0.161392990822566</x:v>
      </x:c>
      <x:c r="N1250" s="24" t="n">
        <x:v>0.4811114996378129</x:v>
      </x:c>
      <x:c r="O1250" s="24" t="n">
        <x:v>0</x:v>
      </x:c>
      <x:c r="P1250" s="24" t="n">
        <x:v>0</x:v>
      </x:c>
      <x:c r="Q1250" s="24" t="n">
        <x:v>0.75</x:v>
      </x:c>
      <x:c r="R1250" s="24" t="n">
        <x:v>0.108528718386374</x:v>
      </x:c>
      <x:c r="S1250" s="24" t="n">
        <x:v>0.5042285889268483</x:v>
      </x:c>
    </x:row>
    <x:row r="1251" ht="15" hidden="0" customHeight="1">
      <x:c r="A1251" s="24" t="str">
        <x:v>INDEPENDENT_ONLY</x:v>
      </x:c>
      <x:c r="B1251" s="24" t="str">
        <x:v>SIG004</x:v>
      </x:c>
      <x:c r="C1251" s="24" t="str">
        <x:v>T2</x:v>
      </x:c>
      <x:c r="D1251" s="24" t="str">
        <x:v>T48</x:v>
      </x:c>
      <x:c r="E1251" s="24" t="str">
        <x:v>Neutrophil degranulation</x:v>
      </x:c>
      <x:c r="F1251" s="24" t="str">
        <x:v>REACTOME_SUPPLEMENT</x:v>
      </x:c>
      <x:c r="G1251" s="24" t="str">
        <x:v>SINGSCORE</x:v>
      </x:c>
      <x:c r="H1251" s="24" t="n">
        <x:v>4</x:v>
      </x:c>
      <x:c r="I1251" s="24" t="n">
        <x:v>118</x:v>
      </x:c>
      <x:c r="J1251" s="24" t="n">
        <x:v>-0.1201333437430703</x:v>
      </x:c>
      <x:c r="K1251" s="24" t="n">
        <x:v>-0.6033229321034612</x:v>
      </x:c>
      <x:c r="L1251" s="24" t="n">
        <x:v>0.4275729657064585</x:v>
      </x:c>
      <x:c r="M1251" s="24" t="n">
        <x:v>-0.929504781973608</x:v>
      </x:c>
      <x:c r="N1251" s="24" t="n">
        <x:v>0.8881937489763188</x:v>
      </x:c>
      <x:c r="O1251" s="24" t="n">
        <x:v>0.0941678179666629</x:v>
      </x:c>
      <x:c r="P1251" s="24" t="n">
        <x:v>71.45081402235343</x:v>
      </x:c>
      <x:c r="Q1251" s="24" t="n">
        <x:v>0.75</x:v>
      </x:c>
      <x:c r="R1251" s="24" t="n">
        <x:v>0.5535626148208966</x:v>
      </x:c>
      <x:c r="S1251" s="24" t="n">
        <x:v>0.6813078336257189</x:v>
      </x:c>
    </x:row>
    <x:row r="1252" ht="15" hidden="0" customHeight="1">
      <x:c r="A1252" s="24" t="str">
        <x:v>INDEPENDENT_ONLY</x:v>
      </x:c>
      <x:c r="B1252" s="24" t="str">
        <x:v>SIG004</x:v>
      </x:c>
      <x:c r="C1252" s="24" t="str">
        <x:v>T2</x:v>
      </x:c>
      <x:c r="D1252" s="24" t="str">
        <x:v>T48</x:v>
      </x:c>
      <x:c r="E1252" s="24" t="str">
        <x:v>TCR signaling</x:v>
      </x:c>
      <x:c r="F1252" s="24" t="str">
        <x:v>REACTOME_SUPPLEMENT</x:v>
      </x:c>
      <x:c r="G1252" s="24" t="str">
        <x:v>SINGSCORE</x:v>
      </x:c>
      <x:c r="H1252" s="24" t="n">
        <x:v>4</x:v>
      </x:c>
      <x:c r="I1252" s="24" t="n">
        <x:v>118</x:v>
      </x:c>
      <x:c r="J1252" s="24" t="n">
        <x:v>-0.0076183094861844</x:v>
      </x:c>
      <x:c r="K1252" s="24" t="n">
        <x:v>-0.284472043672049</x:v>
      </x:c>
      <x:c r="L1252" s="24" t="n">
        <x:v>0.2704082965349049</x:v>
      </x:c>
      <x:c r="M1252" s="24" t="n">
        <x:v>-0.3737996839615171</x:v>
      </x:c>
      <x:c r="N1252" s="24" t="n">
        <x:v>0.3606177077811339</x:v>
      </x:c>
      <x:c r="O1252" s="24" t="n">
        <x:v>0</x:v>
      </x:c>
      <x:c r="P1252" s="24" t="n">
        <x:v>0</x:v>
      </x:c>
      <x:c r="Q1252" s="24" t="n">
        <x:v>0.5</x:v>
      </x:c>
      <x:c r="R1252" s="24" t="n">
        <x:v>0.937547100274072</x:v>
      </x:c>
      <x:c r="S1252" s="24" t="n">
        <x:v>0.937547100274072</x:v>
      </x:c>
    </x:row>
    <x:row r="1253" ht="15" hidden="0" customHeight="1">
      <x:c r="A1253" s="24" t="str">
        <x:v>INDEPENDENT_ONLY</x:v>
      </x:c>
      <x:c r="B1253" s="24" t="str">
        <x:v>SIG022</x:v>
      </x:c>
      <x:c r="C1253" s="24" t="str">
        <x:v>T1</x:v>
      </x:c>
      <x:c r="D1253" s="24" t="str">
        <x:v>T24</x:v>
      </x:c>
      <x:c r="E1253" s="24" t="str">
        <x:v>HALLMARK_ADIPOGENESIS</x:v>
      </x:c>
      <x:c r="F1253" s="24" t="str">
        <x:v>HALLMARK_SECONDARY</x:v>
      </x:c>
      <x:c r="G1253" s="24" t="str">
        <x:v>SINGSCORE</x:v>
      </x:c>
      <x:c r="H1253" s="24" t="n">
        <x:v>4</x:v>
      </x:c>
      <x:c r="I1253" s="24" t="n">
        <x:v>172</x:v>
      </x:c>
      <x:c r="J1253" s="24" t="n">
        <x:v>-0.0527929658665235</x:v>
      </x:c>
      <x:c r="K1253" s="24" t="n">
        <x:v>-0.4951731328256282</x:v>
      </x:c>
      <x:c r="L1253" s="24" t="n">
        <x:v>0.411326398408411</x:v>
      </x:c>
      <x:c r="M1253" s="24" t="n">
        <x:v>-0.8587523121859975</x:v>
      </x:c>
      <x:c r="N1253" s="24" t="n">
        <x:v>0.8283603066867139</x:v>
      </x:c>
      <x:c r="O1253" s="24" t="n">
        <x:v>0.0587736700557523</x:v>
      </x:c>
      <x:c r="P1253" s="24" t="n">
        <x:v>62.64485991771177</x:v>
      </x:c>
      <x:c r="Q1253" s="24" t="n">
        <x:v>0.75</x:v>
      </x:c>
      <x:c r="R1253" s="24" t="n">
        <x:v>0.7541149931825917</x:v>
      </x:c>
      <x:c r="S1253" s="24" t="n">
        <x:v>0.8928587107279194</x:v>
      </x:c>
    </x:row>
    <x:row r="1254" ht="15" hidden="0" customHeight="1">
      <x:c r="A1254" s="24" t="str">
        <x:v>INDEPENDENT_ONLY</x:v>
      </x:c>
      <x:c r="B1254" s="24" t="str">
        <x:v>SIG022</x:v>
      </x:c>
      <x:c r="C1254" s="24" t="str">
        <x:v>T1</x:v>
      </x:c>
      <x:c r="D1254" s="24" t="str">
        <x:v>T24</x:v>
      </x:c>
      <x:c r="E1254" s="24" t="str">
        <x:v>HALLMARK_ALLOGRAFT_REJECTION</x:v>
      </x:c>
      <x:c r="F1254" s="24" t="str">
        <x:v>PRESET_PRIMARY</x:v>
      </x:c>
      <x:c r="G1254" s="24" t="str">
        <x:v>SINGSCORE</x:v>
      </x:c>
      <x:c r="H1254" s="24" t="n">
        <x:v>4</x:v>
      </x:c>
      <x:c r="I1254" s="24" t="n">
        <x:v>172</x:v>
      </x:c>
      <x:c r="J1254" s="24" t="n">
        <x:v>0.3010764997411653</x:v>
      </x:c>
      <x:c r="K1254" s="24" t="n">
        <x:v>-0.1702680544138402</x:v>
      </x:c>
      <x:c r="L1254" s="24" t="n">
        <x:v>0.6603018808195984</x:v>
      </x:c>
      <x:c r="M1254" s="24" t="n">
        <x:v>-0.758542504151915</x:v>
      </x:c>
      <x:c r="N1254" s="24" t="n">
        <x:v>0.9237752891432522</x:v>
      </x:c>
      <x:c r="O1254" s="24" t="n">
        <x:v>0.0687766386014719</x:v>
      </x:c>
      <x:c r="P1254" s="24" t="n">
        <x:v>72.67918580305981</x:v>
      </x:c>
      <x:c r="Q1254" s="24" t="n">
        <x:v>0.75</x:v>
      </x:c>
      <x:c r="R1254" s="24" t="n">
        <x:v>0.1329301282349588</x:v>
      </x:c>
      <x:c r="S1254" s="24" t="n">
        <x:v>0.426604821707243</x:v>
      </x:c>
    </x:row>
    <x:row r="1255" ht="15" hidden="0" customHeight="1">
      <x:c r="A1255" s="24" t="str">
        <x:v>INDEPENDENT_ONLY</x:v>
      </x:c>
      <x:c r="B1255" s="24" t="str">
        <x:v>SIG022</x:v>
      </x:c>
      <x:c r="C1255" s="24" t="str">
        <x:v>T1</x:v>
      </x:c>
      <x:c r="D1255" s="24" t="str">
        <x:v>T24</x:v>
      </x:c>
      <x:c r="E1255" s="24" t="str">
        <x:v>HALLMARK_ANDROGEN_RESPONSE</x:v>
      </x:c>
      <x:c r="F1255" s="24" t="str">
        <x:v>HALLMARK_SECONDARY</x:v>
      </x:c>
      <x:c r="G1255" s="24" t="str">
        <x:v>SINGSCORE</x:v>
      </x:c>
      <x:c r="H1255" s="24" t="n">
        <x:v>4</x:v>
      </x:c>
      <x:c r="I1255" s="24" t="n">
        <x:v>172</x:v>
      </x:c>
      <x:c r="J1255" s="24" t="n">
        <x:v>-0.1412246584908208</x:v>
      </x:c>
      <x:c r="K1255" s="24" t="n">
        <x:v>-0.252096189249602</x:v>
      </x:c>
      <x:c r="L1255" s="24" t="n">
        <x:v>-0.0266935295649722</x:v>
      </x:c>
      <x:c r="M1255" s="24" t="n">
        <x:v>-0.2897530796361381</x:v>
      </x:c>
      <x:c r="N1255" s="24" t="n">
        <x:v>0.0139459136177341</x:v>
      </x:c>
      <x:c r="O1255" s="24" t="n">
        <x:v>0</x:v>
      </x:c>
      <x:c r="P1255" s="24" t="n">
        <x:v>0</x:v>
      </x:c>
      <x:c r="Q1255" s="24" t="n">
        <x:v>1</x:v>
      </x:c>
      <x:c r="R1255" s="24" t="n">
        <x:v>0.0295590252238775</x:v>
      </x:c>
      <x:c r="S1255" s="24" t="n">
        <x:v>0.5778418045528035</x:v>
      </x:c>
    </x:row>
    <x:row r="1256" ht="15" hidden="0" customHeight="1">
      <x:c r="A1256" s="24" t="str">
        <x:v>INDEPENDENT_ONLY</x:v>
      </x:c>
      <x:c r="B1256" s="24" t="str">
        <x:v>SIG022</x:v>
      </x:c>
      <x:c r="C1256" s="24" t="str">
        <x:v>T1</x:v>
      </x:c>
      <x:c r="D1256" s="24" t="str">
        <x:v>T24</x:v>
      </x:c>
      <x:c r="E1256" s="24" t="str">
        <x:v>HALLMARK_ANGIOGENESIS</x:v>
      </x:c>
      <x:c r="F1256" s="24" t="str">
        <x:v>HALLMARK_SECONDARY</x:v>
      </x:c>
      <x:c r="G1256" s="24" t="str">
        <x:v>SINGSCORE</x:v>
      </x:c>
      <x:c r="H1256" s="24" t="n">
        <x:v>3</x:v>
      </x:c>
      <x:c r="I1256" s="24" t="n">
        <x:v>141</x:v>
      </x:c>
      <x:c r="J1256" s="24" t="n">
        <x:v>-0.0221199917110438</x:v>
      </x:c>
      <x:c r="K1256" s="24" t="n">
        <x:v>-0.1313430481945248</x:v>
      </x:c>
      <x:c r="L1256" s="24" t="n">
        <x:v>0.0876336568944974</x:v>
      </x:c>
      <x:c r="M1256" s="24" t="n">
        <x:v>-0.3336361955856469</x:v>
      </x:c>
      <x:c r="N1256" s="24" t="n">
        <x:v>0.2937515174512662</x:v>
      </x:c>
      <x:c r="O1256" s="24" t="n">
        <x:v>0</x:v>
      </x:c>
      <x:c r="P1256" s="24" t="n">
        <x:v>0</x:v>
      </x:c>
      <x:c r="Q1256" s="24" t="n">
        <x:v>0.6666666666666666</x:v>
      </x:c>
      <x:c r="R1256" s="24" t="n">
        <x:v>0.4779966946852675</x:v>
      </x:c>
      <x:c r="S1256" s="24" t="n">
        <x:v>0.7203657807527106</x:v>
      </x:c>
    </x:row>
    <x:row r="1257" ht="15" hidden="0" customHeight="1">
      <x:c r="A1257" s="24" t="str">
        <x:v>INDEPENDENT_ONLY</x:v>
      </x:c>
      <x:c r="B1257" s="24" t="str">
        <x:v>SIG022</x:v>
      </x:c>
      <x:c r="C1257" s="24" t="str">
        <x:v>T1</x:v>
      </x:c>
      <x:c r="D1257" s="24" t="str">
        <x:v>T24</x:v>
      </x:c>
      <x:c r="E1257" s="24" t="str">
        <x:v>HALLMARK_APICAL_JUNCTION</x:v>
      </x:c>
      <x:c r="F1257" s="24" t="str">
        <x:v>HALLMARK_SECONDARY</x:v>
      </x:c>
      <x:c r="G1257" s="24" t="str">
        <x:v>SINGSCORE</x:v>
      </x:c>
      <x:c r="H1257" s="24" t="n">
        <x:v>4</x:v>
      </x:c>
      <x:c r="I1257" s="24" t="n">
        <x:v>172</x:v>
      </x:c>
      <x:c r="J1257" s="24" t="n">
        <x:v>0.0083073130749356</x:v>
      </x:c>
      <x:c r="K1257" s="24" t="n">
        <x:v>-0.2706912491985304</x:v>
      </x:c>
      <x:c r="L1257" s="24" t="n">
        <x:v>0.2860184684366585</x:v>
      </x:c>
      <x:c r="M1257" s="24" t="n">
        <x:v>-0.5633228640533346</x:v>
      </x:c>
      <x:c r="N1257" s="24" t="n">
        <x:v>0.5745591862172443</x:v>
      </x:c>
      <x:c r="O1257" s="24" t="n">
        <x:v>0.014470073159599</x:v>
      </x:c>
      <x:c r="P1257" s="24" t="n">
        <x:v>21.703989097782976</x:v>
      </x:c>
      <x:c r="Q1257" s="24" t="n">
        <x:v>0.75</x:v>
      </x:c>
      <x:c r="R1257" s="24" t="n">
        <x:v>0.9321551038635916</x:v>
      </x:c>
      <x:c r="S1257" s="24" t="n">
        <x:v>0.9737161594498664</x:v>
      </x:c>
    </x:row>
    <x:row r="1258" ht="15" hidden="0" customHeight="1">
      <x:c r="A1258" s="24" t="str">
        <x:v>INDEPENDENT_ONLY</x:v>
      </x:c>
      <x:c r="B1258" s="24" t="str">
        <x:v>SIG022</x:v>
      </x:c>
      <x:c r="C1258" s="24" t="str">
        <x:v>T1</x:v>
      </x:c>
      <x:c r="D1258" s="24" t="str">
        <x:v>T24</x:v>
      </x:c>
      <x:c r="E1258" s="24" t="str">
        <x:v>HALLMARK_APICAL_SURFACE</x:v>
      </x:c>
      <x:c r="F1258" s="24" t="str">
        <x:v>HALLMARK_SECONDARY</x:v>
      </x:c>
      <x:c r="G1258" s="24" t="str">
        <x:v>SINGSCORE</x:v>
      </x:c>
      <x:c r="H1258" s="24" t="n">
        <x:v>4</x:v>
      </x:c>
      <x:c r="I1258" s="24" t="n">
        <x:v>172</x:v>
      </x:c>
      <x:c r="J1258" s="24" t="n">
        <x:v>0.3342018406507384</x:v>
      </x:c>
      <x:c r="K1258" s="24" t="n">
        <x:v>-0.3046571489835081</x:v>
      </x:c>
      <x:c r="L1258" s="24" t="n">
        <x:v>0.7656574477011613</x:v>
      </x:c>
      <x:c r="M1258" s="24" t="n">
        <x:v>-0.895014748896421</x:v>
      </x:c>
      <x:c r="N1258" s="24" t="n">
        <x:v>0.972783193494252</x:v>
      </x:c>
      <x:c r="O1258" s="24" t="n">
        <x:v>0.1305782715379336</x:v>
      </x:c>
      <x:c r="P1258" s="24" t="n">
        <x:v>78.57584426343695</x:v>
      </x:c>
      <x:c r="Q1258" s="24" t="n">
        <x:v>1</x:v>
      </x:c>
      <x:c r="R1258" s="24" t="n">
        <x:v>0.1934539902855059</x:v>
      </x:c>
      <x:c r="S1258" s="24" t="n">
        <x:v>0.6160476583849122</x:v>
      </x:c>
    </x:row>
    <x:row r="1259" ht="15" hidden="0" customHeight="1">
      <x:c r="A1259" s="24" t="str">
        <x:v>INDEPENDENT_ONLY</x:v>
      </x:c>
      <x:c r="B1259" s="24" t="str">
        <x:v>SIG022</x:v>
      </x:c>
      <x:c r="C1259" s="24" t="str">
        <x:v>T1</x:v>
      </x:c>
      <x:c r="D1259" s="24" t="str">
        <x:v>T24</x:v>
      </x:c>
      <x:c r="E1259" s="24" t="str">
        <x:v>HALLMARK_APOPTOSIS</x:v>
      </x:c>
      <x:c r="F1259" s="24" t="str">
        <x:v>PRESET_PRIMARY</x:v>
      </x:c>
      <x:c r="G1259" s="24" t="str">
        <x:v>SINGSCORE</x:v>
      </x:c>
      <x:c r="H1259" s="24" t="n">
        <x:v>4</x:v>
      </x:c>
      <x:c r="I1259" s="24" t="n">
        <x:v>172</x:v>
      </x:c>
      <x:c r="J1259" s="24" t="n">
        <x:v>0.0419415935213539</x:v>
      </x:c>
      <x:c r="K1259" s="24" t="n">
        <x:v>-0.2309294837300565</x:v>
      </x:c>
      <x:c r="L1259" s="24" t="n">
        <x:v>0.3086960886158602</x:v>
      </x:c>
      <x:c r="M1259" s="24" t="n">
        <x:v>-0.5182446024417956</x:v>
      </x:c>
      <x:c r="N1259" s="24" t="n">
        <x:v>0.5769436334016962</x:v>
      </x:c>
      <x:c r="O1259" s="24" t="n">
        <x:v>0.0129070089229992</x:v>
      </x:c>
      <x:c r="P1259" s="24" t="n">
        <x:v>16.717104139528395</x:v>
      </x:c>
      <x:c r="Q1259" s="24" t="n">
        <x:v>0.75</x:v>
      </x:c>
      <x:c r="R1259" s="24" t="n">
        <x:v>0.6628415446421194</x:v>
      </x:c>
      <x:c r="S1259" s="24" t="n">
        <x:v>0.7989272082250503</x:v>
      </x:c>
    </x:row>
    <x:row r="1260" ht="15" hidden="0" customHeight="1">
      <x:c r="A1260" s="24" t="str">
        <x:v>INDEPENDENT_ONLY</x:v>
      </x:c>
      <x:c r="B1260" s="24" t="str">
        <x:v>SIG022</x:v>
      </x:c>
      <x:c r="C1260" s="24" t="str">
        <x:v>T1</x:v>
      </x:c>
      <x:c r="D1260" s="24" t="str">
        <x:v>T24</x:v>
      </x:c>
      <x:c r="E1260" s="24" t="str">
        <x:v>HALLMARK_BILE_ACID_METABOLISM</x:v>
      </x:c>
      <x:c r="F1260" s="24" t="str">
        <x:v>HALLMARK_SECONDARY</x:v>
      </x:c>
      <x:c r="G1260" s="24" t="str">
        <x:v>SINGSCORE</x:v>
      </x:c>
      <x:c r="H1260" s="24" t="n">
        <x:v>4</x:v>
      </x:c>
      <x:c r="I1260" s="24" t="n">
        <x:v>172</x:v>
      </x:c>
      <x:c r="J1260" s="24" t="n">
        <x:v>-0.1091986978538555</x:v>
      </x:c>
      <x:c r="K1260" s="24" t="n">
        <x:v>-0.1757508616963744</x:v>
      </x:c>
      <x:c r="L1260" s="24" t="n">
        <x:v>-0.0416529201350862</x:v>
      </x:c>
      <x:c r="M1260" s="24" t="n">
        <x:v>-0.1988317341179662</x:v>
      </x:c>
      <x:c r="N1260" s="24" t="n">
        <x:v>-0.0177539709674809</x:v>
      </x:c>
      <x:c r="O1260" s="24" t="n">
        <x:v>0</x:v>
      </x:c>
      <x:c r="P1260" s="24" t="n">
        <x:v>0</x:v>
      </x:c>
      <x:c r="Q1260" s="24" t="n">
        <x:v>1</x:v>
      </x:c>
      <x:c r="R1260" s="24" t="n">
        <x:v>0.0143126461707687</x:v>
      </x:c>
      <x:c r="S1260" s="24" t="n">
        <x:v>0.5778418045528035</x:v>
      </x:c>
    </x:row>
    <x:row r="1261" ht="15" hidden="0" customHeight="1">
      <x:c r="A1261" s="24" t="str">
        <x:v>INDEPENDENT_ONLY</x:v>
      </x:c>
      <x:c r="B1261" s="24" t="str">
        <x:v>SIG022</x:v>
      </x:c>
      <x:c r="C1261" s="24" t="str">
        <x:v>T1</x:v>
      </x:c>
      <x:c r="D1261" s="24" t="str">
        <x:v>T24</x:v>
      </x:c>
      <x:c r="E1261" s="24" t="str">
        <x:v>HALLMARK_CHOLESTEROL_HOMEOSTASIS</x:v>
      </x:c>
      <x:c r="F1261" s="24" t="str">
        <x:v>HALLMARK_SECONDARY</x:v>
      </x:c>
      <x:c r="G1261" s="24" t="str">
        <x:v>SINGSCORE</x:v>
      </x:c>
      <x:c r="H1261" s="24" t="n">
        <x:v>4</x:v>
      </x:c>
      <x:c r="I1261" s="24" t="n">
        <x:v>172</x:v>
      </x:c>
      <x:c r="J1261" s="24" t="n">
        <x:v>-0.1670286284683235</x:v>
      </x:c>
      <x:c r="K1261" s="24" t="n">
        <x:v>-0.4354305815542987</x:v>
      </x:c>
      <x:c r="L1261" s="24" t="n">
        <x:v>0.1286447073388744</x:v>
      </x:c>
      <x:c r="M1261" s="24" t="n">
        <x:v>-0.5956879901924945</x:v>
      </x:c>
      <x:c r="N1261" s="24" t="n">
        <x:v>0.335683442479374</x:v>
      </x:c>
      <x:c r="O1261" s="24" t="n">
        <x:v>0.0057179157676577</x:v>
      </x:c>
      <x:c r="P1261" s="24" t="n">
        <x:v>19.556876585922296</x:v>
      </x:c>
      <x:c r="Q1261" s="24" t="n">
        <x:v>0.75</x:v>
      </x:c>
      <x:c r="R1261" s="24" t="n">
        <x:v>0.1695423326375963</x:v>
      </x:c>
      <x:c r="S1261" s="24" t="n">
        <x:v>0.6160476583849122</x:v>
      </x:c>
    </x:row>
    <x:row r="1262" ht="15" hidden="0" customHeight="1">
      <x:c r="A1262" s="24" t="str">
        <x:v>INDEPENDENT_ONLY</x:v>
      </x:c>
      <x:c r="B1262" s="24" t="str">
        <x:v>SIG022</x:v>
      </x:c>
      <x:c r="C1262" s="24" t="str">
        <x:v>T1</x:v>
      </x:c>
      <x:c r="D1262" s="24" t="str">
        <x:v>T24</x:v>
      </x:c>
      <x:c r="E1262" s="24" t="str">
        <x:v>HALLMARK_COAGULATION</x:v>
      </x:c>
      <x:c r="F1262" s="24" t="str">
        <x:v>PRESET_PRIMARY</x:v>
      </x:c>
      <x:c r="G1262" s="24" t="str">
        <x:v>SINGSCORE</x:v>
      </x:c>
      <x:c r="H1262" s="24" t="n">
        <x:v>3</x:v>
      </x:c>
      <x:c r="I1262" s="24" t="n">
        <x:v>141</x:v>
      </x:c>
      <x:c r="J1262" s="24" t="n">
        <x:v>-0.0586163801130416</x:v>
      </x:c>
      <x:c r="K1262" s="24" t="n">
        <x:v>-0.3061958000178402</x:v>
      </x:c>
      <x:c r="L1262" s="24" t="n">
        <x:v>0.1963899688917225</x:v>
      </x:c>
      <x:c r="M1262" s="24" t="n">
        <x:v>-0.6748399124492639</x:v>
      </x:c>
      <x:c r="N1262" s="24" t="n">
        <x:v>0.6057688743624607</x:v>
      </x:c>
      <x:c r="O1262" s="24" t="n">
        <x:v>0</x:v>
      </x:c>
      <x:c r="P1262" s="24" t="n">
        <x:v>0</x:v>
      </x:c>
      <x:c r="Q1262" s="24" t="n">
        <x:v>0.6666666666666666</x:v>
      </x:c>
      <x:c r="R1262" s="24" t="n">
        <x:v>0.4304403224100319</x:v>
      </x:c>
      <x:c r="S1262" s="24" t="n">
        <x:v>0.619834064270446</x:v>
      </x:c>
    </x:row>
    <x:row r="1263" ht="15" hidden="0" customHeight="1">
      <x:c r="A1263" s="24" t="str">
        <x:v>INDEPENDENT_ONLY</x:v>
      </x:c>
      <x:c r="B1263" s="24" t="str">
        <x:v>SIG022</x:v>
      </x:c>
      <x:c r="C1263" s="24" t="str">
        <x:v>T1</x:v>
      </x:c>
      <x:c r="D1263" s="24" t="str">
        <x:v>T24</x:v>
      </x:c>
      <x:c r="E1263" s="24" t="str">
        <x:v>HALLMARK_COMPLEMENT</x:v>
      </x:c>
      <x:c r="F1263" s="24" t="str">
        <x:v>PRESET_PRIMARY</x:v>
      </x:c>
      <x:c r="G1263" s="24" t="str">
        <x:v>SINGSCORE</x:v>
      </x:c>
      <x:c r="H1263" s="24" t="n">
        <x:v>4</x:v>
      </x:c>
      <x:c r="I1263" s="24" t="n">
        <x:v>172</x:v>
      </x:c>
      <x:c r="J1263" s="24" t="n">
        <x:v>0.0496412951778255</x:v>
      </x:c>
      <x:c r="K1263" s="24" t="n">
        <x:v>-0.4151399348248534</x:v>
      </x:c>
      <x:c r="L1263" s="24" t="n">
        <x:v>0.4938729559225277</x:v>
      </x:c>
      <x:c r="M1263" s="24" t="n">
        <x:v>-0.8295520354853206</x:v>
      </x:c>
      <x:c r="N1263" s="24" t="n">
        <x:v>0.8580917922183492</x:v>
      </x:c>
      <x:c r="O1263" s="24" t="n">
        <x:v>0.0587209584553872</x:v>
      </x:c>
      <x:c r="P1263" s="24" t="n">
        <x:v>65.65908024882302</x:v>
      </x:c>
      <x:c r="Q1263" s="24" t="n">
        <x:v>0.5</x:v>
      </x:c>
      <x:c r="R1263" s="24" t="n">
        <x:v>0.7687930228310331</x:v>
      </x:c>
      <x:c r="S1263" s="24" t="n">
        <x:v>0.8606289357795862</x:v>
      </x:c>
    </x:row>
    <x:row r="1264" ht="15" hidden="0" customHeight="1">
      <x:c r="A1264" s="24" t="str">
        <x:v>INDEPENDENT_ONLY</x:v>
      </x:c>
      <x:c r="B1264" s="24" t="str">
        <x:v>SIG022</x:v>
      </x:c>
      <x:c r="C1264" s="24" t="str">
        <x:v>T1</x:v>
      </x:c>
      <x:c r="D1264" s="24" t="str">
        <x:v>T24</x:v>
      </x:c>
      <x:c r="E1264" s="24" t="str">
        <x:v>HALLMARK_DNA_REPAIR</x:v>
      </x:c>
      <x:c r="F1264" s="24" t="str">
        <x:v>HALLMARK_SECONDARY</x:v>
      </x:c>
      <x:c r="G1264" s="24" t="str">
        <x:v>SINGSCORE</x:v>
      </x:c>
      <x:c r="H1264" s="24" t="n">
        <x:v>4</x:v>
      </x:c>
      <x:c r="I1264" s="24" t="n">
        <x:v>172</x:v>
      </x:c>
      <x:c r="J1264" s="24" t="n">
        <x:v>0.1676409779391865</x:v>
      </x:c>
      <x:c r="K1264" s="24" t="n">
        <x:v>-0.2011471235831614</x:v>
      </x:c>
      <x:c r="L1264" s="24" t="n">
        <x:v>0.4948060237498455</x:v>
      </x:c>
      <x:c r="M1264" s="24" t="n">
        <x:v>-0.6193516221850686</x:v>
      </x:c>
      <x:c r="N1264" s="24" t="n">
        <x:v>0.7865918953253934</x:v>
      </x:c>
      <x:c r="O1264" s="24" t="n">
        <x:v>0.0293445669987897</x:v>
      </x:c>
      <x:c r="P1264" s="24" t="n">
        <x:v>48.55840200625618</x:v>
      </x:c>
      <x:c r="Q1264" s="24" t="n">
        <x:v>1</x:v>
      </x:c>
      <x:c r="R1264" s="24" t="n">
        <x:v>0.2446425580657314</x:v>
      </x:c>
      <x:c r="S1264" s="24" t="n">
        <x:v>0.6313775771722446</x:v>
      </x:c>
    </x:row>
    <x:row r="1265" ht="15" hidden="0" customHeight="1">
      <x:c r="A1265" s="24" t="str">
        <x:v>INDEPENDENT_ONLY</x:v>
      </x:c>
      <x:c r="B1265" s="24" t="str">
        <x:v>SIG022</x:v>
      </x:c>
      <x:c r="C1265" s="24" t="str">
        <x:v>T1</x:v>
      </x:c>
      <x:c r="D1265" s="24" t="str">
        <x:v>T24</x:v>
      </x:c>
      <x:c r="E1265" s="24" t="str">
        <x:v>HALLMARK_E2F_TARGETS</x:v>
      </x:c>
      <x:c r="F1265" s="24" t="str">
        <x:v>HALLMARK_SECONDARY</x:v>
      </x:c>
      <x:c r="G1265" s="24" t="str">
        <x:v>SINGSCORE</x:v>
      </x:c>
      <x:c r="H1265" s="24" t="n">
        <x:v>4</x:v>
      </x:c>
      <x:c r="I1265" s="24" t="n">
        <x:v>172</x:v>
      </x:c>
      <x:c r="J1265" s="24" t="n">
        <x:v>0.146602071793744</x:v>
      </x:c>
      <x:c r="K1265" s="24" t="n">
        <x:v>-0.1592857007136725</x:v>
      </x:c>
      <x:c r="L1265" s="24" t="n">
        <x:v>0.4268069694206893</x:v>
      </x:c>
      <x:c r="M1265" s="24" t="n">
        <x:v>-0.3462659529534426</x:v>
      </x:c>
      <x:c r="N1265" s="24" t="n">
        <x:v>0.5760474482812276</x:v>
      </x:c>
      <x:c r="O1265" s="24" t="n">
        <x:v>0.0046010250942346</x:v>
      </x:c>
      <x:c r="P1265" s="24" t="n">
        <x:v>25.046817805233424</x:v>
      </x:c>
      <x:c r="Q1265" s="24" t="n">
        <x:v>0.75</x:v>
      </x:c>
      <x:c r="R1265" s="24" t="n">
        <x:v>0.224855928770891</x:v>
      </x:c>
      <x:c r="S1265" s="24" t="n">
        <x:v>0.6273122566335764</x:v>
      </x:c>
    </x:row>
    <x:row r="1266" ht="15" hidden="0" customHeight="1">
      <x:c r="A1266" s="24" t="str">
        <x:v>INDEPENDENT_ONLY</x:v>
      </x:c>
      <x:c r="B1266" s="24" t="str">
        <x:v>SIG022</x:v>
      </x:c>
      <x:c r="C1266" s="24" t="str">
        <x:v>T1</x:v>
      </x:c>
      <x:c r="D1266" s="24" t="str">
        <x:v>T24</x:v>
      </x:c>
      <x:c r="E1266" s="24" t="str">
        <x:v>HALLMARK_EPITHELIAL_MESENCHYMAL_TRANSITION</x:v>
      </x:c>
      <x:c r="F1266" s="24" t="str">
        <x:v>HALLMARK_SECONDARY</x:v>
      </x:c>
      <x:c r="G1266" s="24" t="str">
        <x:v>SINGSCORE</x:v>
      </x:c>
      <x:c r="H1266" s="24" t="n">
        <x:v>4</x:v>
      </x:c>
      <x:c r="I1266" s="24" t="n">
        <x:v>172</x:v>
      </x:c>
      <x:c r="J1266" s="24" t="n">
        <x:v>0.0073728302586025</x:v>
      </x:c>
      <x:c r="K1266" s="24" t="n">
        <x:v>-0.1752566064051619</x:v>
      </x:c>
      <x:c r="L1266" s="24" t="n">
        <x:v>0.1895117416861955</x:v>
      </x:c>
      <x:c r="M1266" s="24" t="n">
        <x:v>-0.2373962169057041</x:v>
      </x:c>
      <x:c r="N1266" s="24" t="n">
        <x:v>0.2512615665215373</x:v>
      </x:c>
      <x:c r="O1266" s="24" t="n">
        <x:v>0</x:v>
      </x:c>
      <x:c r="P1266" s="24" t="n">
        <x:v>0</x:v>
      </x:c>
      <x:c r="Q1266" s="24" t="n">
        <x:v>0.75</x:v>
      </x:c>
      <x:c r="R1266" s="24" t="n">
        <x:v>0.9068250922809012</x:v>
      </x:c>
      <x:c r="S1266" s="24" t="n">
        <x:v>0.965709838532908</x:v>
      </x:c>
    </x:row>
    <x:row r="1267" ht="15" hidden="0" customHeight="1">
      <x:c r="A1267" s="24" t="str">
        <x:v>INDEPENDENT_ONLY</x:v>
      </x:c>
      <x:c r="B1267" s="24" t="str">
        <x:v>SIG022</x:v>
      </x:c>
      <x:c r="C1267" s="24" t="str">
        <x:v>T1</x:v>
      </x:c>
      <x:c r="D1267" s="24" t="str">
        <x:v>T24</x:v>
      </x:c>
      <x:c r="E1267" s="24" t="str">
        <x:v>HALLMARK_ESTROGEN_RESPONSE_EARLY</x:v>
      </x:c>
      <x:c r="F1267" s="24" t="str">
        <x:v>HALLMARK_SECONDARY</x:v>
      </x:c>
      <x:c r="G1267" s="24" t="str">
        <x:v>SINGSCORE</x:v>
      </x:c>
      <x:c r="H1267" s="24" t="n">
        <x:v>3</x:v>
      </x:c>
      <x:c r="I1267" s="24" t="n">
        <x:v>141</x:v>
      </x:c>
      <x:c r="J1267" s="24" t="n">
        <x:v>0.1590954937467974</x:v>
      </x:c>
      <x:c r="K1267" s="24" t="n">
        <x:v>-0.4675701686268503</x:v>
      </x:c>
      <x:c r="L1267" s="24" t="n">
        <x:v>0.6793323902888203</x:v>
      </x:c>
      <x:c r="M1267" s="24" t="n">
        <x:v>-0.9971224047650884</x:v>
      </x:c>
      <x:c r="N1267" s="24" t="n">
        <x:v>0.9984844135562236</x:v>
      </x:c>
      <x:c r="O1267" s="24" t="n">
        <x:v>0.0488827918692775</x:v>
      </x:c>
      <x:c r="P1267" s="24" t="n">
        <x:v>62.5488485378911</x:v>
      </x:c>
      <x:c r="Q1267" s="24" t="n">
        <x:v>0.6666666666666666</x:v>
      </x:c>
      <x:c r="R1267" s="24" t="n">
        <x:v>0.4096219212542245</x:v>
      </x:c>
      <x:c r="S1267" s="24" t="n">
        <x:v>0.6916563139508409</x:v>
      </x:c>
    </x:row>
    <x:row r="1268" ht="15" hidden="0" customHeight="1">
      <x:c r="A1268" s="24" t="str">
        <x:v>INDEPENDENT_ONLY</x:v>
      </x:c>
      <x:c r="B1268" s="24" t="str">
        <x:v>SIG022</x:v>
      </x:c>
      <x:c r="C1268" s="24" t="str">
        <x:v>T1</x:v>
      </x:c>
      <x:c r="D1268" s="24" t="str">
        <x:v>T24</x:v>
      </x:c>
      <x:c r="E1268" s="24" t="str">
        <x:v>HALLMARK_ESTROGEN_RESPONSE_LATE</x:v>
      </x:c>
      <x:c r="F1268" s="24" t="str">
        <x:v>HALLMARK_SECONDARY</x:v>
      </x:c>
      <x:c r="G1268" s="24" t="str">
        <x:v>SINGSCORE</x:v>
      </x:c>
      <x:c r="H1268" s="24" t="n">
        <x:v>4</x:v>
      </x:c>
      <x:c r="I1268" s="24" t="n">
        <x:v>172</x:v>
      </x:c>
      <x:c r="J1268" s="24" t="n">
        <x:v>0.2157545434797206</x:v>
      </x:c>
      <x:c r="K1268" s="24" t="n">
        <x:v>-0.1100092968831993</x:v>
      </x:c>
      <x:c r="L1268" s="24" t="n">
        <x:v>0.4996611597724815</x:v>
      </x:c>
      <x:c r="M1268" s="24" t="n">
        <x:v>-0.4876287001503006</x:v>
      </x:c>
      <x:c r="N1268" s="24" t="n">
        <x:v>0.7492937246068708</x:v>
      </x:c>
      <x:c r="O1268" s="24" t="n">
        <x:v>0.0198283211156676</x:v>
      </x:c>
      <x:c r="P1268" s="24" t="n">
        <x:v>36.067691036577706</x:v>
      </x:c>
      <x:c r="Q1268" s="24" t="n">
        <x:v>1</x:v>
      </x:c>
      <x:c r="R1268" s="24" t="n">
        <x:v>0.1246409125186978</x:v>
      </x:c>
      <x:c r="S1268" s="24" t="n">
        <x:v>0.5833949995424051</x:v>
      </x:c>
    </x:row>
    <x:row r="1269" ht="15" hidden="0" customHeight="1">
      <x:c r="A1269" s="24" t="str">
        <x:v>INDEPENDENT_ONLY</x:v>
      </x:c>
      <x:c r="B1269" s="24" t="str">
        <x:v>SIG022</x:v>
      </x:c>
      <x:c r="C1269" s="24" t="str">
        <x:v>T1</x:v>
      </x:c>
      <x:c r="D1269" s="24" t="str">
        <x:v>T24</x:v>
      </x:c>
      <x:c r="E1269" s="24" t="str">
        <x:v>HALLMARK_FATTY_ACID_METABOLISM</x:v>
      </x:c>
      <x:c r="F1269" s="24" t="str">
        <x:v>HALLMARK_SECONDARY</x:v>
      </x:c>
      <x:c r="G1269" s="24" t="str">
        <x:v>SINGSCORE</x:v>
      </x:c>
      <x:c r="H1269" s="24" t="n">
        <x:v>4</x:v>
      </x:c>
      <x:c r="I1269" s="24" t="n">
        <x:v>172</x:v>
      </x:c>
      <x:c r="J1269" s="24" t="n">
        <x:v>0.0545837904620659</x:v>
      </x:c>
      <x:c r="K1269" s="24" t="n">
        <x:v>-0.4084097731518297</x:v>
      </x:c>
      <x:c r="L1269" s="24" t="n">
        <x:v>0.4952384006516138</x:v>
      </x:c>
      <x:c r="M1269" s="24" t="n">
        <x:v>-0.826659895634923</x:v>
      </x:c>
      <x:c r="N1269" s="24" t="n">
        <x:v>0.8582784009657485</x:v>
      </x:c>
      <x:c r="O1269" s="24" t="n">
        <x:v>0.0584591439300144</x:v>
      </x:c>
      <x:c r="P1269" s="24" t="n">
        <x:v>63.881619071748815</x:v>
      </x:c>
      <x:c r="Q1269" s="24" t="n">
        <x:v>0.75</x:v>
      </x:c>
      <x:c r="R1269" s="24" t="n">
        <x:v>0.7453563241893038</x:v>
      </x:c>
      <x:c r="S1269" s="24" t="n">
        <x:v>0.8905100831061361</x:v>
      </x:c>
    </x:row>
    <x:row r="1270" ht="15" hidden="0" customHeight="1">
      <x:c r="A1270" s="24" t="str">
        <x:v>INDEPENDENT_ONLY</x:v>
      </x:c>
      <x:c r="B1270" s="24" t="str">
        <x:v>SIG022</x:v>
      </x:c>
      <x:c r="C1270" s="24" t="str">
        <x:v>T1</x:v>
      </x:c>
      <x:c r="D1270" s="24" t="str">
        <x:v>T24</x:v>
      </x:c>
      <x:c r="E1270" s="24" t="str">
        <x:v>HALLMARK_G2M_CHECKPOINT</x:v>
      </x:c>
      <x:c r="F1270" s="24" t="str">
        <x:v>HALLMARK_SECONDARY</x:v>
      </x:c>
      <x:c r="G1270" s="24" t="str">
        <x:v>SINGSCORE</x:v>
      </x:c>
      <x:c r="H1270" s="24" t="n">
        <x:v>4</x:v>
      </x:c>
      <x:c r="I1270" s="24" t="n">
        <x:v>172</x:v>
      </x:c>
      <x:c r="J1270" s="24" t="n">
        <x:v>0.0785977569992402</x:v>
      </x:c>
      <x:c r="K1270" s="24" t="n">
        <x:v>-0.1327984217288159</x:v>
      </x:c>
      <x:c r="L1270" s="24" t="n">
        <x:v>0.2831541642768767</x:v>
      </x:c>
      <x:c r="M1270" s="24" t="n">
        <x:v>-0.2053701961065991</x:v>
      </x:c>
      <x:c r="N1270" s="24" t="n">
        <x:v>0.3503592799944949</x:v>
      </x:c>
      <x:c r="O1270" s="24" t="n">
        <x:v>0</x:v>
      </x:c>
      <x:c r="P1270" s="24" t="n">
        <x:v>0</x:v>
      </x:c>
      <x:c r="Q1270" s="24" t="n">
        <x:v>0.5</x:v>
      </x:c>
      <x:c r="R1270" s="24" t="n">
        <x:v>0.3229181028620081</x:v>
      </x:c>
      <x:c r="S1270" s="24" t="n">
        <x:v>0.6474589512645396</x:v>
      </x:c>
    </x:row>
    <x:row r="1271" ht="15" hidden="0" customHeight="1">
      <x:c r="A1271" s="24" t="str">
        <x:v>INDEPENDENT_ONLY</x:v>
      </x:c>
      <x:c r="B1271" s="24" t="str">
        <x:v>SIG022</x:v>
      </x:c>
      <x:c r="C1271" s="24" t="str">
        <x:v>T1</x:v>
      </x:c>
      <x:c r="D1271" s="24" t="str">
        <x:v>T24</x:v>
      </x:c>
      <x:c r="E1271" s="24" t="str">
        <x:v>HALLMARK_GLYCOLYSIS</x:v>
      </x:c>
      <x:c r="F1271" s="24" t="str">
        <x:v>HALLMARK_SECONDARY</x:v>
      </x:c>
      <x:c r="G1271" s="24" t="str">
        <x:v>SINGSCORE</x:v>
      </x:c>
      <x:c r="H1271" s="24" t="n">
        <x:v>4</x:v>
      </x:c>
      <x:c r="I1271" s="24" t="n">
        <x:v>172</x:v>
      </x:c>
      <x:c r="J1271" s="24" t="n">
        <x:v>-0.0841219897423139</x:v>
      </x:c>
      <x:c r="K1271" s="24" t="n">
        <x:v>-0.5183874224200302</x:v>
      </x:c>
      <x:c r="L1271" s="24" t="n">
        <x:v>0.3846361971366961</x:v>
      </x:c>
      <x:c r="M1271" s="24" t="n">
        <x:v>-0.8617064203831801</x:v>
      </x:c>
      <x:c r="N1271" s="24" t="n">
        <x:v>0.8114611361507995</x:v>
      </x:c>
      <x:c r="O1271" s="24" t="n">
        <x:v>0.0561329268881333</x:v>
      </x:c>
      <x:c r="P1271" s="24" t="n">
        <x:v>61.15206694266967</x:v>
      </x:c>
      <x:c r="Q1271" s="24" t="n">
        <x:v>0.75</x:v>
      </x:c>
      <x:c r="R1271" s="24" t="n">
        <x:v>0.6219187624239222</x:v>
      </x:c>
      <x:c r="S1271" s="24" t="n">
        <x:v>0.8155450502951226</x:v>
      </x:c>
    </x:row>
    <x:row r="1272" ht="15" hidden="0" customHeight="1">
      <x:c r="A1272" s="24" t="str">
        <x:v>INDEPENDENT_ONLY</x:v>
      </x:c>
      <x:c r="B1272" s="24" t="str">
        <x:v>SIG022</x:v>
      </x:c>
      <x:c r="C1272" s="24" t="str">
        <x:v>T1</x:v>
      </x:c>
      <x:c r="D1272" s="24" t="str">
        <x:v>T24</x:v>
      </x:c>
      <x:c r="E1272" s="24" t="str">
        <x:v>HALLMARK_HEDGEHOG_SIGNALING</x:v>
      </x:c>
      <x:c r="F1272" s="24" t="str">
        <x:v>HALLMARK_SECONDARY</x:v>
      </x:c>
      <x:c r="G1272" s="24" t="str">
        <x:v>SINGSCORE</x:v>
      </x:c>
      <x:c r="H1272" s="24" t="n">
        <x:v>4</x:v>
      </x:c>
      <x:c r="I1272" s="24" t="n">
        <x:v>172</x:v>
      </x:c>
      <x:c r="J1272" s="24" t="n">
        <x:v>-0.07711426243542</x:v>
      </x:c>
      <x:c r="K1272" s="24" t="n">
        <x:v>-0.4919968270868671</x:v>
      </x:c>
      <x:c r="L1272" s="24" t="n">
        <x:v>0.3663113926983978</x:v>
      </x:c>
      <x:c r="M1272" s="24" t="n">
        <x:v>-0.8131381445943541</x:v>
      </x:c>
      <x:c r="N1272" s="24" t="n">
        <x:v>0.7537952954654112</x:v>
      </x:c>
      <x:c r="O1272" s="24" t="n">
        <x:v>0.0395512506843819</x:v>
      </x:c>
      <x:c r="P1272" s="24" t="n">
        <x:v>54.46304701668772</x:v>
      </x:c>
      <x:c r="Q1272" s="24" t="n">
        <x:v>0.75</x:v>
      </x:c>
      <x:c r="R1272" s="24" t="n">
        <x:v>0.631041748382307</x:v>
      </x:c>
      <x:c r="S1272" s="24" t="n">
        <x:v>0.8181094603533466</x:v>
      </x:c>
    </x:row>
    <x:row r="1273" ht="15" hidden="0" customHeight="1">
      <x:c r="A1273" s="24" t="str">
        <x:v>INDEPENDENT_ONLY</x:v>
      </x:c>
      <x:c r="B1273" s="24" t="str">
        <x:v>SIG022</x:v>
      </x:c>
      <x:c r="C1273" s="24" t="str">
        <x:v>T1</x:v>
      </x:c>
      <x:c r="D1273" s="24" t="str">
        <x:v>T24</x:v>
      </x:c>
      <x:c r="E1273" s="24" t="str">
        <x:v>HALLMARK_HEME_METABOLISM</x:v>
      </x:c>
      <x:c r="F1273" s="24" t="str">
        <x:v>HALLMARK_SECONDARY</x:v>
      </x:c>
      <x:c r="G1273" s="24" t="str">
        <x:v>SINGSCORE</x:v>
      </x:c>
      <x:c r="H1273" s="24" t="n">
        <x:v>4</x:v>
      </x:c>
      <x:c r="I1273" s="24" t="n">
        <x:v>172</x:v>
      </x:c>
      <x:c r="J1273" s="24" t="n">
        <x:v>0.1978387354586224</x:v>
      </x:c>
      <x:c r="K1273" s="24" t="n">
        <x:v>-0.1689728482380786</x:v>
      </x:c>
      <x:c r="L1273" s="24" t="n">
        <x:v>0.5165140190213936</x:v>
      </x:c>
      <x:c r="M1273" s="24" t="n">
        <x:v>-0.5651724636616173</x:v>
      </x:c>
      <x:c r="N1273" s="24" t="n">
        <x:v>0.7784266768049515</x:v>
      </x:c>
      <x:c r="O1273" s="24" t="n">
        <x:v>0.0245974245249478</x:v>
      </x:c>
      <x:c r="P1273" s="24" t="n">
        <x:v>45.10512517738474</x:v>
      </x:c>
      <x:c r="Q1273" s="24" t="n">
        <x:v>1</x:v>
      </x:c>
      <x:c r="R1273" s="24" t="n">
        <x:v>0.1840474412036686</x:v>
      </x:c>
      <x:c r="S1273" s="24" t="n">
        <x:v>0.6160476583849122</x:v>
      </x:c>
    </x:row>
    <x:row r="1274" ht="15" hidden="0" customHeight="1">
      <x:c r="A1274" s="24" t="str">
        <x:v>INDEPENDENT_ONLY</x:v>
      </x:c>
      <x:c r="B1274" s="24" t="str">
        <x:v>SIG022</x:v>
      </x:c>
      <x:c r="C1274" s="24" t="str">
        <x:v>T1</x:v>
      </x:c>
      <x:c r="D1274" s="24" t="str">
        <x:v>T24</x:v>
      </x:c>
      <x:c r="E1274" s="24" t="str">
        <x:v>HALLMARK_HYPOXIA</x:v>
      </x:c>
      <x:c r="F1274" s="24" t="str">
        <x:v>HALLMARK_SECONDARY</x:v>
      </x:c>
      <x:c r="G1274" s="24" t="str">
        <x:v>SINGSCORE</x:v>
      </x:c>
      <x:c r="H1274" s="24" t="n">
        <x:v>4</x:v>
      </x:c>
      <x:c r="I1274" s="24" t="n">
        <x:v>172</x:v>
      </x:c>
      <x:c r="J1274" s="24" t="n">
        <x:v>-0.1235867641274483</x:v>
      </x:c>
      <x:c r="K1274" s="24" t="n">
        <x:v>-0.2650639224318143</x:v>
      </x:c>
      <x:c r="L1274" s="24" t="n">
        <x:v>0.0230994876918374</x:v>
      </x:c>
      <x:c r="M1274" s="24" t="n">
        <x:v>-0.3125825455574162</x:v>
      </x:c>
      <x:c r="N1274" s="24" t="n">
        <x:v>0.0748213655703333</x:v>
      </x:c>
      <x:c r="O1274" s="24" t="n">
        <x:v>0</x:v>
      </x:c>
      <x:c r="P1274" s="24" t="n">
        <x:v>0</x:v>
      </x:c>
      <x:c r="Q1274" s="24" t="n">
        <x:v>0.75</x:v>
      </x:c>
      <x:c r="R1274" s="24" t="n">
        <x:v>0.0748339738740334</x:v>
      </x:c>
      <x:c r="S1274" s="24" t="n">
        <x:v>0.5833949995424051</x:v>
      </x:c>
    </x:row>
    <x:row r="1275" ht="15" hidden="0" customHeight="1">
      <x:c r="A1275" s="24" t="str">
        <x:v>INDEPENDENT_ONLY</x:v>
      </x:c>
      <x:c r="B1275" s="24" t="str">
        <x:v>SIG022</x:v>
      </x:c>
      <x:c r="C1275" s="24" t="str">
        <x:v>T1</x:v>
      </x:c>
      <x:c r="D1275" s="24" t="str">
        <x:v>T24</x:v>
      </x:c>
      <x:c r="E1275" s="24" t="str">
        <x:v>HALLMARK_IL2_STAT5_SIGNALING</x:v>
      </x:c>
      <x:c r="F1275" s="24" t="str">
        <x:v>HALLMARK_SECONDARY</x:v>
      </x:c>
      <x:c r="G1275" s="24" t="str">
        <x:v>SINGSCORE</x:v>
      </x:c>
      <x:c r="H1275" s="24" t="n">
        <x:v>4</x:v>
      </x:c>
      <x:c r="I1275" s="24" t="n">
        <x:v>172</x:v>
      </x:c>
      <x:c r="J1275" s="24" t="n">
        <x:v>0.125063558280556</x:v>
      </x:c>
      <x:c r="K1275" s="24" t="n">
        <x:v>-0.255043960879631</x:v>
      </x:c>
      <x:c r="L1275" s="24" t="n">
        <x:v>0.4716916916068299</x:v>
      </x:c>
      <x:c r="M1275" s="24" t="n">
        <x:v>-0.6531320393283129</x:v>
      </x:c>
      <x:c r="N1275" s="24" t="n">
        <x:v>0.7747831700108123</x:v>
      </x:c>
      <x:c r="O1275" s="24" t="n">
        <x:v>0.0296329607056492</x:v>
      </x:c>
      <x:c r="P1275" s="24" t="n">
        <x:v>49.61796719007375</x:v>
      </x:c>
      <x:c r="Q1275" s="24" t="n">
        <x:v>0.5</x:v>
      </x:c>
      <x:c r="R1275" s="24" t="n">
        <x:v>0.3767274485331009</x:v>
      </x:c>
      <x:c r="S1275" s="24" t="n">
        <x:v>0.6706649106953033</x:v>
      </x:c>
    </x:row>
    <x:row r="1276" ht="15" hidden="0" customHeight="1">
      <x:c r="A1276" s="24" t="str">
        <x:v>INDEPENDENT_ONLY</x:v>
      </x:c>
      <x:c r="B1276" s="24" t="str">
        <x:v>SIG022</x:v>
      </x:c>
      <x:c r="C1276" s="24" t="str">
        <x:v>T1</x:v>
      </x:c>
      <x:c r="D1276" s="24" t="str">
        <x:v>T24</x:v>
      </x:c>
      <x:c r="E1276" s="24" t="str">
        <x:v>HALLMARK_IL6_JAK_STAT3_SIGNALING</x:v>
      </x:c>
      <x:c r="F1276" s="24" t="str">
        <x:v>HALLMARK_SECONDARY</x:v>
      </x:c>
      <x:c r="G1276" s="24" t="str">
        <x:v>SINGSCORE</x:v>
      </x:c>
      <x:c r="H1276" s="24" t="n">
        <x:v>4</x:v>
      </x:c>
      <x:c r="I1276" s="24" t="n">
        <x:v>172</x:v>
      </x:c>
      <x:c r="J1276" s="24" t="n">
        <x:v>-0.3392161997536381</x:v>
      </x:c>
      <x:c r="K1276" s="24" t="n">
        <x:v>-0.587257615666564</x:v>
      </x:c>
      <x:c r="L1276" s="24" t="n">
        <x:v>-0.0329314751909893</x:v>
      </x:c>
      <x:c r="M1276" s="24" t="n">
        <x:v>-0.6562514440873641</x:v>
      </x:c>
      <x:c r="N1276" s="24" t="n">
        <x:v>0.0796188851684797</x:v>
      </x:c>
      <x:c r="O1276" s="24" t="n">
        <x:v>0</x:v>
      </x:c>
      <x:c r="P1276" s="24" t="n">
        <x:v>38.28535639698651</x:v>
      </x:c>
      <x:c r="Q1276" s="24" t="n">
        <x:v>0.75</x:v>
      </x:c>
      <x:c r="R1276" s="24" t="n">
        <x:v>0.0392033878719403</x:v>
      </x:c>
      <x:c r="S1276" s="24" t="n">
        <x:v>0.5778418045528035</x:v>
      </x:c>
    </x:row>
    <x:row r="1277" ht="15" hidden="0" customHeight="1">
      <x:c r="A1277" s="24" t="str">
        <x:v>INDEPENDENT_ONLY</x:v>
      </x:c>
      <x:c r="B1277" s="24" t="str">
        <x:v>SIG022</x:v>
      </x:c>
      <x:c r="C1277" s="24" t="str">
        <x:v>T1</x:v>
      </x:c>
      <x:c r="D1277" s="24" t="str">
        <x:v>T24</x:v>
      </x:c>
      <x:c r="E1277" s="24" t="str">
        <x:v>HALLMARK_INFLAMMATORY_RESPONSE</x:v>
      </x:c>
      <x:c r="F1277" s="24" t="str">
        <x:v>PRESET_PRIMARY</x:v>
      </x:c>
      <x:c r="G1277" s="24" t="str">
        <x:v>SINGSCORE</x:v>
      </x:c>
      <x:c r="H1277" s="24" t="n">
        <x:v>4</x:v>
      </x:c>
      <x:c r="I1277" s="24" t="n">
        <x:v>172</x:v>
      </x:c>
      <x:c r="J1277" s="24" t="n">
        <x:v>-0.1946306643674599</x:v>
      </x:c>
      <x:c r="K1277" s="24" t="n">
        <x:v>-0.4370618533090455</x:v>
      </x:c>
      <x:c r="L1277" s="24" t="n">
        <x:v>0.0741652779030564</x:v>
      </x:c>
      <x:c r="M1277" s="24" t="n">
        <x:v>-0.613168990626437</x:v>
      </x:c>
      <x:c r="N1277" s="24" t="n">
        <x:v>0.3092289245509514</x:v>
      </x:c>
      <x:c r="O1277" s="24" t="n">
        <x:v>0.0071537453165081</x:v>
      </x:c>
      <x:c r="P1277" s="24" t="n">
        <x:v>7.30996559790489</x:v>
      </x:c>
      <x:c r="Q1277" s="24" t="n">
        <x:v>0.75</x:v>
      </x:c>
      <x:c r="R1277" s="24" t="n">
        <x:v>0.1039040990858358</x:v>
      </x:c>
      <x:c r="S1277" s="24" t="n">
        <x:v>0.426604821707243</x:v>
      </x:c>
    </x:row>
    <x:row r="1278" ht="15" hidden="0" customHeight="1">
      <x:c r="A1278" s="24" t="str">
        <x:v>INDEPENDENT_ONLY</x:v>
      </x:c>
      <x:c r="B1278" s="24" t="str">
        <x:v>SIG022</x:v>
      </x:c>
      <x:c r="C1278" s="24" t="str">
        <x:v>T1</x:v>
      </x:c>
      <x:c r="D1278" s="24" t="str">
        <x:v>T24</x:v>
      </x:c>
      <x:c r="E1278" s="24" t="str">
        <x:v>HALLMARK_INTERFERON_ALPHA_RESPONSE</x:v>
      </x:c>
      <x:c r="F1278" s="24" t="str">
        <x:v>PRESET_PRIMARY</x:v>
      </x:c>
      <x:c r="G1278" s="24" t="str">
        <x:v>SINGSCORE</x:v>
      </x:c>
      <x:c r="H1278" s="24" t="n">
        <x:v>4</x:v>
      </x:c>
      <x:c r="I1278" s="24" t="n">
        <x:v>172</x:v>
      </x:c>
      <x:c r="J1278" s="24" t="n">
        <x:v>0.1398355978930389</x:v>
      </x:c>
      <x:c r="K1278" s="24" t="n">
        <x:v>-0.3127499499960243</x:v>
      </x:c>
      <x:c r="L1278" s="24" t="n">
        <x:v>0.5406731914938748</x:v>
      </x:c>
      <x:c r="M1278" s="24" t="n">
        <x:v>-0.7814033290876209</x:v>
      </x:c>
      <x:c r="N1278" s="24" t="n">
        <x:v>0.8693665913397016</x:v>
      </x:c>
      <x:c r="O1278" s="24" t="n">
        <x:v>0.0551676883877589</x:v>
      </x:c>
      <x:c r="P1278" s="24" t="n">
        <x:v>65.21434186375768</x:v>
      </x:c>
      <x:c r="Q1278" s="24" t="n">
        <x:v>0.5</x:v>
      </x:c>
      <x:c r="R1278" s="24" t="n">
        <x:v>0.4058601190260927</x:v>
      </x:c>
      <x:c r="S1278" s="24" t="n">
        <x:v>0.619834064270446</x:v>
      </x:c>
    </x:row>
    <x:row r="1279" ht="15" hidden="0" customHeight="1">
      <x:c r="A1279" s="24" t="str">
        <x:v>INDEPENDENT_ONLY</x:v>
      </x:c>
      <x:c r="B1279" s="24" t="str">
        <x:v>SIG022</x:v>
      </x:c>
      <x:c r="C1279" s="24" t="str">
        <x:v>T1</x:v>
      </x:c>
      <x:c r="D1279" s="24" t="str">
        <x:v>T24</x:v>
      </x:c>
      <x:c r="E1279" s="24" t="str">
        <x:v>HALLMARK_INTERFERON_GAMMA_RESPONSE</x:v>
      </x:c>
      <x:c r="F1279" s="24" t="str">
        <x:v>PRESET_PRIMARY</x:v>
      </x:c>
      <x:c r="G1279" s="24" t="str">
        <x:v>SINGSCORE</x:v>
      </x:c>
      <x:c r="H1279" s="24" t="n">
        <x:v>4</x:v>
      </x:c>
      <x:c r="I1279" s="24" t="n">
        <x:v>172</x:v>
      </x:c>
      <x:c r="J1279" s="24" t="n">
        <x:v>0.154692438635426</x:v>
      </x:c>
      <x:c r="K1279" s="24" t="n">
        <x:v>-0.3165762676492594</x:v>
      </x:c>
      <x:c r="L1279" s="24" t="n">
        <x:v>0.5647130853228022</x:v>
      </x:c>
      <x:c r="M1279" s="24" t="n">
        <x:v>-0.7989710939875689</x:v>
      </x:c>
      <x:c r="N1279" s="24" t="n">
        <x:v>0.8869939498079489</x:v>
      </x:c>
      <x:c r="O1279" s="24" t="n">
        <x:v>0.0615226141825174</x:v>
      </x:c>
      <x:c r="P1279" s="24" t="n">
        <x:v>68.23360527897005</x:v>
      </x:c>
      <x:c r="Q1279" s="24" t="n">
        <x:v>0.75</x:v>
      </x:c>
      <x:c r="R1279" s="24" t="n">
        <x:v>0.3804533287912978</x:v>
      </x:c>
      <x:c r="S1279" s="24" t="n">
        <x:v>0.6127700570506874</x:v>
      </x:c>
    </x:row>
    <x:row r="1280" ht="15" hidden="0" customHeight="1">
      <x:c r="A1280" s="24" t="str">
        <x:v>INDEPENDENT_ONLY</x:v>
      </x:c>
      <x:c r="B1280" s="24" t="str">
        <x:v>SIG022</x:v>
      </x:c>
      <x:c r="C1280" s="24" t="str">
        <x:v>T1</x:v>
      </x:c>
      <x:c r="D1280" s="24" t="str">
        <x:v>T24</x:v>
      </x:c>
      <x:c r="E1280" s="24" t="str">
        <x:v>HALLMARK_KRAS_SIGNALING_DN</x:v>
      </x:c>
      <x:c r="F1280" s="24" t="str">
        <x:v>HALLMARK_SECONDARY</x:v>
      </x:c>
      <x:c r="G1280" s="24" t="str">
        <x:v>SINGSCORE</x:v>
      </x:c>
      <x:c r="H1280" s="24" t="n">
        <x:v>3</x:v>
      </x:c>
      <x:c r="I1280" s="24" t="n">
        <x:v>141</x:v>
      </x:c>
      <x:c r="J1280" s="24" t="n">
        <x:v>0.0278671211569522</x:v>
      </x:c>
      <x:c r="K1280" s="24" t="n">
        <x:v>-0.2387418843354359</x:v>
      </x:c>
      <x:c r="L1280" s="24" t="n">
        <x:v>0.2905695318434338</x:v>
      </x:c>
      <x:c r="M1280" s="24" t="n">
        <x:v>-0.648870428974515</x:v>
      </x:c>
      <x:c r="N1280" s="24" t="n">
        <x:v>0.6799891716373703</x:v>
      </x:c>
      <x:c r="O1280" s="24" t="n">
        <x:v>0</x:v>
      </x:c>
      <x:c r="P1280" s="24" t="n">
        <x:v>0</x:v>
      </x:c>
      <x:c r="Q1280" s="24" t="n">
        <x:v>0.6666666666666666</x:v>
      </x:c>
      <x:c r="R1280" s="24" t="n">
        <x:v>0.7016600211253596</x:v>
      </x:c>
      <x:c r="S1280" s="24" t="n">
        <x:v>0.8750740947875207</x:v>
      </x:c>
    </x:row>
    <x:row r="1281" ht="15" hidden="0" customHeight="1">
      <x:c r="A1281" s="24" t="str">
        <x:v>INDEPENDENT_ONLY</x:v>
      </x:c>
      <x:c r="B1281" s="24" t="str">
        <x:v>SIG022</x:v>
      </x:c>
      <x:c r="C1281" s="24" t="str">
        <x:v>T1</x:v>
      </x:c>
      <x:c r="D1281" s="24" t="str">
        <x:v>T24</x:v>
      </x:c>
      <x:c r="E1281" s="24" t="str">
        <x:v>HALLMARK_KRAS_SIGNALING_UP</x:v>
      </x:c>
      <x:c r="F1281" s="24" t="str">
        <x:v>HALLMARK_SECONDARY</x:v>
      </x:c>
      <x:c r="G1281" s="24" t="str">
        <x:v>SINGSCORE</x:v>
      </x:c>
      <x:c r="H1281" s="24" t="n">
        <x:v>4</x:v>
      </x:c>
      <x:c r="I1281" s="24" t="n">
        <x:v>172</x:v>
      </x:c>
      <x:c r="J1281" s="24" t="n">
        <x:v>0.0629671803921258</x:v>
      </x:c>
      <x:c r="K1281" s="24" t="n">
        <x:v>-0.2683888279238057</x:v>
      </x:c>
      <x:c r="L1281" s="24" t="n">
        <x:v>0.38099916981357</x:v>
      </x:c>
      <x:c r="M1281" s="24" t="n">
        <x:v>-0.4987193390512179</x:v>
      </x:c>
      <x:c r="N1281" s="24" t="n">
        <x:v>0.5874092864988225</x:v>
      </x:c>
      <x:c r="O1281" s="24" t="n">
        <x:v>0.0088505880369848</x:v>
      </x:c>
      <x:c r="P1281" s="24" t="n">
        <x:v>33.124198879145524</x:v>
      </x:c>
      <x:c r="Q1281" s="24" t="n">
        <x:v>0.5</x:v>
      </x:c>
      <x:c r="R1281" s="24" t="n">
        <x:v>0.5947116745918718</x:v>
      </x:c>
      <x:c r="S1281" s="24" t="n">
        <x:v>0.8118976785814975</x:v>
      </x:c>
    </x:row>
    <x:row r="1282" ht="15" hidden="0" customHeight="1">
      <x:c r="A1282" s="24" t="str">
        <x:v>INDEPENDENT_ONLY</x:v>
      </x:c>
      <x:c r="B1282" s="24" t="str">
        <x:v>SIG022</x:v>
      </x:c>
      <x:c r="C1282" s="24" t="str">
        <x:v>T1</x:v>
      </x:c>
      <x:c r="D1282" s="24" t="str">
        <x:v>T24</x:v>
      </x:c>
      <x:c r="E1282" s="24" t="str">
        <x:v>HALLMARK_MITOTIC_SPINDLE</x:v>
      </x:c>
      <x:c r="F1282" s="24" t="str">
        <x:v>HALLMARK_SECONDARY</x:v>
      </x:c>
      <x:c r="G1282" s="24" t="str">
        <x:v>SINGSCORE</x:v>
      </x:c>
      <x:c r="H1282" s="24" t="n">
        <x:v>4</x:v>
      </x:c>
      <x:c r="I1282" s="24" t="n">
        <x:v>172</x:v>
      </x:c>
      <x:c r="J1282" s="24" t="n">
        <x:v>-0.1572059908405121</x:v>
      </x:c>
      <x:c r="K1282" s="24" t="n">
        <x:v>-0.4675423185149128</x:v>
      </x:c>
      <x:c r="L1282" s="24" t="n">
        <x:v>0.1876297637635887</x:v>
      </x:c>
      <x:c r="M1282" s="24" t="n">
        <x:v>-0.689010829943161</x:v>
      </x:c>
      <x:c r="N1282" s="24" t="n">
        <x:v>0.4846384602980804</x:v>
      </x:c>
      <x:c r="O1282" s="24" t="n">
        <x:v>0.0135500876042927</x:v>
      </x:c>
      <x:c r="P1282" s="24" t="n">
        <x:v>34.368757198112334</x:v>
      </x:c>
      <x:c r="Q1282" s="24" t="n">
        <x:v>0.75</x:v>
      </x:c>
      <x:c r="R1282" s="24" t="n">
        <x:v>0.2434431567479159</x:v>
      </x:c>
      <x:c r="S1282" s="24" t="n">
        <x:v>0.6313775771722446</x:v>
      </x:c>
    </x:row>
    <x:row r="1283" ht="15" hidden="0" customHeight="1">
      <x:c r="A1283" s="24" t="str">
        <x:v>INDEPENDENT_ONLY</x:v>
      </x:c>
      <x:c r="B1283" s="24" t="str">
        <x:v>SIG022</x:v>
      </x:c>
      <x:c r="C1283" s="24" t="str">
        <x:v>T1</x:v>
      </x:c>
      <x:c r="D1283" s="24" t="str">
        <x:v>T24</x:v>
      </x:c>
      <x:c r="E1283" s="24" t="str">
        <x:v>HALLMARK_MTORC1_SIGNALING</x:v>
      </x:c>
      <x:c r="F1283" s="24" t="str">
        <x:v>HALLMARK_SECONDARY</x:v>
      </x:c>
      <x:c r="G1283" s="24" t="str">
        <x:v>SINGSCORE</x:v>
      </x:c>
      <x:c r="H1283" s="24" t="n">
        <x:v>4</x:v>
      </x:c>
      <x:c r="I1283" s="24" t="n">
        <x:v>172</x:v>
      </x:c>
      <x:c r="J1283" s="24" t="n">
        <x:v>0.0054711463972217</x:v>
      </x:c>
      <x:c r="K1283" s="24" t="n">
        <x:v>-0.2153409212376357</x:v>
      </x:c>
      <x:c r="L1283" s="24" t="n">
        <x:v>0.225750960151357</x:v>
      </x:c>
      <x:c r="M1283" s="24" t="n">
        <x:v>-0.2892022677809202</x:v>
      </x:c>
      <x:c r="N1283" s="24" t="n">
        <x:v>0.2991974403470001</x:v>
      </x:c>
      <x:c r="O1283" s="24" t="n">
        <x:v>0</x:v>
      </x:c>
      <x:c r="P1283" s="24" t="n">
        <x:v>0</x:v>
      </x:c>
      <x:c r="Q1283" s="24" t="n">
        <x:v>0.75</x:v>
      </x:c>
      <x:c r="R1283" s="24" t="n">
        <x:v>0.9429959490558806</x:v>
      </x:c>
      <x:c r="S1283" s="24" t="n">
        <x:v>0.9812309768010864</x:v>
      </x:c>
    </x:row>
    <x:row r="1284" ht="15" hidden="0" customHeight="1">
      <x:c r="A1284" s="24" t="str">
        <x:v>INDEPENDENT_ONLY</x:v>
      </x:c>
      <x:c r="B1284" s="24" t="str">
        <x:v>SIG022</x:v>
      </x:c>
      <x:c r="C1284" s="24" t="str">
        <x:v>T1</x:v>
      </x:c>
      <x:c r="D1284" s="24" t="str">
        <x:v>T24</x:v>
      </x:c>
      <x:c r="E1284" s="24" t="str">
        <x:v>HALLMARK_MYC_TARGETS_V1</x:v>
      </x:c>
      <x:c r="F1284" s="24" t="str">
        <x:v>HALLMARK_SECONDARY</x:v>
      </x:c>
      <x:c r="G1284" s="24" t="str">
        <x:v>SINGSCORE</x:v>
      </x:c>
      <x:c r="H1284" s="24" t="n">
        <x:v>4</x:v>
      </x:c>
      <x:c r="I1284" s="24" t="n">
        <x:v>172</x:v>
      </x:c>
      <x:c r="J1284" s="24" t="n">
        <x:v>0.2097514614694123</x:v>
      </x:c>
      <x:c r="K1284" s="24" t="n">
        <x:v>-0.0449725757477523</x:v>
      </x:c>
      <x:c r="L1284" s="24" t="n">
        <x:v>0.4388661784750045</x:v>
      </x:c>
      <x:c r="M1284" s="24" t="n">
        <x:v>-0.235578901541193</x:v>
      </x:c>
      <x:c r="N1284" s="24" t="n">
        <x:v>0.5822835439893035</x:v>
      </x:c>
      <x:c r="O1284" s="24" t="n">
        <x:v>0.0045167351251403</x:v>
      </x:c>
      <x:c r="P1284" s="24" t="n">
        <x:v>0</x:v>
      </x:c>
      <x:c r="Q1284" s="24" t="n">
        <x:v>1</x:v>
      </x:c>
      <x:c r="R1284" s="24" t="n">
        <x:v>0.0785172948669774</x:v>
      </x:c>
      <x:c r="S1284" s="24" t="n">
        <x:v>0.5833949995424051</x:v>
      </x:c>
    </x:row>
    <x:row r="1285" ht="15" hidden="0" customHeight="1">
      <x:c r="A1285" s="24" t="str">
        <x:v>INDEPENDENT_ONLY</x:v>
      </x:c>
      <x:c r="B1285" s="24" t="str">
        <x:v>SIG022</x:v>
      </x:c>
      <x:c r="C1285" s="24" t="str">
        <x:v>T1</x:v>
      </x:c>
      <x:c r="D1285" s="24" t="str">
        <x:v>T24</x:v>
      </x:c>
      <x:c r="E1285" s="24" t="str">
        <x:v>HALLMARK_MYC_TARGETS_V2</x:v>
      </x:c>
      <x:c r="F1285" s="24" t="str">
        <x:v>HALLMARK_SECONDARY</x:v>
      </x:c>
      <x:c r="G1285" s="24" t="str">
        <x:v>SINGSCORE</x:v>
      </x:c>
      <x:c r="H1285" s="24" t="n">
        <x:v>4</x:v>
      </x:c>
      <x:c r="I1285" s="24" t="n">
        <x:v>172</x:v>
      </x:c>
      <x:c r="J1285" s="24" t="n">
        <x:v>0.2863022685583794</x:v>
      </x:c>
      <x:c r="K1285" s="24" t="n">
        <x:v>0.0634111732550939</x:v>
      </x:c>
      <x:c r="L1285" s="24" t="n">
        <x:v>0.481988287493122</x:v>
      </x:c>
      <x:c r="M1285" s="24" t="n">
        <x:v>-0.1236749198732665</x:v>
      </x:c>
      <x:c r="N1285" s="24" t="n">
        <x:v>0.6127911702930294</x:v>
      </x:c>
      <x:c r="O1285" s="24" t="n">
        <x:v>0.0042058156154855</x:v>
      </x:c>
      <x:c r="P1285" s="24" t="n">
        <x:v>0</x:v>
      </x:c>
      <x:c r="Q1285" s="24" t="n">
        <x:v>1</x:v>
      </x:c>
      <x:c r="R1285" s="24" t="n">
        <x:v>0.0269869739985411</x:v>
      </x:c>
      <x:c r="S1285" s="24" t="n">
        <x:v>0.5778418045528035</x:v>
      </x:c>
    </x:row>
    <x:row r="1286" ht="15" hidden="0" customHeight="1">
      <x:c r="A1286" s="24" t="str">
        <x:v>INDEPENDENT_ONLY</x:v>
      </x:c>
      <x:c r="B1286" s="24" t="str">
        <x:v>SIG022</x:v>
      </x:c>
      <x:c r="C1286" s="24" t="str">
        <x:v>T1</x:v>
      </x:c>
      <x:c r="D1286" s="24" t="str">
        <x:v>T24</x:v>
      </x:c>
      <x:c r="E1286" s="24" t="str">
        <x:v>HALLMARK_MYOGENESIS</x:v>
      </x:c>
      <x:c r="F1286" s="24" t="str">
        <x:v>HALLMARK_SECONDARY</x:v>
      </x:c>
      <x:c r="G1286" s="24" t="str">
        <x:v>SINGSCORE</x:v>
      </x:c>
      <x:c r="H1286" s="24" t="n">
        <x:v>4</x:v>
      </x:c>
      <x:c r="I1286" s="24" t="n">
        <x:v>172</x:v>
      </x:c>
      <x:c r="J1286" s="24" t="n">
        <x:v>-0.0180772646136212</x:v>
      </x:c>
      <x:c r="K1286" s="24" t="n">
        <x:v>-0.3276011433859313</x:v>
      </x:c>
      <x:c r="L1286" s="24" t="n">
        <x:v>0.2949507588796586</x:v>
      </x:c>
      <x:c r="M1286" s="24" t="n">
        <x:v>-0.630525656547945</x:v>
      </x:c>
      <x:c r="N1286" s="24" t="n">
        <x:v>0.608244160436959</x:v>
      </x:c>
      <x:c r="O1286" s="24" t="n">
        <x:v>0.0180893898794219</x:v>
      </x:c>
      <x:c r="P1286" s="24" t="n">
        <x:v>33.78904252763194</x:v>
      </x:c>
      <x:c r="Q1286" s="24" t="n">
        <x:v>0.75</x:v>
      </x:c>
      <x:c r="R1286" s="24" t="n">
        <x:v>0.8695954179002013</x:v>
      </x:c>
      <x:c r="S1286" s="24" t="n">
        <x:v>0.941491312169072</x:v>
      </x:c>
    </x:row>
    <x:row r="1287" ht="15" hidden="0" customHeight="1">
      <x:c r="A1287" s="24" t="str">
        <x:v>INDEPENDENT_ONLY</x:v>
      </x:c>
      <x:c r="B1287" s="24" t="str">
        <x:v>SIG022</x:v>
      </x:c>
      <x:c r="C1287" s="24" t="str">
        <x:v>T1</x:v>
      </x:c>
      <x:c r="D1287" s="24" t="str">
        <x:v>T24</x:v>
      </x:c>
      <x:c r="E1287" s="24" t="str">
        <x:v>HALLMARK_NOTCH_SIGNALING</x:v>
      </x:c>
      <x:c r="F1287" s="24" t="str">
        <x:v>HALLMARK_SECONDARY</x:v>
      </x:c>
      <x:c r="G1287" s="24" t="str">
        <x:v>SINGSCORE</x:v>
      </x:c>
      <x:c r="H1287" s="24" t="n">
        <x:v>4</x:v>
      </x:c>
      <x:c r="I1287" s="24" t="n">
        <x:v>172</x:v>
      </x:c>
      <x:c r="J1287" s="24" t="n">
        <x:v>-0.1721074799855449</x:v>
      </x:c>
      <x:c r="K1287" s="24" t="n">
        <x:v>-0.4281630953904012</x:v>
      </x:c>
      <x:c r="L1287" s="24" t="n">
        <x:v>0.1095287627943803</x:v>
      </x:c>
      <x:c r="M1287" s="24" t="n">
        <x:v>-0.6736018705891951</x:v>
      </x:c>
      <x:c r="N1287" s="24" t="n">
        <x:v>0.4379022664193749</x:v>
      </x:c>
      <x:c r="O1287" s="24" t="n">
        <x:v>0.0144128778350282</x:v>
      </x:c>
      <x:c r="P1287" s="24" t="n">
        <x:v>21.08294168216222</x:v>
      </x:c>
      <x:c r="Q1287" s="24" t="n">
        <x:v>0.75</x:v>
      </x:c>
      <x:c r="R1287" s="24" t="n">
        <x:v>0.1463724426861018</x:v>
      </x:c>
      <x:c r="S1287" s="24" t="n">
        <x:v>0.6160476583849122</x:v>
      </x:c>
    </x:row>
    <x:row r="1288" ht="15" hidden="0" customHeight="1">
      <x:c r="A1288" s="24" t="str">
        <x:v>INDEPENDENT_ONLY</x:v>
      </x:c>
      <x:c r="B1288" s="24" t="str">
        <x:v>SIG022</x:v>
      </x:c>
      <x:c r="C1288" s="24" t="str">
        <x:v>T1</x:v>
      </x:c>
      <x:c r="D1288" s="24" t="str">
        <x:v>T24</x:v>
      </x:c>
      <x:c r="E1288" s="24" t="str">
        <x:v>HALLMARK_OXIDATIVE_PHOSPHORYLATION</x:v>
      </x:c>
      <x:c r="F1288" s="24" t="str">
        <x:v>PRESET_PRIMARY</x:v>
      </x:c>
      <x:c r="G1288" s="24" t="str">
        <x:v>SINGSCORE</x:v>
      </x:c>
      <x:c r="H1288" s="24" t="n">
        <x:v>4</x:v>
      </x:c>
      <x:c r="I1288" s="24" t="n">
        <x:v>172</x:v>
      </x:c>
      <x:c r="J1288" s="24" t="n">
        <x:v>0.0309296199676137</x:v>
      </x:c>
      <x:c r="K1288" s="24" t="n">
        <x:v>-0.17594295885568</x:v>
      </x:c>
      <x:c r="L1288" s="24" t="n">
        <x:v>0.235185833092972</x:v>
      </x:c>
      <x:c r="M1288" s="24" t="n">
        <x:v>-0.2461081506693215</x:v>
      </x:c>
      <x:c r="N1288" s="24" t="n">
        <x:v>0.3032952962728019</x:v>
      </x:c>
      <x:c r="O1288" s="24" t="n">
        <x:v>0</x:v>
      </x:c>
      <x:c r="P1288" s="24" t="n">
        <x:v>0</x:v>
      </x:c>
      <x:c r="Q1288" s="24" t="n">
        <x:v>0.5</x:v>
      </x:c>
      <x:c r="R1288" s="24" t="n">
        <x:v>0.6693139963569528</x:v>
      </x:c>
      <x:c r="S1288" s="24" t="n">
        <x:v>0.7989272082250503</x:v>
      </x:c>
    </x:row>
    <x:row r="1289" ht="15" hidden="0" customHeight="1">
      <x:c r="A1289" s="24" t="str">
        <x:v>INDEPENDENT_ONLY</x:v>
      </x:c>
      <x:c r="B1289" s="24" t="str">
        <x:v>SIG022</x:v>
      </x:c>
      <x:c r="C1289" s="24" t="str">
        <x:v>T1</x:v>
      </x:c>
      <x:c r="D1289" s="24" t="str">
        <x:v>T24</x:v>
      </x:c>
      <x:c r="E1289" s="24" t="str">
        <x:v>HALLMARK_P53_PATHWAY</x:v>
      </x:c>
      <x:c r="F1289" s="24" t="str">
        <x:v>HALLMARK_SECONDARY</x:v>
      </x:c>
      <x:c r="G1289" s="24" t="str">
        <x:v>SINGSCORE</x:v>
      </x:c>
      <x:c r="H1289" s="24" t="n">
        <x:v>4</x:v>
      </x:c>
      <x:c r="I1289" s="24" t="n">
        <x:v>172</x:v>
      </x:c>
      <x:c r="J1289" s="24" t="n">
        <x:v>-0.1126409928164884</x:v>
      </x:c>
      <x:c r="K1289" s="24" t="n">
        <x:v>-0.2769352024370092</x:v>
      </x:c>
      <x:c r="L1289" s="24" t="n">
        <x:v>0.0580521929052035</x:v>
      </x:c>
      <x:c r="M1289" s="24" t="n">
        <x:v>-0.3316088774056906</x:v>
      </x:c>
      <x:c r="N1289" s="24" t="n">
        <x:v>0.1178426511347203</x:v>
      </x:c>
      <x:c r="O1289" s="24" t="n">
        <x:v>0</x:v>
      </x:c>
      <x:c r="P1289" s="24" t="n">
        <x:v>0</x:v>
      </x:c>
      <x:c r="Q1289" s="24" t="n">
        <x:v>0.75</x:v>
      </x:c>
      <x:c r="R1289" s="24" t="n">
        <x:v>0.1262836736814352</x:v>
      </x:c>
      <x:c r="S1289" s="24" t="n">
        <x:v>0.5833949995424051</x:v>
      </x:c>
    </x:row>
    <x:row r="1290" ht="15" hidden="0" customHeight="1">
      <x:c r="A1290" s="24" t="str">
        <x:v>INDEPENDENT_ONLY</x:v>
      </x:c>
      <x:c r="B1290" s="24" t="str">
        <x:v>SIG022</x:v>
      </x:c>
      <x:c r="C1290" s="24" t="str">
        <x:v>T1</x:v>
      </x:c>
      <x:c r="D1290" s="24" t="str">
        <x:v>T24</x:v>
      </x:c>
      <x:c r="E1290" s="24" t="str">
        <x:v>HALLMARK_PANCREAS_BETA_CELLS</x:v>
      </x:c>
      <x:c r="F1290" s="24" t="str">
        <x:v>HALLMARK_SECONDARY</x:v>
      </x:c>
      <x:c r="G1290" s="24" t="str">
        <x:v>SINGSCORE</x:v>
      </x:c>
      <x:c r="H1290" s="24" t="n">
        <x:v>3</x:v>
      </x:c>
      <x:c r="I1290" s="24" t="n">
        <x:v>141</x:v>
      </x:c>
      <x:c r="J1290" s="24" t="n">
        <x:v>0.344780617725563</x:v>
      </x:c>
      <x:c r="K1290" s="24" t="n">
        <x:v>-0.0188477257259018</x:v>
      </x:c>
      <x:c r="L1290" s="24" t="n">
        <x:v>0.6278541254803837</x:v>
      </x:c>
      <x:c r="M1290" s="24" t="n">
        <x:v>-0.6996031281120368</x:v>
      </x:c>
      <x:c r="N1290" s="24" t="n">
        <x:v>0.9194625068347324</x:v>
      </x:c>
      <x:c r="O1290" s="24" t="n">
        <x:v>0.0015777217402544</x:v>
      </x:c>
      <x:c r="P1290" s="24" t="n">
        <x:v>0</x:v>
      </x:c>
      <x:c r="Q1290" s="24" t="n">
        <x:v>1</x:v>
      </x:c>
      <x:c r="R1290" s="24" t="n">
        <x:v>0.054945015573189</x:v>
      </x:c>
      <x:c r="S1290" s="24" t="n">
        <x:v>0.5833949995424051</x:v>
      </x:c>
    </x:row>
    <x:row r="1291" ht="15" hidden="0" customHeight="1">
      <x:c r="A1291" s="24" t="str">
        <x:v>INDEPENDENT_ONLY</x:v>
      </x:c>
      <x:c r="B1291" s="24" t="str">
        <x:v>SIG022</x:v>
      </x:c>
      <x:c r="C1291" s="24" t="str">
        <x:v>T1</x:v>
      </x:c>
      <x:c r="D1291" s="24" t="str">
        <x:v>T24</x:v>
      </x:c>
      <x:c r="E1291" s="24" t="str">
        <x:v>HALLMARK_PEROXISOME</x:v>
      </x:c>
      <x:c r="F1291" s="24" t="str">
        <x:v>HALLMARK_SECONDARY</x:v>
      </x:c>
      <x:c r="G1291" s="24" t="str">
        <x:v>SINGSCORE</x:v>
      </x:c>
      <x:c r="H1291" s="24" t="n">
        <x:v>4</x:v>
      </x:c>
      <x:c r="I1291" s="24" t="n">
        <x:v>172</x:v>
      </x:c>
      <x:c r="J1291" s="24" t="n">
        <x:v>0.0310838254065324</x:v>
      </x:c>
      <x:c r="K1291" s="24" t="n">
        <x:v>-0.3475988700246407</x:v>
      </x:c>
      <x:c r="L1291" s="24" t="n">
        <x:v>0.4010484589755757</x:v>
      </x:c>
      <x:c r="M1291" s="24" t="n">
        <x:v>-0.6859580469561761</x:v>
      </x:c>
      <x:c r="N1291" s="24" t="n">
        <x:v>0.7174979537970407</x:v>
      </x:c>
      <x:c r="O1291" s="24" t="n">
        <x:v>0.0257023261103637</x:v>
      </x:c>
      <x:c r="P1291" s="24" t="n">
        <x:v>46.821971823985</x:v>
      </x:c>
      <x:c r="Q1291" s="24" t="n">
        <x:v>0.5</x:v>
      </x:c>
      <x:c r="R1291" s="24" t="n">
        <x:v>0.8178274835759003</x:v>
      </x:c>
      <x:c r="S1291" s="24" t="n">
        <x:v>0.915520186392134</x:v>
      </x:c>
    </x:row>
    <x:row r="1292" ht="15" hidden="0" customHeight="1">
      <x:c r="A1292" s="24" t="str">
        <x:v>INDEPENDENT_ONLY</x:v>
      </x:c>
      <x:c r="B1292" s="24" t="str">
        <x:v>SIG022</x:v>
      </x:c>
      <x:c r="C1292" s="24" t="str">
        <x:v>T1</x:v>
      </x:c>
      <x:c r="D1292" s="24" t="str">
        <x:v>T24</x:v>
      </x:c>
      <x:c r="E1292" s="24" t="str">
        <x:v>HALLMARK_PI3K_AKT_MTOR_SIGNALING</x:v>
      </x:c>
      <x:c r="F1292" s="24" t="str">
        <x:v>HALLMARK_SECONDARY</x:v>
      </x:c>
      <x:c r="G1292" s="24" t="str">
        <x:v>SINGSCORE</x:v>
      </x:c>
      <x:c r="H1292" s="24" t="n">
        <x:v>4</x:v>
      </x:c>
      <x:c r="I1292" s="24" t="n">
        <x:v>172</x:v>
      </x:c>
      <x:c r="J1292" s="24" t="n">
        <x:v>-0.0945233664250917</x:v>
      </x:c>
      <x:c r="K1292" s="24" t="n">
        <x:v>-0.5248488760015761</x:v>
      </x:c>
      <x:c r="L1292" s="24" t="n">
        <x:v>0.3742842307399052</x:v>
      </x:c>
      <x:c r="M1292" s="24" t="n">
        <x:v>-0.869792810466875</x:v>
      </x:c>
      <x:c r="N1292" s="24" t="n">
        <x:v>0.8152928310090393</x:v>
      </x:c>
      <x:c r="O1292" s="24" t="n">
        <x:v>0.0591778836262894</x:v>
      </x:c>
      <x:c r="P1292" s="24" t="n">
        <x:v>63.712128585743955</x:v>
      </x:c>
      <x:c r="Q1292" s="24" t="n">
        <x:v>0.5</x:v>
      </x:c>
      <x:c r="R1292" s="24" t="n">
        <x:v>0.5803123882715482</x:v>
      </x:c>
      <x:c r="S1292" s="24" t="n">
        <x:v>0.8099679291619907</x:v>
      </x:c>
    </x:row>
    <x:row r="1293" ht="15" hidden="0" customHeight="1">
      <x:c r="A1293" s="24" t="str">
        <x:v>INDEPENDENT_ONLY</x:v>
      </x:c>
      <x:c r="B1293" s="24" t="str">
        <x:v>SIG022</x:v>
      </x:c>
      <x:c r="C1293" s="24" t="str">
        <x:v>T1</x:v>
      </x:c>
      <x:c r="D1293" s="24" t="str">
        <x:v>T24</x:v>
      </x:c>
      <x:c r="E1293" s="24" t="str">
        <x:v>HALLMARK_PROTEIN_SECRETION</x:v>
      </x:c>
      <x:c r="F1293" s="24" t="str">
        <x:v>HALLMARK_SECONDARY</x:v>
      </x:c>
      <x:c r="G1293" s="24" t="str">
        <x:v>SINGSCORE</x:v>
      </x:c>
      <x:c r="H1293" s="24" t="n">
        <x:v>4</x:v>
      </x:c>
      <x:c r="I1293" s="24" t="n">
        <x:v>172</x:v>
      </x:c>
      <x:c r="J1293" s="24" t="n">
        <x:v>-0.2332285984974287</x:v>
      </x:c>
      <x:c r="K1293" s="24" t="n">
        <x:v>-0.4012511401295798</x:v>
      </x:c>
      <x:c r="L1293" s="24" t="n">
        <x:v>-0.0500211176706281</x:v>
      </x:c>
      <x:c r="M1293" s="24" t="n">
        <x:v>-0.4551301618320916</x:v>
      </x:c>
      <x:c r="N1293" s="24" t="n">
        <x:v>0.0159483244092288</x:v>
      </x:c>
      <x:c r="O1293" s="24" t="n">
        <x:v>0</x:v>
      </x:c>
      <x:c r="P1293" s="24" t="n">
        <x:v>0</x:v>
      </x:c>
      <x:c r="Q1293" s="24" t="n">
        <x:v>1</x:v>
      </x:c>
      <x:c r="R1293" s="24" t="n">
        <x:v>0.0274299386245864</x:v>
      </x:c>
      <x:c r="S1293" s="24" t="n">
        <x:v>0.5778418045528035</x:v>
      </x:c>
    </x:row>
    <x:row r="1294" ht="15" hidden="0" customHeight="1">
      <x:c r="A1294" s="24" t="str">
        <x:v>INDEPENDENT_ONLY</x:v>
      </x:c>
      <x:c r="B1294" s="24" t="str">
        <x:v>SIG022</x:v>
      </x:c>
      <x:c r="C1294" s="24" t="str">
        <x:v>T1</x:v>
      </x:c>
      <x:c r="D1294" s="24" t="str">
        <x:v>T24</x:v>
      </x:c>
      <x:c r="E1294" s="24" t="str">
        <x:v>HALLMARK_REACTIVE_OXYGEN_SPECIES_PATHWAY</x:v>
      </x:c>
      <x:c r="F1294" s="24" t="str">
        <x:v>HALLMARK_SECONDARY</x:v>
      </x:c>
      <x:c r="G1294" s="24" t="str">
        <x:v>SINGSCORE</x:v>
      </x:c>
      <x:c r="H1294" s="24" t="n">
        <x:v>4</x:v>
      </x:c>
      <x:c r="I1294" s="24" t="n">
        <x:v>172</x:v>
      </x:c>
      <x:c r="J1294" s="24" t="n">
        <x:v>-0.1305613447180049</x:v>
      </x:c>
      <x:c r="K1294" s="24" t="n">
        <x:v>-0.4097946298314721</x:v>
      </x:c>
      <x:c r="L1294" s="24" t="n">
        <x:v>0.1710446556885914</x:v>
      </x:c>
      <x:c r="M1294" s="24" t="n">
        <x:v>-0.5746862099723009</x:v>
      </x:c>
      <x:c r="N1294" s="24" t="n">
        <x:v>0.3729714447816938</x:v>
      </x:c>
      <x:c r="O1294" s="24" t="n">
        <x:v>0.0056573031262015</x:v>
      </x:c>
      <x:c r="P1294" s="24" t="n">
        <x:v>22.211663464116643</x:v>
      </x:c>
      <x:c r="Q1294" s="24" t="n">
        <x:v>0.75</x:v>
      </x:c>
      <x:c r="R1294" s="24" t="n">
        <x:v>0.2629932509237915</x:v>
      </x:c>
      <x:c r="S1294" s="24" t="n">
        <x:v>0.6313775771722446</x:v>
      </x:c>
    </x:row>
    <x:row r="1295" ht="15" hidden="0" customHeight="1">
      <x:c r="A1295" s="24" t="str">
        <x:v>INDEPENDENT_ONLY</x:v>
      </x:c>
      <x:c r="B1295" s="24" t="str">
        <x:v>SIG022</x:v>
      </x:c>
      <x:c r="C1295" s="24" t="str">
        <x:v>T1</x:v>
      </x:c>
      <x:c r="D1295" s="24" t="str">
        <x:v>T24</x:v>
      </x:c>
      <x:c r="E1295" s="24" t="str">
        <x:v>HALLMARK_SPERMATOGENESIS</x:v>
      </x:c>
      <x:c r="F1295" s="24" t="str">
        <x:v>HALLMARK_SECONDARY</x:v>
      </x:c>
      <x:c r="G1295" s="24" t="str">
        <x:v>SINGSCORE</x:v>
      </x:c>
      <x:c r="H1295" s="24" t="n">
        <x:v>3</x:v>
      </x:c>
      <x:c r="I1295" s="24" t="n">
        <x:v>141</x:v>
      </x:c>
      <x:c r="J1295" s="24" t="n">
        <x:v>0.1395648858367976</x:v>
      </x:c>
      <x:c r="K1295" s="24" t="n">
        <x:v>-0.0793863809629878</x:v>
      </x:c>
      <x:c r="L1295" s="24" t="n">
        <x:v>0.3456696622839579</x:v>
      </x:c>
      <x:c r="M1295" s="24" t="n">
        <x:v>-0.4694053514860001</x:v>
      </x:c>
      <x:c r="N1295" s="24" t="n">
        <x:v>0.6585624960097349</x:v>
      </x:c>
      <x:c r="O1295" s="24" t="n">
        <x:v>0</x:v>
      </x:c>
      <x:c r="P1295" s="24" t="n">
        <x:v>0</x:v>
      </x:c>
      <x:c r="Q1295" s="24" t="n">
        <x:v>1</x:v>
      </x:c>
      <x:c r="R1295" s="24" t="n">
        <x:v>0.1109038314385538</x:v>
      </x:c>
      <x:c r="S1295" s="24" t="n">
        <x:v>0.5833949995424051</x:v>
      </x:c>
    </x:row>
    <x:row r="1296" ht="15" hidden="0" customHeight="1">
      <x:c r="A1296" s="24" t="str">
        <x:v>INDEPENDENT_ONLY</x:v>
      </x:c>
      <x:c r="B1296" s="24" t="str">
        <x:v>SIG022</x:v>
      </x:c>
      <x:c r="C1296" s="24" t="str">
        <x:v>T1</x:v>
      </x:c>
      <x:c r="D1296" s="24" t="str">
        <x:v>T24</x:v>
      </x:c>
      <x:c r="E1296" s="24" t="str">
        <x:v>HALLMARK_TGF_BETA_SIGNALING</x:v>
      </x:c>
      <x:c r="F1296" s="24" t="str">
        <x:v>HALLMARK_SECONDARY</x:v>
      </x:c>
      <x:c r="G1296" s="24" t="str">
        <x:v>SINGSCORE</x:v>
      </x:c>
      <x:c r="H1296" s="24" t="n">
        <x:v>4</x:v>
      </x:c>
      <x:c r="I1296" s="24" t="n">
        <x:v>172</x:v>
      </x:c>
      <x:c r="J1296" s="24" t="n">
        <x:v>-0.2188453787023177</x:v>
      </x:c>
      <x:c r="K1296" s="24" t="n">
        <x:v>-0.3305062011530688</x:v>
      </x:c>
      <x:c r="L1296" s="24" t="n">
        <x:v>-0.1011427214802518</x:v>
      </x:c>
      <x:c r="M1296" s="24" t="n">
        <x:v>-0.3678820571799867</x:v>
      </x:c>
      <x:c r="N1296" s="24" t="n">
        <x:v>-0.0588466591634926</x:v>
      </x:c>
      <x:c r="O1296" s="24" t="n">
        <x:v>0</x:v>
      </x:c>
      <x:c r="P1296" s="24" t="n">
        <x:v>0</x:v>
      </x:c>
      <x:c r="Q1296" s="24" t="n">
        <x:v>1</x:v>
      </x:c>
      <x:c r="R1296" s="24" t="n">
        <x:v>0.0099432081252323</x:v>
      </x:c>
      <x:c r="S1296" s="24" t="n">
        <x:v>0.5778418045528035</x:v>
      </x:c>
    </x:row>
    <x:row r="1297" ht="15" hidden="0" customHeight="1">
      <x:c r="A1297" s="24" t="str">
        <x:v>INDEPENDENT_ONLY</x:v>
      </x:c>
      <x:c r="B1297" s="24" t="str">
        <x:v>SIG022</x:v>
      </x:c>
      <x:c r="C1297" s="24" t="str">
        <x:v>T1</x:v>
      </x:c>
      <x:c r="D1297" s="24" t="str">
        <x:v>T24</x:v>
      </x:c>
      <x:c r="E1297" s="24" t="str">
        <x:v>HALLMARK_TNFA_SIGNALING_VIA_NFKB</x:v>
      </x:c>
      <x:c r="F1297" s="24" t="str">
        <x:v>PRESET_PRIMARY</x:v>
      </x:c>
      <x:c r="G1297" s="24" t="str">
        <x:v>SINGSCORE</x:v>
      </x:c>
      <x:c r="H1297" s="24" t="n">
        <x:v>4</x:v>
      </x:c>
      <x:c r="I1297" s="24" t="n">
        <x:v>172</x:v>
      </x:c>
      <x:c r="J1297" s="24" t="n">
        <x:v>-0.1937846094923908</x:v>
      </x:c>
      <x:c r="K1297" s="24" t="n">
        <x:v>-0.4647236989841097</x:v>
      </x:c>
      <x:c r="L1297" s="24" t="n">
        <x:v>0.110335439158668</x:v>
      </x:c>
      <x:c r="M1297" s="24" t="n">
        <x:v>-0.5451122944047289</x:v>
      </x:c>
      <x:c r="N1297" s="24" t="n">
        <x:v>0.2154385775522533</x:v>
      </x:c>
      <x:c r="O1297" s="24" t="n">
        <x:v>0</x:v>
      </x:c>
      <x:c r="P1297" s="24" t="n">
        <x:v>32.86087987320462</x:v>
      </x:c>
      <x:c r="Q1297" s="24" t="n">
        <x:v>0.75</x:v>
      </x:c>
      <x:c r="R1297" s="24" t="n">
        <x:v>0.1347971431156831</x:v>
      </x:c>
      <x:c r="S1297" s="24" t="n">
        <x:v>0.426604821707243</x:v>
      </x:c>
    </x:row>
    <x:row r="1298" ht="15" hidden="0" customHeight="1">
      <x:c r="A1298" s="24" t="str">
        <x:v>INDEPENDENT_ONLY</x:v>
      </x:c>
      <x:c r="B1298" s="24" t="str">
        <x:v>SIG022</x:v>
      </x:c>
      <x:c r="C1298" s="24" t="str">
        <x:v>T1</x:v>
      </x:c>
      <x:c r="D1298" s="24" t="str">
        <x:v>T24</x:v>
      </x:c>
      <x:c r="E1298" s="24" t="str">
        <x:v>HALLMARK_UNFOLDED_PROTEIN_RESPONSE</x:v>
      </x:c>
      <x:c r="F1298" s="24" t="str">
        <x:v>HALLMARK_SECONDARY</x:v>
      </x:c>
      <x:c r="G1298" s="24" t="str">
        <x:v>SINGSCORE</x:v>
      </x:c>
      <x:c r="H1298" s="24" t="n">
        <x:v>4</x:v>
      </x:c>
      <x:c r="I1298" s="24" t="n">
        <x:v>172</x:v>
      </x:c>
      <x:c r="J1298" s="24" t="n">
        <x:v>0.188723233724039</x:v>
      </x:c>
      <x:c r="K1298" s="24" t="n">
        <x:v>-0.12487276990809</x:v>
      </x:c>
      <x:c r="L1298" s="24" t="n">
        <x:v>0.4680370507383908</x:v>
      </x:c>
      <x:c r="M1298" s="24" t="n">
        <x:v>-0.4713732862653312</x:v>
      </x:c>
      <x:c r="N1298" s="24" t="n">
        <x:v>0.7132951726165723</x:v>
      </x:c>
      <x:c r="O1298" s="24" t="n">
        <x:v>0.0167906946610541</x:v>
      </x:c>
      <x:c r="P1298" s="24" t="n">
        <x:v>30.947730371921327</x:v>
      </x:c>
      <x:c r="Q1298" s="24" t="n">
        <x:v>1</x:v>
      </x:c>
      <x:c r="R1298" s="24" t="n">
        <x:v>0.1505769529315986</x:v>
      </x:c>
      <x:c r="S1298" s="24" t="n">
        <x:v>0.6160476583849122</x:v>
      </x:c>
    </x:row>
    <x:row r="1299" ht="15" hidden="0" customHeight="1">
      <x:c r="A1299" s="24" t="str">
        <x:v>INDEPENDENT_ONLY</x:v>
      </x:c>
      <x:c r="B1299" s="24" t="str">
        <x:v>SIG022</x:v>
      </x:c>
      <x:c r="C1299" s="24" t="str">
        <x:v>T1</x:v>
      </x:c>
      <x:c r="D1299" s="24" t="str">
        <x:v>T24</x:v>
      </x:c>
      <x:c r="E1299" s="24" t="str">
        <x:v>HALLMARK_UV_RESPONSE_DN</x:v>
      </x:c>
      <x:c r="F1299" s="24" t="str">
        <x:v>HALLMARK_SECONDARY</x:v>
      </x:c>
      <x:c r="G1299" s="24" t="str">
        <x:v>SINGSCORE</x:v>
      </x:c>
      <x:c r="H1299" s="24" t="n">
        <x:v>4</x:v>
      </x:c>
      <x:c r="I1299" s="24" t="n">
        <x:v>172</x:v>
      </x:c>
      <x:c r="J1299" s="24" t="n">
        <x:v>-0.0661825181345772</x:v>
      </x:c>
      <x:c r="K1299" s="24" t="n">
        <x:v>-0.204688020993566</x:v>
      </x:c>
      <x:c r="L1299" s="24" t="n">
        <x:v>0.0749212614368127</x:v>
      </x:c>
      <x:c r="M1299" s="24" t="n">
        <x:v>-0.2518360388901428</x:v>
      </x:c>
      <x:c r="N1299" s="24" t="n">
        <x:v>0.1241692938178505</x:v>
      </x:c>
      <x:c r="O1299" s="24" t="n">
        <x:v>0</x:v>
      </x:c>
      <x:c r="P1299" s="24" t="n">
        <x:v>0</x:v>
      </x:c>
      <x:c r="Q1299" s="24" t="n">
        <x:v>0.75</x:v>
      </x:c>
      <x:c r="R1299" s="24" t="n">
        <x:v>0.2324283148263953</x:v>
      </x:c>
      <x:c r="S1299" s="24" t="n">
        <x:v>0.6300536137442784</x:v>
      </x:c>
    </x:row>
    <x:row r="1300" ht="15" hidden="0" customHeight="1">
      <x:c r="A1300" s="24" t="str">
        <x:v>INDEPENDENT_ONLY</x:v>
      </x:c>
      <x:c r="B1300" s="24" t="str">
        <x:v>SIG022</x:v>
      </x:c>
      <x:c r="C1300" s="24" t="str">
        <x:v>T1</x:v>
      </x:c>
      <x:c r="D1300" s="24" t="str">
        <x:v>T24</x:v>
      </x:c>
      <x:c r="E1300" s="24" t="str">
        <x:v>HALLMARK_UV_RESPONSE_UP</x:v>
      </x:c>
      <x:c r="F1300" s="24" t="str">
        <x:v>HALLMARK_SECONDARY</x:v>
      </x:c>
      <x:c r="G1300" s="24" t="str">
        <x:v>SINGSCORE</x:v>
      </x:c>
      <x:c r="H1300" s="24" t="n">
        <x:v>4</x:v>
      </x:c>
      <x:c r="I1300" s="24" t="n">
        <x:v>172</x:v>
      </x:c>
      <x:c r="J1300" s="24" t="n">
        <x:v>-0.0624981692022869</x:v>
      </x:c>
      <x:c r="K1300" s="24" t="n">
        <x:v>-0.1757984840386115</x:v>
      </x:c>
      <x:c r="L1300" s="24" t="n">
        <x:v>0.0524362439239353</x:v>
      </x:c>
      <x:c r="M1300" s="24" t="n">
        <x:v>-0.2147501621001566</x:v>
      </x:c>
      <x:c r="N1300" s="24" t="n">
        <x:v>0.0927193424789816</x:v>
      </x:c>
      <x:c r="O1300" s="24" t="n">
        <x:v>0</x:v>
      </x:c>
      <x:c r="P1300" s="24" t="n">
        <x:v>0</x:v>
      </x:c>
      <x:c r="Q1300" s="24" t="n">
        <x:v>0.75</x:v>
      </x:c>
      <x:c r="R1300" s="24" t="n">
        <x:v>0.1819142784599323</x:v>
      </x:c>
      <x:c r="S1300" s="24" t="n">
        <x:v>0.6160476583849122</x:v>
      </x:c>
    </x:row>
    <x:row r="1301" ht="15" hidden="0" customHeight="1">
      <x:c r="A1301" s="24" t="str">
        <x:v>INDEPENDENT_ONLY</x:v>
      </x:c>
      <x:c r="B1301" s="24" t="str">
        <x:v>SIG022</x:v>
      </x:c>
      <x:c r="C1301" s="24" t="str">
        <x:v>T1</x:v>
      </x:c>
      <x:c r="D1301" s="24" t="str">
        <x:v>T24</x:v>
      </x:c>
      <x:c r="E1301" s="24" t="str">
        <x:v>HALLMARK_WNT_BETA_CATENIN_SIGNALING</x:v>
      </x:c>
      <x:c r="F1301" s="24" t="str">
        <x:v>HALLMARK_SECONDARY</x:v>
      </x:c>
      <x:c r="G1301" s="24" t="str">
        <x:v>SINGSCORE</x:v>
      </x:c>
      <x:c r="H1301" s="24" t="n">
        <x:v>4</x:v>
      </x:c>
      <x:c r="I1301" s="24" t="n">
        <x:v>172</x:v>
      </x:c>
      <x:c r="J1301" s="24" t="n">
        <x:v>0.0928774399653853</x:v>
      </x:c>
      <x:c r="K1301" s="24" t="n">
        <x:v>-0.1502672085429691</x:v>
      </x:c>
      <x:c r="L1301" s="24" t="n">
        <x:v>0.3254275027477081</x:v>
      </x:c>
      <x:c r="M1301" s="24" t="n">
        <x:v>-0.301864657828886</x:v>
      </x:c>
      <x:c r="N1301" s="24" t="n">
        <x:v>0.4604338544156415</x:v>
      </x:c>
      <x:c r="O1301" s="24" t="n">
        <x:v>0.002942270544825</x:v>
      </x:c>
      <x:c r="P1301" s="24" t="n">
        <x:v>0</x:v>
      </x:c>
      <x:c r="Q1301" s="24" t="n">
        <x:v>0.75</x:v>
      </x:c>
      <x:c r="R1301" s="24" t="n">
        <x:v>0.3122264534804794</x:v>
      </x:c>
      <x:c r="S1301" s="24" t="n">
        <x:v>0.6474589512645396</x:v>
      </x:c>
    </x:row>
    <x:row r="1302" ht="15" hidden="0" customHeight="1">
      <x:c r="A1302" s="24" t="str">
        <x:v>INDEPENDENT_ONLY</x:v>
      </x:c>
      <x:c r="B1302" s="24" t="str">
        <x:v>SIG022</x:v>
      </x:c>
      <x:c r="C1302" s="24" t="str">
        <x:v>T1</x:v>
      </x:c>
      <x:c r="D1302" s="24" t="str">
        <x:v>T24</x:v>
      </x:c>
      <x:c r="E1302" s="24" t="str">
        <x:v>HALLMARK_XENOBIOTIC_METABOLISM</x:v>
      </x:c>
      <x:c r="F1302" s="24" t="str">
        <x:v>HALLMARK_SECONDARY</x:v>
      </x:c>
      <x:c r="G1302" s="24" t="str">
        <x:v>SINGSCORE</x:v>
      </x:c>
      <x:c r="H1302" s="24" t="n">
        <x:v>4</x:v>
      </x:c>
      <x:c r="I1302" s="24" t="n">
        <x:v>172</x:v>
      </x:c>
      <x:c r="J1302" s="24" t="n">
        <x:v>-0.0902067376039876</x:v>
      </x:c>
      <x:c r="K1302" s="24" t="n">
        <x:v>-0.2484764849820853</x:v>
      </x:c>
      <x:c r="L1302" s="24" t="n">
        <x:v>0.0727543754460881</x:v>
      </x:c>
      <x:c r="M1302" s="24" t="n">
        <x:v>-0.3016027724961756</x:v>
      </x:c>
      <x:c r="N1302" s="24" t="n">
        <x:v>0.1296428625826283</x:v>
      </x:c>
      <x:c r="O1302" s="24" t="n">
        <x:v>0</x:v>
      </x:c>
      <x:c r="P1302" s="24" t="n">
        <x:v>0</x:v>
      </x:c>
      <x:c r="Q1302" s="24" t="n">
        <x:v>0.75</x:v>
      </x:c>
      <x:c r="R1302" s="24" t="n">
        <x:v>0.1762118130237651</x:v>
      </x:c>
      <x:c r="S1302" s="24" t="n">
        <x:v>0.6160476583849122</x:v>
      </x:c>
    </x:row>
    <x:row r="1303" ht="15" hidden="0" customHeight="1">
      <x:c r="A1303" s="24" t="str">
        <x:v>INDEPENDENT_ONLY</x:v>
      </x:c>
      <x:c r="B1303" s="24" t="str">
        <x:v>SIG022</x:v>
      </x:c>
      <x:c r="C1303" s="24" t="str">
        <x:v>T1</x:v>
      </x:c>
      <x:c r="D1303" s="24" t="str">
        <x:v>T24</x:v>
      </x:c>
      <x:c r="E1303" s="24" t="str">
        <x:v>Neutrophil degranulation</x:v>
      </x:c>
      <x:c r="F1303" s="24" t="str">
        <x:v>REACTOME_SUPPLEMENT</x:v>
      </x:c>
      <x:c r="G1303" s="24" t="str">
        <x:v>SINGSCORE</x:v>
      </x:c>
      <x:c r="H1303" s="24" t="n">
        <x:v>4</x:v>
      </x:c>
      <x:c r="I1303" s="24" t="n">
        <x:v>172</x:v>
      </x:c>
      <x:c r="J1303" s="24" t="n">
        <x:v>-0.3243712883120163</x:v>
      </x:c>
      <x:c r="K1303" s="24" t="n">
        <x:v>-0.6520146846719942</x:v>
      </x:c>
      <x:c r="L1303" s="24" t="n">
        <x:v>0.1053534350988874</x:v>
      </x:c>
      <x:c r="M1303" s="24" t="n">
        <x:v>-0.8819684497351061</x:v>
      </x:c>
      <x:c r="N1303" s="24" t="n">
        <x:v>0.6116236872182008</x:v>
      </x:c>
      <x:c r="O1303" s="24" t="n">
        <x:v>0.0400175701387363</x:v>
      </x:c>
      <x:c r="P1303" s="24" t="n">
        <x:v>54.0281567456352</x:v>
      </x:c>
      <x:c r="Q1303" s="24" t="n">
        <x:v>1</x:v>
      </x:c>
      <x:c r="R1303" s="24" t="n">
        <x:v>0.0940398934776206</x:v>
      </x:c>
      <x:c r="S1303" s="24" t="n">
        <x:v>0.3556733172745616</x:v>
      </x:c>
    </x:row>
    <x:row r="1304" ht="15" hidden="0" customHeight="1">
      <x:c r="A1304" s="24" t="str">
        <x:v>INDEPENDENT_ONLY</x:v>
      </x:c>
      <x:c r="B1304" s="24" t="str">
        <x:v>SIG022</x:v>
      </x:c>
      <x:c r="C1304" s="24" t="str">
        <x:v>T1</x:v>
      </x:c>
      <x:c r="D1304" s="24" t="str">
        <x:v>T24</x:v>
      </x:c>
      <x:c r="E1304" s="24" t="str">
        <x:v>TCR signaling</x:v>
      </x:c>
      <x:c r="F1304" s="24" t="str">
        <x:v>REACTOME_SUPPLEMENT</x:v>
      </x:c>
      <x:c r="G1304" s="24" t="str">
        <x:v>SINGSCORE</x:v>
      </x:c>
      <x:c r="H1304" s="24" t="n">
        <x:v>4</x:v>
      </x:c>
      <x:c r="I1304" s="24" t="n">
        <x:v>172</x:v>
      </x:c>
      <x:c r="J1304" s="24" t="n">
        <x:v>0.17526290230521</x:v>
      </x:c>
      <x:c r="K1304" s="24" t="n">
        <x:v>-0.1776556100781369</x:v>
      </x:c>
      <x:c r="L1304" s="24" t="n">
        <x:v>0.4882373090254728</x:v>
      </x:c>
      <x:c r="M1304" s="24" t="n">
        <x:v>-0.6212979700776632</x:v>
      </x:c>
      <x:c r="N1304" s="24" t="n">
        <x:v>0.7936802405129401</x:v>
      </x:c>
      <x:c r="O1304" s="24" t="n">
        <x:v>0.0316041629958039</x:v>
      </x:c>
      <x:c r="P1304" s="24" t="n">
        <x:v>51.88384193264107</x:v>
      </x:c>
      <x:c r="Q1304" s="24" t="n">
        <x:v>0.75</x:v>
      </x:c>
      <x:c r="R1304" s="24" t="n">
        <x:v>0.2121898196817048</x:v>
      </x:c>
      <x:c r="S1304" s="24" t="n">
        <x:v>0.4243796393634097</x:v>
      </x:c>
    </x:row>
    <x:row r="1305" ht="15" hidden="0" customHeight="1">
      <x:c r="A1305" s="24" t="str">
        <x:v>INDEPENDENT_ONLY</x:v>
      </x:c>
      <x:c r="B1305" s="24" t="str">
        <x:v>SIG022</x:v>
      </x:c>
      <x:c r="C1305" s="24" t="str">
        <x:v>T2</x:v>
      </x:c>
      <x:c r="D1305" s="24" t="str">
        <x:v>T48</x:v>
      </x:c>
      <x:c r="E1305" s="24" t="str">
        <x:v>HALLMARK_ADIPOGENESIS</x:v>
      </x:c>
      <x:c r="F1305" s="24" t="str">
        <x:v>HALLMARK_SECONDARY</x:v>
      </x:c>
      <x:c r="G1305" s="24" t="str">
        <x:v>SINGSCORE</x:v>
      </x:c>
      <x:c r="H1305" s="24" t="n">
        <x:v>5</x:v>
      </x:c>
      <x:c r="I1305" s="24" t="n">
        <x:v>146</x:v>
      </x:c>
      <x:c r="J1305" s="24" t="n">
        <x:v>-0.1579242690732321</x:v>
      </x:c>
      <x:c r="K1305" s="24" t="n">
        <x:v>-0.5061242351614001</x:v>
      </x:c>
      <x:c r="L1305" s="24" t="n">
        <x:v>0.234542617256755</x:v>
      </x:c>
      <x:c r="M1305" s="24" t="n">
        <x:v>-0.7924402322360499</x:v>
      </x:c>
      <x:c r="N1305" s="24" t="n">
        <x:v>0.6407485477911463</x:v>
      </x:c>
      <x:c r="O1305" s="24" t="n">
        <x:v>0.0627600266685092</x:v>
      </x:c>
      <x:c r="P1305" s="24" t="n">
        <x:v>61.768508325083914</x:v>
      </x:c>
      <x:c r="Q1305" s="24" t="n">
        <x:v>0.6</x:v>
      </x:c>
      <x:c r="R1305" s="24" t="n">
        <x:v>0.3291215720019653</x:v>
      </x:c>
      <x:c r="S1305" s="24" t="n">
        <x:v>0.6844766932934959</x:v>
      </x:c>
    </x:row>
    <x:row r="1306" ht="15" hidden="0" customHeight="1">
      <x:c r="A1306" s="24" t="str">
        <x:v>INDEPENDENT_ONLY</x:v>
      </x:c>
      <x:c r="B1306" s="24" t="str">
        <x:v>SIG022</x:v>
      </x:c>
      <x:c r="C1306" s="24" t="str">
        <x:v>T2</x:v>
      </x:c>
      <x:c r="D1306" s="24" t="str">
        <x:v>T48</x:v>
      </x:c>
      <x:c r="E1306" s="24" t="str">
        <x:v>HALLMARK_ALLOGRAFT_REJECTION</x:v>
      </x:c>
      <x:c r="F1306" s="24" t="str">
        <x:v>PRESET_PRIMARY</x:v>
      </x:c>
      <x:c r="G1306" s="24" t="str">
        <x:v>SINGSCORE</x:v>
      </x:c>
      <x:c r="H1306" s="24" t="n">
        <x:v>5</x:v>
      </x:c>
      <x:c r="I1306" s="24" t="n">
        <x:v>146</x:v>
      </x:c>
      <x:c r="J1306" s="24" t="n">
        <x:v>0.3203456677517106</x:v>
      </x:c>
      <x:c r="K1306" s="24" t="n">
        <x:v>-0.1457583699709989</x:v>
      </x:c>
      <x:c r="L1306" s="24" t="n">
        <x:v>0.6700690796409311</x:v>
      </x:c>
      <x:c r="M1306" s="24" t="n">
        <x:v>-0.6947640548879311</x:v>
      </x:c>
      <x:c r="N1306" s="24" t="n">
        <x:v>0.9089015773002842</x:v>
      </x:c>
      <x:c r="O1306" s="24" t="n">
        <x:v>0.109874808584603</x:v>
      </x:c>
      <x:c r="P1306" s="24" t="n">
        <x:v>73.98445939084473</x:v>
      </x:c>
      <x:c r="Q1306" s="24" t="n">
        <x:v>0.8</x:v>
      </x:c>
      <x:c r="R1306" s="24" t="n">
        <x:v>0.1265078520416615</x:v>
      </x:c>
      <x:c r="S1306" s="24" t="n">
        <x:v>0.411382131785493</x:v>
      </x:c>
    </x:row>
    <x:row r="1307" ht="15" hidden="0" customHeight="1">
      <x:c r="A1307" s="24" t="str">
        <x:v>INDEPENDENT_ONLY</x:v>
      </x:c>
      <x:c r="B1307" s="24" t="str">
        <x:v>SIG022</x:v>
      </x:c>
      <x:c r="C1307" s="24" t="str">
        <x:v>T2</x:v>
      </x:c>
      <x:c r="D1307" s="24" t="str">
        <x:v>T48</x:v>
      </x:c>
      <x:c r="E1307" s="24" t="str">
        <x:v>HALLMARK_ANDROGEN_RESPONSE</x:v>
      </x:c>
      <x:c r="F1307" s="24" t="str">
        <x:v>HALLMARK_SECONDARY</x:v>
      </x:c>
      <x:c r="G1307" s="24" t="str">
        <x:v>SINGSCORE</x:v>
      </x:c>
      <x:c r="H1307" s="24" t="n">
        <x:v>5</x:v>
      </x:c>
      <x:c r="I1307" s="24" t="n">
        <x:v>146</x:v>
      </x:c>
      <x:c r="J1307" s="24" t="n">
        <x:v>0.0095533542805674</x:v>
      </x:c>
      <x:c r="K1307" s="24" t="n">
        <x:v>-0.2481519049640362</x:v>
      </x:c>
      <x:c r="L1307" s="24" t="n">
        <x:v>0.2659958014906745</x:v>
      </x:c>
      <x:c r="M1307" s="24" t="n">
        <x:v>-0.3865684037329142</x:v>
      </x:c>
      <x:c r="N1307" s="24" t="n">
        <x:v>0.4026992831126876</x:v>
      </x:c>
      <x:c r="O1307" s="24" t="n">
        <x:v>0.0082223225777113</x:v>
      </x:c>
      <x:c r="P1307" s="24" t="n">
        <x:v>15.471835287635722</x:v>
      </x:c>
      <x:c r="Q1307" s="24" t="n">
        <x:v>0.6</x:v>
      </x:c>
      <x:c r="R1307" s="24" t="n">
        <x:v>0.9245166413156656</x:v>
      </x:c>
      <x:c r="S1307" s="24" t="n">
        <x:v>0.9750529207444962</x:v>
      </x:c>
    </x:row>
    <x:row r="1308" ht="15" hidden="0" customHeight="1">
      <x:c r="A1308" s="24" t="str">
        <x:v>INDEPENDENT_ONLY</x:v>
      </x:c>
      <x:c r="B1308" s="24" t="str">
        <x:v>SIG022</x:v>
      </x:c>
      <x:c r="C1308" s="24" t="str">
        <x:v>T2</x:v>
      </x:c>
      <x:c r="D1308" s="24" t="str">
        <x:v>T48</x:v>
      </x:c>
      <x:c r="E1308" s="24" t="str">
        <x:v>HALLMARK_ANGIOGENESIS</x:v>
      </x:c>
      <x:c r="F1308" s="24" t="str">
        <x:v>HALLMARK_SECONDARY</x:v>
      </x:c>
      <x:c r="G1308" s="24" t="str">
        <x:v>SINGSCORE</x:v>
      </x:c>
      <x:c r="H1308" s="24" t="n">
        <x:v>4</x:v>
      </x:c>
      <x:c r="I1308" s="24" t="n">
        <x:v>118</x:v>
      </x:c>
      <x:c r="J1308" s="24" t="n">
        <x:v>0.0197735696611776</x:v>
      </x:c>
      <x:c r="K1308" s="24" t="n">
        <x:v>-0.1553518871666058</x:v>
      </x:c>
      <x:c r="L1308" s="24" t="n">
        <x:v>0.1936940325086251</x:v>
      </x:c>
      <x:c r="M1308" s="24" t="n">
        <x:v>-0.2152888820162704</x:v>
      </x:c>
      <x:c r="N1308" s="24" t="n">
        <x:v>0.2526701567561804</x:v>
      </x:c>
      <x:c r="O1308" s="24" t="n">
        <x:v>0</x:v>
      </x:c>
      <x:c r="P1308" s="24" t="n">
        <x:v>0</x:v>
      </x:c>
      <x:c r="Q1308" s="24" t="n">
        <x:v>0.5</x:v>
      </x:c>
      <x:c r="R1308" s="24" t="n">
        <x:v>0.7448685055694049</x:v>
      </x:c>
      <x:c r="S1308" s="24" t="n">
        <x:v>0.9083684952063532</x:v>
      </x:c>
    </x:row>
    <x:row r="1309" ht="15" hidden="0" customHeight="1">
      <x:c r="A1309" s="24" t="str">
        <x:v>INDEPENDENT_ONLY</x:v>
      </x:c>
      <x:c r="B1309" s="24" t="str">
        <x:v>SIG022</x:v>
      </x:c>
      <x:c r="C1309" s="24" t="str">
        <x:v>T2</x:v>
      </x:c>
      <x:c r="D1309" s="24" t="str">
        <x:v>T48</x:v>
      </x:c>
      <x:c r="E1309" s="24" t="str">
        <x:v>HALLMARK_APICAL_JUNCTION</x:v>
      </x:c>
      <x:c r="F1309" s="24" t="str">
        <x:v>HALLMARK_SECONDARY</x:v>
      </x:c>
      <x:c r="G1309" s="24" t="str">
        <x:v>SINGSCORE</x:v>
      </x:c>
      <x:c r="H1309" s="24" t="n">
        <x:v>5</x:v>
      </x:c>
      <x:c r="I1309" s="24" t="n">
        <x:v>146</x:v>
      </x:c>
      <x:c r="J1309" s="24" t="n">
        <x:v>0.1393990441239289</x:v>
      </x:c>
      <x:c r="K1309" s="24" t="n">
        <x:v>-0.0347631549678119</x:v>
      </x:c>
      <x:c r="L1309" s="24" t="n">
        <x:v>0.3053439291351674</x:v>
      </x:c>
      <x:c r="M1309" s="24" t="n">
        <x:v>-0.0603073847570131</x:v>
      </x:c>
      <x:c r="N1309" s="24" t="n">
        <x:v>0.3283751906238851</x:v>
      </x:c>
      <x:c r="O1309" s="24" t="n">
        <x:v>0</x:v>
      </x:c>
      <x:c r="P1309" s="24" t="n">
        <x:v>0</x:v>
      </x:c>
      <x:c r="Q1309" s="24" t="n">
        <x:v>0.8</x:v>
      </x:c>
      <x:c r="R1309" s="24" t="n">
        <x:v>0.0901125841788099</x:v>
      </x:c>
      <x:c r="S1309" s="24" t="n">
        <x:v>0.4800410280106479</x:v>
      </x:c>
    </x:row>
    <x:row r="1310" ht="15" hidden="0" customHeight="1">
      <x:c r="A1310" s="24" t="str">
        <x:v>INDEPENDENT_ONLY</x:v>
      </x:c>
      <x:c r="B1310" s="24" t="str">
        <x:v>SIG022</x:v>
      </x:c>
      <x:c r="C1310" s="24" t="str">
        <x:v>T2</x:v>
      </x:c>
      <x:c r="D1310" s="24" t="str">
        <x:v>T48</x:v>
      </x:c>
      <x:c r="E1310" s="24" t="str">
        <x:v>HALLMARK_APICAL_SURFACE</x:v>
      </x:c>
      <x:c r="F1310" s="24" t="str">
        <x:v>HALLMARK_SECONDARY</x:v>
      </x:c>
      <x:c r="G1310" s="24" t="str">
        <x:v>SINGSCORE</x:v>
      </x:c>
      <x:c r="H1310" s="24" t="n">
        <x:v>5</x:v>
      </x:c>
      <x:c r="I1310" s="24" t="n">
        <x:v>146</x:v>
      </x:c>
      <x:c r="J1310" s="24" t="n">
        <x:v>0.2517433020609662</x:v>
      </x:c>
      <x:c r="K1310" s="24" t="n">
        <x:v>0.014851240068999</x:v>
      </x:c>
      <x:c r="L1310" s="24" t="n">
        <x:v>0.4618765253697664</x:v>
      </x:c>
      <x:c r="M1310" s="24" t="n">
        <x:v>-0.0205941019509986</x:v>
      </x:c>
      <x:c r="N1310" s="24" t="n">
        <x:v>0.489302919258836</x:v>
      </x:c>
      <x:c r="O1310" s="24" t="n">
        <x:v>0</x:v>
      </x:c>
      <x:c r="P1310" s="24" t="n">
        <x:v>0</x:v>
      </x:c>
      <x:c r="Q1310" s="24" t="n">
        <x:v>0.8</x:v>
      </x:c>
      <x:c r="R1310" s="24" t="n">
        <x:v>0.0421136817324405</x:v>
      </x:c>
      <x:c r="S1310" s="24" t="n">
        <x:v>0.3369094538595246</x:v>
      </x:c>
    </x:row>
    <x:row r="1311" ht="15" hidden="0" customHeight="1">
      <x:c r="A1311" s="24" t="str">
        <x:v>INDEPENDENT_ONLY</x:v>
      </x:c>
      <x:c r="B1311" s="24" t="str">
        <x:v>SIG022</x:v>
      </x:c>
      <x:c r="C1311" s="24" t="str">
        <x:v>T2</x:v>
      </x:c>
      <x:c r="D1311" s="24" t="str">
        <x:v>T48</x:v>
      </x:c>
      <x:c r="E1311" s="24" t="str">
        <x:v>HALLMARK_APOPTOSIS</x:v>
      </x:c>
      <x:c r="F1311" s="24" t="str">
        <x:v>PRESET_PRIMARY</x:v>
      </x:c>
      <x:c r="G1311" s="24" t="str">
        <x:v>SINGSCORE</x:v>
      </x:c>
      <x:c r="H1311" s="24" t="n">
        <x:v>5</x:v>
      </x:c>
      <x:c r="I1311" s="24" t="n">
        <x:v>146</x:v>
      </x:c>
      <x:c r="J1311" s="24" t="n">
        <x:v>0.124771222816569</x:v>
      </x:c>
      <x:c r="K1311" s="24" t="n">
        <x:v>-0.2877465704141315</x:v>
      </x:c>
      <x:c r="L1311" s="24" t="n">
        <x:v>0.4982362933914474</x:v>
      </x:c>
      <x:c r="M1311" s="24" t="n">
        <x:v>-0.7090868018978472</x:v>
      </x:c>
      <x:c r="N1311" s="24" t="n">
        <x:v>0.8131286554206423</x:v>
      </x:c>
      <x:c r="O1311" s="24" t="n">
        <x:v>0.0778239883529719</x:v>
      </x:c>
      <x:c r="P1311" s="24" t="n">
        <x:v>67.29337821100717</x:v>
      </x:c>
      <x:c r="Q1311" s="24" t="n">
        <x:v>0.6</x:v>
      </x:c>
      <x:c r="R1311" s="24" t="n">
        <x:v>0.4551636392301735</x:v>
      </x:c>
      <x:c r="S1311" s="24" t="n">
        <x:v>0.6688118780524999</x:v>
      </x:c>
    </x:row>
    <x:row r="1312" ht="15" hidden="0" customHeight="1">
      <x:c r="A1312" s="24" t="str">
        <x:v>INDEPENDENT_ONLY</x:v>
      </x:c>
      <x:c r="B1312" s="24" t="str">
        <x:v>SIG022</x:v>
      </x:c>
      <x:c r="C1312" s="24" t="str">
        <x:v>T2</x:v>
      </x:c>
      <x:c r="D1312" s="24" t="str">
        <x:v>T48</x:v>
      </x:c>
      <x:c r="E1312" s="24" t="str">
        <x:v>HALLMARK_BILE_ACID_METABOLISM</x:v>
      </x:c>
      <x:c r="F1312" s="24" t="str">
        <x:v>HALLMARK_SECONDARY</x:v>
      </x:c>
      <x:c r="G1312" s="24" t="str">
        <x:v>SINGSCORE</x:v>
      </x:c>
      <x:c r="H1312" s="24" t="n">
        <x:v>5</x:v>
      </x:c>
      <x:c r="I1312" s="24" t="n">
        <x:v>146</x:v>
      </x:c>
      <x:c r="J1312" s="24" t="n">
        <x:v>-0.1331242699427403</x:v>
      </x:c>
      <x:c r="K1312" s="24" t="n">
        <x:v>-0.5022780987025743</x:v>
      </x:c>
      <x:c r="L1312" s="24" t="n">
        <x:v>0.2770739688450091</x:v>
      </x:c>
      <x:c r="M1312" s="24" t="n">
        <x:v>-0.8131805137113572</x:v>
      </x:c>
      <x:c r="N1312" s="24" t="n">
        <x:v>0.7006158830147399</x:v>
      </x:c>
      <x:c r="O1312" s="24" t="n">
        <x:v>0.0765041003577527</x:v>
      </x:c>
      <x:c r="P1312" s="24" t="n">
        <x:v>67.02988959600191</x:v>
      </x:c>
      <x:c r="Q1312" s="24" t="n">
        <x:v>0.8</x:v>
      </x:c>
      <x:c r="R1312" s="24" t="n">
        <x:v>0.4244228104043908</x:v>
      </x:c>
      <x:c r="S1312" s="24" t="n">
        <x:v>0.7494005819022732</x:v>
      </x:c>
    </x:row>
    <x:row r="1313" ht="15" hidden="0" customHeight="1">
      <x:c r="A1313" s="24" t="str">
        <x:v>INDEPENDENT_ONLY</x:v>
      </x:c>
      <x:c r="B1313" s="24" t="str">
        <x:v>SIG022</x:v>
      </x:c>
      <x:c r="C1313" s="24" t="str">
        <x:v>T2</x:v>
      </x:c>
      <x:c r="D1313" s="24" t="str">
        <x:v>T48</x:v>
      </x:c>
      <x:c r="E1313" s="24" t="str">
        <x:v>HALLMARK_CHOLESTEROL_HOMEOSTASIS</x:v>
      </x:c>
      <x:c r="F1313" s="24" t="str">
        <x:v>HALLMARK_SECONDARY</x:v>
      </x:c>
      <x:c r="G1313" s="24" t="str">
        <x:v>SINGSCORE</x:v>
      </x:c>
      <x:c r="H1313" s="24" t="n">
        <x:v>5</x:v>
      </x:c>
      <x:c r="I1313" s="24" t="n">
        <x:v>146</x:v>
      </x:c>
      <x:c r="J1313" s="24" t="n">
        <x:v>-0.1429585895557412</x:v>
      </x:c>
      <x:c r="K1313" s="24" t="n">
        <x:v>-0.4985478467113489</x:v>
      </x:c>
      <x:c r="L1313" s="24" t="n">
        <x:v>0.2538115406749534</x:v>
      </x:c>
      <x:c r="M1313" s="24" t="n">
        <x:v>-0.7985342623804267</x:v>
      </x:c>
      <x:c r="N1313" s="24" t="n">
        <x:v>0.6677462867453714</x:v>
      </x:c>
      <x:c r="O1313" s="24" t="n">
        <x:v>0.0681109613979045</x:v>
      </x:c>
      <x:c r="P1313" s="24" t="n">
        <x:v>64.27566247743555</x:v>
      </x:c>
      <x:c r="Q1313" s="24" t="n">
        <x:v>0.6</x:v>
      </x:c>
      <x:c r="R1313" s="24" t="n">
        <x:v>0.3779349047563146</x:v>
      </x:c>
      <x:c r="S1313" s="24" t="n">
        <x:v>0.7342739775548183</x:v>
      </x:c>
    </x:row>
    <x:row r="1314" ht="15" hidden="0" customHeight="1">
      <x:c r="A1314" s="24" t="str">
        <x:v>INDEPENDENT_ONLY</x:v>
      </x:c>
      <x:c r="B1314" s="24" t="str">
        <x:v>SIG022</x:v>
      </x:c>
      <x:c r="C1314" s="24" t="str">
        <x:v>T2</x:v>
      </x:c>
      <x:c r="D1314" s="24" t="str">
        <x:v>T48</x:v>
      </x:c>
      <x:c r="E1314" s="24" t="str">
        <x:v>HALLMARK_COAGULATION</x:v>
      </x:c>
      <x:c r="F1314" s="24" t="str">
        <x:v>PRESET_PRIMARY</x:v>
      </x:c>
      <x:c r="G1314" s="24" t="str">
        <x:v>SINGSCORE</x:v>
      </x:c>
      <x:c r="H1314" s="24" t="n">
        <x:v>4</x:v>
      </x:c>
      <x:c r="I1314" s="24" t="n">
        <x:v>118</x:v>
      </x:c>
      <x:c r="J1314" s="24" t="n">
        <x:v>-0.0404919907749372</x:v>
      </x:c>
      <x:c r="K1314" s="24" t="n">
        <x:v>-0.2407882450404417</x:v>
      </x:c>
      <x:c r="L1314" s="24" t="n">
        <x:v>0.1631123095920181</x:v>
      </x:c>
      <x:c r="M1314" s="24" t="n">
        <x:v>-0.3075197100892864</x:v>
      </x:c>
      <x:c r="N1314" s="24" t="n">
        <x:v>0.2324477346723177</x:v>
      </x:c>
      <x:c r="O1314" s="24" t="n">
        <x:v>0</x:v>
      </x:c>
      <x:c r="P1314" s="24" t="n">
        <x:v>0</x:v>
      </x:c>
      <x:c r="Q1314" s="24" t="n">
        <x:v>0.75</x:v>
      </x:c>
      <x:c r="R1314" s="24" t="n">
        <x:v>0.5741840539313003</x:v>
      </x:c>
      <x:c r="S1314" s="24" t="n">
        <x:v>0.7516591251464295</x:v>
      </x:c>
    </x:row>
    <x:row r="1315" ht="15" hidden="0" customHeight="1">
      <x:c r="A1315" s="24" t="str">
        <x:v>INDEPENDENT_ONLY</x:v>
      </x:c>
      <x:c r="B1315" s="24" t="str">
        <x:v>SIG022</x:v>
      </x:c>
      <x:c r="C1315" s="24" t="str">
        <x:v>T2</x:v>
      </x:c>
      <x:c r="D1315" s="24" t="str">
        <x:v>T48</x:v>
      </x:c>
      <x:c r="E1315" s="24" t="str">
        <x:v>HALLMARK_COMPLEMENT</x:v>
      </x:c>
      <x:c r="F1315" s="24" t="str">
        <x:v>PRESET_PRIMARY</x:v>
      </x:c>
      <x:c r="G1315" s="24" t="str">
        <x:v>SINGSCORE</x:v>
      </x:c>
      <x:c r="H1315" s="24" t="n">
        <x:v>5</x:v>
      </x:c>
      <x:c r="I1315" s="24" t="n">
        <x:v>146</x:v>
      </x:c>
      <x:c r="J1315" s="24" t="n">
        <x:v>-0.0680276787506505</x:v>
      </x:c>
      <x:c r="K1315" s="24" t="n">
        <x:v>-0.3568598546108403</x:v>
      </x:c>
      <x:c r="L1315" s="24" t="n">
        <x:v>0.2326762486199239</x:v>
      </x:c>
      <x:c r="M1315" s="24" t="n">
        <x:v>-0.5778369704437482</x:v>
      </x:c>
      <x:c r="N1315" s="24" t="n">
        <x:v>0.4799686082651536</x:v>
      </x:c>
      <x:c r="O1315" s="24" t="n">
        <x:v>0.02241622307047</x:v>
      </x:c>
      <x:c r="P1315" s="24" t="n">
        <x:v>36.854353582694635</x:v>
      </x:c>
      <x:c r="Q1315" s="24" t="n">
        <x:v>0.6</x:v>
      </x:c>
      <x:c r="R1315" s="24" t="n">
        <x:v>0.5688821882798549</x:v>
      </x:c>
      <x:c r="S1315" s="24" t="n">
        <x:v>0.7516591251464295</x:v>
      </x:c>
    </x:row>
    <x:row r="1316" ht="15" hidden="0" customHeight="1">
      <x:c r="A1316" s="24" t="str">
        <x:v>INDEPENDENT_ONLY</x:v>
      </x:c>
      <x:c r="B1316" s="24" t="str">
        <x:v>SIG022</x:v>
      </x:c>
      <x:c r="C1316" s="24" t="str">
        <x:v>T2</x:v>
      </x:c>
      <x:c r="D1316" s="24" t="str">
        <x:v>T48</x:v>
      </x:c>
      <x:c r="E1316" s="24" t="str">
        <x:v>HALLMARK_DNA_REPAIR</x:v>
      </x:c>
      <x:c r="F1316" s="24" t="str">
        <x:v>HALLMARK_SECONDARY</x:v>
      </x:c>
      <x:c r="G1316" s="24" t="str">
        <x:v>SINGSCORE</x:v>
      </x:c>
      <x:c r="H1316" s="24" t="n">
        <x:v>5</x:v>
      </x:c>
      <x:c r="I1316" s="24" t="n">
        <x:v>146</x:v>
      </x:c>
      <x:c r="J1316" s="24" t="n">
        <x:v>0.1564878176623453</x:v>
      </x:c>
      <x:c r="K1316" s="24" t="n">
        <x:v>-0.1509180681429683</x:v>
      </x:c>
      <x:c r="L1316" s="24" t="n">
        <x:v>0.4362972867613491</x:v>
      </x:c>
      <x:c r="M1316" s="24" t="n">
        <x:v>-0.4240810476076423</x:v>
      </x:c>
      <x:c r="N1316" s="24" t="n">
        <x:v>0.6458967952133385</x:v>
      </x:c>
      <x:c r="O1316" s="24" t="n">
        <x:v>0.0243375133586847</x:v>
      </x:c>
      <x:c r="P1316" s="24" t="n">
        <x:v>38.776104658759216</x:v>
      </x:c>
      <x:c r="Q1316" s="24" t="n">
        <x:v>0.8</x:v>
      </x:c>
      <x:c r="R1316" s="24" t="n">
        <x:v>0.2303178243046753</x:v>
      </x:c>
      <x:c r="S1316" s="24" t="n">
        <x:v>0.6092277933220444</x:v>
      </x:c>
    </x:row>
    <x:row r="1317" ht="15" hidden="0" customHeight="1">
      <x:c r="A1317" s="24" t="str">
        <x:v>INDEPENDENT_ONLY</x:v>
      </x:c>
      <x:c r="B1317" s="24" t="str">
        <x:v>SIG022</x:v>
      </x:c>
      <x:c r="C1317" s="24" t="str">
        <x:v>T2</x:v>
      </x:c>
      <x:c r="D1317" s="24" t="str">
        <x:v>T48</x:v>
      </x:c>
      <x:c r="E1317" s="24" t="str">
        <x:v>HALLMARK_E2F_TARGETS</x:v>
      </x:c>
      <x:c r="F1317" s="24" t="str">
        <x:v>HALLMARK_SECONDARY</x:v>
      </x:c>
      <x:c r="G1317" s="24" t="str">
        <x:v>SINGSCORE</x:v>
      </x:c>
      <x:c r="H1317" s="24" t="n">
        <x:v>5</x:v>
      </x:c>
      <x:c r="I1317" s="24" t="n">
        <x:v>146</x:v>
      </x:c>
      <x:c r="J1317" s="24" t="n">
        <x:v>0.1375434688078593</x:v>
      </x:c>
      <x:c r="K1317" s="24" t="n">
        <x:v>-0.1117718330328623</x:v>
      </x:c>
      <x:c r="L1317" s="24" t="n">
        <x:v>0.3705689220582925</x:v>
      </x:c>
      <x:c r="M1317" s="24" t="n">
        <x:v>-0.1997510976310065</x:v>
      </x:c>
      <x:c r="N1317" s="24" t="n">
        <x:v>0.4456947765037307</x:v>
      </x:c>
      <x:c r="O1317" s="24" t="n">
        <x:v>0.0033233034662161</x:v>
      </x:c>
      <x:c r="P1317" s="24" t="n">
        <x:v>6.4457235616754165</x:v>
      </x:c>
      <x:c r="Q1317" s="24" t="n">
        <x:v>0.8</x:v>
      </x:c>
      <x:c r="R1317" s="24" t="n">
        <x:v>0.1999982906419821</x:v>
      </x:c>
      <x:c r="S1317" s="24" t="n">
        <x:v>0.5941208963547004</x:v>
      </x:c>
    </x:row>
    <x:row r="1318" ht="15" hidden="0" customHeight="1">
      <x:c r="A1318" s="24" t="str">
        <x:v>INDEPENDENT_ONLY</x:v>
      </x:c>
      <x:c r="B1318" s="24" t="str">
        <x:v>SIG022</x:v>
      </x:c>
      <x:c r="C1318" s="24" t="str">
        <x:v>T2</x:v>
      </x:c>
      <x:c r="D1318" s="24" t="str">
        <x:v>T48</x:v>
      </x:c>
      <x:c r="E1318" s="24" t="str">
        <x:v>HALLMARK_EPITHELIAL_MESENCHYMAL_TRANSITION</x:v>
      </x:c>
      <x:c r="F1318" s="24" t="str">
        <x:v>HALLMARK_SECONDARY</x:v>
      </x:c>
      <x:c r="G1318" s="24" t="str">
        <x:v>SINGSCORE</x:v>
      </x:c>
      <x:c r="H1318" s="24" t="n">
        <x:v>5</x:v>
      </x:c>
      <x:c r="I1318" s="24" t="n">
        <x:v>146</x:v>
      </x:c>
      <x:c r="J1318" s="24" t="n">
        <x:v>0.1248876395535139</x:v>
      </x:c>
      <x:c r="K1318" s="24" t="n">
        <x:v>-0.0831762235419851</x:v>
      </x:c>
      <x:c r="L1318" s="24" t="n">
        <x:v>0.3225180757600754</x:v>
      </x:c>
      <x:c r="M1318" s="24" t="n">
        <x:v>-0.1134279067018396</x:v>
      </x:c>
      <x:c r="N1318" s="24" t="n">
        <x:v>0.3496143114176673</x:v>
      </x:c>
      <x:c r="O1318" s="24" t="n">
        <x:v>0</x:v>
      </x:c>
      <x:c r="P1318" s="24" t="n">
        <x:v>0</x:v>
      </x:c>
      <x:c r="Q1318" s="24" t="n">
        <x:v>0.6</x:v>
      </x:c>
      <x:c r="R1318" s="24" t="n">
        <x:v>0.1705470572704385</x:v>
      </x:c>
      <x:c r="S1318" s="24" t="n">
        <x:v>0.5816310864289995</x:v>
      </x:c>
    </x:row>
    <x:row r="1319" ht="15" hidden="0" customHeight="1">
      <x:c r="A1319" s="24" t="str">
        <x:v>INDEPENDENT_ONLY</x:v>
      </x:c>
      <x:c r="B1319" s="24" t="str">
        <x:v>SIG022</x:v>
      </x:c>
      <x:c r="C1319" s="24" t="str">
        <x:v>T2</x:v>
      </x:c>
      <x:c r="D1319" s="24" t="str">
        <x:v>T48</x:v>
      </x:c>
      <x:c r="E1319" s="24" t="str">
        <x:v>HALLMARK_ESTROGEN_RESPONSE_EARLY</x:v>
      </x:c>
      <x:c r="F1319" s="24" t="str">
        <x:v>HALLMARK_SECONDARY</x:v>
      </x:c>
      <x:c r="G1319" s="24" t="str">
        <x:v>SINGSCORE</x:v>
      </x:c>
      <x:c r="H1319" s="24" t="n">
        <x:v>4</x:v>
      </x:c>
      <x:c r="I1319" s="24" t="n">
        <x:v>118</x:v>
      </x:c>
      <x:c r="J1319" s="24" t="n">
        <x:v>0.2068250618130387</x:v>
      </x:c>
      <x:c r="K1319" s="24" t="n">
        <x:v>-0.2551434400779022</x:v>
      </x:c>
      <x:c r="L1319" s="24" t="n">
        <x:v>0.5919166039334183</x:v>
      </x:c>
      <x:c r="M1319" s="24" t="n">
        <x:v>-0.7333122897224983</x:v>
      </x:c>
      <x:c r="N1319" s="24" t="n">
        <x:v>0.8753592678901415</x:v>
      </x:c>
      <x:c r="O1319" s="24" t="n">
        <x:v>0.0490233232975776</x:v>
      </x:c>
      <x:c r="P1319" s="24" t="n">
        <x:v>56.377226830276314</x:v>
      </x:c>
      <x:c r="Q1319" s="24" t="n">
        <x:v>0.5</x:v>
      </x:c>
      <x:c r="R1319" s="24" t="n">
        <x:v>0.2510436867861058</x:v>
      </x:c>
      <x:c r="S1319" s="24" t="n">
        <x:v>0.6191152576379151</x:v>
      </x:c>
    </x:row>
    <x:row r="1320" ht="15" hidden="0" customHeight="1">
      <x:c r="A1320" s="24" t="str">
        <x:v>INDEPENDENT_ONLY</x:v>
      </x:c>
      <x:c r="B1320" s="24" t="str">
        <x:v>SIG022</x:v>
      </x:c>
      <x:c r="C1320" s="24" t="str">
        <x:v>T2</x:v>
      </x:c>
      <x:c r="D1320" s="24" t="str">
        <x:v>T48</x:v>
      </x:c>
      <x:c r="E1320" s="24" t="str">
        <x:v>HALLMARK_ESTROGEN_RESPONSE_LATE</x:v>
      </x:c>
      <x:c r="F1320" s="24" t="str">
        <x:v>HALLMARK_SECONDARY</x:v>
      </x:c>
      <x:c r="G1320" s="24" t="str">
        <x:v>SINGSCORE</x:v>
      </x:c>
      <x:c r="H1320" s="24" t="n">
        <x:v>5</x:v>
      </x:c>
      <x:c r="I1320" s="24" t="n">
        <x:v>146</x:v>
      </x:c>
      <x:c r="J1320" s="24" t="n">
        <x:v>0.1774716718378969</x:v>
      </x:c>
      <x:c r="K1320" s="24" t="n">
        <x:v>-0.0069508129283995</x:v>
      </x:c>
      <x:c r="L1320" s="24" t="n">
        <x:v>0.350218491381435</x:v>
      </x:c>
      <x:c r="M1320" s="24" t="n">
        <x:v>-0.0341835540812817</x:v>
      </x:c>
      <x:c r="N1320" s="24" t="n">
        <x:v>0.3738909064907238</x:v>
      </x:c>
      <x:c r="O1320" s="24" t="n">
        <x:v>0</x:v>
      </x:c>
      <x:c r="P1320" s="24" t="n">
        <x:v>0</x:v>
      </x:c>
      <x:c r="Q1320" s="24" t="n">
        <x:v>1</x:v>
      </x:c>
      <x:c r="R1320" s="24" t="n">
        <x:v>0.0556397373914509</x:v>
      </x:c>
      <x:c r="S1320" s="24" t="n">
        <x:v>0.3724455890693045</x:v>
      </x:c>
    </x:row>
    <x:row r="1321" ht="15" hidden="0" customHeight="1">
      <x:c r="A1321" s="24" t="str">
        <x:v>INDEPENDENT_ONLY</x:v>
      </x:c>
      <x:c r="B1321" s="24" t="str">
        <x:v>SIG022</x:v>
      </x:c>
      <x:c r="C1321" s="24" t="str">
        <x:v>T2</x:v>
      </x:c>
      <x:c r="D1321" s="24" t="str">
        <x:v>T48</x:v>
      </x:c>
      <x:c r="E1321" s="24" t="str">
        <x:v>HALLMARK_FATTY_ACID_METABOLISM</x:v>
      </x:c>
      <x:c r="F1321" s="24" t="str">
        <x:v>HALLMARK_SECONDARY</x:v>
      </x:c>
      <x:c r="G1321" s="24" t="str">
        <x:v>SINGSCORE</x:v>
      </x:c>
      <x:c r="H1321" s="24" t="n">
        <x:v>5</x:v>
      </x:c>
      <x:c r="I1321" s="24" t="n">
        <x:v>146</x:v>
      </x:c>
      <x:c r="J1321" s="24" t="n">
        <x:v>0.0502976931515459</x:v>
      </x:c>
      <x:c r="K1321" s="24" t="n">
        <x:v>-0.2596092922319387</x:v>
      </x:c>
      <x:c r="L1321" s="24" t="n">
        <x:v>0.3508123100129572</x:v>
      </x:c>
      <x:c r="M1321" s="24" t="n">
        <x:v>-0.533152521145204</x:v>
      </x:c>
      <x:c r="N1321" s="24" t="n">
        <x:v>0.601324779543134</x:v>
      </x:c>
      <x:c r="O1321" s="24" t="n">
        <x:v>0.02810533185819</x:v>
      </x:c>
      <x:c r="P1321" s="24" t="n">
        <x:v>42.018451164763746</x:v>
      </x:c>
      <x:c r="Q1321" s="24" t="n">
        <x:v>0.6</x:v>
      </x:c>
      <x:c r="R1321" s="24" t="n">
        <x:v>0.6811628307963378</x:v>
      </x:c>
      <x:c r="S1321" s="24" t="n">
        <x:v>0.8836654329317072</x:v>
      </x:c>
    </x:row>
    <x:row r="1322" ht="15" hidden="0" customHeight="1">
      <x:c r="A1322" s="24" t="str">
        <x:v>INDEPENDENT_ONLY</x:v>
      </x:c>
      <x:c r="B1322" s="24" t="str">
        <x:v>SIG022</x:v>
      </x:c>
      <x:c r="C1322" s="24" t="str">
        <x:v>T2</x:v>
      </x:c>
      <x:c r="D1322" s="24" t="str">
        <x:v>T48</x:v>
      </x:c>
      <x:c r="E1322" s="24" t="str">
        <x:v>HALLMARK_G2M_CHECKPOINT</x:v>
      </x:c>
      <x:c r="F1322" s="24" t="str">
        <x:v>HALLMARK_SECONDARY</x:v>
      </x:c>
      <x:c r="G1322" s="24" t="str">
        <x:v>SINGSCORE</x:v>
      </x:c>
      <x:c r="H1322" s="24" t="n">
        <x:v>5</x:v>
      </x:c>
      <x:c r="I1322" s="24" t="n">
        <x:v>146</x:v>
      </x:c>
      <x:c r="J1322" s="24" t="n">
        <x:v>0.1190740624728652</x:v>
      </x:c>
      <x:c r="K1322" s="24" t="n">
        <x:v>-0.1391181523940563</x:v>
      </x:c>
      <x:c r="L1322" s="24" t="n">
        <x:v>0.3621076991617306</x:v>
      </x:c>
      <x:c r="M1322" s="24" t="n">
        <x:v>-0.2551733697551869</x:v>
      </x:c>
      <x:c r="N1322" s="24" t="n">
        <x:v>0.4622918006551118</x:v>
      </x:c>
      <x:c r="O1322" s="24" t="n">
        <x:v>0.0055541588490344</x:v>
      </x:c>
      <x:c r="P1322" s="24" t="n">
        <x:v>12.659734870217749</x:v>
      </x:c>
      <x:c r="Q1322" s="24" t="n">
        <x:v>0.8</x:v>
      </x:c>
      <x:c r="R1322" s="24" t="n">
        <x:v>0.2699787851637021</x:v>
      </x:c>
      <x:c r="S1322" s="24" t="n">
        <x:v>0.6416887067659006</x:v>
      </x:c>
    </x:row>
    <x:row r="1323" ht="15" hidden="0" customHeight="1">
      <x:c r="A1323" s="24" t="str">
        <x:v>INDEPENDENT_ONLY</x:v>
      </x:c>
      <x:c r="B1323" s="24" t="str">
        <x:v>SIG022</x:v>
      </x:c>
      <x:c r="C1323" s="24" t="str">
        <x:v>T2</x:v>
      </x:c>
      <x:c r="D1323" s="24" t="str">
        <x:v>T48</x:v>
      </x:c>
      <x:c r="E1323" s="24" t="str">
        <x:v>HALLMARK_GLYCOLYSIS</x:v>
      </x:c>
      <x:c r="F1323" s="24" t="str">
        <x:v>HALLMARK_SECONDARY</x:v>
      </x:c>
      <x:c r="G1323" s="24" t="str">
        <x:v>SINGSCORE</x:v>
      </x:c>
      <x:c r="H1323" s="24" t="n">
        <x:v>5</x:v>
      </x:c>
      <x:c r="I1323" s="24" t="n">
        <x:v>146</x:v>
      </x:c>
      <x:c r="J1323" s="24" t="n">
        <x:v>-0.0578198256157589</x:v>
      </x:c>
      <x:c r="K1323" s="24" t="n">
        <x:v>-0.2938987491051387</x:v>
      </x:c>
      <x:c r="L1323" s="24" t="n">
        <x:v>0.1849078103404361</x:v>
      </x:c>
      <x:c r="M1323" s="24" t="n">
        <x:v>-0.3446664337557532</x:v>
      </x:c>
      <x:c r="N1323" s="24" t="n">
        <x:v>0.2389023211205233</x:v>
      </x:c>
      <x:c r="O1323" s="24" t="n">
        <x:v>0.0011918738620421</x:v>
      </x:c>
      <x:c r="P1323" s="24" t="n">
        <x:v>1.93687787704364</x:v>
      </x:c>
      <x:c r="Q1323" s="24" t="n">
        <x:v>0.8</x:v>
      </x:c>
      <x:c r="R1323" s="24" t="n">
        <x:v>0.5475714974695103</x:v>
      </x:c>
      <x:c r="S1323" s="24" t="n">
        <x:v>0.804496092915983</x:v>
      </x:c>
    </x:row>
    <x:row r="1324" ht="15" hidden="0" customHeight="1">
      <x:c r="A1324" s="24" t="str">
        <x:v>INDEPENDENT_ONLY</x:v>
      </x:c>
      <x:c r="B1324" s="24" t="str">
        <x:v>SIG022</x:v>
      </x:c>
      <x:c r="C1324" s="24" t="str">
        <x:v>T2</x:v>
      </x:c>
      <x:c r="D1324" s="24" t="str">
        <x:v>T48</x:v>
      </x:c>
      <x:c r="E1324" s="24" t="str">
        <x:v>HALLMARK_HEDGEHOG_SIGNALING</x:v>
      </x:c>
      <x:c r="F1324" s="24" t="str">
        <x:v>HALLMARK_SECONDARY</x:v>
      </x:c>
      <x:c r="G1324" s="24" t="str">
        <x:v>SINGSCORE</x:v>
      </x:c>
      <x:c r="H1324" s="24" t="n">
        <x:v>5</x:v>
      </x:c>
      <x:c r="I1324" s="24" t="n">
        <x:v>146</x:v>
      </x:c>
      <x:c r="J1324" s="24" t="n">
        <x:v>0.0647127210883918</x:v>
      </x:c>
      <x:c r="K1324" s="24" t="n">
        <x:v>-0.2557816555758728</x:v>
      </x:c>
      <x:c r="L1324" s="24" t="n">
        <x:v>0.3723908972429202</x:v>
      </x:c>
      <x:c r="M1324" s="24" t="n">
        <x:v>-0.5436685678592492</x:v>
      </x:c>
      <x:c r="N1324" s="24" t="n">
        <x:v>0.6285136261108433</x:v>
      </x:c>
      <x:c r="O1324" s="24" t="n">
        <x:v>0.0310540442518494</x:v>
      </x:c>
      <x:c r="P1324" s="24" t="n">
        <x:v>44.78564580531593</x:v>
      </x:c>
      <x:c r="Q1324" s="24" t="n">
        <x:v>0.6</x:v>
      </x:c>
      <x:c r="R1324" s="24" t="n">
        <x:v>0.6108080269468683</x:v>
      </x:c>
      <x:c r="S1324" s="24" t="n">
        <x:v>0.845337691301995</x:v>
      </x:c>
    </x:row>
    <x:row r="1325" ht="15" hidden="0" customHeight="1">
      <x:c r="A1325" s="24" t="str">
        <x:v>INDEPENDENT_ONLY</x:v>
      </x:c>
      <x:c r="B1325" s="24" t="str">
        <x:v>SIG022</x:v>
      </x:c>
      <x:c r="C1325" s="24" t="str">
        <x:v>T2</x:v>
      </x:c>
      <x:c r="D1325" s="24" t="str">
        <x:v>T48</x:v>
      </x:c>
      <x:c r="E1325" s="24" t="str">
        <x:v>HALLMARK_HEME_METABOLISM</x:v>
      </x:c>
      <x:c r="F1325" s="24" t="str">
        <x:v>HALLMARK_SECONDARY</x:v>
      </x:c>
      <x:c r="G1325" s="24" t="str">
        <x:v>SINGSCORE</x:v>
      </x:c>
      <x:c r="H1325" s="24" t="n">
        <x:v>5</x:v>
      </x:c>
      <x:c r="I1325" s="24" t="n">
        <x:v>146</x:v>
      </x:c>
      <x:c r="J1325" s="24" t="n">
        <x:v>0.2661178450237022</x:v>
      </x:c>
      <x:c r="K1325" s="24" t="n">
        <x:v>0.1295091745276337</x:v>
      </x:c>
      <x:c r="L1325" s="24" t="n">
        <x:v>0.3928127011331502</x:v>
      </x:c>
      <x:c r="M1325" s="24" t="n">
        <x:v>0.1089769597899033</x:v>
      </x:c>
      <x:c r="N1325" s="24" t="n">
        <x:v>0.4102824181723527</x:v>
      </x:c>
      <x:c r="O1325" s="24" t="n">
        <x:v>0</x:v>
      </x:c>
      <x:c r="P1325" s="24" t="n">
        <x:v>0</x:v>
      </x:c>
      <x:c r="Q1325" s="24" t="n">
        <x:v>1</x:v>
      </x:c>
      <x:c r="R1325" s="24" t="n">
        <x:v>0.0060254719978662</x:v>
      </x:c>
      <x:c r="S1325" s="24" t="n">
        <x:v>0.1646962346083439</x:v>
      </x:c>
    </x:row>
    <x:row r="1326" ht="15" hidden="0" customHeight="1">
      <x:c r="A1326" s="24" t="str">
        <x:v>INDEPENDENT_ONLY</x:v>
      </x:c>
      <x:c r="B1326" s="24" t="str">
        <x:v>SIG022</x:v>
      </x:c>
      <x:c r="C1326" s="24" t="str">
        <x:v>T2</x:v>
      </x:c>
      <x:c r="D1326" s="24" t="str">
        <x:v>T48</x:v>
      </x:c>
      <x:c r="E1326" s="24" t="str">
        <x:v>HALLMARK_HYPOXIA</x:v>
      </x:c>
      <x:c r="F1326" s="24" t="str">
        <x:v>HALLMARK_SECONDARY</x:v>
      </x:c>
      <x:c r="G1326" s="24" t="str">
        <x:v>SINGSCORE</x:v>
      </x:c>
      <x:c r="H1326" s="24" t="n">
        <x:v>5</x:v>
      </x:c>
      <x:c r="I1326" s="24" t="n">
        <x:v>146</x:v>
      </x:c>
      <x:c r="J1326" s="24" t="n">
        <x:v>0.0544325535845633</x:v>
      </x:c>
      <x:c r="K1326" s="24" t="n">
        <x:v>-0.0492537987976486</x:v>
      </x:c>
      <x:c r="L1326" s="24" t="n">
        <x:v>0.1569581754685961</x:v>
      </x:c>
      <x:c r="M1326" s="24" t="n">
        <x:v>-0.0643803396357049</x:v>
      </x:c>
      <x:c r="N1326" s="24" t="n">
        <x:v>0.171723825244447</x:v>
      </x:c>
      <x:c r="O1326" s="24" t="n">
        <x:v>0</x:v>
      </x:c>
      <x:c r="P1326" s="24" t="n">
        <x:v>0</x:v>
      </x:c>
      <x:c r="Q1326" s="24" t="n">
        <x:v>0.6</x:v>
      </x:c>
      <x:c r="R1326" s="24" t="n">
        <x:v>0.2186675552451372</x:v>
      </x:c>
      <x:c r="S1326" s="24" t="n">
        <x:v>0.5976913176700417</x:v>
      </x:c>
    </x:row>
    <x:row r="1327" ht="15" hidden="0" customHeight="1">
      <x:c r="A1327" s="24" t="str">
        <x:v>INDEPENDENT_ONLY</x:v>
      </x:c>
      <x:c r="B1327" s="24" t="str">
        <x:v>SIG022</x:v>
      </x:c>
      <x:c r="C1327" s="24" t="str">
        <x:v>T2</x:v>
      </x:c>
      <x:c r="D1327" s="24" t="str">
        <x:v>T48</x:v>
      </x:c>
      <x:c r="E1327" s="24" t="str">
        <x:v>HALLMARK_IL2_STAT5_SIGNALING</x:v>
      </x:c>
      <x:c r="F1327" s="24" t="str">
        <x:v>HALLMARK_SECONDARY</x:v>
      </x:c>
      <x:c r="G1327" s="24" t="str">
        <x:v>SINGSCORE</x:v>
      </x:c>
      <x:c r="H1327" s="24" t="n">
        <x:v>5</x:v>
      </x:c>
      <x:c r="I1327" s="24" t="n">
        <x:v>146</x:v>
      </x:c>
      <x:c r="J1327" s="24" t="n">
        <x:v>0.1495952019567576</x:v>
      </x:c>
      <x:c r="K1327" s="24" t="n">
        <x:v>-0.2227441839535683</x:v>
      </x:c>
      <x:c r="L1327" s="24" t="n">
        <x:v>0.4838465058278355</x:v>
      </x:c>
      <x:c r="M1327" s="24" t="n">
        <x:v>-0.6102376792906106</x:v>
      </x:c>
      <x:c r="N1327" s="24" t="n">
        <x:v>0.7660731493217678</x:v>
      </x:c>
      <x:c r="O1327" s="24" t="n">
        <x:v>0.0545661694778078</x:v>
      </x:c>
      <x:c r="P1327" s="24" t="n">
        <x:v>58.87618008877615</x:v>
      </x:c>
      <x:c r="Q1327" s="24" t="n">
        <x:v>0.6</x:v>
      </x:c>
      <x:c r="R1327" s="24" t="n">
        <x:v>0.3295191952134119</x:v>
      </x:c>
      <x:c r="S1327" s="24" t="n">
        <x:v>0.6844766932934959</x:v>
      </x:c>
    </x:row>
    <x:row r="1328" ht="15" hidden="0" customHeight="1">
      <x:c r="A1328" s="24" t="str">
        <x:v>INDEPENDENT_ONLY</x:v>
      </x:c>
      <x:c r="B1328" s="24" t="str">
        <x:v>SIG022</x:v>
      </x:c>
      <x:c r="C1328" s="24" t="str">
        <x:v>T2</x:v>
      </x:c>
      <x:c r="D1328" s="24" t="str">
        <x:v>T48</x:v>
      </x:c>
      <x:c r="E1328" s="24" t="str">
        <x:v>HALLMARK_IL6_JAK_STAT3_SIGNALING</x:v>
      </x:c>
      <x:c r="F1328" s="24" t="str">
        <x:v>HALLMARK_SECONDARY</x:v>
      </x:c>
      <x:c r="G1328" s="24" t="str">
        <x:v>SINGSCORE</x:v>
      </x:c>
      <x:c r="H1328" s="24" t="n">
        <x:v>5</x:v>
      </x:c>
      <x:c r="I1328" s="24" t="n">
        <x:v>146</x:v>
      </x:c>
      <x:c r="J1328" s="24" t="n">
        <x:v>-0.3345103190057734</x:v>
      </x:c>
      <x:c r="K1328" s="24" t="n">
        <x:v>-0.5365122828664397</x:v>
      </x:c>
      <x:c r="L1328" s="24" t="n">
        <x:v>-0.0962524159383825</x:v>
      </x:c>
      <x:c r="M1328" s="24" t="n">
        <x:v>-0.599682161580024</x:v>
      </x:c>
      <x:c r="N1328" s="24" t="n">
        <x:v>-0.003145852929855</x:v>
      </x:c>
      <x:c r="O1328" s="24" t="n">
        <x:v>0.0035398736450917</x:v>
      </x:c>
      <x:c r="P1328" s="24" t="n">
        <x:v>6.962760632579607</x:v>
      </x:c>
      <x:c r="Q1328" s="24" t="n">
        <x:v>1</x:v>
      </x:c>
      <x:c r="R1328" s="24" t="n">
        <x:v>0.0184126575361979</x:v>
      </x:c>
      <x:c r="S1328" s="24" t="n">
        <x:v>0.2701707883653245</x:v>
      </x:c>
    </x:row>
    <x:row r="1329" ht="15" hidden="0" customHeight="1">
      <x:c r="A1329" s="24" t="str">
        <x:v>INDEPENDENT_ONLY</x:v>
      </x:c>
      <x:c r="B1329" s="24" t="str">
        <x:v>SIG022</x:v>
      </x:c>
      <x:c r="C1329" s="24" t="str">
        <x:v>T2</x:v>
      </x:c>
      <x:c r="D1329" s="24" t="str">
        <x:v>T48</x:v>
      </x:c>
      <x:c r="E1329" s="24" t="str">
        <x:v>HALLMARK_INFLAMMATORY_RESPONSE</x:v>
      </x:c>
      <x:c r="F1329" s="24" t="str">
        <x:v>PRESET_PRIMARY</x:v>
      </x:c>
      <x:c r="G1329" s="24" t="str">
        <x:v>SINGSCORE</x:v>
      </x:c>
      <x:c r="H1329" s="24" t="n">
        <x:v>5</x:v>
      </x:c>
      <x:c r="I1329" s="24" t="n">
        <x:v>146</x:v>
      </x:c>
      <x:c r="J1329" s="24" t="n">
        <x:v>-0.1030160646671091</x:v>
      </x:c>
      <x:c r="K1329" s="24" t="n">
        <x:v>-0.4801877158184547</x:v>
      </x:c>
      <x:c r="L1329" s="24" t="n">
        <x:v>0.3063048820321365</x:v>
      </x:c>
      <x:c r="M1329" s="24" t="n">
        <x:v>-0.8037318298598588</x:v>
      </x:c>
      <x:c r="N1329" s="24" t="n">
        <x:v>0.7174158961777675</x:v>
      </x:c>
      <x:c r="O1329" s="24" t="n">
        <x:v>0.0769953494151746</x:v>
      </x:c>
      <x:c r="P1329" s="24" t="n">
        <x:v>67.10689426970961</x:v>
      </x:c>
      <x:c r="Q1329" s="24" t="n">
        <x:v>0.6</x:v>
      </x:c>
      <x:c r="R1329" s="24" t="n">
        <x:v>0.5317315679532872</x:v>
      </x:c>
      <x:c r="S1329" s="24" t="n">
        <x:v>0.722352318728994</x:v>
      </x:c>
    </x:row>
    <x:row r="1330" ht="15" hidden="0" customHeight="1">
      <x:c r="A1330" s="24" t="str">
        <x:v>INDEPENDENT_ONLY</x:v>
      </x:c>
      <x:c r="B1330" s="24" t="str">
        <x:v>SIG022</x:v>
      </x:c>
      <x:c r="C1330" s="24" t="str">
        <x:v>T2</x:v>
      </x:c>
      <x:c r="D1330" s="24" t="str">
        <x:v>T48</x:v>
      </x:c>
      <x:c r="E1330" s="24" t="str">
        <x:v>HALLMARK_INTERFERON_ALPHA_RESPONSE</x:v>
      </x:c>
      <x:c r="F1330" s="24" t="str">
        <x:v>PRESET_PRIMARY</x:v>
      </x:c>
      <x:c r="G1330" s="24" t="str">
        <x:v>SINGSCORE</x:v>
      </x:c>
      <x:c r="H1330" s="24" t="n">
        <x:v>5</x:v>
      </x:c>
      <x:c r="I1330" s="24" t="n">
        <x:v>146</x:v>
      </x:c>
      <x:c r="J1330" s="24" t="n">
        <x:v>0.055486909724224</x:v>
      </x:c>
      <x:c r="K1330" s="24" t="n">
        <x:v>-0.5577843534163376</x:v>
      </x:c>
      <x:c r="L1330" s="24" t="n">
        <x:v>0.629567292253022</x:v>
      </x:c>
      <x:c r="M1330" s="24" t="n">
        <x:v>-0.9427140263621814</x:v>
      </x:c>
      <x:c r="N1330" s="24" t="n">
        <x:v>0.953863577056934</x:v>
      </x:c>
      <x:c r="O1330" s="24" t="n">
        <x:v>0.2652367416084135</x:v>
      </x:c>
      <x:c r="P1330" s="24" t="n">
        <x:v>87.16191094014357</x:v>
      </x:c>
      <x:c r="Q1330" s="24" t="n">
        <x:v>0.6</x:v>
      </x:c>
      <x:c r="R1330" s="24" t="n">
        <x:v>0.8329482453024598</x:v>
      </x:c>
      <x:c r="S1330" s="24" t="n">
        <x:v>0.8824261075071229</x:v>
      </x:c>
    </x:row>
    <x:row r="1331" ht="15" hidden="0" customHeight="1">
      <x:c r="A1331" s="24" t="str">
        <x:v>INDEPENDENT_ONLY</x:v>
      </x:c>
      <x:c r="B1331" s="24" t="str">
        <x:v>SIG022</x:v>
      </x:c>
      <x:c r="C1331" s="24" t="str">
        <x:v>T2</x:v>
      </x:c>
      <x:c r="D1331" s="24" t="str">
        <x:v>T48</x:v>
      </x:c>
      <x:c r="E1331" s="24" t="str">
        <x:v>HALLMARK_INTERFERON_GAMMA_RESPONSE</x:v>
      </x:c>
      <x:c r="F1331" s="24" t="str">
        <x:v>PRESET_PRIMARY</x:v>
      </x:c>
      <x:c r="G1331" s="24" t="str">
        <x:v>SINGSCORE</x:v>
      </x:c>
      <x:c r="H1331" s="24" t="n">
        <x:v>5</x:v>
      </x:c>
      <x:c r="I1331" s="24" t="n">
        <x:v>146</x:v>
      </x:c>
      <x:c r="J1331" s="24" t="n">
        <x:v>0.1048047617754684</x:v>
      </x:c>
      <x:c r="K1331" s="24" t="n">
        <x:v>-0.4506400495167523</x:v>
      </x:c>
      <x:c r="L1331" s="24" t="n">
        <x:v>0.6017494623797613</x:v>
      </x:c>
      <x:c r="M1331" s="24" t="n">
        <x:v>-0.8918768360773988</x:v>
      </x:c>
      <x:c r="N1331" s="24" t="n">
        <x:v>0.9276692678042244</x:v>
      </x:c>
      <x:c r="O1331" s="24" t="n">
        <x:v>0.1877513706536846</x:v>
      </x:c>
      <x:c r="P1331" s="24" t="n">
        <x:v>82.9993051621971</x:v>
      </x:c>
      <x:c r="Q1331" s="24" t="n">
        <x:v>0.6</x:v>
      </x:c>
      <x:c r="R1331" s="24" t="n">
        <x:v>0.6469255890201422</x:v>
      </x:c>
      <x:c r="S1331" s="24" t="n">
        <x:v>0.7894685154144109</x:v>
      </x:c>
    </x:row>
    <x:row r="1332" ht="15" hidden="0" customHeight="1">
      <x:c r="A1332" s="24" t="str">
        <x:v>INDEPENDENT_ONLY</x:v>
      </x:c>
      <x:c r="B1332" s="24" t="str">
        <x:v>SIG022</x:v>
      </x:c>
      <x:c r="C1332" s="24" t="str">
        <x:v>T2</x:v>
      </x:c>
      <x:c r="D1332" s="24" t="str">
        <x:v>T48</x:v>
      </x:c>
      <x:c r="E1332" s="24" t="str">
        <x:v>HALLMARK_KRAS_SIGNALING_DN</x:v>
      </x:c>
      <x:c r="F1332" s="24" t="str">
        <x:v>HALLMARK_SECONDARY</x:v>
      </x:c>
      <x:c r="G1332" s="24" t="str">
        <x:v>SINGSCORE</x:v>
      </x:c>
      <x:c r="H1332" s="24" t="n">
        <x:v>4</x:v>
      </x:c>
      <x:c r="I1332" s="24" t="n">
        <x:v>118</x:v>
      </x:c>
      <x:c r="J1332" s="24" t="n">
        <x:v>0.2038714072357541</x:v>
      </x:c>
      <x:c r="K1332" s="24" t="n">
        <x:v>0.0249788231258094</x:v>
      </x:c>
      <x:c r="L1332" s="24" t="n">
        <x:v>0.3701121752926792</x:v>
      </x:c>
      <x:c r="M1332" s="24" t="n">
        <x:v>-0.0389835290302527</x:v>
      </x:c>
      <x:c r="N1332" s="24" t="n">
        <x:v>0.4239849679861249</x:v>
      </x:c>
      <x:c r="O1332" s="24" t="n">
        <x:v>0</x:v>
      </x:c>
      <x:c r="P1332" s="24" t="n">
        <x:v>0</x:v>
      </x:c>
      <x:c r="Q1332" s="24" t="n">
        <x:v>1</x:v>
      </x:c>
      <x:c r="R1332" s="24" t="n">
        <x:v>0.0362516328290353</x:v>
      </x:c>
      <x:c r="S1332" s="24" t="n">
        <x:v>0.3213658261600973</x:v>
      </x:c>
    </x:row>
    <x:row r="1333" ht="15" hidden="0" customHeight="1">
      <x:c r="A1333" s="24" t="str">
        <x:v>INDEPENDENT_ONLY</x:v>
      </x:c>
      <x:c r="B1333" s="24" t="str">
        <x:v>SIG022</x:v>
      </x:c>
      <x:c r="C1333" s="24" t="str">
        <x:v>T2</x:v>
      </x:c>
      <x:c r="D1333" s="24" t="str">
        <x:v>T48</x:v>
      </x:c>
      <x:c r="E1333" s="24" t="str">
        <x:v>HALLMARK_KRAS_SIGNALING_UP</x:v>
      </x:c>
      <x:c r="F1333" s="24" t="str">
        <x:v>HALLMARK_SECONDARY</x:v>
      </x:c>
      <x:c r="G1333" s="24" t="str">
        <x:v>SINGSCORE</x:v>
      </x:c>
      <x:c r="H1333" s="24" t="n">
        <x:v>5</x:v>
      </x:c>
      <x:c r="I1333" s="24" t="n">
        <x:v>146</x:v>
      </x:c>
      <x:c r="J1333" s="24" t="n">
        <x:v>0.0196428334072535</x:v>
      </x:c>
      <x:c r="K1333" s="24" t="n">
        <x:v>-0.3811423222627554</x:v>
      </x:c>
      <x:c r="L1333" s="24" t="n">
        <x:v>0.4142130389812193</x:v>
      </x:c>
      <x:c r="M1333" s="24" t="n">
        <x:v>-0.7563208926082988</x:v>
      </x:c>
      <x:c r="N1333" s="24" t="n">
        <x:v>0.7726430504867527</x:v>
      </x:c>
      <x:c r="O1333" s="24" t="n">
        <x:v>0.0771679915543327</x:v>
      </x:c>
      <x:c r="P1333" s="24" t="n">
        <x:v>66.99126328461786</x:v>
      </x:c>
      <x:c r="Q1333" s="24" t="n">
        <x:v>0.6</x:v>
      </x:c>
      <x:c r="R1333" s="24" t="n">
        <x:v>0.9031785085304032</x:v>
      </x:c>
      <x:c r="S1333" s="24" t="n">
        <x:v>0.9744820749933298</x:v>
      </x:c>
    </x:row>
    <x:row r="1334" ht="15" hidden="0" customHeight="1">
      <x:c r="A1334" s="24" t="str">
        <x:v>INDEPENDENT_ONLY</x:v>
      </x:c>
      <x:c r="B1334" s="24" t="str">
        <x:v>SIG022</x:v>
      </x:c>
      <x:c r="C1334" s="24" t="str">
        <x:v>T2</x:v>
      </x:c>
      <x:c r="D1334" s="24" t="str">
        <x:v>T48</x:v>
      </x:c>
      <x:c r="E1334" s="24" t="str">
        <x:v>HALLMARK_MITOTIC_SPINDLE</x:v>
      </x:c>
      <x:c r="F1334" s="24" t="str">
        <x:v>HALLMARK_SECONDARY</x:v>
      </x:c>
      <x:c r="G1334" s="24" t="str">
        <x:v>SINGSCORE</x:v>
      </x:c>
      <x:c r="H1334" s="24" t="n">
        <x:v>5</x:v>
      </x:c>
      <x:c r="I1334" s="24" t="n">
        <x:v>146</x:v>
      </x:c>
      <x:c r="J1334" s="24" t="n">
        <x:v>-0.0381937210547211</x:v>
      </x:c>
      <x:c r="K1334" s="24" t="n">
        <x:v>-0.3843433743795028</x:v>
      </x:c>
      <x:c r="L1334" s="24" t="n">
        <x:v>0.317371335774357</x:v>
      </x:c>
      <x:c r="M1334" s="24" t="n">
        <x:v>-0.6989540479994506</x:v>
      </x:c>
      <x:c r="N1334" s="24" t="n">
        <x:v>0.6577445659022486</x:v>
      </x:c>
      <x:c r="O1334" s="24" t="n">
        <x:v>0.0500692140136635</x:v>
      </x:c>
      <x:c r="P1334" s="24" t="n">
        <x:v>56.85107227262729</x:v>
      </x:c>
      <x:c r="Q1334" s="24" t="n">
        <x:v>0.6</x:v>
      </x:c>
      <x:c r="R1334" s="24" t="n">
        <x:v>0.7868424662975357</x:v>
      </x:c>
      <x:c r="S1334" s="24" t="n">
        <x:v>0.912638605352042</x:v>
      </x:c>
    </x:row>
    <x:row r="1335" ht="15" hidden="0" customHeight="1">
      <x:c r="A1335" s="24" t="str">
        <x:v>INDEPENDENT_ONLY</x:v>
      </x:c>
      <x:c r="B1335" s="24" t="str">
        <x:v>SIG022</x:v>
      </x:c>
      <x:c r="C1335" s="24" t="str">
        <x:v>T2</x:v>
      </x:c>
      <x:c r="D1335" s="24" t="str">
        <x:v>T48</x:v>
      </x:c>
      <x:c r="E1335" s="24" t="str">
        <x:v>HALLMARK_MTORC1_SIGNALING</x:v>
      </x:c>
      <x:c r="F1335" s="24" t="str">
        <x:v>HALLMARK_SECONDARY</x:v>
      </x:c>
      <x:c r="G1335" s="24" t="str">
        <x:v>SINGSCORE</x:v>
      </x:c>
      <x:c r="H1335" s="24" t="n">
        <x:v>5</x:v>
      </x:c>
      <x:c r="I1335" s="24" t="n">
        <x:v>146</x:v>
      </x:c>
      <x:c r="J1335" s="24" t="n">
        <x:v>0.0330799138490176</x:v>
      </x:c>
      <x:c r="K1335" s="24" t="n">
        <x:v>-0.2538531146826275</x:v>
      </x:c>
      <x:c r="L1335" s="24" t="n">
        <x:v>0.3146616958279883</x:v>
      </x:c>
      <x:c r="M1335" s="24" t="n">
        <x:v>-0.4695492668501962</x:v>
      </x:c>
      <x:c r="N1335" s="24" t="n">
        <x:v>0.5195155129182674</x:v>
      </x:c>
      <x:c r="O1335" s="24" t="n">
        <x:v>0.017959997639418</x:v>
      </x:c>
      <x:c r="P1335" s="24" t="n">
        <x:v>31.534337488976995</x:v>
      </x:c>
      <x:c r="Q1335" s="24" t="n">
        <x:v>0.6</x:v>
      </x:c>
      <x:c r="R1335" s="24" t="n">
        <x:v>0.7692257364521772</x:v>
      </x:c>
      <x:c r="S1335" s="24" t="n">
        <x:v>0.912638605352042</x:v>
      </x:c>
    </x:row>
    <x:row r="1336" ht="15" hidden="0" customHeight="1">
      <x:c r="A1336" s="24" t="str">
        <x:v>INDEPENDENT_ONLY</x:v>
      </x:c>
      <x:c r="B1336" s="24" t="str">
        <x:v>SIG022</x:v>
      </x:c>
      <x:c r="C1336" s="24" t="str">
        <x:v>T2</x:v>
      </x:c>
      <x:c r="D1336" s="24" t="str">
        <x:v>T48</x:v>
      </x:c>
      <x:c r="E1336" s="24" t="str">
        <x:v>HALLMARK_MYC_TARGETS_V1</x:v>
      </x:c>
      <x:c r="F1336" s="24" t="str">
        <x:v>HALLMARK_SECONDARY</x:v>
      </x:c>
      <x:c r="G1336" s="24" t="str">
        <x:v>SINGSCORE</x:v>
      </x:c>
      <x:c r="H1336" s="24" t="n">
        <x:v>5</x:v>
      </x:c>
      <x:c r="I1336" s="24" t="n">
        <x:v>146</x:v>
      </x:c>
      <x:c r="J1336" s="24" t="n">
        <x:v>0.1672647740605784</x:v>
      </x:c>
      <x:c r="K1336" s="24" t="n">
        <x:v>-0.1307823002044317</x:v>
      </x:c>
      <x:c r="L1336" s="24" t="n">
        <x:v>0.4375837801605391</x:v>
      </x:c>
      <x:c r="M1336" s="24" t="n">
        <x:v>-0.3890379784625257</x:v>
      </x:c>
      <x:c r="N1336" s="24" t="n">
        <x:v>0.6341747321962881</x:v>
      </x:c>
      <x:c r="O1336" s="24" t="n">
        <x:v>0.0214543600248448</x:v>
      </x:c>
      <x:c r="P1336" s="24" t="n">
        <x:v>35.37334845954626</x:v>
      </x:c>
      <x:c r="Q1336" s="24" t="n">
        <x:v>0.6</x:v>
      </x:c>
      <x:c r="R1336" s="24" t="n">
        <x:v>0.1936202827502447</x:v>
      </x:c>
      <x:c r="S1336" s="24" t="n">
        <x:v>0.5928909379075484</x:v>
      </x:c>
    </x:row>
    <x:row r="1337" ht="15" hidden="0" customHeight="1">
      <x:c r="A1337" s="24" t="str">
        <x:v>INDEPENDENT_ONLY</x:v>
      </x:c>
      <x:c r="B1337" s="24" t="str">
        <x:v>SIG022</x:v>
      </x:c>
      <x:c r="C1337" s="24" t="str">
        <x:v>T2</x:v>
      </x:c>
      <x:c r="D1337" s="24" t="str">
        <x:v>T48</x:v>
      </x:c>
      <x:c r="E1337" s="24" t="str">
        <x:v>HALLMARK_MYC_TARGETS_V2</x:v>
      </x:c>
      <x:c r="F1337" s="24" t="str">
        <x:v>HALLMARK_SECONDARY</x:v>
      </x:c>
      <x:c r="G1337" s="24" t="str">
        <x:v>SINGSCORE</x:v>
      </x:c>
      <x:c r="H1337" s="24" t="n">
        <x:v>5</x:v>
      </x:c>
      <x:c r="I1337" s="24" t="n">
        <x:v>146</x:v>
      </x:c>
      <x:c r="J1337" s="24" t="n">
        <x:v>0.3399821475439704</x:v>
      </x:c>
      <x:c r="K1337" s="24" t="n">
        <x:v>0.0545722626451545</x:v>
      </x:c>
      <x:c r="L1337" s="24" t="n">
        <x:v>0.5740335995437502</x:v>
      </x:c>
      <x:c r="M1337" s="24" t="n">
        <x:v>-0.2174247914044623</x:v>
      </x:c>
      <x:c r="N1337" s="24" t="n">
        <x:v>0.7301722418520721</x:v>
      </x:c>
      <x:c r="O1337" s="24" t="n">
        <x:v>0.0210153686051039</x:v>
      </x:c>
      <x:c r="P1337" s="24" t="n">
        <x:v>34.922169874426245</x:v>
      </x:c>
      <x:c r="Q1337" s="24" t="n">
        <x:v>1</x:v>
      </x:c>
      <x:c r="R1337" s="24" t="n">
        <x:v>0.0304165740575259</x:v>
      </x:c>
      <x:c r="S1337" s="24" t="n">
        <x:v>0.2850467511676715</x:v>
      </x:c>
    </x:row>
    <x:row r="1338" ht="15" hidden="0" customHeight="1">
      <x:c r="A1338" s="24" t="str">
        <x:v>INDEPENDENT_ONLY</x:v>
      </x:c>
      <x:c r="B1338" s="24" t="str">
        <x:v>SIG022</x:v>
      </x:c>
      <x:c r="C1338" s="24" t="str">
        <x:v>T2</x:v>
      </x:c>
      <x:c r="D1338" s="24" t="str">
        <x:v>T48</x:v>
      </x:c>
      <x:c r="E1338" s="24" t="str">
        <x:v>HALLMARK_MYOGENESIS</x:v>
      </x:c>
      <x:c r="F1338" s="24" t="str">
        <x:v>HALLMARK_SECONDARY</x:v>
      </x:c>
      <x:c r="G1338" s="24" t="str">
        <x:v>SINGSCORE</x:v>
      </x:c>
      <x:c r="H1338" s="24" t="n">
        <x:v>5</x:v>
      </x:c>
      <x:c r="I1338" s="24" t="n">
        <x:v>146</x:v>
      </x:c>
      <x:c r="J1338" s="24" t="n">
        <x:v>0.1900519781514027</x:v>
      </x:c>
      <x:c r="K1338" s="24" t="n">
        <x:v>0.0117455607722429</x:v>
      </x:c>
      <x:c r="L1338" s="24" t="n">
        <x:v>0.3566444889020814</x:v>
      </x:c>
      <x:c r="M1338" s="24" t="n">
        <x:v>-0.0146686704591862</x:v>
      </x:c>
      <x:c r="N1338" s="24" t="n">
        <x:v>0.3794798991860263</x:v>
      </x:c>
      <x:c r="O1338" s="24" t="n">
        <x:v>0</x:v>
      </x:c>
      <x:c r="P1338" s="24" t="n">
        <x:v>0</x:v>
      </x:c>
      <x:c r="Q1338" s="24" t="n">
        <x:v>0.8</x:v>
      </x:c>
      <x:c r="R1338" s="24" t="n">
        <x:v>0.0416793090640655</x:v>
      </x:c>
      <x:c r="S1338" s="24" t="n">
        <x:v>0.3369094538595246</x:v>
      </x:c>
    </x:row>
    <x:row r="1339" ht="15" hidden="0" customHeight="1">
      <x:c r="A1339" s="24" t="str">
        <x:v>INDEPENDENT_ONLY</x:v>
      </x:c>
      <x:c r="B1339" s="24" t="str">
        <x:v>SIG022</x:v>
      </x:c>
      <x:c r="C1339" s="24" t="str">
        <x:v>T2</x:v>
      </x:c>
      <x:c r="D1339" s="24" t="str">
        <x:v>T48</x:v>
      </x:c>
      <x:c r="E1339" s="24" t="str">
        <x:v>HALLMARK_NOTCH_SIGNALING</x:v>
      </x:c>
      <x:c r="F1339" s="24" t="str">
        <x:v>HALLMARK_SECONDARY</x:v>
      </x:c>
      <x:c r="G1339" s="24" t="str">
        <x:v>SINGSCORE</x:v>
      </x:c>
      <x:c r="H1339" s="24" t="n">
        <x:v>5</x:v>
      </x:c>
      <x:c r="I1339" s="24" t="n">
        <x:v>146</x:v>
      </x:c>
      <x:c r="J1339" s="24" t="n">
        <x:v>-0.0649860278003311</x:v>
      </x:c>
      <x:c r="K1339" s="24" t="n">
        <x:v>-0.3968274475710983</x:v>
      </x:c>
      <x:c r="L1339" s="24" t="n">
        <x:v>0.2818791750277312</x:v>
      </x:c>
      <x:c r="M1339" s="24" t="n">
        <x:v>-0.6857637187732301</x:v>
      </x:c>
      <x:c r="N1339" s="24" t="n">
        <x:v>0.610525630250278</x:v>
      </x:c>
      <x:c r="O1339" s="24" t="n">
        <x:v>0.0429485191259303</x:v>
      </x:c>
      <x:c r="P1339" s="24" t="n">
        <x:v>52.85591498168684</x:v>
      </x:c>
      <x:c r="Q1339" s="24" t="n">
        <x:v>0.6</x:v>
      </x:c>
      <x:c r="R1339" s="24" t="n">
        <x:v>0.6373792089443473</x:v>
      </x:c>
      <x:c r="S1339" s="24" t="n">
        <x:v>0.8638858699741566</x:v>
      </x:c>
    </x:row>
    <x:row r="1340" ht="15" hidden="0" customHeight="1">
      <x:c r="A1340" s="24" t="str">
        <x:v>INDEPENDENT_ONLY</x:v>
      </x:c>
      <x:c r="B1340" s="24" t="str">
        <x:v>SIG022</x:v>
      </x:c>
      <x:c r="C1340" s="24" t="str">
        <x:v>T2</x:v>
      </x:c>
      <x:c r="D1340" s="24" t="str">
        <x:v>T48</x:v>
      </x:c>
      <x:c r="E1340" s="24" t="str">
        <x:v>HALLMARK_OXIDATIVE_PHOSPHORYLATION</x:v>
      </x:c>
      <x:c r="F1340" s="24" t="str">
        <x:v>PRESET_PRIMARY</x:v>
      </x:c>
      <x:c r="G1340" s="24" t="str">
        <x:v>SINGSCORE</x:v>
      </x:c>
      <x:c r="H1340" s="24" t="n">
        <x:v>5</x:v>
      </x:c>
      <x:c r="I1340" s="24" t="n">
        <x:v>146</x:v>
      </x:c>
      <x:c r="J1340" s="24" t="n">
        <x:v>-0.1055571781976915</x:v>
      </x:c>
      <x:c r="K1340" s="24" t="n">
        <x:v>-0.4028803375092445</x:v>
      </x:c>
      <x:c r="L1340" s="24" t="n">
        <x:v>0.2119181946631723</x:v>
      </x:c>
      <x:c r="M1340" s="24" t="n">
        <x:v>-0.6468604718328097</x:v>
      </x:c>
      <x:c r="N1340" s="24" t="n">
        <x:v>0.5064753853320482</x:v>
      </x:c>
      <x:c r="O1340" s="24" t="n">
        <x:v>0.0301454677973544</x:v>
      </x:c>
      <x:c r="P1340" s="24" t="n">
        <x:v>43.808470145771786</x:v>
      </x:c>
      <x:c r="Q1340" s="24" t="n">
        <x:v>0.6</x:v>
      </x:c>
      <x:c r="R1340" s="24" t="n">
        <x:v>0.4114743226177125</x:v>
      </x:c>
      <x:c r="S1340" s="24" t="n">
        <x:v>0.6394455717942773</x:v>
      </x:c>
    </x:row>
    <x:row r="1341" ht="15" hidden="0" customHeight="1">
      <x:c r="A1341" s="24" t="str">
        <x:v>INDEPENDENT_ONLY</x:v>
      </x:c>
      <x:c r="B1341" s="24" t="str">
        <x:v>SIG022</x:v>
      </x:c>
      <x:c r="C1341" s="24" t="str">
        <x:v>T2</x:v>
      </x:c>
      <x:c r="D1341" s="24" t="str">
        <x:v>T48</x:v>
      </x:c>
      <x:c r="E1341" s="24" t="str">
        <x:v>HALLMARK_P53_PATHWAY</x:v>
      </x:c>
      <x:c r="F1341" s="24" t="str">
        <x:v>HALLMARK_SECONDARY</x:v>
      </x:c>
      <x:c r="G1341" s="24" t="str">
        <x:v>SINGSCORE</x:v>
      </x:c>
      <x:c r="H1341" s="24" t="n">
        <x:v>5</x:v>
      </x:c>
      <x:c r="I1341" s="24" t="n">
        <x:v>146</x:v>
      </x:c>
      <x:c r="J1341" s="24" t="n">
        <x:v>0.0051306826715729</x:v>
      </x:c>
      <x:c r="K1341" s="24" t="n">
        <x:v>-0.3159367608529563</x:v>
      </x:c>
      <x:c r="L1341" s="24" t="n">
        <x:v>0.3251437863623734</x:v>
      </x:c>
      <x:c r="M1341" s="24" t="n">
        <x:v>-0.603685326882069</x:v>
      </x:c>
      <x:c r="N1341" s="24" t="n">
        <x:v>0.6101667608142993</x:v>
      </x:c>
      <x:c r="O1341" s="24" t="n">
        <x:v>0.0346222800741743</x:v>
      </x:c>
      <x:c r="P1341" s="24" t="n">
        <x:v>47.4469283365517</x:v>
      </x:c>
      <x:c r="Q1341" s="24" t="n">
        <x:v>0.8</x:v>
      </x:c>
      <x:c r="R1341" s="24" t="n">
        <x:v>0.9678568698108178</x:v>
      </x:c>
      <x:c r="S1341" s="24" t="n">
        <x:v>0.98908706110569</x:v>
      </x:c>
    </x:row>
    <x:row r="1342" ht="15" hidden="0" customHeight="1">
      <x:c r="A1342" s="24" t="str">
        <x:v>INDEPENDENT_ONLY</x:v>
      </x:c>
      <x:c r="B1342" s="24" t="str">
        <x:v>SIG022</x:v>
      </x:c>
      <x:c r="C1342" s="24" t="str">
        <x:v>T2</x:v>
      </x:c>
      <x:c r="D1342" s="24" t="str">
        <x:v>T48</x:v>
      </x:c>
      <x:c r="E1342" s="24" t="str">
        <x:v>HALLMARK_PANCREAS_BETA_CELLS</x:v>
      </x:c>
      <x:c r="F1342" s="24" t="str">
        <x:v>HALLMARK_SECONDARY</x:v>
      </x:c>
      <x:c r="G1342" s="24" t="str">
        <x:v>SINGSCORE</x:v>
      </x:c>
      <x:c r="H1342" s="24" t="n">
        <x:v>4</x:v>
      </x:c>
      <x:c r="I1342" s="24" t="n">
        <x:v>118</x:v>
      </x:c>
      <x:c r="J1342" s="24" t="n">
        <x:v>0.2106499463476238</x:v>
      </x:c>
      <x:c r="K1342" s="24" t="n">
        <x:v>-0.0671796020083283</x:v>
      </x:c>
      <x:c r="L1342" s="24" t="n">
        <x:v>0.4581629580546105</x:v>
      </x:c>
      <x:c r="M1342" s="24" t="n">
        <x:v>-0.1647236187572281</x:v>
      </x:c>
      <x:c r="N1342" s="24" t="n">
        <x:v>0.5327240721549628</x:v>
      </x:c>
      <x:c r="O1342" s="24" t="n">
        <x:v>0</x:v>
      </x:c>
      <x:c r="P1342" s="24" t="n">
        <x:v>0</x:v>
      </x:c>
      <x:c r="Q1342" s="24" t="n">
        <x:v>1</x:v>
      </x:c>
      <x:c r="R1342" s="24" t="n">
        <x:v>0.0940998496948783</x:v>
      </x:c>
      <x:c r="S1342" s="24" t="n">
        <x:v>0.4800410280106479</x:v>
      </x:c>
    </x:row>
    <x:row r="1343" ht="15" hidden="0" customHeight="1">
      <x:c r="A1343" s="24" t="str">
        <x:v>INDEPENDENT_ONLY</x:v>
      </x:c>
      <x:c r="B1343" s="24" t="str">
        <x:v>SIG022</x:v>
      </x:c>
      <x:c r="C1343" s="24" t="str">
        <x:v>T2</x:v>
      </x:c>
      <x:c r="D1343" s="24" t="str">
        <x:v>T48</x:v>
      </x:c>
      <x:c r="E1343" s="24" t="str">
        <x:v>HALLMARK_PEROXISOME</x:v>
      </x:c>
      <x:c r="F1343" s="24" t="str">
        <x:v>HALLMARK_SECONDARY</x:v>
      </x:c>
      <x:c r="G1343" s="24" t="str">
        <x:v>SINGSCORE</x:v>
      </x:c>
      <x:c r="H1343" s="24" t="n">
        <x:v>5</x:v>
      </x:c>
      <x:c r="I1343" s="24" t="n">
        <x:v>146</x:v>
      </x:c>
      <x:c r="J1343" s="24" t="n">
        <x:v>-0.0046413917414839</x:v>
      </x:c>
      <x:c r="K1343" s="24" t="n">
        <x:v>-0.1569646109439706</x:v>
      </x:c>
      <x:c r="L1343" s="24" t="n">
        <x:v>0.147897519605707</x:v>
      </x:c>
      <x:c r="M1343" s="24" t="n">
        <x:v>-0.1787960977606788</x:v>
      </x:c>
      <x:c r="N1343" s="24" t="n">
        <x:v>0.1697953217961853</x:v>
      </x:c>
      <x:c r="O1343" s="24" t="n">
        <x:v>0</x:v>
      </x:c>
      <x:c r="P1343" s="24" t="n">
        <x:v>0</x:v>
      </x:c>
      <x:c r="Q1343" s="24" t="n">
        <x:v>0.6</x:v>
      </x:c>
      <x:c r="R1343" s="24" t="n">
        <x:v>0.9371818642824152</x:v>
      </x:c>
      <x:c r="S1343" s="24" t="n">
        <x:v>0.9820947331777388</x:v>
      </x:c>
    </x:row>
    <x:row r="1344" ht="15" hidden="0" customHeight="1">
      <x:c r="A1344" s="24" t="str">
        <x:v>INDEPENDENT_ONLY</x:v>
      </x:c>
      <x:c r="B1344" s="24" t="str">
        <x:v>SIG022</x:v>
      </x:c>
      <x:c r="C1344" s="24" t="str">
        <x:v>T2</x:v>
      </x:c>
      <x:c r="D1344" s="24" t="str">
        <x:v>T48</x:v>
      </x:c>
      <x:c r="E1344" s="24" t="str">
        <x:v>HALLMARK_PI3K_AKT_MTOR_SIGNALING</x:v>
      </x:c>
      <x:c r="F1344" s="24" t="str">
        <x:v>HALLMARK_SECONDARY</x:v>
      </x:c>
      <x:c r="G1344" s="24" t="str">
        <x:v>SINGSCORE</x:v>
      </x:c>
      <x:c r="H1344" s="24" t="n">
        <x:v>5</x:v>
      </x:c>
      <x:c r="I1344" s="24" t="n">
        <x:v>146</x:v>
      </x:c>
      <x:c r="J1344" s="24" t="n">
        <x:v>0.0397188747756891</x:v>
      </x:c>
      <x:c r="K1344" s="24" t="n">
        <x:v>-0.3701684567592214</x:v>
      </x:c>
      <x:c r="L1344" s="24" t="n">
        <x:v>0.4366611350511326</x:v>
      </x:c>
      <x:c r="M1344" s="24" t="n">
        <x:v>-0.7567241664045097</x:v>
      </x:c>
      <x:c r="N1344" s="24" t="n">
        <x:v>0.7887007254812383</x:v>
      </x:c>
      <x:c r="O1344" s="24" t="n">
        <x:v>0.0805896710550189</x:v>
      </x:c>
      <x:c r="P1344" s="24" t="n">
        <x:v>67.81092879879968</x:v>
      </x:c>
      <x:c r="Q1344" s="24" t="n">
        <x:v>0.6</x:v>
      </x:c>
      <x:c r="R1344" s="24" t="n">
        <x:v>0.8094415176496655</x:v>
      </x:c>
      <x:c r="S1344" s="24" t="n">
        <x:v>0.9186741099968524</x:v>
      </x:c>
    </x:row>
    <x:row r="1345" ht="15" hidden="0" customHeight="1">
      <x:c r="A1345" s="24" t="str">
        <x:v>INDEPENDENT_ONLY</x:v>
      </x:c>
      <x:c r="B1345" s="24" t="str">
        <x:v>SIG022</x:v>
      </x:c>
      <x:c r="C1345" s="24" t="str">
        <x:v>T2</x:v>
      </x:c>
      <x:c r="D1345" s="24" t="str">
        <x:v>T48</x:v>
      </x:c>
      <x:c r="E1345" s="24" t="str">
        <x:v>HALLMARK_PROTEIN_SECRETION</x:v>
      </x:c>
      <x:c r="F1345" s="24" t="str">
        <x:v>HALLMARK_SECONDARY</x:v>
      </x:c>
      <x:c r="G1345" s="24" t="str">
        <x:v>SINGSCORE</x:v>
      </x:c>
      <x:c r="H1345" s="24" t="n">
        <x:v>5</x:v>
      </x:c>
      <x:c r="I1345" s="24" t="n">
        <x:v>146</x:v>
      </x:c>
      <x:c r="J1345" s="24" t="n">
        <x:v>-0.2919461618530996</x:v>
      </x:c>
      <x:c r="K1345" s="24" t="n">
        <x:v>-0.5870876064940753</x:v>
      </x:c>
      <x:c r="L1345" s="24" t="n">
        <x:v>0.0717020984924655</x:v>
      </x:c>
      <x:c r="M1345" s="24" t="n">
        <x:v>-0.8172039689688523</x:v>
      </x:c>
      <x:c r="N1345" s="24" t="n">
        <x:v>0.4982359272541957</x:v>
      </x:c>
      <x:c r="O1345" s="24" t="n">
        <x:v>0.0529413072189244</x:v>
      </x:c>
      <x:c r="P1345" s="24" t="n">
        <x:v>58.28433803504682</x:v>
      </x:c>
      <x:c r="Q1345" s="24" t="n">
        <x:v>0.8</x:v>
      </x:c>
      <x:c r="R1345" s="24" t="n">
        <x:v>0.0885122115685882</x:v>
      </x:c>
      <x:c r="S1345" s="24" t="n">
        <x:v>0.4800410280106479</x:v>
      </x:c>
    </x:row>
    <x:row r="1346" ht="15" hidden="0" customHeight="1">
      <x:c r="A1346" s="24" t="str">
        <x:v>INDEPENDENT_ONLY</x:v>
      </x:c>
      <x:c r="B1346" s="24" t="str">
        <x:v>SIG022</x:v>
      </x:c>
      <x:c r="C1346" s="24" t="str">
        <x:v>T2</x:v>
      </x:c>
      <x:c r="D1346" s="24" t="str">
        <x:v>T48</x:v>
      </x:c>
      <x:c r="E1346" s="24" t="str">
        <x:v>HALLMARK_REACTIVE_OXYGEN_SPECIES_PATHWAY</x:v>
      </x:c>
      <x:c r="F1346" s="24" t="str">
        <x:v>HALLMARK_SECONDARY</x:v>
      </x:c>
      <x:c r="G1346" s="24" t="str">
        <x:v>SINGSCORE</x:v>
      </x:c>
      <x:c r="H1346" s="24" t="n">
        <x:v>5</x:v>
      </x:c>
      <x:c r="I1346" s="24" t="n">
        <x:v>146</x:v>
      </x:c>
      <x:c r="J1346" s="24" t="n">
        <x:v>-0.1623047156248864</x:v>
      </x:c>
      <x:c r="K1346" s="24" t="n">
        <x:v>-0.4895628334729306</x:v>
      </x:c>
      <x:c r="L1346" s="24" t="n">
        <x:v>0.2050317215248492</x:v>
      </x:c>
      <x:c r="M1346" s="24" t="n">
        <x:v>-0.7670791408056417</x:v>
      </x:c>
      <x:c r="N1346" s="24" t="n">
        <x:v>0.5952038074961423</x:v>
      </x:c>
      <x:c r="O1346" s="24" t="n">
        <x:v>0.0533171073640086</x:v>
      </x:c>
      <x:c r="P1346" s="24" t="n">
        <x:v>58.590033790253656</x:v>
      </x:c>
      <x:c r="Q1346" s="24" t="n">
        <x:v>0.8</x:v>
      </x:c>
      <x:c r="R1346" s="24" t="n">
        <x:v>0.2884347780193169</x:v>
      </x:c>
      <x:c r="S1346" s="24" t="n">
        <x:v>0.6569112696754035</x:v>
      </x:c>
    </x:row>
    <x:row r="1347" ht="15" hidden="0" customHeight="1">
      <x:c r="A1347" s="24" t="str">
        <x:v>INDEPENDENT_ONLY</x:v>
      </x:c>
      <x:c r="B1347" s="24" t="str">
        <x:v>SIG022</x:v>
      </x:c>
      <x:c r="C1347" s="24" t="str">
        <x:v>T2</x:v>
      </x:c>
      <x:c r="D1347" s="24" t="str">
        <x:v>T48</x:v>
      </x:c>
      <x:c r="E1347" s="24" t="str">
        <x:v>HALLMARK_SPERMATOGENESIS</x:v>
      </x:c>
      <x:c r="F1347" s="24" t="str">
        <x:v>HALLMARK_SECONDARY</x:v>
      </x:c>
      <x:c r="G1347" s="24" t="str">
        <x:v>SINGSCORE</x:v>
      </x:c>
      <x:c r="H1347" s="24" t="n">
        <x:v>4</x:v>
      </x:c>
      <x:c r="I1347" s="24" t="n">
        <x:v>118</x:v>
      </x:c>
      <x:c r="J1347" s="24" t="n">
        <x:v>0.1672639924561733</x:v>
      </x:c>
      <x:c r="K1347" s="24" t="n">
        <x:v>-0.1677989004571504</x:v>
      </x:c>
      <x:c r="L1347" s="24" t="n">
        <x:v>0.4676842037210363</x:v>
      </x:c>
      <x:c r="M1347" s="24" t="n">
        <x:v>-0.4024323011732541</x:v>
      </x:c>
      <x:c r="N1347" s="24" t="n">
        <x:v>0.6435729180551105</x:v>
      </x:c>
      <x:c r="O1347" s="24" t="n">
        <x:v>0.007852007658447</x:v>
      </x:c>
      <x:c r="P1347" s="24" t="n">
        <x:v>16.552967633242343</x:v>
      </x:c>
      <x:c r="Q1347" s="24" t="n">
        <x:v>1</x:v>
      </x:c>
      <x:c r="R1347" s="24" t="n">
        <x:v>0.2103531961581153</x:v>
      </x:c>
      <x:c r="S1347" s="24" t="n">
        <x:v>0.5976913176700417</x:v>
      </x:c>
    </x:row>
    <x:row r="1348" ht="15" hidden="0" customHeight="1">
      <x:c r="A1348" s="24" t="str">
        <x:v>INDEPENDENT_ONLY</x:v>
      </x:c>
      <x:c r="B1348" s="24" t="str">
        <x:v>SIG022</x:v>
      </x:c>
      <x:c r="C1348" s="24" t="str">
        <x:v>T2</x:v>
      </x:c>
      <x:c r="D1348" s="24" t="str">
        <x:v>T48</x:v>
      </x:c>
      <x:c r="E1348" s="24" t="str">
        <x:v>HALLMARK_TGF_BETA_SIGNALING</x:v>
      </x:c>
      <x:c r="F1348" s="24" t="str">
        <x:v>HALLMARK_SECONDARY</x:v>
      </x:c>
      <x:c r="G1348" s="24" t="str">
        <x:v>SINGSCORE</x:v>
      </x:c>
      <x:c r="H1348" s="24" t="n">
        <x:v>5</x:v>
      </x:c>
      <x:c r="I1348" s="24" t="n">
        <x:v>146</x:v>
      </x:c>
      <x:c r="J1348" s="24" t="n">
        <x:v>0.0312939252163601</x:v>
      </x:c>
      <x:c r="K1348" s="24" t="n">
        <x:v>-0.3133668592800004</x:v>
      </x:c>
      <x:c r="L1348" s="24" t="n">
        <x:v>0.3686698447349649</x:v>
      </x:c>
      <x:c r="M1348" s="24" t="n">
        <x:v>-0.6417357060092187</x:v>
      </x:c>
      <x:c r="N1348" s="24" t="n">
        <x:v>0.6770935630733215</x:v>
      </x:c>
      <x:c r="O1348" s="24" t="n">
        <x:v>0.0455982246939216</x:v>
      </x:c>
      <x:c r="P1348" s="24" t="n">
        <x:v>54.58835999019167</x:v>
      </x:c>
      <x:c r="Q1348" s="24" t="n">
        <x:v>0.6</x:v>
      </x:c>
      <x:c r="R1348" s="24" t="n">
        <x:v>0.8189238138245378</x:v>
      </x:c>
      <x:c r="S1348" s="24" t="n">
        <x:v>0.9230481475410598</x:v>
      </x:c>
    </x:row>
    <x:row r="1349" ht="15" hidden="0" customHeight="1">
      <x:c r="A1349" s="24" t="str">
        <x:v>INDEPENDENT_ONLY</x:v>
      </x:c>
      <x:c r="B1349" s="24" t="str">
        <x:v>SIG022</x:v>
      </x:c>
      <x:c r="C1349" s="24" t="str">
        <x:v>T2</x:v>
      </x:c>
      <x:c r="D1349" s="24" t="str">
        <x:v>T48</x:v>
      </x:c>
      <x:c r="E1349" s="24" t="str">
        <x:v>HALLMARK_TNFA_SIGNALING_VIA_NFKB</x:v>
      </x:c>
      <x:c r="F1349" s="24" t="str">
        <x:v>PRESET_PRIMARY</x:v>
      </x:c>
      <x:c r="G1349" s="24" t="str">
        <x:v>SINGSCORE</x:v>
      </x:c>
      <x:c r="H1349" s="24" t="n">
        <x:v>5</x:v>
      </x:c>
      <x:c r="I1349" s="24" t="n">
        <x:v>146</x:v>
      </x:c>
      <x:c r="J1349" s="24" t="n">
        <x:v>-0.1449454965421928</x:v>
      </x:c>
      <x:c r="K1349" s="24" t="n">
        <x:v>-0.4810264415811235</x:v>
      </x:c>
      <x:c r="L1349" s="24" t="n">
        <x:v>0.2282777381400708</x:v>
      </x:c>
      <x:c r="M1349" s="24" t="n">
        <x:v>-0.7690332758908864</x:v>
      </x:c>
      <x:c r="N1349" s="24" t="n">
        <x:v>0.6206184402434269</x:v>
      </x:c>
      <x:c r="O1349" s="24" t="n">
        <x:v>0.0565054675964194</x:v>
      </x:c>
      <x:c r="P1349" s="24" t="n">
        <x:v>60.048546923693635</x:v>
      </x:c>
      <x:c r="Q1349" s="24" t="n">
        <x:v>0.8</x:v>
      </x:c>
      <x:c r="R1349" s="24" t="n">
        <x:v>0.3444059047805615</x:v>
      </x:c>
      <x:c r="S1349" s="24" t="n">
        <x:v>0.5964368950509514</x:v>
      </x:c>
    </x:row>
    <x:row r="1350" ht="15" hidden="0" customHeight="1">
      <x:c r="A1350" s="24" t="str">
        <x:v>INDEPENDENT_ONLY</x:v>
      </x:c>
      <x:c r="B1350" s="24" t="str">
        <x:v>SIG022</x:v>
      </x:c>
      <x:c r="C1350" s="24" t="str">
        <x:v>T2</x:v>
      </x:c>
      <x:c r="D1350" s="24" t="str">
        <x:v>T48</x:v>
      </x:c>
      <x:c r="E1350" s="24" t="str">
        <x:v>HALLMARK_UNFOLDED_PROTEIN_RESPONSE</x:v>
      </x:c>
      <x:c r="F1350" s="24" t="str">
        <x:v>HALLMARK_SECONDARY</x:v>
      </x:c>
      <x:c r="G1350" s="24" t="str">
        <x:v>SINGSCORE</x:v>
      </x:c>
      <x:c r="H1350" s="24" t="n">
        <x:v>5</x:v>
      </x:c>
      <x:c r="I1350" s="24" t="n">
        <x:v>146</x:v>
      </x:c>
      <x:c r="J1350" s="24" t="n">
        <x:v>0.2883413171661466</x:v>
      </x:c>
      <x:c r="K1350" s="24" t="n">
        <x:v>0.1578130470514439</x:v>
      </x:c>
      <x:c r="L1350" s="24" t="n">
        <x:v>0.408966370473815</x:v>
      </x:c>
      <x:c r="M1350" s="24" t="n">
        <x:v>0.1381311182803432</x:v>
      </x:c>
      <x:c r="N1350" s="24" t="n">
        <x:v>0.4255849271919772</x:v>
      </x:c>
      <x:c r="O1350" s="24" t="n">
        <x:v>0</x:v>
      </x:c>
      <x:c r="P1350" s="24" t="n">
        <x:v>0</x:v>
      </x:c>
      <x:c r="Q1350" s="24" t="n">
        <x:v>1</x:v>
      </x:c>
      <x:c r="R1350" s="24" t="n">
        <x:v>0.0039128672751102</x:v>
      </x:c>
      <x:c r="S1350" s="24" t="n">
        <x:v>0.1604275582795206</x:v>
      </x:c>
    </x:row>
    <x:row r="1351" ht="15" hidden="0" customHeight="1">
      <x:c r="A1351" s="24" t="str">
        <x:v>INDEPENDENT_ONLY</x:v>
      </x:c>
      <x:c r="B1351" s="24" t="str">
        <x:v>SIG022</x:v>
      </x:c>
      <x:c r="C1351" s="24" t="str">
        <x:v>T2</x:v>
      </x:c>
      <x:c r="D1351" s="24" t="str">
        <x:v>T48</x:v>
      </x:c>
      <x:c r="E1351" s="24" t="str">
        <x:v>HALLMARK_UV_RESPONSE_DN</x:v>
      </x:c>
      <x:c r="F1351" s="24" t="str">
        <x:v>HALLMARK_SECONDARY</x:v>
      </x:c>
      <x:c r="G1351" s="24" t="str">
        <x:v>SINGSCORE</x:v>
      </x:c>
      <x:c r="H1351" s="24" t="n">
        <x:v>5</x:v>
      </x:c>
      <x:c r="I1351" s="24" t="n">
        <x:v>146</x:v>
      </x:c>
      <x:c r="J1351" s="24" t="n">
        <x:v>-0.0549945611874834</x:v>
      </x:c>
      <x:c r="K1351" s="24" t="n">
        <x:v>-0.3289662897245364</x:v>
      </x:c>
      <x:c r="L1351" s="24" t="n">
        <x:v>0.2275161448308876</x:v>
      </x:c>
      <x:c r="M1351" s="24" t="n">
        <x:v>-0.51305480237343</x:v>
      </x:c>
      <x:c r="N1351" s="24" t="n">
        <x:v>0.4274455398754744</x:v>
      </x:c>
      <x:c r="O1351" s="24" t="n">
        <x:v>0.0152078065461227</x:v>
      </x:c>
      <x:c r="P1351" s="24" t="n">
        <x:v>28.336321206884215</x:v>
      </x:c>
      <x:c r="Q1351" s="24" t="n">
        <x:v>0.6</x:v>
      </x:c>
      <x:c r="R1351" s="24" t="n">
        <x:v>0.6221024203399956</x:v>
      </x:c>
      <x:c r="S1351" s="24" t="n">
        <x:v>0.8573512347542797</x:v>
      </x:c>
    </x:row>
    <x:row r="1352" ht="15" hidden="0" customHeight="1">
      <x:c r="A1352" s="24" t="str">
        <x:v>INDEPENDENT_ONLY</x:v>
      </x:c>
      <x:c r="B1352" s="24" t="str">
        <x:v>SIG022</x:v>
      </x:c>
      <x:c r="C1352" s="24" t="str">
        <x:v>T2</x:v>
      </x:c>
      <x:c r="D1352" s="24" t="str">
        <x:v>T48</x:v>
      </x:c>
      <x:c r="E1352" s="24" t="str">
        <x:v>HALLMARK_UV_RESPONSE_UP</x:v>
      </x:c>
      <x:c r="F1352" s="24" t="str">
        <x:v>HALLMARK_SECONDARY</x:v>
      </x:c>
      <x:c r="G1352" s="24" t="str">
        <x:v>SINGSCORE</x:v>
      </x:c>
      <x:c r="H1352" s="24" t="n">
        <x:v>5</x:v>
      </x:c>
      <x:c r="I1352" s="24" t="n">
        <x:v>146</x:v>
      </x:c>
      <x:c r="J1352" s="24" t="n">
        <x:v>0.1762363435166424</x:v>
      </x:c>
      <x:c r="K1352" s="24" t="n">
        <x:v>-0.070419771633241</x:v>
      </x:c>
      <x:c r="L1352" s="24" t="n">
        <x:v>0.4025831772067553</x:v>
      </x:c>
      <x:c r="M1352" s="24" t="n">
        <x:v>-0.1603330316468102</x:v>
      </x:c>
      <x:c r="N1352" s="24" t="n">
        <x:v>0.4760930006108924</x:v>
      </x:c>
      <x:c r="O1352" s="24" t="n">
        <x:v>0.00338283822868</x:v>
      </x:c>
      <x:c r="P1352" s="24" t="n">
        <x:v>5.069055935984119</x:v>
      </x:c>
      <x:c r="Q1352" s="24" t="n">
        <x:v>0.8</x:v>
      </x:c>
      <x:c r="R1352" s="24" t="n">
        <x:v>0.1176155798479832</x:v>
      </x:c>
      <x:c r="S1352" s="24" t="n">
        <x:v>0.5042285889268483</x:v>
      </x:c>
    </x:row>
    <x:row r="1353" ht="15" hidden="0" customHeight="1">
      <x:c r="A1353" s="24" t="str">
        <x:v>INDEPENDENT_ONLY</x:v>
      </x:c>
      <x:c r="B1353" s="24" t="str">
        <x:v>SIG022</x:v>
      </x:c>
      <x:c r="C1353" s="24" t="str">
        <x:v>T2</x:v>
      </x:c>
      <x:c r="D1353" s="24" t="str">
        <x:v>T48</x:v>
      </x:c>
      <x:c r="E1353" s="24" t="str">
        <x:v>HALLMARK_WNT_BETA_CATENIN_SIGNALING</x:v>
      </x:c>
      <x:c r="F1353" s="24" t="str">
        <x:v>HALLMARK_SECONDARY</x:v>
      </x:c>
      <x:c r="G1353" s="24" t="str">
        <x:v>SINGSCORE</x:v>
      </x:c>
      <x:c r="H1353" s="24" t="n">
        <x:v>5</x:v>
      </x:c>
      <x:c r="I1353" s="24" t="n">
        <x:v>146</x:v>
      </x:c>
      <x:c r="J1353" s="24" t="n">
        <x:v>0.234425353939576</x:v>
      </x:c>
      <x:c r="K1353" s="24" t="n">
        <x:v>-0.1390549147528538</x:v>
      </x:c>
      <x:c r="L1353" s="24" t="n">
        <x:v>0.5495217045670776</x:v>
      </x:c>
      <x:c r="M1353" s="24" t="n">
        <x:v>-0.5551611442531512</x:v>
      </x:c>
      <x:c r="N1353" s="24" t="n">
        <x:v>0.8017688869443489</x:v>
      </x:c>
      <x:c r="O1353" s="24" t="n">
        <x:v>0.0552052664590637</x:v>
      </x:c>
      <x:c r="P1353" s="24" t="n">
        <x:v>59.13407387090375</x:v>
      </x:c>
      <x:c r="Q1353" s="24" t="n">
        <x:v>0.6</x:v>
      </x:c>
      <x:c r="R1353" s="24" t="n">
        <x:v>0.1548963448105999</x:v>
      </x:c>
      <x:c r="S1353" s="24" t="n">
        <x:v>0.5708539449199638</x:v>
      </x:c>
    </x:row>
    <x:row r="1354" ht="15" hidden="0" customHeight="1">
      <x:c r="A1354" s="24" t="str">
        <x:v>INDEPENDENT_ONLY</x:v>
      </x:c>
      <x:c r="B1354" s="24" t="str">
        <x:v>SIG022</x:v>
      </x:c>
      <x:c r="C1354" s="24" t="str">
        <x:v>T2</x:v>
      </x:c>
      <x:c r="D1354" s="24" t="str">
        <x:v>T48</x:v>
      </x:c>
      <x:c r="E1354" s="24" t="str">
        <x:v>HALLMARK_XENOBIOTIC_METABOLISM</x:v>
      </x:c>
      <x:c r="F1354" s="24" t="str">
        <x:v>HALLMARK_SECONDARY</x:v>
      </x:c>
      <x:c r="G1354" s="24" t="str">
        <x:v>SINGSCORE</x:v>
      </x:c>
      <x:c r="H1354" s="24" t="n">
        <x:v>5</x:v>
      </x:c>
      <x:c r="I1354" s="24" t="n">
        <x:v>146</x:v>
      </x:c>
      <x:c r="J1354" s="24" t="n">
        <x:v>-0.111513473929679</x:v>
      </x:c>
      <x:c r="K1354" s="24" t="n">
        <x:v>-0.3519880712256503</x:v>
      </x:c>
      <x:c r="L1354" s="24" t="n">
        <x:v>0.1427706978662728</x:v>
      </x:c>
      <x:c r="M1354" s="24" t="n">
        <x:v>-0.4340757403723281</x:v>
      </x:c>
      <x:c r="N1354" s="24" t="n">
        <x:v>0.2363923152073075</x:v>
      </x:c>
      <x:c r="O1354" s="24" t="n">
        <x:v>0.0038146544508251</x:v>
      </x:c>
      <x:c r="P1354" s="24" t="n">
        <x:v>9.878557834693265</x:v>
      </x:c>
      <x:c r="Q1354" s="24" t="n">
        <x:v>0.6</x:v>
      </x:c>
      <x:c r="R1354" s="24" t="n">
        <x:v>0.2909251787007354</x:v>
      </x:c>
      <x:c r="S1354" s="24" t="n">
        <x:v>0.6569112696754035</x:v>
      </x:c>
    </x:row>
    <x:row r="1355" ht="15" hidden="0" customHeight="1">
      <x:c r="A1355" s="24" t="str">
        <x:v>INDEPENDENT_ONLY</x:v>
      </x:c>
      <x:c r="B1355" s="24" t="str">
        <x:v>SIG022</x:v>
      </x:c>
      <x:c r="C1355" s="24" t="str">
        <x:v>T2</x:v>
      </x:c>
      <x:c r="D1355" s="24" t="str">
        <x:v>T48</x:v>
      </x:c>
      <x:c r="E1355" s="24" t="str">
        <x:v>Neutrophil degranulation</x:v>
      </x:c>
      <x:c r="F1355" s="24" t="str">
        <x:v>REACTOME_SUPPLEMENT</x:v>
      </x:c>
      <x:c r="G1355" s="24" t="str">
        <x:v>SINGSCORE</x:v>
      </x:c>
      <x:c r="H1355" s="24" t="n">
        <x:v>5</x:v>
      </x:c>
      <x:c r="I1355" s="24" t="n">
        <x:v>146</x:v>
      </x:c>
      <x:c r="J1355" s="24" t="n">
        <x:v>-0.3190783313169713</x:v>
      </x:c>
      <x:c r="K1355" s="24" t="n">
        <x:v>-0.6311338561336134</x:v>
      </x:c>
      <x:c r="L1355" s="24" t="n">
        <x:v>0.0818734808492608</x:v>
      </x:c>
      <x:c r="M1355" s="24" t="n">
        <x:v>-0.8662774252067158</x:v>
      </x:c>
      <x:c r="N1355" s="24" t="n">
        <x:v>0.5761801879691412</x:v>
      </x:c>
      <x:c r="O1355" s="24" t="n">
        <x:v>0.0741610979538714</x:v>
      </x:c>
      <x:c r="P1355" s="24" t="n">
        <x:v>66.56132387949543</x:v>
      </x:c>
      <x:c r="Q1355" s="24" t="n">
        <x:v>0.8</x:v>
      </x:c>
      <x:c r="R1355" s="24" t="n">
        <x:v>0.0901726657566128</x:v>
      </x:c>
      <x:c r="S1355" s="24" t="n">
        <x:v>0.4585822323237397</x:v>
      </x:c>
    </x:row>
    <x:row r="1356" ht="15" hidden="0" customHeight="1">
      <x:c r="A1356" s="24" t="str">
        <x:v>INDEPENDENT_ONLY</x:v>
      </x:c>
      <x:c r="B1356" s="24" t="str">
        <x:v>SIG022</x:v>
      </x:c>
      <x:c r="C1356" s="24" t="str">
        <x:v>T2</x:v>
      </x:c>
      <x:c r="D1356" s="24" t="str">
        <x:v>T48</x:v>
      </x:c>
      <x:c r="E1356" s="24" t="str">
        <x:v>TCR signaling</x:v>
      </x:c>
      <x:c r="F1356" s="24" t="str">
        <x:v>REACTOME_SUPPLEMENT</x:v>
      </x:c>
      <x:c r="G1356" s="24" t="str">
        <x:v>SINGSCORE</x:v>
      </x:c>
      <x:c r="H1356" s="24" t="n">
        <x:v>5</x:v>
      </x:c>
      <x:c r="I1356" s="24" t="n">
        <x:v>146</x:v>
      </x:c>
      <x:c r="J1356" s="24" t="n">
        <x:v>0.2632341932605682</x:v>
      </x:c>
      <x:c r="K1356" s="24" t="n">
        <x:v>-0.050324572131349</x:v>
      </x:c>
      <x:c r="L1356" s="24" t="n">
        <x:v>0.5295557497042779</x:v>
      </x:c>
      <x:c r="M1356" s="24" t="n">
        <x:v>-0.3588417531688632</x:v>
      </x:c>
      <x:c r="N1356" s="24" t="n">
        <x:v>0.7233882324836938</x:v>
      </x:c>
      <x:c r="O1356" s="24" t="n">
        <x:v>0.0278147816656158</x:v>
      </x:c>
      <x:c r="P1356" s="24" t="n">
        <x:v>42.18526208165312</x:v>
      </x:c>
      <x:c r="Q1356" s="24" t="n">
        <x:v>0.8</x:v>
      </x:c>
      <x:c r="R1356" s="24" t="n">
        <x:v>0.0794332269736452</x:v>
      </x:c>
      <x:c r="S1356" s="24" t="n">
        <x:v>0.4585822323237397</x:v>
      </x:c>
    </x:row>
    <x:row r="1357" ht="15" hidden="0" customHeight="1">
      <x:c r="A1357" s="24" t="str">
        <x:v>INDEPENDENT_ONLY</x:v>
      </x:c>
      <x:c r="B1357" s="24" t="str">
        <x:v>SIG023</x:v>
      </x:c>
      <x:c r="C1357" s="24" t="str">
        <x:v>T1</x:v>
      </x:c>
      <x:c r="D1357" s="24" t="str">
        <x:v>T24</x:v>
      </x:c>
      <x:c r="E1357" s="24" t="str">
        <x:v>HALLMARK_ADIPOGENESIS</x:v>
      </x:c>
      <x:c r="F1357" s="24" t="str">
        <x:v>HALLMARK_SECONDARY</x:v>
      </x:c>
      <x:c r="G1357" s="24" t="str">
        <x:v>SINGSCORE</x:v>
      </x:c>
      <x:c r="H1357" s="24" t="n">
        <x:v>4</x:v>
      </x:c>
      <x:c r="I1357" s="24" t="n">
        <x:v>172</x:v>
      </x:c>
      <x:c r="J1357" s="24" t="n">
        <x:v>-0.0102728351208955</x:v>
      </x:c>
      <x:c r="K1357" s="24" t="n">
        <x:v>-0.2975803206668835</x:v>
      </x:c>
      <x:c r="L1357" s="24" t="n">
        <x:v>0.2787408565874935</x:v>
      </x:c>
      <x:c r="M1357" s="24" t="n">
        <x:v>-0.4569016052662116</x:v>
      </x:c>
      <x:c r="N1357" s="24" t="n">
        <x:v>0.4404927259373607</x:v>
      </x:c>
      <x:c r="O1357" s="24" t="n">
        <x:v>0.0039221015376221</x:v>
      </x:c>
      <x:c r="P1357" s="24" t="n">
        <x:v>20.55885242478265</x:v>
      </x:c>
      <x:c r="Q1357" s="24" t="n">
        <x:v>0.5</x:v>
      </x:c>
      <x:c r="R1357" s="24" t="n">
        <x:v>0.9191853086885003</x:v>
      </x:c>
      <x:c r="S1357" s="24" t="n">
        <x:v>0.9715270551162064</x:v>
      </x:c>
    </x:row>
    <x:row r="1358" ht="15" hidden="0" customHeight="1">
      <x:c r="A1358" s="24" t="str">
        <x:v>INDEPENDENT_ONLY</x:v>
      </x:c>
      <x:c r="B1358" s="24" t="str">
        <x:v>SIG023</x:v>
      </x:c>
      <x:c r="C1358" s="24" t="str">
        <x:v>T1</x:v>
      </x:c>
      <x:c r="D1358" s="24" t="str">
        <x:v>T24</x:v>
      </x:c>
      <x:c r="E1358" s="24" t="str">
        <x:v>HALLMARK_ALLOGRAFT_REJECTION</x:v>
      </x:c>
      <x:c r="F1358" s="24" t="str">
        <x:v>PRESET_PRIMARY</x:v>
      </x:c>
      <x:c r="G1358" s="24" t="str">
        <x:v>SINGSCORE</x:v>
      </x:c>
      <x:c r="H1358" s="24" t="n">
        <x:v>4</x:v>
      </x:c>
      <x:c r="I1358" s="24" t="n">
        <x:v>172</x:v>
      </x:c>
      <x:c r="J1358" s="24" t="n">
        <x:v>-0.1887519977348473</x:v>
      </x:c>
      <x:c r="K1358" s="24" t="n">
        <x:v>-0.5031587963866204</x:v>
      </x:c>
      <x:c r="L1358" s="24" t="n">
        <x:v>0.169781138249491</x:v>
      </x:c>
      <x:c r="M1358" s="24" t="n">
        <x:v>-0.6942202650080518</x:v>
      </x:c>
      <x:c r="N1358" s="24" t="n">
        <x:v>0.4414021755751101</x:v>
      </x:c>
      <x:c r="O1358" s="24" t="n">
        <x:v>0.0109150297007853</x:v>
      </x:c>
      <x:c r="P1358" s="24" t="n">
        <x:v>38.827890929395664</x:v>
      </x:c>
      <x:c r="Q1358" s="24" t="n">
        <x:v>1</x:v>
      </x:c>
      <x:c r="R1358" s="24" t="n">
        <x:v>0.192082909253179</x:v>
      </x:c>
      <x:c r="S1358" s="24" t="n">
        <x:v>0.4321865458196527</x:v>
      </x:c>
    </x:row>
    <x:row r="1359" ht="15" hidden="0" customHeight="1">
      <x:c r="A1359" s="24" t="str">
        <x:v>INDEPENDENT_ONLY</x:v>
      </x:c>
      <x:c r="B1359" s="24" t="str">
        <x:v>SIG023</x:v>
      </x:c>
      <x:c r="C1359" s="24" t="str">
        <x:v>T1</x:v>
      </x:c>
      <x:c r="D1359" s="24" t="str">
        <x:v>T24</x:v>
      </x:c>
      <x:c r="E1359" s="24" t="str">
        <x:v>HALLMARK_ANDROGEN_RESPONSE</x:v>
      </x:c>
      <x:c r="F1359" s="24" t="str">
        <x:v>HALLMARK_SECONDARY</x:v>
      </x:c>
      <x:c r="G1359" s="24" t="str">
        <x:v>SINGSCORE</x:v>
      </x:c>
      <x:c r="H1359" s="24" t="n">
        <x:v>4</x:v>
      </x:c>
      <x:c r="I1359" s="24" t="n">
        <x:v>172</x:v>
      </x:c>
      <x:c r="J1359" s="24" t="n">
        <x:v>-0.0012296584209195</x:v>
      </x:c>
      <x:c r="K1359" s="24" t="n">
        <x:v>-0.4399174216833066</x:v>
      </x:c>
      <x:c r="L1359" s="24" t="n">
        <x:v>0.4379319047616838</x:v>
      </x:c>
      <x:c r="M1359" s="24" t="n">
        <x:v>-0.8259752096320991</x:v>
      </x:c>
      <x:c r="N1359" s="24" t="n">
        <x:v>0.8251921354294802</x:v>
      </x:c>
      <x:c r="O1359" s="24" t="n">
        <x:v>0.0525688895060091</x:v>
      </x:c>
      <x:c r="P1359" s="24" t="n">
        <x:v>60.68564574350515</x:v>
      </x:c>
      <x:c r="Q1359" s="24" t="n">
        <x:v>0.5</x:v>
      </x:c>
      <x:c r="R1359" s="24" t="n">
        <x:v>0.9938911271746952</x:v>
      </x:c>
      <x:c r="S1359" s="24" t="n">
        <x:v>0.9969305495819571</x:v>
      </x:c>
    </x:row>
    <x:row r="1360" ht="15" hidden="0" customHeight="1">
      <x:c r="A1360" s="24" t="str">
        <x:v>INDEPENDENT_ONLY</x:v>
      </x:c>
      <x:c r="B1360" s="24" t="str">
        <x:v>SIG023</x:v>
      </x:c>
      <x:c r="C1360" s="24" t="str">
        <x:v>T1</x:v>
      </x:c>
      <x:c r="D1360" s="24" t="str">
        <x:v>T24</x:v>
      </x:c>
      <x:c r="E1360" s="24" t="str">
        <x:v>HALLMARK_ANGIOGENESIS</x:v>
      </x:c>
      <x:c r="F1360" s="24" t="str">
        <x:v>HALLMARK_SECONDARY</x:v>
      </x:c>
      <x:c r="G1360" s="24" t="str">
        <x:v>SINGSCORE</x:v>
      </x:c>
      <x:c r="H1360" s="24" t="n">
        <x:v>3</x:v>
      </x:c>
      <x:c r="I1360" s="24" t="n">
        <x:v>141</x:v>
      </x:c>
      <x:c r="J1360" s="24" t="n">
        <x:v>-0.2826037822172246</x:v>
      </x:c>
      <x:c r="K1360" s="24" t="n">
        <x:v>-0.81628425602929</x:v>
      </x:c>
      <x:c r="L1360" s="24" t="n">
        <x:v>0.5113529148092456</x:v>
      </x:c>
      <x:c r="M1360" s="24" t="n">
        <x:v>-0.9999065559704364</x:v>
      </x:c>
      <x:c r="N1360" s="24" t="n">
        <x:v>0.9997013422015908</x:v>
      </x:c>
      <x:c r="O1360" s="24" t="n">
        <x:v>0.0970463218511483</x:v>
      </x:c>
      <x:c r="P1360" s="24" t="n">
        <x:v>79.00048890091091</x:v>
      </x:c>
      <x:c r="Q1360" s="24" t="n">
        <x:v>0.6666666666666666</x:v>
      </x:c>
      <x:c r="R1360" s="24" t="n">
        <x:v>0.2812859297341192</x:v>
      </x:c>
      <x:c r="S1360" s="24" t="n">
        <x:v>0.6462246835279731</x:v>
      </x:c>
    </x:row>
    <x:row r="1361" ht="15" hidden="0" customHeight="1">
      <x:c r="A1361" s="24" t="str">
        <x:v>INDEPENDENT_ONLY</x:v>
      </x:c>
      <x:c r="B1361" s="24" t="str">
        <x:v>SIG023</x:v>
      </x:c>
      <x:c r="C1361" s="24" t="str">
        <x:v>T1</x:v>
      </x:c>
      <x:c r="D1361" s="24" t="str">
        <x:v>T24</x:v>
      </x:c>
      <x:c r="E1361" s="24" t="str">
        <x:v>HALLMARK_APICAL_JUNCTION</x:v>
      </x:c>
      <x:c r="F1361" s="24" t="str">
        <x:v>HALLMARK_SECONDARY</x:v>
      </x:c>
      <x:c r="G1361" s="24" t="str">
        <x:v>SINGSCORE</x:v>
      </x:c>
      <x:c r="H1361" s="24" t="n">
        <x:v>4</x:v>
      </x:c>
      <x:c r="I1361" s="24" t="n">
        <x:v>172</x:v>
      </x:c>
      <x:c r="J1361" s="24" t="n">
        <x:v>-0.0002017500232125</x:v>
      </x:c>
      <x:c r="K1361" s="24" t="n">
        <x:v>-0.3012486290723429</x:v>
      </x:c>
      <x:c r="L1361" s="24" t="n">
        <x:v>0.3008817023659023</x:v>
      </x:c>
      <x:c r="M1361" s="24" t="n">
        <x:v>-0.596054377339263</x:v>
      </x:c>
      <x:c r="N1361" s="24" t="n">
        <x:v>0.5957941705492873</x:v>
      </x:c>
      <x:c r="O1361" s="24" t="n">
        <x:v>0.0159486547022036</x:v>
      </x:c>
      <x:c r="P1361" s="24" t="n">
        <x:v>29.177437799044064</x:v>
      </x:c>
      <x:c r="Q1361" s="24" t="n">
        <x:v>0.5</x:v>
      </x:c>
      <x:c r="R1361" s="24" t="n">
        <x:v>0.998480867225816</x:v>
      </x:c>
      <x:c r="S1361" s="24" t="n">
        <x:v>0.998480867225816</x:v>
      </x:c>
    </x:row>
    <x:row r="1362" ht="15" hidden="0" customHeight="1">
      <x:c r="A1362" s="24" t="str">
        <x:v>INDEPENDENT_ONLY</x:v>
      </x:c>
      <x:c r="B1362" s="24" t="str">
        <x:v>SIG023</x:v>
      </x:c>
      <x:c r="C1362" s="24" t="str">
        <x:v>T1</x:v>
      </x:c>
      <x:c r="D1362" s="24" t="str">
        <x:v>T24</x:v>
      </x:c>
      <x:c r="E1362" s="24" t="str">
        <x:v>HALLMARK_APICAL_SURFACE</x:v>
      </x:c>
      <x:c r="F1362" s="24" t="str">
        <x:v>HALLMARK_SECONDARY</x:v>
      </x:c>
      <x:c r="G1362" s="24" t="str">
        <x:v>SINGSCORE</x:v>
      </x:c>
      <x:c r="H1362" s="24" t="n">
        <x:v>4</x:v>
      </x:c>
      <x:c r="I1362" s="24" t="n">
        <x:v>172</x:v>
      </x:c>
      <x:c r="J1362" s="24" t="n">
        <x:v>-0.1244779216559713</x:v>
      </x:c>
      <x:c r="K1362" s="24" t="n">
        <x:v>-0.3890052467397253</x:v>
      </x:c>
      <x:c r="L1362" s="24" t="n">
        <x:v>0.1590126854257509</x:v>
      </x:c>
      <x:c r="M1362" s="24" t="n">
        <x:v>-0.4708191249084595</x:v>
      </x:c>
      <x:c r="N1362" s="24" t="n">
        <x:v>0.2551076550616818</x:v>
      </x:c>
      <x:c r="O1362" s="24" t="n">
        <x:v>0</x:v>
      </x:c>
      <x:c r="P1362" s="24" t="n">
        <x:v>22.341594202109334</x:v>
      </x:c>
      <x:c r="Q1362" s="24" t="n">
        <x:v>0.75</x:v>
      </x:c>
      <x:c r="R1362" s="24" t="n">
        <x:v>0.2574159956585141</x:v>
      </x:c>
      <x:c r="S1362" s="24" t="n">
        <x:v>0.6313775771722446</x:v>
      </x:c>
    </x:row>
    <x:row r="1363" ht="15" hidden="0" customHeight="1">
      <x:c r="A1363" s="24" t="str">
        <x:v>INDEPENDENT_ONLY</x:v>
      </x:c>
      <x:c r="B1363" s="24" t="str">
        <x:v>SIG023</x:v>
      </x:c>
      <x:c r="C1363" s="24" t="str">
        <x:v>T1</x:v>
      </x:c>
      <x:c r="D1363" s="24" t="str">
        <x:v>T24</x:v>
      </x:c>
      <x:c r="E1363" s="24" t="str">
        <x:v>HALLMARK_APOPTOSIS</x:v>
      </x:c>
      <x:c r="F1363" s="24" t="str">
        <x:v>PRESET_PRIMARY</x:v>
      </x:c>
      <x:c r="G1363" s="24" t="str">
        <x:v>SINGSCORE</x:v>
      </x:c>
      <x:c r="H1363" s="24" t="n">
        <x:v>4</x:v>
      </x:c>
      <x:c r="I1363" s="24" t="n">
        <x:v>172</x:v>
      </x:c>
      <x:c r="J1363" s="24" t="n">
        <x:v>-0.324126140247215</x:v>
      </x:c>
      <x:c r="K1363" s="24" t="n">
        <x:v>-0.7088172046640026</x:v>
      </x:c>
      <x:c r="L1363" s="24" t="n">
        <x:v>0.2091680739086014</x:v>
      </x:c>
      <x:c r="M1363" s="24" t="n">
        <x:v>-0.9522532211440544</x:v>
      </x:c>
      <x:c r="N1363" s="24" t="n">
        <x:v>0.8283677481274752</x:v>
      </x:c>
      <x:c r="O1363" s="24" t="n">
        <x:v>0.094951886413662</x:v>
      </x:c>
      <x:c r="P1363" s="24" t="n">
        <x:v>79.2343739382345</x:v>
      </x:c>
      <x:c r="Q1363" s="24" t="n">
        <x:v>0.75</x:v>
      </x:c>
      <x:c r="R1363" s="24" t="n">
        <x:v>0.1461633983777744</x:v>
      </x:c>
      <x:c r="S1363" s="24" t="n">
        <x:v>0.426604821707243</x:v>
      </x:c>
    </x:row>
    <x:row r="1364" ht="15" hidden="0" customHeight="1">
      <x:c r="A1364" s="24" t="str">
        <x:v>INDEPENDENT_ONLY</x:v>
      </x:c>
      <x:c r="B1364" s="24" t="str">
        <x:v>SIG023</x:v>
      </x:c>
      <x:c r="C1364" s="24" t="str">
        <x:v>T1</x:v>
      </x:c>
      <x:c r="D1364" s="24" t="str">
        <x:v>T24</x:v>
      </x:c>
      <x:c r="E1364" s="24" t="str">
        <x:v>HALLMARK_BILE_ACID_METABOLISM</x:v>
      </x:c>
      <x:c r="F1364" s="24" t="str">
        <x:v>HALLMARK_SECONDARY</x:v>
      </x:c>
      <x:c r="G1364" s="24" t="str">
        <x:v>SINGSCORE</x:v>
      </x:c>
      <x:c r="H1364" s="24" t="n">
        <x:v>4</x:v>
      </x:c>
      <x:c r="I1364" s="24" t="n">
        <x:v>172</x:v>
      </x:c>
      <x:c r="J1364" s="24" t="n">
        <x:v>-0.0138031590414299</x:v>
      </x:c>
      <x:c r="K1364" s="24" t="n">
        <x:v>-0.2334599803127504</x:v>
      </x:c>
      <x:c r="L1364" s="24" t="n">
        <x:v>0.2071940259889402</x:v>
      </x:c>
      <x:c r="M1364" s="24" t="n">
        <x:v>-0.3065267594202693</x:v>
      </x:c>
      <x:c r="N1364" s="24" t="n">
        <x:v>0.2813056764339285</x:v>
      </x:c>
      <x:c r="O1364" s="24" t="n">
        <x:v>0</x:v>
      </x:c>
      <x:c r="P1364" s="24" t="n">
        <x:v>0</x:v>
      </x:c>
      <x:c r="Q1364" s="24" t="n">
        <x:v>0.75</x:v>
      </x:c>
      <x:c r="R1364" s="24" t="n">
        <x:v>0.8570764636713696</x:v>
      </x:c>
      <x:c r="S1364" s="24" t="n">
        <x:v>0.940204281218091</x:v>
      </x:c>
    </x:row>
    <x:row r="1365" ht="15" hidden="0" customHeight="1">
      <x:c r="A1365" s="24" t="str">
        <x:v>INDEPENDENT_ONLY</x:v>
      </x:c>
      <x:c r="B1365" s="24" t="str">
        <x:v>SIG023</x:v>
      </x:c>
      <x:c r="C1365" s="24" t="str">
        <x:v>T1</x:v>
      </x:c>
      <x:c r="D1365" s="24" t="str">
        <x:v>T24</x:v>
      </x:c>
      <x:c r="E1365" s="24" t="str">
        <x:v>HALLMARK_CHOLESTEROL_HOMEOSTASIS</x:v>
      </x:c>
      <x:c r="F1365" s="24" t="str">
        <x:v>HALLMARK_SECONDARY</x:v>
      </x:c>
      <x:c r="G1365" s="24" t="str">
        <x:v>SINGSCORE</x:v>
      </x:c>
      <x:c r="H1365" s="24" t="n">
        <x:v>4</x:v>
      </x:c>
      <x:c r="I1365" s="24" t="n">
        <x:v>172</x:v>
      </x:c>
      <x:c r="J1365" s="24" t="n">
        <x:v>0.0525943315049003</x:v>
      </x:c>
      <x:c r="K1365" s="24" t="n">
        <x:v>-0.0127440857943497</x:v>
      </x:c>
      <x:c r="L1365" s="24" t="n">
        <x:v>0.1174855235783633</x:v>
      </x:c>
      <x:c r="M1365" s="24" t="n">
        <x:v>-0.0357457021777567</x:v>
      </x:c>
      <x:c r="N1365" s="24" t="n">
        <x:v>0.1401187994560592</x:v>
      </x:c>
      <x:c r="O1365" s="24" t="n">
        <x:v>0</x:v>
      </x:c>
      <x:c r="P1365" s="24" t="n">
        <x:v>0</x:v>
      </x:c>
      <x:c r="Q1365" s="24" t="n">
        <x:v>0.75</x:v>
      </x:c>
      <x:c r="R1365" s="24" t="n">
        <x:v>0.083058269593092</x:v>
      </x:c>
      <x:c r="S1365" s="24" t="n">
        <x:v>0.5833949995424051</x:v>
      </x:c>
    </x:row>
    <x:row r="1366" ht="15" hidden="0" customHeight="1">
      <x:c r="A1366" s="24" t="str">
        <x:v>INDEPENDENT_ONLY</x:v>
      </x:c>
      <x:c r="B1366" s="24" t="str">
        <x:v>SIG023</x:v>
      </x:c>
      <x:c r="C1366" s="24" t="str">
        <x:v>T1</x:v>
      </x:c>
      <x:c r="D1366" s="24" t="str">
        <x:v>T24</x:v>
      </x:c>
      <x:c r="E1366" s="24" t="str">
        <x:v>HALLMARK_COAGULATION</x:v>
      </x:c>
      <x:c r="F1366" s="24" t="str">
        <x:v>PRESET_PRIMARY</x:v>
      </x:c>
      <x:c r="G1366" s="24" t="str">
        <x:v>SINGSCORE</x:v>
      </x:c>
      <x:c r="H1366" s="24" t="n">
        <x:v>3</x:v>
      </x:c>
      <x:c r="I1366" s="24" t="n">
        <x:v>141</x:v>
      </x:c>
      <x:c r="J1366" s="24" t="n">
        <x:v>0.0448262659999835</x:v>
      </x:c>
      <x:c r="K1366" s="24" t="n">
        <x:v>-0.3451661219741366</x:v>
      </x:c>
      <x:c r="L1366" s="24" t="n">
        <x:v>0.4216180541440589</x:v>
      </x:c>
      <x:c r="M1366" s="24" t="n">
        <x:v>-0.8952752777821715</x:v>
      </x:c>
      <x:c r="N1366" s="24" t="n">
        <x:v>0.911716996508224</x:v>
      </x:c>
      <x:c r="O1366" s="24" t="n">
        <x:v>0.0049505722732325</x:v>
      </x:c>
      <x:c r="P1366" s="24" t="n">
        <x:v>4.481154588624351</x:v>
      </x:c>
      <x:c r="Q1366" s="24" t="n">
        <x:v>0.6666666666666666</x:v>
      </x:c>
      <x:c r="R1366" s="24" t="n">
        <x:v>0.6805328121890458</x:v>
      </x:c>
      <x:c r="S1366" s="24" t="n">
        <x:v>0.7989272082250503</x:v>
      </x:c>
    </x:row>
    <x:row r="1367" ht="15" hidden="0" customHeight="1">
      <x:c r="A1367" s="24" t="str">
        <x:v>INDEPENDENT_ONLY</x:v>
      </x:c>
      <x:c r="B1367" s="24" t="str">
        <x:v>SIG023</x:v>
      </x:c>
      <x:c r="C1367" s="24" t="str">
        <x:v>T1</x:v>
      </x:c>
      <x:c r="D1367" s="24" t="str">
        <x:v>T24</x:v>
      </x:c>
      <x:c r="E1367" s="24" t="str">
        <x:v>HALLMARK_COMPLEMENT</x:v>
      </x:c>
      <x:c r="F1367" s="24" t="str">
        <x:v>PRESET_PRIMARY</x:v>
      </x:c>
      <x:c r="G1367" s="24" t="str">
        <x:v>SINGSCORE</x:v>
      </x:c>
      <x:c r="H1367" s="24" t="n">
        <x:v>4</x:v>
      </x:c>
      <x:c r="I1367" s="24" t="n">
        <x:v>172</x:v>
      </x:c>
      <x:c r="J1367" s="24" t="n">
        <x:v>-0.3033585100591862</x:v>
      </x:c>
      <x:c r="K1367" s="24" t="n">
        <x:v>-0.7586591189673667</x:v>
      </x:c>
      <x:c r="L1367" s="24" t="n">
        <x:v>0.3510313034992355</x:v>
      </x:c>
      <x:c r="M1367" s="24" t="n">
        <x:v>-0.9752769380259296</x:v>
      </x:c>
      <x:c r="N1367" s="24" t="n">
        <x:v>0.9160556456080376</x:v>
      </x:c>
      <x:c r="O1367" s="24" t="n">
        <x:v>0.1447043353680651</x:v>
      </x:c>
      <x:c r="P1367" s="24" t="n">
        <x:v>82.12521255672904</x:v>
      </x:c>
      <x:c r="Q1367" s="24" t="n">
        <x:v>0.75</x:v>
      </x:c>
      <x:c r="R1367" s="24" t="n">
        <x:v>0.2388498963837745</x:v>
      </x:c>
      <x:c r="S1367" s="24" t="n">
        <x:v>0.4575562653103517</x:v>
      </x:c>
    </x:row>
    <x:row r="1368" ht="15" hidden="0" customHeight="1">
      <x:c r="A1368" s="24" t="str">
        <x:v>INDEPENDENT_ONLY</x:v>
      </x:c>
      <x:c r="B1368" s="24" t="str">
        <x:v>SIG023</x:v>
      </x:c>
      <x:c r="C1368" s="24" t="str">
        <x:v>T1</x:v>
      </x:c>
      <x:c r="D1368" s="24" t="str">
        <x:v>T24</x:v>
      </x:c>
      <x:c r="E1368" s="24" t="str">
        <x:v>HALLMARK_DNA_REPAIR</x:v>
      </x:c>
      <x:c r="F1368" s="24" t="str">
        <x:v>HALLMARK_SECONDARY</x:v>
      </x:c>
      <x:c r="G1368" s="24" t="str">
        <x:v>SINGSCORE</x:v>
      </x:c>
      <x:c r="H1368" s="24" t="n">
        <x:v>4</x:v>
      </x:c>
      <x:c r="I1368" s="24" t="n">
        <x:v>172</x:v>
      </x:c>
      <x:c r="J1368" s="24" t="n">
        <x:v>-0.1876243399824581</x:v>
      </x:c>
      <x:c r="K1368" s="24" t="n">
        <x:v>-0.4136905284589688</x:v>
      </x:c>
      <x:c r="L1368" s="24" t="n">
        <x:v>0.0602352224668087</x:v>
      </x:c>
      <x:c r="M1368" s="24" t="n">
        <x:v>-0.5890452090289078</x:v>
      </x:c>
      <x:c r="N1368" s="24" t="n">
        <x:v>0.2880654182630046</x:v>
      </x:c>
      <x:c r="O1368" s="24" t="n">
        <x:v>0.006595773544401</x:v>
      </x:c>
      <x:c r="P1368" s="24" t="n">
        <x:v>0</x:v>
      </x:c>
      <x:c r="Q1368" s="24" t="n">
        <x:v>1</x:v>
      </x:c>
      <x:c r="R1368" s="24" t="n">
        <x:v>0.0945669138349852</x:v>
      </x:c>
      <x:c r="S1368" s="24" t="n">
        <x:v>0.5833949995424051</x:v>
      </x:c>
    </x:row>
    <x:row r="1369" ht="15" hidden="0" customHeight="1">
      <x:c r="A1369" s="24" t="str">
        <x:v>INDEPENDENT_ONLY</x:v>
      </x:c>
      <x:c r="B1369" s="24" t="str">
        <x:v>SIG023</x:v>
      </x:c>
      <x:c r="C1369" s="24" t="str">
        <x:v>T1</x:v>
      </x:c>
      <x:c r="D1369" s="24" t="str">
        <x:v>T24</x:v>
      </x:c>
      <x:c r="E1369" s="24" t="str">
        <x:v>HALLMARK_E2F_TARGETS</x:v>
      </x:c>
      <x:c r="F1369" s="24" t="str">
        <x:v>HALLMARK_SECONDARY</x:v>
      </x:c>
      <x:c r="G1369" s="24" t="str">
        <x:v>SINGSCORE</x:v>
      </x:c>
      <x:c r="H1369" s="24" t="n">
        <x:v>4</x:v>
      </x:c>
      <x:c r="I1369" s="24" t="n">
        <x:v>172</x:v>
      </x:c>
      <x:c r="J1369" s="24" t="n">
        <x:v>-0.1873127260376327</x:v>
      </x:c>
      <x:c r="K1369" s="24" t="n">
        <x:v>-0.2942029916702282</x:v>
      </x:c>
      <x:c r="L1369" s="24" t="n">
        <x:v>-0.075794465844256</x:v>
      </x:c>
      <x:c r="M1369" s="24" t="n">
        <x:v>-0.3302882289166491</x:v>
      </x:c>
      <x:c r="N1369" s="24" t="n">
        <x:v>-0.0359342196111603</x:v>
      </x:c>
      <x:c r="O1369" s="24" t="n">
        <x:v>0</x:v>
      </x:c>
      <x:c r="P1369" s="24" t="n">
        <x:v>0</x:v>
      </x:c>
      <x:c r="Q1369" s="24" t="n">
        <x:v>1</x:v>
      </x:c>
      <x:c r="R1369" s="24" t="n">
        <x:v>0.0130441430858365</x:v>
      </x:c>
      <x:c r="S1369" s="24" t="n">
        <x:v>0.5778418045528035</x:v>
      </x:c>
    </x:row>
    <x:row r="1370" ht="15" hidden="0" customHeight="1">
      <x:c r="A1370" s="24" t="str">
        <x:v>INDEPENDENT_ONLY</x:v>
      </x:c>
      <x:c r="B1370" s="24" t="str">
        <x:v>SIG023</x:v>
      </x:c>
      <x:c r="C1370" s="24" t="str">
        <x:v>T1</x:v>
      </x:c>
      <x:c r="D1370" s="24" t="str">
        <x:v>T24</x:v>
      </x:c>
      <x:c r="E1370" s="24" t="str">
        <x:v>HALLMARK_EPITHELIAL_MESENCHYMAL_TRANSITION</x:v>
      </x:c>
      <x:c r="F1370" s="24" t="str">
        <x:v>HALLMARK_SECONDARY</x:v>
      </x:c>
      <x:c r="G1370" s="24" t="str">
        <x:v>SINGSCORE</x:v>
      </x:c>
      <x:c r="H1370" s="24" t="n">
        <x:v>4</x:v>
      </x:c>
      <x:c r="I1370" s="24" t="n">
        <x:v>172</x:v>
      </x:c>
      <x:c r="J1370" s="24" t="n">
        <x:v>-0.0935081428860366</x:v>
      </x:c>
      <x:c r="K1370" s="24" t="n">
        <x:v>-0.4907676931519161</x:v>
      </x:c>
      <x:c r="L1370" s="24" t="n">
        <x:v>0.3359381240700892</x:v>
      </x:c>
      <x:c r="M1370" s="24" t="n">
        <x:v>-0.841563549287377</x:v>
      </x:c>
      <x:c r="N1370" s="24" t="n">
        <x:v>0.777470758482735</x:v>
      </x:c>
      <x:c r="O1370" s="24" t="n">
        <x:v>0.0499048024249311</x:v>
      </x:c>
      <x:c r="P1370" s="24" t="n">
        <x:v>63.70932001635136</x:v>
      </x:c>
      <x:c r="Q1370" s="24" t="n">
        <x:v>0.75</x:v>
      </x:c>
      <x:c r="R1370" s="24" t="n">
        <x:v>0.5489972059205203</x:v>
      </x:c>
      <x:c r="S1370" s="24" t="n">
        <x:v>0.779528500181518</x:v>
      </x:c>
    </x:row>
    <x:row r="1371" ht="15" hidden="0" customHeight="1">
      <x:c r="A1371" s="24" t="str">
        <x:v>INDEPENDENT_ONLY</x:v>
      </x:c>
      <x:c r="B1371" s="24" t="str">
        <x:v>SIG023</x:v>
      </x:c>
      <x:c r="C1371" s="24" t="str">
        <x:v>T1</x:v>
      </x:c>
      <x:c r="D1371" s="24" t="str">
        <x:v>T24</x:v>
      </x:c>
      <x:c r="E1371" s="24" t="str">
        <x:v>HALLMARK_ESTROGEN_RESPONSE_EARLY</x:v>
      </x:c>
      <x:c r="F1371" s="24" t="str">
        <x:v>HALLMARK_SECONDARY</x:v>
      </x:c>
      <x:c r="G1371" s="24" t="str">
        <x:v>SINGSCORE</x:v>
      </x:c>
      <x:c r="H1371" s="24" t="n">
        <x:v>3</x:v>
      </x:c>
      <x:c r="I1371" s="24" t="n">
        <x:v>141</x:v>
      </x:c>
      <x:c r="J1371" s="24" t="n">
        <x:v>-0.2012897740884733</x:v>
      </x:c>
      <x:c r="K1371" s="24" t="n">
        <x:v>-0.7068575939869468</x:v>
      </x:c>
      <x:c r="L1371" s="24" t="n">
        <x:v>0.4403964391725442</x:v>
      </x:c>
      <x:c r="M1371" s="24" t="n">
        <x:v>-0.9984607705285968</x:v>
      </x:c>
      <x:c r="N1371" s="24" t="n">
        <x:v>0.9965214456524571</x:v>
      </x:c>
      <x:c r="O1371" s="24" t="n">
        <x:v>0.0460341877163584</x:v>
      </x:c>
      <x:c r="P1371" s="24" t="n">
        <x:v>60.04914752858256</x:v>
      </x:c>
      <x:c r="Q1371" s="24" t="n">
        <x:v>0.6666666666666666</x:v>
      </x:c>
      <x:c r="R1371" s="24" t="n">
        <x:v>0.3239853922887249</x:v>
      </x:c>
      <x:c r="S1371" s="24" t="n">
        <x:v>0.6474589512645396</x:v>
      </x:c>
    </x:row>
    <x:row r="1372" ht="15" hidden="0" customHeight="1">
      <x:c r="A1372" s="24" t="str">
        <x:v>INDEPENDENT_ONLY</x:v>
      </x:c>
      <x:c r="B1372" s="24" t="str">
        <x:v>SIG023</x:v>
      </x:c>
      <x:c r="C1372" s="24" t="str">
        <x:v>T1</x:v>
      </x:c>
      <x:c r="D1372" s="24" t="str">
        <x:v>T24</x:v>
      </x:c>
      <x:c r="E1372" s="24" t="str">
        <x:v>HALLMARK_ESTROGEN_RESPONSE_LATE</x:v>
      </x:c>
      <x:c r="F1372" s="24" t="str">
        <x:v>HALLMARK_SECONDARY</x:v>
      </x:c>
      <x:c r="G1372" s="24" t="str">
        <x:v>SINGSCORE</x:v>
      </x:c>
      <x:c r="H1372" s="24" t="n">
        <x:v>4</x:v>
      </x:c>
      <x:c r="I1372" s="24" t="n">
        <x:v>172</x:v>
      </x:c>
      <x:c r="J1372" s="24" t="n">
        <x:v>-0.215687638409941</x:v>
      </x:c>
      <x:c r="K1372" s="24" t="n">
        <x:v>-0.4759647290667618</x:v>
      </x:c>
      <x:c r="L1372" s="24" t="n">
        <x:v>0.0793292251855727</x:v>
      </x:c>
      <x:c r="M1372" s="24" t="n">
        <x:v>-0.6837625465740717</x:v>
      </x:c>
      <x:c r="N1372" s="24" t="n">
        <x:v>0.3781409313183388</x:v>
      </x:c>
      <x:c r="O1372" s="24" t="n">
        <x:v>0.0117596747794738</x:v>
      </x:c>
      <x:c r="P1372" s="24" t="n">
        <x:v>21.68569096297164</x:v>
      </x:c>
      <x:c r="Q1372" s="24" t="n">
        <x:v>1</x:v>
      </x:c>
      <x:c r="R1372" s="24" t="n">
        <x:v>0.1016598559361804</x:v>
      </x:c>
      <x:c r="S1372" s="24" t="n">
        <x:v>0.5833949995424051</x:v>
      </x:c>
    </x:row>
    <x:row r="1373" ht="15" hidden="0" customHeight="1">
      <x:c r="A1373" s="24" t="str">
        <x:v>INDEPENDENT_ONLY</x:v>
      </x:c>
      <x:c r="B1373" s="24" t="str">
        <x:v>SIG023</x:v>
      </x:c>
      <x:c r="C1373" s="24" t="str">
        <x:v>T1</x:v>
      </x:c>
      <x:c r="D1373" s="24" t="str">
        <x:v>T24</x:v>
      </x:c>
      <x:c r="E1373" s="24" t="str">
        <x:v>HALLMARK_FATTY_ACID_METABOLISM</x:v>
      </x:c>
      <x:c r="F1373" s="24" t="str">
        <x:v>HALLMARK_SECONDARY</x:v>
      </x:c>
      <x:c r="G1373" s="24" t="str">
        <x:v>SINGSCORE</x:v>
      </x:c>
      <x:c r="H1373" s="24" t="n">
        <x:v>4</x:v>
      </x:c>
      <x:c r="I1373" s="24" t="n">
        <x:v>172</x:v>
      </x:c>
      <x:c r="J1373" s="24" t="n">
        <x:v>-0.1395142530644227</x:v>
      </x:c>
      <x:c r="K1373" s="24" t="n">
        <x:v>-0.4321167746194558</x:v>
      </x:c>
      <x:c r="L1373" s="24" t="n">
        <x:v>0.1796647517232758</x:v>
      </x:c>
      <x:c r="M1373" s="24" t="n">
        <x:v>-0.6852571382761015</x:v>
      </x:c>
      <x:c r="N1373" s="24" t="n">
        <x:v>0.5065651732051067</x:v>
      </x:c>
      <x:c r="O1373" s="24" t="n">
        <x:v>0.016115367026385</x:v>
      </x:c>
      <x:c r="P1373" s="24" t="n">
        <x:v>30.93855687045284</x:v>
      </x:c>
      <x:c r="Q1373" s="24" t="n">
        <x:v>0.75</x:v>
      </x:c>
      <x:c r="R1373" s="24" t="n">
        <x:v>0.2593551717117174</x:v>
      </x:c>
      <x:c r="S1373" s="24" t="n">
        <x:v>0.6313775771722446</x:v>
      </x:c>
    </x:row>
    <x:row r="1374" ht="15" hidden="0" customHeight="1">
      <x:c r="A1374" s="24" t="str">
        <x:v>INDEPENDENT_ONLY</x:v>
      </x:c>
      <x:c r="B1374" s="24" t="str">
        <x:v>SIG023</x:v>
      </x:c>
      <x:c r="C1374" s="24" t="str">
        <x:v>T1</x:v>
      </x:c>
      <x:c r="D1374" s="24" t="str">
        <x:v>T24</x:v>
      </x:c>
      <x:c r="E1374" s="24" t="str">
        <x:v>HALLMARK_G2M_CHECKPOINT</x:v>
      </x:c>
      <x:c r="F1374" s="24" t="str">
        <x:v>HALLMARK_SECONDARY</x:v>
      </x:c>
      <x:c r="G1374" s="24" t="str">
        <x:v>SINGSCORE</x:v>
      </x:c>
      <x:c r="H1374" s="24" t="n">
        <x:v>4</x:v>
      </x:c>
      <x:c r="I1374" s="24" t="n">
        <x:v>172</x:v>
      </x:c>
      <x:c r="J1374" s="24" t="n">
        <x:v>-0.1088435302197887</x:v>
      </x:c>
      <x:c r="K1374" s="24" t="n">
        <x:v>-0.2576984540052043</x:v>
      </x:c>
      <x:c r="L1374" s="24" t="n">
        <x:v>0.045058181288159</x:v>
      </x:c>
      <x:c r="M1374" s="24" t="n">
        <x:v>-0.3076769258170494</x:v>
      </x:c>
      <x:c r="N1374" s="24" t="n">
        <x:v>0.0990982085278623</x:v>
      </x:c>
      <x:c r="O1374" s="24" t="n">
        <x:v>0</x:v>
      </x:c>
      <x:c r="P1374" s="24" t="n">
        <x:v>0</x:v>
      </x:c>
      <x:c r="Q1374" s="24" t="n">
        <x:v>1</x:v>
      </x:c>
      <x:c r="R1374" s="24" t="n">
        <x:v>0.1096452945347529</x:v>
      </x:c>
      <x:c r="S1374" s="24" t="n">
        <x:v>0.5833949995424051</x:v>
      </x:c>
    </x:row>
    <x:row r="1375" ht="15" hidden="0" customHeight="1">
      <x:c r="A1375" s="24" t="str">
        <x:v>INDEPENDENT_ONLY</x:v>
      </x:c>
      <x:c r="B1375" s="24" t="str">
        <x:v>SIG023</x:v>
      </x:c>
      <x:c r="C1375" s="24" t="str">
        <x:v>T1</x:v>
      </x:c>
      <x:c r="D1375" s="24" t="str">
        <x:v>T24</x:v>
      </x:c>
      <x:c r="E1375" s="24" t="str">
        <x:v>HALLMARK_GLYCOLYSIS</x:v>
      </x:c>
      <x:c r="F1375" s="24" t="str">
        <x:v>HALLMARK_SECONDARY</x:v>
      </x:c>
      <x:c r="G1375" s="24" t="str">
        <x:v>SINGSCORE</x:v>
      </x:c>
      <x:c r="H1375" s="24" t="n">
        <x:v>4</x:v>
      </x:c>
      <x:c r="I1375" s="24" t="n">
        <x:v>172</x:v>
      </x:c>
      <x:c r="J1375" s="24" t="n">
        <x:v>-0.0363130118355815</x:v>
      </x:c>
      <x:c r="K1375" s="24" t="n">
        <x:v>-0.3048057229257692</x:v>
      </x:c>
      <x:c r="L1375" s="24" t="n">
        <x:v>0.2375264991560324</x:v>
      </x:c>
      <x:c r="M1375" s="24" t="n">
        <x:v>-0.5458854256764586</x:v>
      </x:c>
      <x:c r="N1375" s="24" t="n">
        <x:v>0.4928693569407176</x:v>
      </x:c>
      <x:c r="O1375" s="24" t="n">
        <x:v>0.0102750115863871</x:v>
      </x:c>
      <x:c r="P1375" s="24" t="n">
        <x:v>13.249376978618647</x:v>
      </x:c>
      <x:c r="Q1375" s="24" t="n">
        <x:v>0.5</x:v>
      </x:c>
      <x:c r="R1375" s="24" t="n">
        <x:v>0.7059268168545276</x:v>
      </x:c>
      <x:c r="S1375" s="24" t="n">
        <x:v>0.8770605906374433</x:v>
      </x:c>
    </x:row>
    <x:row r="1376" ht="15" hidden="0" customHeight="1">
      <x:c r="A1376" s="24" t="str">
        <x:v>INDEPENDENT_ONLY</x:v>
      </x:c>
      <x:c r="B1376" s="24" t="str">
        <x:v>SIG023</x:v>
      </x:c>
      <x:c r="C1376" s="24" t="str">
        <x:v>T1</x:v>
      </x:c>
      <x:c r="D1376" s="24" t="str">
        <x:v>T24</x:v>
      </x:c>
      <x:c r="E1376" s="24" t="str">
        <x:v>HALLMARK_HEDGEHOG_SIGNALING</x:v>
      </x:c>
      <x:c r="F1376" s="24" t="str">
        <x:v>HALLMARK_SECONDARY</x:v>
      </x:c>
      <x:c r="G1376" s="24" t="str">
        <x:v>SINGSCORE</x:v>
      </x:c>
      <x:c r="H1376" s="24" t="n">
        <x:v>4</x:v>
      </x:c>
      <x:c r="I1376" s="24" t="n">
        <x:v>172</x:v>
      </x:c>
      <x:c r="J1376" s="24" t="n">
        <x:v>0.0691074238572618</x:v>
      </x:c>
      <x:c r="K1376" s="24" t="n">
        <x:v>-0.2958141203815856</x:v>
      </x:c>
      <x:c r="L1376" s="24" t="n">
        <x:v>0.4164269489137857</x:v>
      </x:c>
      <x:c r="M1376" s="24" t="n">
        <x:v>-0.6156086949989313</x:v>
      </x:c>
      <x:c r="N1376" s="24" t="n">
        <x:v>0.6943663700624204</x:v>
      </x:c>
      <x:c r="O1376" s="24" t="n">
        <x:v>0.0196449960735328</x:v>
      </x:c>
      <x:c r="P1376" s="24" t="n">
        <x:v>42.11512505472459</x:v>
      </x:c>
      <x:c r="Q1376" s="24" t="n">
        <x:v>0.5</x:v>
      </x:c>
      <x:c r="R1376" s="24" t="n">
        <x:v>0.5974130689569279</x:v>
      </x:c>
      <x:c r="S1376" s="24" t="n">
        <x:v>0.8118976785814975</x:v>
      </x:c>
    </x:row>
    <x:row r="1377" ht="15" hidden="0" customHeight="1">
      <x:c r="A1377" s="24" t="str">
        <x:v>INDEPENDENT_ONLY</x:v>
      </x:c>
      <x:c r="B1377" s="24" t="str">
        <x:v>SIG023</x:v>
      </x:c>
      <x:c r="C1377" s="24" t="str">
        <x:v>T1</x:v>
      </x:c>
      <x:c r="D1377" s="24" t="str">
        <x:v>T24</x:v>
      </x:c>
      <x:c r="E1377" s="24" t="str">
        <x:v>HALLMARK_HEME_METABOLISM</x:v>
      </x:c>
      <x:c r="F1377" s="24" t="str">
        <x:v>HALLMARK_SECONDARY</x:v>
      </x:c>
      <x:c r="G1377" s="24" t="str">
        <x:v>SINGSCORE</x:v>
      </x:c>
      <x:c r="H1377" s="24" t="n">
        <x:v>4</x:v>
      </x:c>
      <x:c r="I1377" s="24" t="n">
        <x:v>172</x:v>
      </x:c>
      <x:c r="J1377" s="24" t="n">
        <x:v>-0.1967256400989518</x:v>
      </x:c>
      <x:c r="K1377" s="24" t="n">
        <x:v>-0.68881624818064</x:v>
      </x:c>
      <x:c r="L1377" s="24" t="n">
        <x:v>0.4194724220078584</x:v>
      </x:c>
      <x:c r="M1377" s="24" t="n">
        <x:v>-0.961516834506878</x:v>
      </x:c>
      <x:c r="N1377" s="24" t="n">
        <x:v>0.916543749562483</x:v>
      </x:c>
      <x:c r="O1377" s="24" t="n">
        <x:v>0.1272700404166701</x:v>
      </x:c>
      <x:c r="P1377" s="24" t="n">
        <x:v>79.42608365459812</x:v>
      </x:c>
      <x:c r="Q1377" s="24" t="n">
        <x:v>0.5</x:v>
      </x:c>
      <x:c r="R1377" s="24" t="n">
        <x:v>0.398774740006684</x:v>
      </x:c>
      <x:c r="S1377" s="24" t="n">
        <x:v>0.6812401808447519</x:v>
      </x:c>
    </x:row>
    <x:row r="1378" ht="15" hidden="0" customHeight="1">
      <x:c r="A1378" s="24" t="str">
        <x:v>INDEPENDENT_ONLY</x:v>
      </x:c>
      <x:c r="B1378" s="24" t="str">
        <x:v>SIG023</x:v>
      </x:c>
      <x:c r="C1378" s="24" t="str">
        <x:v>T1</x:v>
      </x:c>
      <x:c r="D1378" s="24" t="str">
        <x:v>T24</x:v>
      </x:c>
      <x:c r="E1378" s="24" t="str">
        <x:v>HALLMARK_HYPOXIA</x:v>
      </x:c>
      <x:c r="F1378" s="24" t="str">
        <x:v>HALLMARK_SECONDARY</x:v>
      </x:c>
      <x:c r="G1378" s="24" t="str">
        <x:v>SINGSCORE</x:v>
      </x:c>
      <x:c r="H1378" s="24" t="n">
        <x:v>4</x:v>
      </x:c>
      <x:c r="I1378" s="24" t="n">
        <x:v>172</x:v>
      </x:c>
      <x:c r="J1378" s="24" t="n">
        <x:v>0.1066835008248722</x:v>
      </x:c>
      <x:c r="K1378" s="24" t="n">
        <x:v>-0.2983919237643387</x:v>
      </x:c>
      <x:c r="L1378" s="24" t="n">
        <x:v>0.4791924284951425</x:v>
      </x:c>
      <x:c r="M1378" s="24" t="n">
        <x:v>-0.6586074204845497</x:v>
      </x:c>
      <x:c r="N1378" s="24" t="n">
        <x:v>0.7634910533468189</x:v>
      </x:c>
      <x:c r="O1378" s="24" t="n">
        <x:v>0.0265128817676983</x:v>
      </x:c>
      <x:c r="P1378" s="24" t="n">
        <x:v>47.6708981258393</x:v>
      </x:c>
      <x:c r="Q1378" s="24" t="n">
        <x:v>0.5</x:v>
      </x:c>
      <x:c r="R1378" s="24" t="n">
        <x:v>0.4715449742188609</x:v>
      </x:c>
      <x:c r="S1378" s="24" t="n">
        <x:v>0.7203657807527106</x:v>
      </x:c>
    </x:row>
    <x:row r="1379" ht="15" hidden="0" customHeight="1">
      <x:c r="A1379" s="24" t="str">
        <x:v>INDEPENDENT_ONLY</x:v>
      </x:c>
      <x:c r="B1379" s="24" t="str">
        <x:v>SIG023</x:v>
      </x:c>
      <x:c r="C1379" s="24" t="str">
        <x:v>T1</x:v>
      </x:c>
      <x:c r="D1379" s="24" t="str">
        <x:v>T24</x:v>
      </x:c>
      <x:c r="E1379" s="24" t="str">
        <x:v>HALLMARK_IL2_STAT5_SIGNALING</x:v>
      </x:c>
      <x:c r="F1379" s="24" t="str">
        <x:v>HALLMARK_SECONDARY</x:v>
      </x:c>
      <x:c r="G1379" s="24" t="str">
        <x:v>SINGSCORE</x:v>
      </x:c>
      <x:c r="H1379" s="24" t="n">
        <x:v>4</x:v>
      </x:c>
      <x:c r="I1379" s="24" t="n">
        <x:v>172</x:v>
      </x:c>
      <x:c r="J1379" s="24" t="n">
        <x:v>-0.262540114304479</x:v>
      </x:c>
      <x:c r="K1379" s="24" t="n">
        <x:v>-0.64689680819952</x:v>
      </x:c>
      <x:c r="L1379" s="24" t="n">
        <x:v>0.2281856573619004</x:v>
      </x:c>
      <x:c r="M1379" s="24" t="n">
        <x:v>-0.915086429842894</x:v>
      </x:c>
      <x:c r="N1379" s="24" t="n">
        <x:v>0.7699776329280611</x:v>
      </x:c>
      <x:c r="O1379" s="24" t="n">
        <x:v>0.0649709358617466</x:v>
      </x:c>
      <x:c r="P1379" s="24" t="n">
        <x:v>68.4661056888566</x:v>
      </x:c>
      <x:c r="Q1379" s="24" t="n">
        <x:v>0.75</x:v>
      </x:c>
      <x:c r="R1379" s="24" t="n">
        <x:v>0.1863013556732138</x:v>
      </x:c>
      <x:c r="S1379" s="24" t="n">
        <x:v>0.6160476583849122</x:v>
      </x:c>
    </x:row>
    <x:row r="1380" ht="15" hidden="0" customHeight="1">
      <x:c r="A1380" s="24" t="str">
        <x:v>INDEPENDENT_ONLY</x:v>
      </x:c>
      <x:c r="B1380" s="24" t="str">
        <x:v>SIG023</x:v>
      </x:c>
      <x:c r="C1380" s="24" t="str">
        <x:v>T1</x:v>
      </x:c>
      <x:c r="D1380" s="24" t="str">
        <x:v>T24</x:v>
      </x:c>
      <x:c r="E1380" s="24" t="str">
        <x:v>HALLMARK_IL6_JAK_STAT3_SIGNALING</x:v>
      </x:c>
      <x:c r="F1380" s="24" t="str">
        <x:v>HALLMARK_SECONDARY</x:v>
      </x:c>
      <x:c r="G1380" s="24" t="str">
        <x:v>SINGSCORE</x:v>
      </x:c>
      <x:c r="H1380" s="24" t="n">
        <x:v>4</x:v>
      </x:c>
      <x:c r="I1380" s="24" t="n">
        <x:v>172</x:v>
      </x:c>
      <x:c r="J1380" s="24" t="n">
        <x:v>0.0271653954563648</x:v>
      </x:c>
      <x:c r="K1380" s="24" t="n">
        <x:v>-0.213762727498849</x:v>
      </x:c>
      <x:c r="L1380" s="24" t="n">
        <x:v>0.2649782925632352</x:v>
      </x:c>
      <x:c r="M1380" s="24" t="n">
        <x:v>-0.3241058593321675</x:v>
      </x:c>
      <x:c r="N1380" s="24" t="n">
        <x:v>0.3718534735548296</x:v>
      </x:c>
      <x:c r="O1380" s="24" t="n">
        <x:v>0.0012413960421495</x:v>
      </x:c>
      <x:c r="P1380" s="24" t="n">
        <x:v>0</x:v>
      </x:c>
      <x:c r="Q1380" s="24" t="n">
        <x:v>0.5</x:v>
      </x:c>
      <x:c r="R1380" s="24" t="n">
        <x:v>0.7467644813392624</x:v>
      </x:c>
      <x:c r="S1380" s="24" t="n">
        <x:v>0.8905100831061361</x:v>
      </x:c>
    </x:row>
    <x:row r="1381" ht="15" hidden="0" customHeight="1">
      <x:c r="A1381" s="24" t="str">
        <x:v>INDEPENDENT_ONLY</x:v>
      </x:c>
      <x:c r="B1381" s="24" t="str">
        <x:v>SIG023</x:v>
      </x:c>
      <x:c r="C1381" s="24" t="str">
        <x:v>T1</x:v>
      </x:c>
      <x:c r="D1381" s="24" t="str">
        <x:v>T24</x:v>
      </x:c>
      <x:c r="E1381" s="24" t="str">
        <x:v>HALLMARK_INFLAMMATORY_RESPONSE</x:v>
      </x:c>
      <x:c r="F1381" s="24" t="str">
        <x:v>PRESET_PRIMARY</x:v>
      </x:c>
      <x:c r="G1381" s="24" t="str">
        <x:v>SINGSCORE</x:v>
      </x:c>
      <x:c r="H1381" s="24" t="n">
        <x:v>4</x:v>
      </x:c>
      <x:c r="I1381" s="24" t="n">
        <x:v>172</x:v>
      </x:c>
      <x:c r="J1381" s="24" t="n">
        <x:v>-0.296764954571399</x:v>
      </x:c>
      <x:c r="K1381" s="24" t="n">
        <x:v>-0.6932489229805644</x:v>
      </x:c>
      <x:c r="L1381" s="24" t="n">
        <x:v>0.2376171412528313</x:v>
      </x:c>
      <x:c r="M1381" s="24" t="n">
        <x:v>-0.9514822078529516</x:v>
      </x:c>
      <x:c r="N1381" s="24" t="n">
        <x:v>0.8441012228865301</x:v>
      </x:c>
      <x:c r="O1381" s="24" t="n">
        <x:v>0.0986376611268918</x:v>
      </x:c>
      <x:c r="P1381" s="24" t="n">
        <x:v>81.18772693113574</x:v>
      </x:c>
      <x:c r="Q1381" s="24" t="n">
        <x:v>0.75</x:v>
      </x:c>
      <x:c r="R1381" s="24" t="n">
        <x:v>0.1737838402411423</x:v>
      </x:c>
      <x:c r="S1381" s="24" t="n">
        <x:v>0.426604821707243</x:v>
      </x:c>
    </x:row>
    <x:row r="1382" ht="15" hidden="0" customHeight="1">
      <x:c r="A1382" s="24" t="str">
        <x:v>INDEPENDENT_ONLY</x:v>
      </x:c>
      <x:c r="B1382" s="24" t="str">
        <x:v>SIG023</x:v>
      </x:c>
      <x:c r="C1382" s="24" t="str">
        <x:v>T1</x:v>
      </x:c>
      <x:c r="D1382" s="24" t="str">
        <x:v>T24</x:v>
      </x:c>
      <x:c r="E1382" s="24" t="str">
        <x:v>HALLMARK_INTERFERON_ALPHA_RESPONSE</x:v>
      </x:c>
      <x:c r="F1382" s="24" t="str">
        <x:v>PRESET_PRIMARY</x:v>
      </x:c>
      <x:c r="G1382" s="24" t="str">
        <x:v>SINGSCORE</x:v>
      </x:c>
      <x:c r="H1382" s="24" t="n">
        <x:v>4</x:v>
      </x:c>
      <x:c r="I1382" s="24" t="n">
        <x:v>172</x:v>
      </x:c>
      <x:c r="J1382" s="24" t="n">
        <x:v>-0.592744995095473</x:v>
      </x:c>
      <x:c r="K1382" s="24" t="n">
        <x:v>-0.8695197717293554</x:v>
      </x:c>
      <x:c r="L1382" s="24" t="n">
        <x:v>-0.0326554853446167</x:v>
      </x:c>
      <x:c r="M1382" s="24" t="n">
        <x:v>-0.9872566793576556</x:v>
      </x:c>
      <x:c r="N1382" s="24" t="n">
        <x:v>0.8213579893211805</x:v>
      </x:c>
      <x:c r="O1382" s="24" t="n">
        <x:v>0.141832316250769</x:v>
      </x:c>
      <x:c r="P1382" s="24" t="n">
        <x:v>85.70151337871201</x:v>
      </x:c>
      <x:c r="Q1382" s="24" t="n">
        <x:v>1</x:v>
      </x:c>
      <x:c r="R1382" s="24" t="n">
        <x:v>0.0443024304158716</x:v>
      </x:c>
      <x:c r="S1382" s="24" t="n">
        <x:v>0.426604821707243</x:v>
      </x:c>
    </x:row>
    <x:row r="1383" ht="15" hidden="0" customHeight="1">
      <x:c r="A1383" s="24" t="str">
        <x:v>INDEPENDENT_ONLY</x:v>
      </x:c>
      <x:c r="B1383" s="24" t="str">
        <x:v>SIG023</x:v>
      </x:c>
      <x:c r="C1383" s="24" t="str">
        <x:v>T1</x:v>
      </x:c>
      <x:c r="D1383" s="24" t="str">
        <x:v>T24</x:v>
      </x:c>
      <x:c r="E1383" s="24" t="str">
        <x:v>HALLMARK_INTERFERON_GAMMA_RESPONSE</x:v>
      </x:c>
      <x:c r="F1383" s="24" t="str">
        <x:v>PRESET_PRIMARY</x:v>
      </x:c>
      <x:c r="G1383" s="24" t="str">
        <x:v>SINGSCORE</x:v>
      </x:c>
      <x:c r="H1383" s="24" t="n">
        <x:v>4</x:v>
      </x:c>
      <x:c r="I1383" s="24" t="n">
        <x:v>172</x:v>
      </x:c>
      <x:c r="J1383" s="24" t="n">
        <x:v>-0.5320071737291452</x:v>
      </x:c>
      <x:c r="K1383" s="24" t="n">
        <x:v>-0.8142810389657198</x:v>
      </x:c>
      <x:c r="L1383" s="24" t="n">
        <x:v>-0.046243072026404</x:v>
      </x:c>
      <x:c r="M1383" s="24" t="n">
        <x:v>-0.9727460220040596</x:v>
      </x:c>
      <x:c r="N1383" s="24" t="n">
        <x:v>0.7420877565954681</x:v>
      </x:c>
      <x:c r="O1383" s="24" t="n">
        <x:v>0.0999420843802941</x:v>
      </x:c>
      <x:c r="P1383" s="24" t="n">
        <x:v>82.04091685798296</x:v>
      </x:c>
      <x:c r="Q1383" s="24" t="n">
        <x:v>1</x:v>
      </x:c>
      <x:c r="R1383" s="24" t="n">
        <x:v>0.0408817479593815</x:v>
      </x:c>
      <x:c r="S1383" s="24" t="n">
        <x:v>0.426604821707243</x:v>
      </x:c>
    </x:row>
    <x:row r="1384" ht="15" hidden="0" customHeight="1">
      <x:c r="A1384" s="24" t="str">
        <x:v>INDEPENDENT_ONLY</x:v>
      </x:c>
      <x:c r="B1384" s="24" t="str">
        <x:v>SIG023</x:v>
      </x:c>
      <x:c r="C1384" s="24" t="str">
        <x:v>T1</x:v>
      </x:c>
      <x:c r="D1384" s="24" t="str">
        <x:v>T24</x:v>
      </x:c>
      <x:c r="E1384" s="24" t="str">
        <x:v>HALLMARK_KRAS_SIGNALING_DN</x:v>
      </x:c>
      <x:c r="F1384" s="24" t="str">
        <x:v>HALLMARK_SECONDARY</x:v>
      </x:c>
      <x:c r="G1384" s="24" t="str">
        <x:v>SINGSCORE</x:v>
      </x:c>
      <x:c r="H1384" s="24" t="n">
        <x:v>3</x:v>
      </x:c>
      <x:c r="I1384" s="24" t="n">
        <x:v>141</x:v>
      </x:c>
      <x:c r="J1384" s="24" t="n">
        <x:v>-0.0197644134559601</x:v>
      </x:c>
      <x:c r="K1384" s="24" t="n">
        <x:v>-0.2346881761532074</x:v>
      </x:c>
      <x:c r="L1384" s="24" t="n">
        <x:v>0.1970016448811343</x:v>
      </x:c>
      <x:c r="M1384" s="24" t="n">
        <x:v>-0.5834087275823807</x:v>
      </x:c>
      <x:c r="N1384" s="24" t="n">
        <x:v>0.5567293147814517</x:v>
      </x:c>
      <x:c r="O1384" s="24" t="n">
        <x:v>0</x:v>
      </x:c>
      <x:c r="P1384" s="24" t="n">
        <x:v>0</x:v>
      </x:c>
      <x:c r="Q1384" s="24" t="n">
        <x:v>0.6666666666666666</x:v>
      </x:c>
      <x:c r="R1384" s="24" t="n">
        <x:v>0.7356169970506008</x:v>
      </x:c>
      <x:c r="S1384" s="24" t="n">
        <x:v>0.8905100831061361</x:v>
      </x:c>
    </x:row>
    <x:row r="1385" ht="15" hidden="0" customHeight="1">
      <x:c r="A1385" s="24" t="str">
        <x:v>INDEPENDENT_ONLY</x:v>
      </x:c>
      <x:c r="B1385" s="24" t="str">
        <x:v>SIG023</x:v>
      </x:c>
      <x:c r="C1385" s="24" t="str">
        <x:v>T1</x:v>
      </x:c>
      <x:c r="D1385" s="24" t="str">
        <x:v>T24</x:v>
      </x:c>
      <x:c r="E1385" s="24" t="str">
        <x:v>HALLMARK_KRAS_SIGNALING_UP</x:v>
      </x:c>
      <x:c r="F1385" s="24" t="str">
        <x:v>HALLMARK_SECONDARY</x:v>
      </x:c>
      <x:c r="G1385" s="24" t="str">
        <x:v>SINGSCORE</x:v>
      </x:c>
      <x:c r="H1385" s="24" t="n">
        <x:v>4</x:v>
      </x:c>
      <x:c r="I1385" s="24" t="n">
        <x:v>172</x:v>
      </x:c>
      <x:c r="J1385" s="24" t="n">
        <x:v>-0.3431434743423467</x:v>
      </x:c>
      <x:c r="K1385" s="24" t="n">
        <x:v>-0.7931438922163921</x:v>
      </x:c>
      <x:c r="L1385" s="24" t="n">
        <x:v>0.34921438423115</x:v>
      </x:c>
      <x:c r="M1385" s="24" t="n">
        <x:v>-0.9826214868572246</x:v>
      </x:c>
      <x:c r="N1385" s="24" t="n">
        <x:v>0.929291058695126</x:v>
      </x:c>
      <x:c r="O1385" s="24" t="n">
        <x:v>0.166912174690741</x:v>
      </x:c>
      <x:c r="P1385" s="24" t="n">
        <x:v>83.11006163527104</x:v>
      </x:c>
      <x:c r="Q1385" s="24" t="n">
        <x:v>0.75</x:v>
      </x:c>
      <x:c r="R1385" s="24" t="n">
        <x:v>0.2131070028060214</x:v>
      </x:c>
      <x:c r="S1385" s="24" t="n">
        <x:v>0.6185760789413721</x:v>
      </x:c>
    </x:row>
    <x:row r="1386" ht="15" hidden="0" customHeight="1">
      <x:c r="A1386" s="24" t="str">
        <x:v>INDEPENDENT_ONLY</x:v>
      </x:c>
      <x:c r="B1386" s="24" t="str">
        <x:v>SIG023</x:v>
      </x:c>
      <x:c r="C1386" s="24" t="str">
        <x:v>T1</x:v>
      </x:c>
      <x:c r="D1386" s="24" t="str">
        <x:v>T24</x:v>
      </x:c>
      <x:c r="E1386" s="24" t="str">
        <x:v>HALLMARK_MITOTIC_SPINDLE</x:v>
      </x:c>
      <x:c r="F1386" s="24" t="str">
        <x:v>HALLMARK_SECONDARY</x:v>
      </x:c>
      <x:c r="G1386" s="24" t="str">
        <x:v>SINGSCORE</x:v>
      </x:c>
      <x:c r="H1386" s="24" t="n">
        <x:v>4</x:v>
      </x:c>
      <x:c r="I1386" s="24" t="n">
        <x:v>172</x:v>
      </x:c>
      <x:c r="J1386" s="24" t="n">
        <x:v>0.0483725885393853</x:v>
      </x:c>
      <x:c r="K1386" s="24" t="n">
        <x:v>-0.1587306576179484</x:v>
      </x:c>
      <x:c r="L1386" s="24" t="n">
        <x:v>0.2513984196006472</x:v>
      </x:c>
      <x:c r="M1386" s="24" t="n">
        <x:v>-0.2293217296744318</x:v>
      </x:c>
      <x:c r="N1386" s="24" t="n">
        <x:v>0.3187850779615267</x:v>
      </x:c>
      <x:c r="O1386" s="24" t="n">
        <x:v>0</x:v>
      </x:c>
      <x:c r="P1386" s="24" t="n">
        <x:v>0</x:v>
      </x:c>
      <x:c r="Q1386" s="24" t="n">
        <x:v>0.75</x:v>
      </x:c>
      <x:c r="R1386" s="24" t="n">
        <x:v>0.5135110357038855</x:v>
      </x:c>
      <x:c r="S1386" s="24" t="n">
        <x:v>0.7485849764927752</x:v>
      </x:c>
    </x:row>
    <x:row r="1387" ht="15" hidden="0" customHeight="1">
      <x:c r="A1387" s="24" t="str">
        <x:v>INDEPENDENT_ONLY</x:v>
      </x:c>
      <x:c r="B1387" s="24" t="str">
        <x:v>SIG023</x:v>
      </x:c>
      <x:c r="C1387" s="24" t="str">
        <x:v>T1</x:v>
      </x:c>
      <x:c r="D1387" s="24" t="str">
        <x:v>T24</x:v>
      </x:c>
      <x:c r="E1387" s="24" t="str">
        <x:v>HALLMARK_MTORC1_SIGNALING</x:v>
      </x:c>
      <x:c r="F1387" s="24" t="str">
        <x:v>HALLMARK_SECONDARY</x:v>
      </x:c>
      <x:c r="G1387" s="24" t="str">
        <x:v>SINGSCORE</x:v>
      </x:c>
      <x:c r="H1387" s="24" t="n">
        <x:v>4</x:v>
      </x:c>
      <x:c r="I1387" s="24" t="n">
        <x:v>172</x:v>
      </x:c>
      <x:c r="J1387" s="24" t="n">
        <x:v>-0.1026588750446964</x:v>
      </x:c>
      <x:c r="K1387" s="24" t="n">
        <x:v>-0.4272934639666112</x:v>
      </x:c>
      <x:c r="L1387" s="24" t="n">
        <x:v>0.2454236579078448</x:v>
      </x:c>
      <x:c r="M1387" s="24" t="n">
        <x:v>-0.7053179877282614</x:v>
      </x:c>
      <x:c r="N1387" s="24" t="n">
        <x:v>0.5861373329931002</x:v>
      </x:c>
      <x:c r="O1387" s="24" t="n">
        <x:v>0.0200831198651025</x:v>
      </x:c>
      <x:c r="P1387" s="24" t="n">
        <x:v>38.88689254069082</x:v>
      </x:c>
      <x:c r="Q1387" s="24" t="n">
        <x:v>0.5</x:v>
      </x:c>
      <x:c r="R1387" s="24" t="n">
        <x:v>0.4221610673905143</x:v>
      </x:c>
      <x:c r="S1387" s="24" t="n">
        <x:v>0.695823266854717</x:v>
      </x:c>
    </x:row>
    <x:row r="1388" ht="15" hidden="0" customHeight="1">
      <x:c r="A1388" s="24" t="str">
        <x:v>INDEPENDENT_ONLY</x:v>
      </x:c>
      <x:c r="B1388" s="24" t="str">
        <x:v>SIG023</x:v>
      </x:c>
      <x:c r="C1388" s="24" t="str">
        <x:v>T1</x:v>
      </x:c>
      <x:c r="D1388" s="24" t="str">
        <x:v>T24</x:v>
      </x:c>
      <x:c r="E1388" s="24" t="str">
        <x:v>HALLMARK_MYC_TARGETS_V1</x:v>
      </x:c>
      <x:c r="F1388" s="24" t="str">
        <x:v>HALLMARK_SECONDARY</x:v>
      </x:c>
      <x:c r="G1388" s="24" t="str">
        <x:v>SINGSCORE</x:v>
      </x:c>
      <x:c r="H1388" s="24" t="n">
        <x:v>4</x:v>
      </x:c>
      <x:c r="I1388" s="24" t="n">
        <x:v>172</x:v>
      </x:c>
      <x:c r="J1388" s="24" t="n">
        <x:v>-0.2239468134420326</x:v>
      </x:c>
      <x:c r="K1388" s="24" t="n">
        <x:v>-0.4960559130275689</x:v>
      </x:c>
      <x:c r="L1388" s="24" t="n">
        <x:v>0.0882162423933838</x:v>
      </x:c>
      <x:c r="M1388" s="24" t="n">
        <x:v>-0.6606146845109364</x:v>
      </x:c>
      <x:c r="N1388" s="24" t="n">
        <x:v>0.3259486346578816</x:v>
      </x:c>
      <x:c r="O1388" s="24" t="n">
        <x:v>0.0074351536974648</x:v>
      </x:c>
      <x:c r="P1388" s="24" t="n">
        <x:v>26.319417521247008</x:v>
      </x:c>
      <x:c r="Q1388" s="24" t="n">
        <x:v>1</x:v>
      </x:c>
      <x:c r="R1388" s="24" t="n">
        <x:v>0.1057214851777091</x:v>
      </x:c>
      <x:c r="S1388" s="24" t="n">
        <x:v>0.5833949995424051</x:v>
      </x:c>
    </x:row>
    <x:row r="1389" ht="15" hidden="0" customHeight="1">
      <x:c r="A1389" s="24" t="str">
        <x:v>INDEPENDENT_ONLY</x:v>
      </x:c>
      <x:c r="B1389" s="24" t="str">
        <x:v>SIG023</x:v>
      </x:c>
      <x:c r="C1389" s="24" t="str">
        <x:v>T1</x:v>
      </x:c>
      <x:c r="D1389" s="24" t="str">
        <x:v>T24</x:v>
      </x:c>
      <x:c r="E1389" s="24" t="str">
        <x:v>HALLMARK_MYC_TARGETS_V2</x:v>
      </x:c>
      <x:c r="F1389" s="24" t="str">
        <x:v>HALLMARK_SECONDARY</x:v>
      </x:c>
      <x:c r="G1389" s="24" t="str">
        <x:v>SINGSCORE</x:v>
      </x:c>
      <x:c r="H1389" s="24" t="n">
        <x:v>4</x:v>
      </x:c>
      <x:c r="I1389" s="24" t="n">
        <x:v>172</x:v>
      </x:c>
      <x:c r="J1389" s="24" t="n">
        <x:v>-0.2569459179720932</x:v>
      </x:c>
      <x:c r="K1389" s="24" t="n">
        <x:v>-0.458533349442031</x:v>
      </x:c>
      <x:c r="L1389" s="24" t="n">
        <x:v>-0.030209568597907</x:v>
      </x:c>
      <x:c r="M1389" s="24" t="n">
        <x:v>-0.5207240561204369</x:v>
      </x:c>
      <x:c r="N1389" s="24" t="n">
        <x:v>0.0516154065137682</x:v>
      </x:c>
      <x:c r="O1389" s="24" t="n">
        <x:v>0</x:v>
      </x:c>
      <x:c r="P1389" s="24" t="n">
        <x:v>0</x:v>
      </x:c>
      <x:c r="Q1389" s="24" t="n">
        <x:v>1</x:v>
      </x:c>
      <x:c r="R1389" s="24" t="n">
        <x:v>0.0368696493560451</x:v>
      </x:c>
      <x:c r="S1389" s="24" t="n">
        <x:v>0.5778418045528035</x:v>
      </x:c>
    </x:row>
    <x:row r="1390" ht="15" hidden="0" customHeight="1">
      <x:c r="A1390" s="24" t="str">
        <x:v>INDEPENDENT_ONLY</x:v>
      </x:c>
      <x:c r="B1390" s="24" t="str">
        <x:v>SIG023</x:v>
      </x:c>
      <x:c r="C1390" s="24" t="str">
        <x:v>T1</x:v>
      </x:c>
      <x:c r="D1390" s="24" t="str">
        <x:v>T24</x:v>
      </x:c>
      <x:c r="E1390" s="24" t="str">
        <x:v>HALLMARK_MYOGENESIS</x:v>
      </x:c>
      <x:c r="F1390" s="24" t="str">
        <x:v>HALLMARK_SECONDARY</x:v>
      </x:c>
      <x:c r="G1390" s="24" t="str">
        <x:v>SINGSCORE</x:v>
      </x:c>
      <x:c r="H1390" s="24" t="n">
        <x:v>4</x:v>
      </x:c>
      <x:c r="I1390" s="24" t="n">
        <x:v>172</x:v>
      </x:c>
      <x:c r="J1390" s="24" t="n">
        <x:v>-0.0181666979822006</x:v>
      </x:c>
      <x:c r="K1390" s="24" t="n">
        <x:v>-0.417318037287187</x:v>
      </x:c>
      <x:c r="L1390" s="24" t="n">
        <x:v>0.3868604970035678</x:v>
      </x:c>
      <x:c r="M1390" s="24" t="n">
        <x:v>-0.7579292636033039</x:v>
      </x:c>
      <x:c r="N1390" s="24" t="n">
        <x:v>0.7420353905499012</x:v>
      </x:c>
      <x:c r="O1390" s="24" t="n">
        <x:v>0.0332150103840144</x:v>
      </x:c>
      <x:c r="P1390" s="24" t="n">
        <x:v>52.81585907117237</x:v>
      </x:c>
      <x:c r="Q1390" s="24" t="n">
        <x:v>0.5</x:v>
      </x:c>
      <x:c r="R1390" s="24" t="n">
        <x:v>0.9006932808724745</x:v>
      </x:c>
      <x:c r="S1390" s="24" t="n">
        <x:v>0.9644664302489144</x:v>
      </x:c>
    </x:row>
    <x:row r="1391" ht="15" hidden="0" customHeight="1">
      <x:c r="A1391" s="24" t="str">
        <x:v>INDEPENDENT_ONLY</x:v>
      </x:c>
      <x:c r="B1391" s="24" t="str">
        <x:v>SIG023</x:v>
      </x:c>
      <x:c r="C1391" s="24" t="str">
        <x:v>T1</x:v>
      </x:c>
      <x:c r="D1391" s="24" t="str">
        <x:v>T24</x:v>
      </x:c>
      <x:c r="E1391" s="24" t="str">
        <x:v>HALLMARK_NOTCH_SIGNALING</x:v>
      </x:c>
      <x:c r="F1391" s="24" t="str">
        <x:v>HALLMARK_SECONDARY</x:v>
      </x:c>
      <x:c r="G1391" s="24" t="str">
        <x:v>SINGSCORE</x:v>
      </x:c>
      <x:c r="H1391" s="24" t="n">
        <x:v>4</x:v>
      </x:c>
      <x:c r="I1391" s="24" t="n">
        <x:v>172</x:v>
      </x:c>
      <x:c r="J1391" s="24" t="n">
        <x:v>0.0166272852611016</x:v>
      </x:c>
      <x:c r="K1391" s="24" t="n">
        <x:v>-0.1336795465487872</x:v>
      </x:c>
      <x:c r="L1391" s="24" t="n">
        <x:v>0.1661863559057343</x:v>
      </x:c>
      <x:c r="M1391" s="24" t="n">
        <x:v>-0.1855028368827453</x:v>
      </x:c>
      <x:c r="N1391" s="24" t="n">
        <x:v>0.2174074400976719</x:v>
      </x:c>
      <x:c r="O1391" s="24" t="n">
        <x:v>0</x:v>
      </x:c>
      <x:c r="P1391" s="24" t="n">
        <x:v>0</x:v>
      </x:c>
      <x:c r="Q1391" s="24" t="n">
        <x:v>0.5</x:v>
      </x:c>
      <x:c r="R1391" s="24" t="n">
        <x:v>0.7493316552966267</x:v>
      </x:c>
      <x:c r="S1391" s="24" t="n">
        <x:v>0.8905100831061361</x:v>
      </x:c>
    </x:row>
    <x:row r="1392" ht="15" hidden="0" customHeight="1">
      <x:c r="A1392" s="24" t="str">
        <x:v>INDEPENDENT_ONLY</x:v>
      </x:c>
      <x:c r="B1392" s="24" t="str">
        <x:v>SIG023</x:v>
      </x:c>
      <x:c r="C1392" s="24" t="str">
        <x:v>T1</x:v>
      </x:c>
      <x:c r="D1392" s="24" t="str">
        <x:v>T24</x:v>
      </x:c>
      <x:c r="E1392" s="24" t="str">
        <x:v>HALLMARK_OXIDATIVE_PHOSPHORYLATION</x:v>
      </x:c>
      <x:c r="F1392" s="24" t="str">
        <x:v>PRESET_PRIMARY</x:v>
      </x:c>
      <x:c r="G1392" s="24" t="str">
        <x:v>SINGSCORE</x:v>
      </x:c>
      <x:c r="H1392" s="24" t="n">
        <x:v>4</x:v>
      </x:c>
      <x:c r="I1392" s="24" t="n">
        <x:v>172</x:v>
      </x:c>
      <x:c r="J1392" s="24" t="n">
        <x:v>-0.1046221626668173</x:v>
      </x:c>
      <x:c r="K1392" s="24" t="n">
        <x:v>-0.2905328381699537</x:v>
      </x:c>
      <x:c r="L1392" s="24" t="n">
        <x:v>0.0888999838415363</x:v>
      </x:c>
      <x:c r="M1392" s="24" t="n">
        <x:v>-0.351790011855339</x:v>
      </x:c>
      <x:c r="N1392" s="24" t="n">
        <x:v>0.1561834285839743</x:v>
      </x:c>
      <x:c r="O1392" s="24" t="n">
        <x:v>0</x:v>
      </x:c>
      <x:c r="P1392" s="24" t="n">
        <x:v>0</x:v>
      </x:c>
      <x:c r="Q1392" s="24" t="n">
        <x:v>1</x:v>
      </x:c>
      <x:c r="R1392" s="24" t="n">
        <x:v>0.1836770760128407</x:v>
      </x:c>
      <x:c r="S1392" s="24" t="n">
        <x:v>0.426604821707243</x:v>
      </x:c>
    </x:row>
    <x:row r="1393" ht="15" hidden="0" customHeight="1">
      <x:c r="A1393" s="24" t="str">
        <x:v>INDEPENDENT_ONLY</x:v>
      </x:c>
      <x:c r="B1393" s="24" t="str">
        <x:v>SIG023</x:v>
      </x:c>
      <x:c r="C1393" s="24" t="str">
        <x:v>T1</x:v>
      </x:c>
      <x:c r="D1393" s="24" t="str">
        <x:v>T24</x:v>
      </x:c>
      <x:c r="E1393" s="24" t="str">
        <x:v>HALLMARK_P53_PATHWAY</x:v>
      </x:c>
      <x:c r="F1393" s="24" t="str">
        <x:v>HALLMARK_SECONDARY</x:v>
      </x:c>
      <x:c r="G1393" s="24" t="str">
        <x:v>SINGSCORE</x:v>
      </x:c>
      <x:c r="H1393" s="24" t="n">
        <x:v>4</x:v>
      </x:c>
      <x:c r="I1393" s="24" t="n">
        <x:v>172</x:v>
      </x:c>
      <x:c r="J1393" s="24" t="n">
        <x:v>-0.0429171992609626</x:v>
      </x:c>
      <x:c r="K1393" s="24" t="n">
        <x:v>-0.3383397577695196</x:v>
      </x:c>
      <x:c r="L1393" s="24" t="n">
        <x:v>0.260205963511246</x:v>
      </x:c>
      <x:c r="M1393" s="24" t="n">
        <x:v>-0.537401372638457</x:v>
      </x:c>
      <x:c r="N1393" s="24" t="n">
        <x:v>0.4735272629337222</x:v>
      </x:c>
      <x:c r="O1393" s="24" t="n">
        <x:v>0.0073476513171386</x:v>
      </x:c>
      <x:c r="P1393" s="24" t="n">
        <x:v>23.788121615407658</x:v>
      </x:c>
      <x:c r="Q1393" s="24" t="n">
        <x:v>0.5</x:v>
      </x:c>
      <x:c r="R1393" s="24" t="n">
        <x:v>0.6884800994339575</x:v>
      </x:c>
      <x:c r="S1393" s="24" t="n">
        <x:v>0.8619140176119774</x:v>
      </x:c>
    </x:row>
    <x:row r="1394" ht="15" hidden="0" customHeight="1">
      <x:c r="A1394" s="24" t="str">
        <x:v>INDEPENDENT_ONLY</x:v>
      </x:c>
      <x:c r="B1394" s="24" t="str">
        <x:v>SIG023</x:v>
      </x:c>
      <x:c r="C1394" s="24" t="str">
        <x:v>T1</x:v>
      </x:c>
      <x:c r="D1394" s="24" t="str">
        <x:v>T24</x:v>
      </x:c>
      <x:c r="E1394" s="24" t="str">
        <x:v>HALLMARK_PANCREAS_BETA_CELLS</x:v>
      </x:c>
      <x:c r="F1394" s="24" t="str">
        <x:v>HALLMARK_SECONDARY</x:v>
      </x:c>
      <x:c r="G1394" s="24" t="str">
        <x:v>SINGSCORE</x:v>
      </x:c>
      <x:c r="H1394" s="24" t="n">
        <x:v>3</x:v>
      </x:c>
      <x:c r="I1394" s="24" t="n">
        <x:v>141</x:v>
      </x:c>
      <x:c r="J1394" s="24" t="n">
        <x:v>0.1491082996819148</x:v>
      </x:c>
      <x:c r="K1394" s="24" t="n">
        <x:v>-0.5452214992545277</x:v>
      </x:c>
      <x:c r="L1394" s="24" t="n">
        <x:v>0.7220968838231832</x:v>
      </x:c>
      <x:c r="M1394" s="24" t="n">
        <x:v>-0.9989832064479274</x:v>
      </x:c>
      <x:c r="N1394" s="24" t="n">
        <x:v>0.99944235324751</x:v>
      </x:c>
      <x:c r="O1394" s="24" t="n">
        <x:v>0.0649082986271201</x:v>
      </x:c>
      <x:c r="P1394" s="24" t="n">
        <x:v>68.37698850387225</x:v>
      </x:c>
      <x:c r="Q1394" s="24" t="n">
        <x:v>0.6666666666666666</x:v>
      </x:c>
      <x:c r="R1394" s="24" t="n">
        <x:v>0.4855130880732055</x:v>
      </x:c>
      <x:c r="S1394" s="24" t="n">
        <x:v>0.7271611547397782</x:v>
      </x:c>
    </x:row>
    <x:row r="1395" ht="15" hidden="0" customHeight="1">
      <x:c r="A1395" s="24" t="str">
        <x:v>INDEPENDENT_ONLY</x:v>
      </x:c>
      <x:c r="B1395" s="24" t="str">
        <x:v>SIG023</x:v>
      </x:c>
      <x:c r="C1395" s="24" t="str">
        <x:v>T1</x:v>
      </x:c>
      <x:c r="D1395" s="24" t="str">
        <x:v>T24</x:v>
      </x:c>
      <x:c r="E1395" s="24" t="str">
        <x:v>HALLMARK_PEROXISOME</x:v>
      </x:c>
      <x:c r="F1395" s="24" t="str">
        <x:v>HALLMARK_SECONDARY</x:v>
      </x:c>
      <x:c r="G1395" s="24" t="str">
        <x:v>SINGSCORE</x:v>
      </x:c>
      <x:c r="H1395" s="24" t="n">
        <x:v>4</x:v>
      </x:c>
      <x:c r="I1395" s="24" t="n">
        <x:v>172</x:v>
      </x:c>
      <x:c r="J1395" s="24" t="n">
        <x:v>-0.0515272846731322</x:v>
      </x:c>
      <x:c r="K1395" s="24" t="n">
        <x:v>-0.2651854903412231</x:v>
      </x:c>
      <x:c r="L1395" s="24" t="n">
        <x:v>0.1669543555343269</x:v>
      </x:c>
      <x:c r="M1395" s="24" t="n">
        <x:v>-0.3356249723966407</x:v>
      </x:c>
      <x:c r="N1395" s="24" t="n">
        <x:v>0.241162458419493</x:v>
      </x:c>
      <x:c r="O1395" s="24" t="n">
        <x:v>0</x:v>
      </x:c>
      <x:c r="P1395" s="24" t="n">
        <x:v>0</x:v>
      </x:c>
      <x:c r="Q1395" s="24" t="n">
        <x:v>0.5</x:v>
      </x:c>
      <x:c r="R1395" s="24" t="n">
        <x:v>0.5099699999562913</x:v>
      </x:c>
      <x:c r="S1395" s="24" t="n">
        <x:v>0.7467417856502837</x:v>
      </x:c>
    </x:row>
    <x:row r="1396" ht="15" hidden="0" customHeight="1">
      <x:c r="A1396" s="24" t="str">
        <x:v>INDEPENDENT_ONLY</x:v>
      </x:c>
      <x:c r="B1396" s="24" t="str">
        <x:v>SIG023</x:v>
      </x:c>
      <x:c r="C1396" s="24" t="str">
        <x:v>T1</x:v>
      </x:c>
      <x:c r="D1396" s="24" t="str">
        <x:v>T24</x:v>
      </x:c>
      <x:c r="E1396" s="24" t="str">
        <x:v>HALLMARK_PI3K_AKT_MTOR_SIGNALING</x:v>
      </x:c>
      <x:c r="F1396" s="24" t="str">
        <x:v>HALLMARK_SECONDARY</x:v>
      </x:c>
      <x:c r="G1396" s="24" t="str">
        <x:v>SINGSCORE</x:v>
      </x:c>
      <x:c r="H1396" s="24" t="n">
        <x:v>4</x:v>
      </x:c>
      <x:c r="I1396" s="24" t="n">
        <x:v>172</x:v>
      </x:c>
      <x:c r="J1396" s="24" t="n">
        <x:v>0.0886719905697616</x:v>
      </x:c>
      <x:c r="K1396" s="24" t="n">
        <x:v>-0.2468986471582478</x:v>
      </x:c>
      <x:c r="L1396" s="24" t="n">
        <x:v>0.405253122329379</x:v>
      </x:c>
      <x:c r="M1396" s="24" t="n">
        <x:v>-0.4886985624011852</x:v>
      </x:c>
      <x:c r="N1396" s="24" t="n">
        <x:v>0.6120295985016465</x:v>
      </x:c>
      <x:c r="O1396" s="24" t="n">
        <x:v>0.0095005061145898</x:v>
      </x:c>
      <x:c r="P1396" s="24" t="n">
        <x:v>33.177588367254096</x:v>
      </x:c>
      <x:c r="Q1396" s="24" t="n">
        <x:v>0.5</x:v>
      </x:c>
      <x:c r="R1396" s="24" t="n">
        <x:v>0.4675643124184668</x:v>
      </x:c>
      <x:c r="S1396" s="24" t="n">
        <x:v>0.7203657807527106</x:v>
      </x:c>
    </x:row>
    <x:row r="1397" ht="15" hidden="0" customHeight="1">
      <x:c r="A1397" s="24" t="str">
        <x:v>INDEPENDENT_ONLY</x:v>
      </x:c>
      <x:c r="B1397" s="24" t="str">
        <x:v>SIG023</x:v>
      </x:c>
      <x:c r="C1397" s="24" t="str">
        <x:v>T1</x:v>
      </x:c>
      <x:c r="D1397" s="24" t="str">
        <x:v>T24</x:v>
      </x:c>
      <x:c r="E1397" s="24" t="str">
        <x:v>HALLMARK_PROTEIN_SECRETION</x:v>
      </x:c>
      <x:c r="F1397" s="24" t="str">
        <x:v>HALLMARK_SECONDARY</x:v>
      </x:c>
      <x:c r="G1397" s="24" t="str">
        <x:v>SINGSCORE</x:v>
      </x:c>
      <x:c r="H1397" s="24" t="n">
        <x:v>4</x:v>
      </x:c>
      <x:c r="I1397" s="24" t="n">
        <x:v>172</x:v>
      </x:c>
      <x:c r="J1397" s="24" t="n">
        <x:v>0.1286469081891175</x:v>
      </x:c>
      <x:c r="K1397" s="24" t="n">
        <x:v>-0.2293159574279847</x:v>
      </x:c>
      <x:c r="L1397" s="24" t="n">
        <x:v>0.4559566987655301</x:v>
      </x:c>
      <x:c r="M1397" s="24" t="n">
        <x:v>-0.551182337787298</x:v>
      </x:c>
      <x:c r="N1397" s="24" t="n">
        <x:v>0.7058204002518822</x:v>
      </x:c>
      <x:c r="O1397" s="24" t="n">
        <x:v>0.0173408264420804</x:v>
      </x:c>
      <x:c r="P1397" s="24" t="n">
        <x:v>38.195424369621435</x:v>
      </x:c>
      <x:c r="Q1397" s="24" t="n">
        <x:v>0.75</x:v>
      </x:c>
      <x:c r="R1397" s="24" t="n">
        <x:v>0.3389748122595291</x:v>
      </x:c>
      <x:c r="S1397" s="24" t="n">
        <x:v>0.6538473376352122</x:v>
      </x:c>
    </x:row>
    <x:row r="1398" ht="15" hidden="0" customHeight="1">
      <x:c r="A1398" s="24" t="str">
        <x:v>INDEPENDENT_ONLY</x:v>
      </x:c>
      <x:c r="B1398" s="24" t="str">
        <x:v>SIG023</x:v>
      </x:c>
      <x:c r="C1398" s="24" t="str">
        <x:v>T1</x:v>
      </x:c>
      <x:c r="D1398" s="24" t="str">
        <x:v>T24</x:v>
      </x:c>
      <x:c r="E1398" s="24" t="str">
        <x:v>HALLMARK_REACTIVE_OXYGEN_SPECIES_PATHWAY</x:v>
      </x:c>
      <x:c r="F1398" s="24" t="str">
        <x:v>HALLMARK_SECONDARY</x:v>
      </x:c>
      <x:c r="G1398" s="24" t="str">
        <x:v>SINGSCORE</x:v>
      </x:c>
      <x:c r="H1398" s="24" t="n">
        <x:v>4</x:v>
      </x:c>
      <x:c r="I1398" s="24" t="n">
        <x:v>172</x:v>
      </x:c>
      <x:c r="J1398" s="24" t="n">
        <x:v>0.072396511107998</x:v>
      </x:c>
      <x:c r="K1398" s="24" t="n">
        <x:v>-0.1568274611202194</x:v>
      </x:c>
      <x:c r="L1398" s="24" t="n">
        <x:v>0.2942193841019931</x:v>
      </x:c>
      <x:c r="M1398" s="24" t="n">
        <x:v>-0.2348555292484144</x:v>
      </x:c>
      <x:c r="N1398" s="24" t="n">
        <x:v>0.3664957419198938</x:v>
      </x:c>
      <x:c r="O1398" s="24" t="n">
        <x:v>0</x:v>
      </x:c>
      <x:c r="P1398" s="24" t="n">
        <x:v>0</x:v>
      </x:c>
      <x:c r="Q1398" s="24" t="n">
        <x:v>0.75</x:v>
      </x:c>
      <x:c r="R1398" s="24" t="n">
        <x:v>0.3907407086059147</x:v>
      </x:c>
      <x:c r="S1398" s="24" t="n">
        <x:v>0.6745418548565265</x:v>
      </x:c>
    </x:row>
    <x:row r="1399" ht="15" hidden="0" customHeight="1">
      <x:c r="A1399" s="24" t="str">
        <x:v>INDEPENDENT_ONLY</x:v>
      </x:c>
      <x:c r="B1399" s="24" t="str">
        <x:v>SIG023</x:v>
      </x:c>
      <x:c r="C1399" s="24" t="str">
        <x:v>T1</x:v>
      </x:c>
      <x:c r="D1399" s="24" t="str">
        <x:v>T24</x:v>
      </x:c>
      <x:c r="E1399" s="24" t="str">
        <x:v>HALLMARK_SPERMATOGENESIS</x:v>
      </x:c>
      <x:c r="F1399" s="24" t="str">
        <x:v>HALLMARK_SECONDARY</x:v>
      </x:c>
      <x:c r="G1399" s="24" t="str">
        <x:v>SINGSCORE</x:v>
      </x:c>
      <x:c r="H1399" s="24" t="n">
        <x:v>3</x:v>
      </x:c>
      <x:c r="I1399" s="24" t="n">
        <x:v>141</x:v>
      </x:c>
      <x:c r="J1399" s="24" t="n">
        <x:v>-0.0830560629860635</x:v>
      </x:c>
      <x:c r="K1399" s="24" t="n">
        <x:v>-0.3105030376991105</x:v>
      </x:c>
      <x:c r="L1399" s="24" t="n">
        <x:v>0.1533861526648346</x:v>
      </x:c>
      <x:c r="M1399" s="24" t="n">
        <x:v>-0.6559418670019365</x:v>
      </x:c>
      <x:c r="N1399" s="24" t="n">
        <x:v>0.5505440292391665</x:v>
      </x:c>
      <x:c r="O1399" s="24" t="n">
        <x:v>0</x:v>
      </x:c>
      <x:c r="P1399" s="24" t="n">
        <x:v>0</x:v>
      </x:c>
      <x:c r="Q1399" s="24" t="n">
        <x:v>1</x:v>
      </x:c>
      <x:c r="R1399" s="24" t="n">
        <x:v>0.2710486989801398</x:v>
      </x:c>
      <x:c r="S1399" s="24" t="n">
        <x:v>0.639596929967524</x:v>
      </x:c>
    </x:row>
    <x:row r="1400" ht="15" hidden="0" customHeight="1">
      <x:c r="A1400" s="24" t="str">
        <x:v>INDEPENDENT_ONLY</x:v>
      </x:c>
      <x:c r="B1400" s="24" t="str">
        <x:v>SIG023</x:v>
      </x:c>
      <x:c r="C1400" s="24" t="str">
        <x:v>T1</x:v>
      </x:c>
      <x:c r="D1400" s="24" t="str">
        <x:v>T24</x:v>
      </x:c>
      <x:c r="E1400" s="24" t="str">
        <x:v>HALLMARK_TGF_BETA_SIGNALING</x:v>
      </x:c>
      <x:c r="F1400" s="24" t="str">
        <x:v>HALLMARK_SECONDARY</x:v>
      </x:c>
      <x:c r="G1400" s="24" t="str">
        <x:v>SINGSCORE</x:v>
      </x:c>
      <x:c r="H1400" s="24" t="n">
        <x:v>4</x:v>
      </x:c>
      <x:c r="I1400" s="24" t="n">
        <x:v>172</x:v>
      </x:c>
      <x:c r="J1400" s="24" t="n">
        <x:v>0.0031424903469285</x:v>
      </x:c>
      <x:c r="K1400" s="24" t="n">
        <x:v>-0.5027495980749569</x:v>
      </x:c>
      <x:c r="L1400" s="24" t="n">
        <x:v>0.5074311659916643</x:v>
      </x:c>
      <x:c r="M1400" s="24" t="n">
        <x:v>-0.8978882039251418</x:v>
      </x:c>
      <x:c r="N1400" s="24" t="n">
        <x:v>0.8990993661005068</x:v>
      </x:c>
      <x:c r="O1400" s="24" t="n">
        <x:v>0.0852937048425201</x:v>
      </x:c>
      <x:c r="P1400" s="24" t="n">
        <x:v>70.2132673606911</x:v>
      </x:c>
      <x:c r="Q1400" s="24" t="n">
        <x:v>0.75</x:v>
      </x:c>
      <x:c r="R1400" s="24" t="n">
        <x:v>0.9867814126818132</x:v>
      </x:c>
      <x:c r="S1400" s="24" t="n">
        <x:v>0.9928352863792476</x:v>
      </x:c>
    </x:row>
    <x:row r="1401" ht="15" hidden="0" customHeight="1">
      <x:c r="A1401" s="24" t="str">
        <x:v>INDEPENDENT_ONLY</x:v>
      </x:c>
      <x:c r="B1401" s="24" t="str">
        <x:v>SIG023</x:v>
      </x:c>
      <x:c r="C1401" s="24" t="str">
        <x:v>T1</x:v>
      </x:c>
      <x:c r="D1401" s="24" t="str">
        <x:v>T24</x:v>
      </x:c>
      <x:c r="E1401" s="24" t="str">
        <x:v>HALLMARK_TNFA_SIGNALING_VIA_NFKB</x:v>
      </x:c>
      <x:c r="F1401" s="24" t="str">
        <x:v>PRESET_PRIMARY</x:v>
      </x:c>
      <x:c r="G1401" s="24" t="str">
        <x:v>SINGSCORE</x:v>
      </x:c>
      <x:c r="H1401" s="24" t="n">
        <x:v>4</x:v>
      </x:c>
      <x:c r="I1401" s="24" t="n">
        <x:v>172</x:v>
      </x:c>
      <x:c r="J1401" s="24" t="n">
        <x:v>-0.2829729501633754</x:v>
      </x:c>
      <x:c r="K1401" s="24" t="n">
        <x:v>-0.7744645011870607</x:v>
      </x:c>
      <x:c r="L1401" s="24" t="n">
        <x:v>0.4215425894178873</x:v>
      </x:c>
      <x:c r="M1401" s="24" t="n">
        <x:v>-0.9830773199378396</x:v>
      </x:c>
      <x:c r="N1401" s="24" t="n">
        <x:v>0.9468115504413228</x:v>
      </x:c>
      <x:c r="O1401" s="24" t="n">
        <x:v>0.1820298900371847</x:v>
      </x:c>
      <x:c r="P1401" s="24" t="n">
        <x:v>85.80090755257335</x:v>
      </x:c>
      <x:c r="Q1401" s="24" t="n">
        <x:v>0.75</x:v>
      </x:c>
      <x:c r="R1401" s="24" t="n">
        <x:v>0.2998387004646483</x:v>
      </x:c>
      <x:c r="S1401" s="24" t="n">
        <x:v>0.5393641805776122</x:v>
      </x:c>
    </x:row>
    <x:row r="1402" ht="15" hidden="0" customHeight="1">
      <x:c r="A1402" s="24" t="str">
        <x:v>INDEPENDENT_ONLY</x:v>
      </x:c>
      <x:c r="B1402" s="24" t="str">
        <x:v>SIG023</x:v>
      </x:c>
      <x:c r="C1402" s="24" t="str">
        <x:v>T1</x:v>
      </x:c>
      <x:c r="D1402" s="24" t="str">
        <x:v>T24</x:v>
      </x:c>
      <x:c r="E1402" s="24" t="str">
        <x:v>HALLMARK_UNFOLDED_PROTEIN_RESPONSE</x:v>
      </x:c>
      <x:c r="F1402" s="24" t="str">
        <x:v>HALLMARK_SECONDARY</x:v>
      </x:c>
      <x:c r="G1402" s="24" t="str">
        <x:v>SINGSCORE</x:v>
      </x:c>
      <x:c r="H1402" s="24" t="n">
        <x:v>4</x:v>
      </x:c>
      <x:c r="I1402" s="24" t="n">
        <x:v>172</x:v>
      </x:c>
      <x:c r="J1402" s="24" t="n">
        <x:v>-0.3809791615729894</x:v>
      </x:c>
      <x:c r="K1402" s="24" t="n">
        <x:v>-0.8158408495549838</x:v>
      </x:c>
      <x:c r="L1402" s="24" t="n">
        <x:v>0.3291214563970309</x:v>
      </x:c>
      <x:c r="M1402" s="24" t="n">
        <x:v>-0.9854448652188228</x:v>
      </x:c>
      <x:c r="N1402" s="24" t="n">
        <x:v>0.929597381328227</x:v>
      </x:c>
      <x:c r="O1402" s="24" t="n">
        <x:v>0.173959596010476</x:v>
      </x:c>
      <x:c r="P1402" s="24" t="n">
        <x:v>82.54733178479535</x:v>
      </x:c>
      <x:c r="Q1402" s="24" t="n">
        <x:v>1</x:v>
      </x:c>
      <x:c r="R1402" s="24" t="n">
        <x:v>0.1842288301731643</x:v>
      </x:c>
      <x:c r="S1402" s="24" t="n">
        <x:v>0.6160476583849122</x:v>
      </x:c>
    </x:row>
    <x:row r="1403" ht="15" hidden="0" customHeight="1">
      <x:c r="A1403" s="24" t="str">
        <x:v>INDEPENDENT_ONLY</x:v>
      </x:c>
      <x:c r="B1403" s="24" t="str">
        <x:v>SIG023</x:v>
      </x:c>
      <x:c r="C1403" s="24" t="str">
        <x:v>T1</x:v>
      </x:c>
      <x:c r="D1403" s="24" t="str">
        <x:v>T24</x:v>
      </x:c>
      <x:c r="E1403" s="24" t="str">
        <x:v>HALLMARK_UV_RESPONSE_DN</x:v>
      </x:c>
      <x:c r="F1403" s="24" t="str">
        <x:v>HALLMARK_SECONDARY</x:v>
      </x:c>
      <x:c r="G1403" s="24" t="str">
        <x:v>SINGSCORE</x:v>
      </x:c>
      <x:c r="H1403" s="24" t="n">
        <x:v>4</x:v>
      </x:c>
      <x:c r="I1403" s="24" t="n">
        <x:v>172</x:v>
      </x:c>
      <x:c r="J1403" s="24" t="n">
        <x:v>0.0330637502066151</x:v>
      </x:c>
      <x:c r="K1403" s="24" t="n">
        <x:v>-0.2494141636103118</x:v>
      </x:c>
      <x:c r="L1403" s="24" t="n">
        <x:v>0.3103562930778958</x:v>
      </x:c>
      <x:c r="M1403" s="24" t="n">
        <x:v>-0.3870798035555569</x:v>
      </x:c>
      <x:c r="N1403" s="24" t="n">
        <x:v>0.4418378854030983</x:v>
      </x:c>
      <x:c r="O1403" s="24" t="n">
        <x:v>0.002344149179382</x:v>
      </x:c>
      <x:c r="P1403" s="24" t="n">
        <x:v>18.40832214650988</x:v>
      </x:c>
      <x:c r="Q1403" s="24" t="n">
        <x:v>0.5</x:v>
      </x:c>
      <x:c r="R1403" s="24" t="n">
        <x:v>0.7388768776383056</x:v>
      </x:c>
      <x:c r="S1403" s="24" t="n">
        <x:v>0.8905100831061361</x:v>
      </x:c>
    </x:row>
    <x:row r="1404" ht="15" hidden="0" customHeight="1">
      <x:c r="A1404" s="24" t="str">
        <x:v>INDEPENDENT_ONLY</x:v>
      </x:c>
      <x:c r="B1404" s="24" t="str">
        <x:v>SIG023</x:v>
      </x:c>
      <x:c r="C1404" s="24" t="str">
        <x:v>T1</x:v>
      </x:c>
      <x:c r="D1404" s="24" t="str">
        <x:v>T24</x:v>
      </x:c>
      <x:c r="E1404" s="24" t="str">
        <x:v>HALLMARK_UV_RESPONSE_UP</x:v>
      </x:c>
      <x:c r="F1404" s="24" t="str">
        <x:v>HALLMARK_SECONDARY</x:v>
      </x:c>
      <x:c r="G1404" s="24" t="str">
        <x:v>SINGSCORE</x:v>
      </x:c>
      <x:c r="H1404" s="24" t="n">
        <x:v>4</x:v>
      </x:c>
      <x:c r="I1404" s="24" t="n">
        <x:v>172</x:v>
      </x:c>
      <x:c r="J1404" s="24" t="n">
        <x:v>-0.1616428907966904</x:v>
      </x:c>
      <x:c r="K1404" s="24" t="n">
        <x:v>-0.5326031385214485</x:v>
      </x:c>
      <x:c r="L1404" s="24" t="n">
        <x:v>0.261414180636901</x:v>
      </x:c>
      <x:c r="M1404" s="24" t="n">
        <x:v>-0.8537017880332326</x:v>
      </x:c>
      <x:c r="N1404" s="24" t="n">
        <x:v>0.7368261816990614</x:v>
      </x:c>
      <x:c r="O1404" s="24" t="n">
        <x:v>0.0478278010705166</x:v>
      </x:c>
      <x:c r="P1404" s="24" t="n">
        <x:v>62.66733739745206</x:v>
      </x:c>
      <x:c r="Q1404" s="24" t="n">
        <x:v>0.75</x:v>
      </x:c>
      <x:c r="R1404" s="24" t="n">
        <x:v>0.314604499653403</x:v>
      </x:c>
      <x:c r="S1404" s="24" t="n">
        <x:v>0.6474589512645396</x:v>
      </x:c>
    </x:row>
    <x:row r="1405" ht="15" hidden="0" customHeight="1">
      <x:c r="A1405" s="24" t="str">
        <x:v>INDEPENDENT_ONLY</x:v>
      </x:c>
      <x:c r="B1405" s="24" t="str">
        <x:v>SIG023</x:v>
      </x:c>
      <x:c r="C1405" s="24" t="str">
        <x:v>T1</x:v>
      </x:c>
      <x:c r="D1405" s="24" t="str">
        <x:v>T24</x:v>
      </x:c>
      <x:c r="E1405" s="24" t="str">
        <x:v>HALLMARK_WNT_BETA_CATENIN_SIGNALING</x:v>
      </x:c>
      <x:c r="F1405" s="24" t="str">
        <x:v>HALLMARK_SECONDARY</x:v>
      </x:c>
      <x:c r="G1405" s="24" t="str">
        <x:v>SINGSCORE</x:v>
      </x:c>
      <x:c r="H1405" s="24" t="n">
        <x:v>4</x:v>
      </x:c>
      <x:c r="I1405" s="24" t="n">
        <x:v>172</x:v>
      </x:c>
      <x:c r="J1405" s="24" t="n">
        <x:v>-0.0161625857941273</x:v>
      </x:c>
      <x:c r="K1405" s="24" t="n">
        <x:v>-0.5066368551055239</x:v>
      </x:c>
      <x:c r="L1405" s="24" t="n">
        <x:v>0.4822153635774958</x:v>
      </x:c>
      <x:c r="M1405" s="24" t="n">
        <x:v>-0.885916391354805</x:v>
      </x:c>
      <x:c r="N1405" s="24" t="n">
        <x:v>0.8787584461984287</x:v>
      </x:c>
      <x:c r="O1405" s="24" t="n">
        <x:v>0.0748252805364161</x:v>
      </x:c>
      <x:c r="P1405" s="24" t="n">
        <x:v>66.8595059787236</x:v>
      </x:c>
      <x:c r="Q1405" s="24" t="n">
        <x:v>0.75</x:v>
      </x:c>
      <x:c r="R1405" s="24" t="n">
        <x:v>0.9303746387749536</x:v>
      </x:c>
      <x:c r="S1405" s="24" t="n">
        <x:v>0.9737161594498664</x:v>
      </x:c>
    </x:row>
    <x:row r="1406" ht="15" hidden="0" customHeight="1">
      <x:c r="A1406" s="24" t="str">
        <x:v>INDEPENDENT_ONLY</x:v>
      </x:c>
      <x:c r="B1406" s="24" t="str">
        <x:v>SIG023</x:v>
      </x:c>
      <x:c r="C1406" s="24" t="str">
        <x:v>T1</x:v>
      </x:c>
      <x:c r="D1406" s="24" t="str">
        <x:v>T24</x:v>
      </x:c>
      <x:c r="E1406" s="24" t="str">
        <x:v>HALLMARK_XENOBIOTIC_METABOLISM</x:v>
      </x:c>
      <x:c r="F1406" s="24" t="str">
        <x:v>HALLMARK_SECONDARY</x:v>
      </x:c>
      <x:c r="G1406" s="24" t="str">
        <x:v>SINGSCORE</x:v>
      </x:c>
      <x:c r="H1406" s="24" t="n">
        <x:v>4</x:v>
      </x:c>
      <x:c r="I1406" s="24" t="n">
        <x:v>172</x:v>
      </x:c>
      <x:c r="J1406" s="24" t="n">
        <x:v>0.038632268388146</x:v>
      </x:c>
      <x:c r="K1406" s="24" t="n">
        <x:v>-0.1671206849587238</x:v>
      </x:c>
      <x:c r="L1406" s="24" t="n">
        <x:v>0.2411607319980428</x:v>
      </x:c>
      <x:c r="M1406" s="24" t="n">
        <x:v>-0.2370923562898443</x:v>
      </x:c>
      <x:c r="N1406" s="24" t="n">
        <x:v>0.3085970387235675</x:v>
      </x:c>
      <x:c r="O1406" s="24" t="n">
        <x:v>0</x:v>
      </x:c>
      <x:c r="P1406" s="24" t="n">
        <x:v>0</x:v>
      </x:c>
      <x:c r="Q1406" s="24" t="n">
        <x:v>0.5</x:v>
      </x:c>
      <x:c r="R1406" s="24" t="n">
        <x:v>0.594785708536712</x:v>
      </x:c>
      <x:c r="S1406" s="24" t="n">
        <x:v>0.8118976785814975</x:v>
      </x:c>
    </x:row>
    <x:row r="1407" ht="15" hidden="0" customHeight="1">
      <x:c r="A1407" s="24" t="str">
        <x:v>INDEPENDENT_ONLY</x:v>
      </x:c>
      <x:c r="B1407" s="24" t="str">
        <x:v>SIG023</x:v>
      </x:c>
      <x:c r="C1407" s="24" t="str">
        <x:v>T1</x:v>
      </x:c>
      <x:c r="D1407" s="24" t="str">
        <x:v>T24</x:v>
      </x:c>
      <x:c r="E1407" s="24" t="str">
        <x:v>Neutrophil degranulation</x:v>
      </x:c>
      <x:c r="F1407" s="24" t="str">
        <x:v>REACTOME_SUPPLEMENT</x:v>
      </x:c>
      <x:c r="G1407" s="24" t="str">
        <x:v>SINGSCORE</x:v>
      </x:c>
      <x:c r="H1407" s="24" t="n">
        <x:v>4</x:v>
      </x:c>
      <x:c r="I1407" s="24" t="n">
        <x:v>172</x:v>
      </x:c>
      <x:c r="J1407" s="24" t="n">
        <x:v>0.0331165170306186</x:v>
      </x:c>
      <x:c r="K1407" s="24" t="n">
        <x:v>-0.3413786355102317</x:v>
      </x:c>
      <x:c r="L1407" s="24" t="n">
        <x:v>0.3985378262990539</x:v>
      </x:c>
      <x:c r="M1407" s="24" t="n">
        <x:v>-0.6930081287837423</x:v>
      </x:c>
      <x:c r="N1407" s="24" t="n">
        <x:v>0.7258868745591949</x:v>
      </x:c>
      <x:c r="O1407" s="24" t="n">
        <x:v>0.0275600647460088</x:v>
      </x:c>
      <x:c r="P1407" s="24" t="n">
        <x:v>47.786516439397566</x:v>
      </x:c>
      <x:c r="Q1407" s="24" t="n">
        <x:v>0.5</x:v>
      </x:c>
      <x:c r="R1407" s="24" t="n">
        <x:v>0.8038407220640881</x:v>
      </x:c>
      <x:c r="S1407" s="24" t="n">
        <x:v>0.8574301035350272</x:v>
      </x:c>
    </x:row>
    <x:row r="1408" ht="15" hidden="0" customHeight="1">
      <x:c r="A1408" s="24" t="str">
        <x:v>INDEPENDENT_ONLY</x:v>
      </x:c>
      <x:c r="B1408" s="24" t="str">
        <x:v>SIG023</x:v>
      </x:c>
      <x:c r="C1408" s="24" t="str">
        <x:v>T1</x:v>
      </x:c>
      <x:c r="D1408" s="24" t="str">
        <x:v>T24</x:v>
      </x:c>
      <x:c r="E1408" s="24" t="str">
        <x:v>TCR signaling</x:v>
      </x:c>
      <x:c r="F1408" s="24" t="str">
        <x:v>REACTOME_SUPPLEMENT</x:v>
      </x:c>
      <x:c r="G1408" s="24" t="str">
        <x:v>SINGSCORE</x:v>
      </x:c>
      <x:c r="H1408" s="24" t="n">
        <x:v>4</x:v>
      </x:c>
      <x:c r="I1408" s="24" t="n">
        <x:v>172</x:v>
      </x:c>
      <x:c r="J1408" s="24" t="n">
        <x:v>-0.0736751256977765</x:v>
      </x:c>
      <x:c r="K1408" s="24" t="n">
        <x:v>-0.2384429621039279</x:v>
      </x:c>
      <x:c r="L1408" s="24" t="n">
        <x:v>0.0952155146686415</x:v>
      </x:c>
      <x:c r="M1408" s="24" t="n">
        <x:v>-0.2937999921338454</x:v>
      </x:c>
      <x:c r="N1408" s="24" t="n">
        <x:v>0.1538705691863956</x:v>
      </x:c>
      <x:c r="O1408" s="24" t="n">
        <x:v>0</x:v>
      </x:c>
      <x:c r="P1408" s="24" t="n">
        <x:v>0</x:v>
      </x:c>
      <x:c r="Q1408" s="24" t="n">
        <x:v>0.75</x:v>
      </x:c>
      <x:c r="R1408" s="24" t="n">
        <x:v>0.2594410259755853</x:v>
      </x:c>
      <x:c r="S1408" s="24" t="n">
        <x:v>0.4612284906232628</x:v>
      </x:c>
    </x:row>
    <x:row r="1409" ht="15" hidden="0" customHeight="1">
      <x:c r="A1409" s="24" t="str">
        <x:v>INDEPENDENT_ONLY</x:v>
      </x:c>
      <x:c r="B1409" s="24" t="str">
        <x:v>SIG023</x:v>
      </x:c>
      <x:c r="C1409" s="24" t="str">
        <x:v>T2</x:v>
      </x:c>
      <x:c r="D1409" s="24" t="str">
        <x:v>T48</x:v>
      </x:c>
      <x:c r="E1409" s="24" t="str">
        <x:v>HALLMARK_ADIPOGENESIS</x:v>
      </x:c>
      <x:c r="F1409" s="24" t="str">
        <x:v>HALLMARK_SECONDARY</x:v>
      </x:c>
      <x:c r="G1409" s="24" t="str">
        <x:v>SINGSCORE</x:v>
      </x:c>
      <x:c r="H1409" s="24" t="n">
        <x:v>5</x:v>
      </x:c>
      <x:c r="I1409" s="24" t="n">
        <x:v>146</x:v>
      </x:c>
      <x:c r="J1409" s="24" t="n">
        <x:v>0.0686385106086264</x:v>
      </x:c>
      <x:c r="K1409" s="24" t="n">
        <x:v>-0.1797934587174622</x:v>
      </x:c>
      <x:c r="L1409" s="24" t="n">
        <x:v>0.3088398760025975</x:v>
      </x:c>
      <x:c r="M1409" s="24" t="n">
        <x:v>-0.2683560087954397</x:v>
      </x:c>
      <x:c r="N1409" s="24" t="n">
        <x:v>0.3906650480935427</x:v>
      </x:c>
      <x:c r="O1409" s="24" t="n">
        <x:v>0.003531812782803</x:v>
      </x:c>
      <x:c r="P1409" s="24" t="n">
        <x:v>6.39817687222952</x:v>
      </x:c>
      <x:c r="Q1409" s="24" t="n">
        <x:v>0.6</x:v>
      </x:c>
      <x:c r="R1409" s="24" t="n">
        <x:v>0.4885609366963429</x:v>
      </x:c>
      <x:c r="S1409" s="24" t="n">
        <x:v>0.7781727851392267</x:v>
      </x:c>
    </x:row>
    <x:row r="1410" ht="15" hidden="0" customHeight="1">
      <x:c r="A1410" s="24" t="str">
        <x:v>INDEPENDENT_ONLY</x:v>
      </x:c>
      <x:c r="B1410" s="24" t="str">
        <x:v>SIG023</x:v>
      </x:c>
      <x:c r="C1410" s="24" t="str">
        <x:v>T2</x:v>
      </x:c>
      <x:c r="D1410" s="24" t="str">
        <x:v>T48</x:v>
      </x:c>
      <x:c r="E1410" s="24" t="str">
        <x:v>HALLMARK_ALLOGRAFT_REJECTION</x:v>
      </x:c>
      <x:c r="F1410" s="24" t="str">
        <x:v>PRESET_PRIMARY</x:v>
      </x:c>
      <x:c r="G1410" s="24" t="str">
        <x:v>SINGSCORE</x:v>
      </x:c>
      <x:c r="H1410" s="24" t="n">
        <x:v>5</x:v>
      </x:c>
      <x:c r="I1410" s="24" t="n">
        <x:v>146</x:v>
      </x:c>
      <x:c r="J1410" s="24" t="n">
        <x:v>-0.2449434835892999</x:v>
      </x:c>
      <x:c r="K1410" s="24" t="n">
        <x:v>-0.5920786154661646</x:v>
      </x:c>
      <x:c r="L1410" s="24" t="n">
        <x:v>0.1788629643738146</x:v>
      </x:c>
      <x:c r="M1410" s="24" t="n">
        <x:v>-0.8560094701194012</x:v>
      </x:c>
      <x:c r="N1410" s="24" t="n">
        <x:v>0.6516524499123106</x:v>
      </x:c>
      <x:c r="O1410" s="24" t="n">
        <x:v>0.0803029152480295</x:v>
      </x:c>
      <x:c r="P1410" s="24" t="n">
        <x:v>67.2456679355018</x:v>
      </x:c>
      <x:c r="Q1410" s="24" t="n">
        <x:v>0.6</x:v>
      </x:c>
      <x:c r="R1410" s="24" t="n">
        <x:v>0.182414768959644</x:v>
      </x:c>
      <x:c r="S1410" s="24" t="n">
        <x:v>0.4377954455031457</x:v>
      </x:c>
    </x:row>
    <x:row r="1411" ht="15" hidden="0" customHeight="1">
      <x:c r="A1411" s="24" t="str">
        <x:v>INDEPENDENT_ONLY</x:v>
      </x:c>
      <x:c r="B1411" s="24" t="str">
        <x:v>SIG023</x:v>
      </x:c>
      <x:c r="C1411" s="24" t="str">
        <x:v>T2</x:v>
      </x:c>
      <x:c r="D1411" s="24" t="str">
        <x:v>T48</x:v>
      </x:c>
      <x:c r="E1411" s="24" t="str">
        <x:v>HALLMARK_ANDROGEN_RESPONSE</x:v>
      </x:c>
      <x:c r="F1411" s="24" t="str">
        <x:v>HALLMARK_SECONDARY</x:v>
      </x:c>
      <x:c r="G1411" s="24" t="str">
        <x:v>SINGSCORE</x:v>
      </x:c>
      <x:c r="H1411" s="24" t="n">
        <x:v>5</x:v>
      </x:c>
      <x:c r="I1411" s="24" t="n">
        <x:v>146</x:v>
      </x:c>
      <x:c r="J1411" s="24" t="n">
        <x:v>0.0977708176181161</x:v>
      </x:c>
      <x:c r="K1411" s="24" t="n">
        <x:v>-0.1661655630620114</x:v>
      </x:c>
      <x:c r="L1411" s="24" t="n">
        <x:v>0.3486350005955345</x:v>
      </x:c>
      <x:c r="M1411" s="24" t="n">
        <x:v>-0.3236594435313311</x:v>
      </x:c>
      <x:c r="N1411" s="24" t="n">
        <x:v>0.4868303505626684</x:v>
      </x:c>
      <x:c r="O1411" s="24" t="n">
        <x:v>0.0094163160851213</x:v>
      </x:c>
      <x:c r="P1411" s="24" t="n">
        <x:v>17.413348352425377</x:v>
      </x:c>
      <x:c r="Q1411" s="24" t="n">
        <x:v>0.6</x:v>
      </x:c>
      <x:c r="R1411" s="24" t="n">
        <x:v>0.363498080729567</x:v>
      </x:c>
      <x:c r="S1411" s="24" t="n">
        <x:v>0.7225901241169576</x:v>
      </x:c>
    </x:row>
    <x:row r="1412" ht="15" hidden="0" customHeight="1">
      <x:c r="A1412" s="24" t="str">
        <x:v>INDEPENDENT_ONLY</x:v>
      </x:c>
      <x:c r="B1412" s="24" t="str">
        <x:v>SIG023</x:v>
      </x:c>
      <x:c r="C1412" s="24" t="str">
        <x:v>T2</x:v>
      </x:c>
      <x:c r="D1412" s="24" t="str">
        <x:v>T48</x:v>
      </x:c>
      <x:c r="E1412" s="24" t="str">
        <x:v>HALLMARK_ANGIOGENESIS</x:v>
      </x:c>
      <x:c r="F1412" s="24" t="str">
        <x:v>HALLMARK_SECONDARY</x:v>
      </x:c>
      <x:c r="G1412" s="24" t="str">
        <x:v>SINGSCORE</x:v>
      </x:c>
      <x:c r="H1412" s="24" t="n">
        <x:v>4</x:v>
      </x:c>
      <x:c r="I1412" s="24" t="n">
        <x:v>118</x:v>
      </x:c>
      <x:c r="J1412" s="24" t="n">
        <x:v>-0.0840929217818662</x:v>
      </x:c>
      <x:c r="K1412" s="24" t="n">
        <x:v>-0.3554086331756076</x:v>
      </x:c>
      <x:c r="L1412" s="24" t="n">
        <x:v>0.2002921158956335</x:v>
      </x:c>
      <x:c r="M1412" s="24" t="n">
        <x:v>-0.4404260585485424</x:v>
      </x:c>
      <x:c r="N1412" s="24" t="n">
        <x:v>0.2951289113428932</x:v>
      </x:c>
      <x:c r="O1412" s="24" t="n">
        <x:v>0</x:v>
      </x:c>
      <x:c r="P1412" s="24" t="n">
        <x:v>0</x:v>
      </x:c>
      <x:c r="Q1412" s="24" t="n">
        <x:v>0.75</x:v>
      </x:c>
      <x:c r="R1412" s="24" t="n">
        <x:v>0.4193725563682748</x:v>
      </x:c>
      <x:c r="S1412" s="24" t="n">
        <x:v>0.7494005819022732</x:v>
      </x:c>
    </x:row>
    <x:row r="1413" ht="15" hidden="0" customHeight="1">
      <x:c r="A1413" s="24" t="str">
        <x:v>INDEPENDENT_ONLY</x:v>
      </x:c>
      <x:c r="B1413" s="24" t="str">
        <x:v>SIG023</x:v>
      </x:c>
      <x:c r="C1413" s="24" t="str">
        <x:v>T2</x:v>
      </x:c>
      <x:c r="D1413" s="24" t="str">
        <x:v>T48</x:v>
      </x:c>
      <x:c r="E1413" s="24" t="str">
        <x:v>HALLMARK_APICAL_JUNCTION</x:v>
      </x:c>
      <x:c r="F1413" s="24" t="str">
        <x:v>HALLMARK_SECONDARY</x:v>
      </x:c>
      <x:c r="G1413" s="24" t="str">
        <x:v>SINGSCORE</x:v>
      </x:c>
      <x:c r="H1413" s="24" t="n">
        <x:v>5</x:v>
      </x:c>
      <x:c r="I1413" s="24" t="n">
        <x:v>146</x:v>
      </x:c>
      <x:c r="J1413" s="24" t="n">
        <x:v>-0.0707182438789523</x:v>
      </x:c>
      <x:c r="K1413" s="24" t="n">
        <x:v>-0.2375451554664469</x:v>
      </x:c>
      <x:c r="L1413" s="24" t="n">
        <x:v>0.1001608969970344</x:v>
      </x:c>
      <x:c r="M1413" s="24" t="n">
        <x:v>-0.2610409696381753</x:v>
      </x:c>
      <x:c r="N1413" s="24" t="n">
        <x:v>0.1248966222516463</x:v>
      </x:c>
      <x:c r="O1413" s="24" t="n">
        <x:v>0</x:v>
      </x:c>
      <x:c r="P1413" s="24" t="n">
        <x:v>0</x:v>
      </x:c>
      <x:c r="Q1413" s="24" t="n">
        <x:v>0.6</x:v>
      </x:c>
      <x:c r="R1413" s="24" t="n">
        <x:v>0.3149961127030585</x:v>
      </x:c>
      <x:c r="S1413" s="24" t="n">
        <x:v>0.6805014570330771</x:v>
      </x:c>
    </x:row>
    <x:row r="1414" ht="15" hidden="0" customHeight="1">
      <x:c r="A1414" s="24" t="str">
        <x:v>INDEPENDENT_ONLY</x:v>
      </x:c>
      <x:c r="B1414" s="24" t="str">
        <x:v>SIG023</x:v>
      </x:c>
      <x:c r="C1414" s="24" t="str">
        <x:v>T2</x:v>
      </x:c>
      <x:c r="D1414" s="24" t="str">
        <x:v>T48</x:v>
      </x:c>
      <x:c r="E1414" s="24" t="str">
        <x:v>HALLMARK_APICAL_SURFACE</x:v>
      </x:c>
      <x:c r="F1414" s="24" t="str">
        <x:v>HALLMARK_SECONDARY</x:v>
      </x:c>
      <x:c r="G1414" s="24" t="str">
        <x:v>SINGSCORE</x:v>
      </x:c>
      <x:c r="H1414" s="24" t="n">
        <x:v>5</x:v>
      </x:c>
      <x:c r="I1414" s="24" t="n">
        <x:v>146</x:v>
      </x:c>
      <x:c r="J1414" s="24" t="n">
        <x:v>-0.1422627743128633</x:v>
      </x:c>
      <x:c r="K1414" s="24" t="n">
        <x:v>-0.2543501766428274</x:v>
      </x:c>
      <x:c r="L1414" s="24" t="n">
        <x:v>-0.02640411354009</x:v>
      </x:c>
      <x:c r="M1414" s="24" t="n">
        <x:v>-0.2702575798844434</x:v>
      </x:c>
      <x:c r="N1414" s="24" t="n">
        <x:v>-0.009326727095406</x:v>
      </x:c>
      <x:c r="O1414" s="24" t="n">
        <x:v>0</x:v>
      </x:c>
      <x:c r="P1414" s="24" t="n">
        <x:v>0</x:v>
      </x:c>
      <x:c r="Q1414" s="24" t="n">
        <x:v>0.8</x:v>
      </x:c>
      <x:c r="R1414" s="24" t="n">
        <x:v>0.0271742227190292</x:v>
      </x:c>
      <x:c r="S1414" s="24" t="n">
        <x:v>0.2785357828700498</x:v>
      </x:c>
    </x:row>
    <x:row r="1415" ht="15" hidden="0" customHeight="1">
      <x:c r="A1415" s="24" t="str">
        <x:v>INDEPENDENT_ONLY</x:v>
      </x:c>
      <x:c r="B1415" s="24" t="str">
        <x:v>SIG023</x:v>
      </x:c>
      <x:c r="C1415" s="24" t="str">
        <x:v>T2</x:v>
      </x:c>
      <x:c r="D1415" s="24" t="str">
        <x:v>T48</x:v>
      </x:c>
      <x:c r="E1415" s="24" t="str">
        <x:v>HALLMARK_APOPTOSIS</x:v>
      </x:c>
      <x:c r="F1415" s="24" t="str">
        <x:v>PRESET_PRIMARY</x:v>
      </x:c>
      <x:c r="G1415" s="24" t="str">
        <x:v>SINGSCORE</x:v>
      </x:c>
      <x:c r="H1415" s="24" t="n">
        <x:v>5</x:v>
      </x:c>
      <x:c r="I1415" s="24" t="n">
        <x:v>146</x:v>
      </x:c>
      <x:c r="J1415" s="24" t="n">
        <x:v>-0.2212724308473313</x:v>
      </x:c>
      <x:c r="K1415" s="24" t="n">
        <x:v>-0.4860885610762722</x:v>
      </x:c>
      <x:c r="L1415" s="24" t="n">
        <x:v>0.0807623468189083</x:v>
      </x:c>
      <x:c r="M1415" s="24" t="n">
        <x:v>-0.6734619869519098</x:v>
      </x:c>
      <x:c r="N1415" s="24" t="n">
        <x:v>0.3514213220292558</x:v>
      </x:c>
      <x:c r="O1415" s="24" t="n">
        <x:v>0.0224688830536391</x:v>
      </x:c>
      <x:c r="P1415" s="24" t="n">
        <x:v>36.98929087366789</x:v>
      </x:c>
      <x:c r="Q1415" s="24" t="n">
        <x:v>0.8</x:v>
      </x:c>
      <x:c r="R1415" s="24" t="n">
        <x:v>0.1107045284491969</x:v>
      </x:c>
      <x:c r="S1415" s="24" t="n">
        <x:v>0.411382131785493</x:v>
      </x:c>
    </x:row>
    <x:row r="1416" ht="15" hidden="0" customHeight="1">
      <x:c r="A1416" s="24" t="str">
        <x:v>INDEPENDENT_ONLY</x:v>
      </x:c>
      <x:c r="B1416" s="24" t="str">
        <x:v>SIG023</x:v>
      </x:c>
      <x:c r="C1416" s="24" t="str">
        <x:v>T2</x:v>
      </x:c>
      <x:c r="D1416" s="24" t="str">
        <x:v>T48</x:v>
      </x:c>
      <x:c r="E1416" s="24" t="str">
        <x:v>HALLMARK_BILE_ACID_METABOLISM</x:v>
      </x:c>
      <x:c r="F1416" s="24" t="str">
        <x:v>HALLMARK_SECONDARY</x:v>
      </x:c>
      <x:c r="G1416" s="24" t="str">
        <x:v>SINGSCORE</x:v>
      </x:c>
      <x:c r="H1416" s="24" t="n">
        <x:v>5</x:v>
      </x:c>
      <x:c r="I1416" s="24" t="n">
        <x:v>146</x:v>
      </x:c>
      <x:c r="J1416" s="24" t="n">
        <x:v>0.0774959547260232</x:v>
      </x:c>
      <x:c r="K1416" s="24" t="n">
        <x:v>-0.342745854133826</x:v>
      </x:c>
      <x:c r="L1416" s="24" t="n">
        <x:v>0.4718938127702493</x:v>
      </x:c>
      <x:c r="M1416" s="24" t="n">
        <x:v>-0.752341483535504</x:v>
      </x:c>
      <x:c r="N1416" s="24" t="n">
        <x:v>0.8122586376386515</x:v>
      </x:c>
      <x:c r="O1416" s="24" t="n">
        <x:v>0.0855701114876538</x:v>
      </x:c>
      <x:c r="P1416" s="24" t="n">
        <x:v>69.46439098049798</x:v>
      </x:c>
      <x:c r="Q1416" s="24" t="n">
        <x:v>0.6</x:v>
      </x:c>
      <x:c r="R1416" s="24" t="n">
        <x:v>0.6460465223245213</x:v>
      </x:c>
      <x:c r="S1416" s="24" t="n">
        <x:v>0.8655889554633186</x:v>
      </x:c>
    </x:row>
    <x:row r="1417" ht="15" hidden="0" customHeight="1">
      <x:c r="A1417" s="24" t="str">
        <x:v>INDEPENDENT_ONLY</x:v>
      </x:c>
      <x:c r="B1417" s="24" t="str">
        <x:v>SIG023</x:v>
      </x:c>
      <x:c r="C1417" s="24" t="str">
        <x:v>T2</x:v>
      </x:c>
      <x:c r="D1417" s="24" t="str">
        <x:v>T48</x:v>
      </x:c>
      <x:c r="E1417" s="24" t="str">
        <x:v>HALLMARK_CHOLESTEROL_HOMEOSTASIS</x:v>
      </x:c>
      <x:c r="F1417" s="24" t="str">
        <x:v>HALLMARK_SECONDARY</x:v>
      </x:c>
      <x:c r="G1417" s="24" t="str">
        <x:v>SINGSCORE</x:v>
      </x:c>
      <x:c r="H1417" s="24" t="n">
        <x:v>5</x:v>
      </x:c>
      <x:c r="I1417" s="24" t="n">
        <x:v>146</x:v>
      </x:c>
      <x:c r="J1417" s="24" t="n">
        <x:v>0.1553908758328784</x:v>
      </x:c>
      <x:c r="K1417" s="24" t="n">
        <x:v>-0.122668807060102</x:v>
      </x:c>
      <x:c r="L1417" s="24" t="n">
        <x:v>0.4108303387784754</x:v>
      </x:c>
      <x:c r="M1417" s="24" t="n">
        <x:v>-0.3253689268259775</x:v>
      </x:c>
      <x:c r="N1417" s="24" t="n">
        <x:v>0.5723159557022547</x:v>
      </x:c>
      <x:c r="O1417" s="24" t="n">
        <x:v>0.0139578047692708</x:v>
      </x:c>
      <x:c r="P1417" s="24" t="n">
        <x:v>25.524251875770577</x:v>
      </x:c>
      <x:c r="Q1417" s="24" t="n">
        <x:v>0.8</x:v>
      </x:c>
      <x:c r="R1417" s="24" t="n">
        <x:v>0.1952201868719976</x:v>
      </x:c>
      <x:c r="S1417" s="24" t="n">
        <x:v>0.5928909379075484</x:v>
      </x:c>
    </x:row>
    <x:row r="1418" ht="15" hidden="0" customHeight="1">
      <x:c r="A1418" s="24" t="str">
        <x:v>INDEPENDENT_ONLY</x:v>
      </x:c>
      <x:c r="B1418" s="24" t="str">
        <x:v>SIG023</x:v>
      </x:c>
      <x:c r="C1418" s="24" t="str">
        <x:v>T2</x:v>
      </x:c>
      <x:c r="D1418" s="24" t="str">
        <x:v>T48</x:v>
      </x:c>
      <x:c r="E1418" s="24" t="str">
        <x:v>HALLMARK_COAGULATION</x:v>
      </x:c>
      <x:c r="F1418" s="24" t="str">
        <x:v>PRESET_PRIMARY</x:v>
      </x:c>
      <x:c r="G1418" s="24" t="str">
        <x:v>SINGSCORE</x:v>
      </x:c>
      <x:c r="H1418" s="24" t="n">
        <x:v>4</x:v>
      </x:c>
      <x:c r="I1418" s="24" t="n">
        <x:v>118</x:v>
      </x:c>
      <x:c r="J1418" s="24" t="n">
        <x:v>0.0132436193995274</x:v>
      </x:c>
      <x:c r="K1418" s="24" t="n">
        <x:v>-0.1689641658703862</x:v>
      </x:c>
      <x:c r="L1418" s="24" t="n">
        <x:v>0.1945761077166183</x:v>
      </x:c>
      <x:c r="M1418" s="24" t="n">
        <x:v>-0.2310634856584117</x:v>
      </x:c>
      <x:c r="N1418" s="24" t="n">
        <x:v>0.2559796987323496</x:v>
      </x:c>
      <x:c r="O1418" s="24" t="n">
        <x:v>0</x:v>
      </x:c>
      <x:c r="P1418" s="24" t="n">
        <x:v>0</x:v>
      </x:c>
      <x:c r="Q1418" s="24" t="n">
        <x:v>0.75</x:v>
      </x:c>
      <x:c r="R1418" s="24" t="n">
        <x:v>0.8334024348678384</x:v>
      </x:c>
      <x:c r="S1418" s="24" t="n">
        <x:v>0.8824261075071229</x:v>
      </x:c>
    </x:row>
    <x:row r="1419" ht="15" hidden="0" customHeight="1">
      <x:c r="A1419" s="24" t="str">
        <x:v>INDEPENDENT_ONLY</x:v>
      </x:c>
      <x:c r="B1419" s="24" t="str">
        <x:v>SIG023</x:v>
      </x:c>
      <x:c r="C1419" s="24" t="str">
        <x:v>T2</x:v>
      </x:c>
      <x:c r="D1419" s="24" t="str">
        <x:v>T48</x:v>
      </x:c>
      <x:c r="E1419" s="24" t="str">
        <x:v>HALLMARK_COMPLEMENT</x:v>
      </x:c>
      <x:c r="F1419" s="24" t="str">
        <x:v>PRESET_PRIMARY</x:v>
      </x:c>
      <x:c r="G1419" s="24" t="str">
        <x:v>SINGSCORE</x:v>
      </x:c>
      <x:c r="H1419" s="24" t="n">
        <x:v>5</x:v>
      </x:c>
      <x:c r="I1419" s="24" t="n">
        <x:v>146</x:v>
      </x:c>
      <x:c r="J1419" s="24" t="n">
        <x:v>-0.1171437377456222</x:v>
      </x:c>
      <x:c r="K1419" s="24" t="n">
        <x:v>-0.3823374155072781</x:v>
      </x:c>
      <x:c r="L1419" s="24" t="n">
        <x:v>0.1658792656527809</x:v>
      </x:c>
      <x:c r="M1419" s="24" t="n">
        <x:v>-0.5616360356851342</x:v>
      </x:c>
      <x:c r="N1419" s="24" t="n">
        <x:v>0.3798221579445157</x:v>
      </x:c>
      <x:c r="O1419" s="24" t="n">
        <x:v>0.0159008909983188</x:v>
      </x:c>
      <x:c r="P1419" s="24" t="n">
        <x:v>28.28261286553776</x:v>
      </x:c>
      <x:c r="Q1419" s="24" t="n">
        <x:v>0.6</x:v>
      </x:c>
      <x:c r="R1419" s="24" t="n">
        <x:v>0.3156850024955037</x:v>
      </x:c>
      <x:c r="S1419" s="24" t="n">
        <x:v>0.5828030815301606</x:v>
      </x:c>
    </x:row>
    <x:row r="1420" ht="15" hidden="0" customHeight="1">
      <x:c r="A1420" s="24" t="str">
        <x:v>INDEPENDENT_ONLY</x:v>
      </x:c>
      <x:c r="B1420" s="24" t="str">
        <x:v>SIG023</x:v>
      </x:c>
      <x:c r="C1420" s="24" t="str">
        <x:v>T2</x:v>
      </x:c>
      <x:c r="D1420" s="24" t="str">
        <x:v>T48</x:v>
      </x:c>
      <x:c r="E1420" s="24" t="str">
        <x:v>HALLMARK_DNA_REPAIR</x:v>
      </x:c>
      <x:c r="F1420" s="24" t="str">
        <x:v>HALLMARK_SECONDARY</x:v>
      </x:c>
      <x:c r="G1420" s="24" t="str">
        <x:v>SINGSCORE</x:v>
      </x:c>
      <x:c r="H1420" s="24" t="n">
        <x:v>5</x:v>
      </x:c>
      <x:c r="I1420" s="24" t="n">
        <x:v>146</x:v>
      </x:c>
      <x:c r="J1420" s="24" t="n">
        <x:v>-0.1051602652105632</x:v>
      </x:c>
      <x:c r="K1420" s="24" t="n">
        <x:v>-0.407287341394023</x:v>
      </x:c>
      <x:c r="L1420" s="24" t="n">
        <x:v>0.2177127217261827</x:v>
      </x:c>
      <x:c r="M1420" s="24" t="n">
        <x:v>-0.6475901016069752</x:v>
      </x:c>
      <x:c r="N1420" s="24" t="n">
        <x:v>0.5080041291599401</x:v>
      </x:c>
      <x:c r="O1420" s="24" t="n">
        <x:v>0.0298861058945911</x:v>
      </x:c>
      <x:c r="P1420" s="24" t="n">
        <x:v>44.077620847998546</x:v>
      </x:c>
      <x:c r="Q1420" s="24" t="n">
        <x:v>0.6</x:v>
      </x:c>
      <x:c r="R1420" s="24" t="n">
        <x:v>0.420554567913027</x:v>
      </x:c>
      <x:c r="S1420" s="24" t="n">
        <x:v>0.7494005819022732</x:v>
      </x:c>
    </x:row>
    <x:row r="1421" ht="15" hidden="0" customHeight="1">
      <x:c r="A1421" s="24" t="str">
        <x:v>INDEPENDENT_ONLY</x:v>
      </x:c>
      <x:c r="B1421" s="24" t="str">
        <x:v>SIG023</x:v>
      </x:c>
      <x:c r="C1421" s="24" t="str">
        <x:v>T2</x:v>
      </x:c>
      <x:c r="D1421" s="24" t="str">
        <x:v>T48</x:v>
      </x:c>
      <x:c r="E1421" s="24" t="str">
        <x:v>HALLMARK_E2F_TARGETS</x:v>
      </x:c>
      <x:c r="F1421" s="24" t="str">
        <x:v>HALLMARK_SECONDARY</x:v>
      </x:c>
      <x:c r="G1421" s="24" t="str">
        <x:v>SINGSCORE</x:v>
      </x:c>
      <x:c r="H1421" s="24" t="n">
        <x:v>5</x:v>
      </x:c>
      <x:c r="I1421" s="24" t="n">
        <x:v>146</x:v>
      </x:c>
      <x:c r="J1421" s="24" t="n">
        <x:v>-0.0610145023828938</x:v>
      </x:c>
      <x:c r="K1421" s="24" t="n">
        <x:v>-0.2571077387003564</x:v>
      </x:c>
      <x:c r="L1421" s="24" t="n">
        <x:v>0.1399045025798889</x:v>
      </x:c>
      <x:c r="M1421" s="24" t="n">
        <x:v>-0.2844669170709281</x:v>
      </x:c>
      <x:c r="N1421" s="24" t="n">
        <x:v>0.1687258048915295</x:v>
      </x:c>
      <x:c r="O1421" s="24" t="n">
        <x:v>0</x:v>
      </x:c>
      <x:c r="P1421" s="24" t="n">
        <x:v>0</x:v>
      </x:c>
      <x:c r="Q1421" s="24" t="n">
        <x:v>0.6</x:v>
      </x:c>
      <x:c r="R1421" s="24" t="n">
        <x:v>0.4481776088837548</x:v>
      </x:c>
      <x:c r="S1421" s="24" t="n">
        <x:v>0.7577435861539771</x:v>
      </x:c>
    </x:row>
    <x:row r="1422" ht="15" hidden="0" customHeight="1">
      <x:c r="A1422" s="24" t="str">
        <x:v>INDEPENDENT_ONLY</x:v>
      </x:c>
      <x:c r="B1422" s="24" t="str">
        <x:v>SIG023</x:v>
      </x:c>
      <x:c r="C1422" s="24" t="str">
        <x:v>T2</x:v>
      </x:c>
      <x:c r="D1422" s="24" t="str">
        <x:v>T48</x:v>
      </x:c>
      <x:c r="E1422" s="24" t="str">
        <x:v>HALLMARK_EPITHELIAL_MESENCHYMAL_TRANSITION</x:v>
      </x:c>
      <x:c r="F1422" s="24" t="str">
        <x:v>HALLMARK_SECONDARY</x:v>
      </x:c>
      <x:c r="G1422" s="24" t="str">
        <x:v>SINGSCORE</x:v>
      </x:c>
      <x:c r="H1422" s="24" t="n">
        <x:v>5</x:v>
      </x:c>
      <x:c r="I1422" s="24" t="n">
        <x:v>146</x:v>
      </x:c>
      <x:c r="J1422" s="24" t="n">
        <x:v>-0.1336627855308271</x:v>
      </x:c>
      <x:c r="K1422" s="24" t="n">
        <x:v>-0.3095731528327268</x:v>
      </x:c>
      <x:c r="L1422" s="24" t="n">
        <x:v>0.0510938718076813</x:v>
      </x:c>
      <x:c r="M1422" s="24" t="n">
        <x:v>-0.3339029084186664</x:v>
      </x:c>
      <x:c r="N1422" s="24" t="n">
        <x:v>0.0781201517677693</x:v>
      </x:c>
      <x:c r="O1422" s="24" t="n">
        <x:v>0</x:v>
      </x:c>
      <x:c r="P1422" s="24" t="n">
        <x:v>0</x:v>
      </x:c>
      <x:c r="Q1422" s="24" t="n">
        <x:v>0.8</x:v>
      </x:c>
      <x:c r="R1422" s="24" t="n">
        <x:v>0.1146060408508621</x:v>
      </x:c>
      <x:c r="S1422" s="24" t="n">
        <x:v>0.5042285889268483</x:v>
      </x:c>
    </x:row>
    <x:row r="1423" ht="15" hidden="0" customHeight="1">
      <x:c r="A1423" s="24" t="str">
        <x:v>INDEPENDENT_ONLY</x:v>
      </x:c>
      <x:c r="B1423" s="24" t="str">
        <x:v>SIG023</x:v>
      </x:c>
      <x:c r="C1423" s="24" t="str">
        <x:v>T2</x:v>
      </x:c>
      <x:c r="D1423" s="24" t="str">
        <x:v>T48</x:v>
      </x:c>
      <x:c r="E1423" s="24" t="str">
        <x:v>HALLMARK_ESTROGEN_RESPONSE_EARLY</x:v>
      </x:c>
      <x:c r="F1423" s="24" t="str">
        <x:v>HALLMARK_SECONDARY</x:v>
      </x:c>
      <x:c r="G1423" s="24" t="str">
        <x:v>SINGSCORE</x:v>
      </x:c>
      <x:c r="H1423" s="24" t="n">
        <x:v>4</x:v>
      </x:c>
      <x:c r="I1423" s="24" t="n">
        <x:v>118</x:v>
      </x:c>
      <x:c r="J1423" s="24" t="n">
        <x:v>-0.1784525434831596</x:v>
      </x:c>
      <x:c r="K1423" s="24" t="n">
        <x:v>-0.5254322040583783</x:v>
      </x:c>
      <x:c r="L1423" s="24" t="n">
        <x:v>0.2194198548382389</x:v>
      </x:c>
      <x:c r="M1423" s="24" t="n">
        <x:v>-0.7755881179072226</x:v>
      </x:c>
      <x:c r="N1423" s="24" t="n">
        <x:v>0.587234343619377</x:v>
      </x:c>
      <x:c r="O1423" s="24" t="n">
        <x:v>0.0233084297904719</x:v>
      </x:c>
      <x:c r="P1423" s="24" t="n">
        <x:v>39.366479099057734</x:v>
      </x:c>
      <x:c r="Q1423" s="24" t="n">
        <x:v>0.75</x:v>
      </x:c>
      <x:c r="R1423" s="24" t="n">
        <x:v>0.2499144497227473</x:v>
      </x:c>
      <x:c r="S1423" s="24" t="n">
        <x:v>0.6191152576379151</x:v>
      </x:c>
    </x:row>
    <x:row r="1424" ht="15" hidden="0" customHeight="1">
      <x:c r="A1424" s="24" t="str">
        <x:v>INDEPENDENT_ONLY</x:v>
      </x:c>
      <x:c r="B1424" s="24" t="str">
        <x:v>SIG023</x:v>
      </x:c>
      <x:c r="C1424" s="24" t="str">
        <x:v>T2</x:v>
      </x:c>
      <x:c r="D1424" s="24" t="str">
        <x:v>T48</x:v>
      </x:c>
      <x:c r="E1424" s="24" t="str">
        <x:v>HALLMARK_ESTROGEN_RESPONSE_LATE</x:v>
      </x:c>
      <x:c r="F1424" s="24" t="str">
        <x:v>HALLMARK_SECONDARY</x:v>
      </x:c>
      <x:c r="G1424" s="24" t="str">
        <x:v>SINGSCORE</x:v>
      </x:c>
      <x:c r="H1424" s="24" t="n">
        <x:v>5</x:v>
      </x:c>
      <x:c r="I1424" s="24" t="n">
        <x:v>146</x:v>
      </x:c>
      <x:c r="J1424" s="24" t="n">
        <x:v>-0.049625076133374</x:v>
      </x:c>
      <x:c r="K1424" s="24" t="n">
        <x:v>-0.132662004410978</x:v>
      </x:c>
      <x:c r="L1424" s="24" t="n">
        <x:v>0.0341035995076344</x:v>
      </x:c>
      <x:c r="M1424" s="24" t="n">
        <x:v>-0.1446778491885857</x:v>
      </x:c>
      <x:c r="N1424" s="24" t="n">
        <x:v>0.0463352214944233</x:v>
      </x:c>
      <x:c r="O1424" s="24" t="n">
        <x:v>0</x:v>
      </x:c>
      <x:c r="P1424" s="24" t="n">
        <x:v>0</x:v>
      </x:c>
      <x:c r="Q1424" s="24" t="n">
        <x:v>0.6</x:v>
      </x:c>
      <x:c r="R1424" s="24" t="n">
        <x:v>0.1751380007181031</x:v>
      </x:c>
      <x:c r="S1424" s="24" t="n">
        <x:v>0.5816310864289995</x:v>
      </x:c>
    </x:row>
    <x:row r="1425" ht="15" hidden="0" customHeight="1">
      <x:c r="A1425" s="24" t="str">
        <x:v>INDEPENDENT_ONLY</x:v>
      </x:c>
      <x:c r="B1425" s="24" t="str">
        <x:v>SIG023</x:v>
      </x:c>
      <x:c r="C1425" s="24" t="str">
        <x:v>T2</x:v>
      </x:c>
      <x:c r="D1425" s="24" t="str">
        <x:v>T48</x:v>
      </x:c>
      <x:c r="E1425" s="24" t="str">
        <x:v>HALLMARK_FATTY_ACID_METABOLISM</x:v>
      </x:c>
      <x:c r="F1425" s="24" t="str">
        <x:v>HALLMARK_SECONDARY</x:v>
      </x:c>
      <x:c r="G1425" s="24" t="str">
        <x:v>SINGSCORE</x:v>
      </x:c>
      <x:c r="H1425" s="24" t="n">
        <x:v>5</x:v>
      </x:c>
      <x:c r="I1425" s="24" t="n">
        <x:v>146</x:v>
      </x:c>
      <x:c r="J1425" s="24" t="n">
        <x:v>-0.0327667766144759</x:v>
      </x:c>
      <x:c r="K1425" s="24" t="n">
        <x:v>-0.2994996090358652</x:v>
      </x:c>
      <x:c r="L1425" s="24" t="n">
        <x:v>0.2387166735717826</x:v>
      </x:c>
      <x:c r="M1425" s="24" t="n">
        <x:v>-0.4686356248511742</x:v>
      </x:c>
      <x:c r="N1425" s="24" t="n">
        <x:v>0.4159325089849716</x:v>
      </x:c>
      <x:c r="O1425" s="24" t="n">
        <x:v>0.0124327078175353</x:v>
      </x:c>
      <x:c r="P1425" s="24" t="n">
        <x:v>23.338439995309017</x:v>
      </x:c>
      <x:c r="Q1425" s="24" t="n">
        <x:v>0.6</x:v>
      </x:c>
      <x:c r="R1425" s="24" t="n">
        <x:v>0.758303007952202</x:v>
      </x:c>
      <x:c r="S1425" s="24" t="n">
        <x:v>0.9110746762209606</x:v>
      </x:c>
    </x:row>
    <x:row r="1426" ht="15" hidden="0" customHeight="1">
      <x:c r="A1426" s="24" t="str">
        <x:v>INDEPENDENT_ONLY</x:v>
      </x:c>
      <x:c r="B1426" s="24" t="str">
        <x:v>SIG023</x:v>
      </x:c>
      <x:c r="C1426" s="24" t="str">
        <x:v>T2</x:v>
      </x:c>
      <x:c r="D1426" s="24" t="str">
        <x:v>T48</x:v>
      </x:c>
      <x:c r="E1426" s="24" t="str">
        <x:v>HALLMARK_G2M_CHECKPOINT</x:v>
      </x:c>
      <x:c r="F1426" s="24" t="str">
        <x:v>HALLMARK_SECONDARY</x:v>
      </x:c>
      <x:c r="G1426" s="24" t="str">
        <x:v>SINGSCORE</x:v>
      </x:c>
      <x:c r="H1426" s="24" t="n">
        <x:v>5</x:v>
      </x:c>
      <x:c r="I1426" s="24" t="n">
        <x:v>146</x:v>
      </x:c>
      <x:c r="J1426" s="24" t="n">
        <x:v>-0.0711221875933524</x:v>
      </x:c>
      <x:c r="K1426" s="24" t="n">
        <x:v>-0.3215180307461306</x:v>
      </x:c>
      <x:c r="L1426" s="24" t="n">
        <x:v>0.1885702506531076</x:v>
      </x:c>
      <x:c r="M1426" s="24" t="n">
        <x:v>-0.4498159407117876</x:v>
      </x:c>
      <x:c r="N1426" s="24" t="n">
        <x:v>0.3292479748060111</x:v>
      </x:c>
      <x:c r="O1426" s="24" t="n">
        <x:v>0.0079485276663558</x:v>
      </x:c>
      <x:c r="P1426" s="24" t="n">
        <x:v>14.881627612814455</x:v>
      </x:c>
      <x:c r="Q1426" s="24" t="n">
        <x:v>0.6</x:v>
      </x:c>
      <x:c r="R1426" s="24" t="n">
        <x:v>0.4924348494556863</x:v>
      </x:c>
      <x:c r="S1426" s="24" t="n">
        <x:v>0.7781727851392267</x:v>
      </x:c>
    </x:row>
    <x:row r="1427" ht="15" hidden="0" customHeight="1">
      <x:c r="A1427" s="24" t="str">
        <x:v>INDEPENDENT_ONLY</x:v>
      </x:c>
      <x:c r="B1427" s="24" t="str">
        <x:v>SIG023</x:v>
      </x:c>
      <x:c r="C1427" s="24" t="str">
        <x:v>T2</x:v>
      </x:c>
      <x:c r="D1427" s="24" t="str">
        <x:v>T48</x:v>
      </x:c>
      <x:c r="E1427" s="24" t="str">
        <x:v>HALLMARK_GLYCOLYSIS</x:v>
      </x:c>
      <x:c r="F1427" s="24" t="str">
        <x:v>HALLMARK_SECONDARY</x:v>
      </x:c>
      <x:c r="G1427" s="24" t="str">
        <x:v>SINGSCORE</x:v>
      </x:c>
      <x:c r="H1427" s="24" t="n">
        <x:v>5</x:v>
      </x:c>
      <x:c r="I1427" s="24" t="n">
        <x:v>146</x:v>
      </x:c>
      <x:c r="J1427" s="24" t="n">
        <x:v>0.2054459319333736</x:v>
      </x:c>
      <x:c r="K1427" s="24" t="n">
        <x:v>0.0054694194635398</x:v>
      </x:c>
      <x:c r="L1427" s="24" t="n">
        <x:v>0.3896220256088417</x:v>
      </x:c>
      <x:c r="M1427" s="24" t="n">
        <x:v>-0.0242021898070074</x:v>
      </x:c>
      <x:c r="N1427" s="24" t="n">
        <x:v>0.4144984445873474</x:v>
      </x:c>
      <x:c r="O1427" s="24" t="n">
        <x:v>0</x:v>
      </x:c>
      <x:c r="P1427" s="24" t="n">
        <x:v>0</x:v>
      </x:c>
      <x:c r="Q1427" s="24" t="n">
        <x:v>0.8</x:v>
      </x:c>
      <x:c r="R1427" s="24" t="n">
        <x:v>0.0463361490333641</x:v>
      </x:c>
      <x:c r="S1427" s="24" t="n">
        <x:v>0.3520847997676647</x:v>
      </x:c>
    </x:row>
    <x:row r="1428" ht="15" hidden="0" customHeight="1">
      <x:c r="A1428" s="24" t="str">
        <x:v>INDEPENDENT_ONLY</x:v>
      </x:c>
      <x:c r="B1428" s="24" t="str">
        <x:v>SIG023</x:v>
      </x:c>
      <x:c r="C1428" s="24" t="str">
        <x:v>T2</x:v>
      </x:c>
      <x:c r="D1428" s="24" t="str">
        <x:v>T48</x:v>
      </x:c>
      <x:c r="E1428" s="24" t="str">
        <x:v>HALLMARK_HEDGEHOG_SIGNALING</x:v>
      </x:c>
      <x:c r="F1428" s="24" t="str">
        <x:v>HALLMARK_SECONDARY</x:v>
      </x:c>
      <x:c r="G1428" s="24" t="str">
        <x:v>SINGSCORE</x:v>
      </x:c>
      <x:c r="H1428" s="24" t="n">
        <x:v>5</x:v>
      </x:c>
      <x:c r="I1428" s="24" t="n">
        <x:v>146</x:v>
      </x:c>
      <x:c r="J1428" s="24" t="n">
        <x:v>-0.0945426813563646</x:v>
      </x:c>
      <x:c r="K1428" s="24" t="n">
        <x:v>-0.2823525947114738</x:v>
      </x:c>
      <x:c r="L1428" s="24" t="n">
        <x:v>0.1002470116379318</x:v>
      </x:c>
      <x:c r="M1428" s="24" t="n">
        <x:v>-0.308432023674595</x:v>
      </x:c>
      <x:c r="N1428" s="24" t="n">
        <x:v>0.1284464225386826</x:v>
      </x:c>
      <x:c r="O1428" s="24" t="n">
        <x:v>0</x:v>
      </x:c>
      <x:c r="P1428" s="24" t="n">
        <x:v>0</x:v>
      </x:c>
      <x:c r="Q1428" s="24" t="n">
        <x:v>0.8</x:v>
      </x:c>
      <x:c r="R1428" s="24" t="n">
        <x:v>0.2491413974257472</x:v>
      </x:c>
      <x:c r="S1428" s="24" t="n">
        <x:v>0.6191152576379151</x:v>
      </x:c>
    </x:row>
    <x:row r="1429" ht="15" hidden="0" customHeight="1">
      <x:c r="A1429" s="24" t="str">
        <x:v>INDEPENDENT_ONLY</x:v>
      </x:c>
      <x:c r="B1429" s="24" t="str">
        <x:v>SIG023</x:v>
      </x:c>
      <x:c r="C1429" s="24" t="str">
        <x:v>T2</x:v>
      </x:c>
      <x:c r="D1429" s="24" t="str">
        <x:v>T48</x:v>
      </x:c>
      <x:c r="E1429" s="24" t="str">
        <x:v>HALLMARK_HEME_METABOLISM</x:v>
      </x:c>
      <x:c r="F1429" s="24" t="str">
        <x:v>HALLMARK_SECONDARY</x:v>
      </x:c>
      <x:c r="G1429" s="24" t="str">
        <x:v>SINGSCORE</x:v>
      </x:c>
      <x:c r="H1429" s="24" t="n">
        <x:v>5</x:v>
      </x:c>
      <x:c r="I1429" s="24" t="n">
        <x:v>146</x:v>
      </x:c>
      <x:c r="J1429" s="24" t="n">
        <x:v>-0.2250652308125876</x:v>
      </x:c>
      <x:c r="K1429" s="24" t="n">
        <x:v>-0.3862376615207349</x:v>
      </x:c>
      <x:c r="L1429" s="24" t="n">
        <x:v>-0.0505569455689956</x:v>
      </x:c>
      <x:c r="M1429" s="24" t="n">
        <x:v>-0.4082053170487092</x:v>
      </x:c>
      <x:c r="N1429" s="24" t="n">
        <x:v>-0.0245098082496606</x:v>
      </x:c>
      <x:c r="O1429" s="24" t="n">
        <x:v>0</x:v>
      </x:c>
      <x:c r="P1429" s="24" t="n">
        <x:v>0</x:v>
      </x:c>
      <x:c r="Q1429" s="24" t="n">
        <x:v>0.8</x:v>
      </x:c>
      <x:c r="R1429" s="24" t="n">
        <x:v>0.0235016204479648</x:v>
      </x:c>
      <x:c r="S1429" s="24" t="n">
        <x:v>0.2701707883653245</x:v>
      </x:c>
    </x:row>
    <x:row r="1430" ht="15" hidden="0" customHeight="1">
      <x:c r="A1430" s="24" t="str">
        <x:v>INDEPENDENT_ONLY</x:v>
      </x:c>
      <x:c r="B1430" s="24" t="str">
        <x:v>SIG023</x:v>
      </x:c>
      <x:c r="C1430" s="24" t="str">
        <x:v>T2</x:v>
      </x:c>
      <x:c r="D1430" s="24" t="str">
        <x:v>T48</x:v>
      </x:c>
      <x:c r="E1430" s="24" t="str">
        <x:v>HALLMARK_HYPOXIA</x:v>
      </x:c>
      <x:c r="F1430" s="24" t="str">
        <x:v>HALLMARK_SECONDARY</x:v>
      </x:c>
      <x:c r="G1430" s="24" t="str">
        <x:v>SINGSCORE</x:v>
      </x:c>
      <x:c r="H1430" s="24" t="n">
        <x:v>5</x:v>
      </x:c>
      <x:c r="I1430" s="24" t="n">
        <x:v>146</x:v>
      </x:c>
      <x:c r="J1430" s="24" t="n">
        <x:v>0.0858297716947006</x:v>
      </x:c>
      <x:c r="K1430" s="24" t="n">
        <x:v>-0.1766000363399358</x:v>
      </x:c>
      <x:c r="L1430" s="24" t="n">
        <x:v>0.336866790425004</x:v>
      </x:c>
      <x:c r="M1430" s="24" t="n">
        <x:v>-0.3113070524731319</x:v>
      </x:c>
      <x:c r="N1430" s="24" t="n">
        <x:v>0.4574447268116643</x:v>
      </x:c>
      <x:c r="O1430" s="24" t="n">
        <x:v>0.0073623631944207</x:v>
      </x:c>
      <x:c r="P1430" s="24" t="n">
        <x:v>15.880141997966671</x:v>
      </x:c>
      <x:c r="Q1430" s="24" t="n">
        <x:v>0.6</x:v>
      </x:c>
      <x:c r="R1430" s="24" t="n">
        <x:v>0.4175268899065924</x:v>
      </x:c>
      <x:c r="S1430" s="24" t="n">
        <x:v>0.7494005819022732</x:v>
      </x:c>
    </x:row>
    <x:row r="1431" ht="15" hidden="0" customHeight="1">
      <x:c r="A1431" s="24" t="str">
        <x:v>INDEPENDENT_ONLY</x:v>
      </x:c>
      <x:c r="B1431" s="24" t="str">
        <x:v>SIG023</x:v>
      </x:c>
      <x:c r="C1431" s="24" t="str">
        <x:v>T2</x:v>
      </x:c>
      <x:c r="D1431" s="24" t="str">
        <x:v>T48</x:v>
      </x:c>
      <x:c r="E1431" s="24" t="str">
        <x:v>HALLMARK_IL2_STAT5_SIGNALING</x:v>
      </x:c>
      <x:c r="F1431" s="24" t="str">
        <x:v>HALLMARK_SECONDARY</x:v>
      </x:c>
      <x:c r="G1431" s="24" t="str">
        <x:v>SINGSCORE</x:v>
      </x:c>
      <x:c r="H1431" s="24" t="n">
        <x:v>5</x:v>
      </x:c>
      <x:c r="I1431" s="24" t="n">
        <x:v>146</x:v>
      </x:c>
      <x:c r="J1431" s="24" t="n">
        <x:v>-0.1982507988740768</x:v>
      </x:c>
      <x:c r="K1431" s="24" t="n">
        <x:v>-0.3903860801403865</x:v>
      </x:c>
      <x:c r="L1431" s="24" t="n">
        <x:v>0.0104328111438831</x:v>
      </x:c>
      <x:c r="M1431" s="24" t="n">
        <x:v>-0.4162607102200149</x:v>
      </x:c>
      <x:c r="N1431" s="24" t="n">
        <x:v>0.041314663205827</x:v>
      </x:c>
      <x:c r="O1431" s="24" t="n">
        <x:v>0</x:v>
      </x:c>
      <x:c r="P1431" s="24" t="n">
        <x:v>0</x:v>
      </x:c>
      <x:c r="Q1431" s="24" t="n">
        <x:v>1</x:v>
      </x:c>
      <x:c r="R1431" s="24" t="n">
        <x:v>0.0576175094391147</x:v>
      </x:c>
      <x:c r="S1431" s="24" t="n">
        <x:v>0.377877326589208</x:v>
      </x:c>
    </x:row>
    <x:row r="1432" ht="15" hidden="0" customHeight="1">
      <x:c r="A1432" s="24" t="str">
        <x:v>INDEPENDENT_ONLY</x:v>
      </x:c>
      <x:c r="B1432" s="24" t="str">
        <x:v>SIG023</x:v>
      </x:c>
      <x:c r="C1432" s="24" t="str">
        <x:v>T2</x:v>
      </x:c>
      <x:c r="D1432" s="24" t="str">
        <x:v>T48</x:v>
      </x:c>
      <x:c r="E1432" s="24" t="str">
        <x:v>HALLMARK_IL6_JAK_STAT3_SIGNALING</x:v>
      </x:c>
      <x:c r="F1432" s="24" t="str">
        <x:v>HALLMARK_SECONDARY</x:v>
      </x:c>
      <x:c r="G1432" s="24" t="str">
        <x:v>SINGSCORE</x:v>
      </x:c>
      <x:c r="H1432" s="24" t="n">
        <x:v>5</x:v>
      </x:c>
      <x:c r="I1432" s="24" t="n">
        <x:v>146</x:v>
      </x:c>
      <x:c r="J1432" s="24" t="n">
        <x:v>0.0150908378110687</x:v>
      </x:c>
      <x:c r="K1432" s="24" t="n">
        <x:v>-0.2068386160035966</x:v>
      </x:c>
      <x:c r="L1432" s="24" t="n">
        <x:v>0.2355433198406305</x:v>
      </x:c>
      <x:c r="M1432" s="24" t="n">
        <x:v>-0.2381030536376582</x:v>
      </x:c>
      <x:c r="N1432" s="24" t="n">
        <x:v>0.2663641078000167</x:v>
      </x:c>
      <x:c r="O1432" s="24" t="n">
        <x:v>0</x:v>
      </x:c>
      <x:c r="P1432" s="24" t="n">
        <x:v>0</x:v>
      </x:c>
      <x:c r="Q1432" s="24" t="n">
        <x:v>0.6</x:v>
      </x:c>
      <x:c r="R1432" s="24" t="n">
        <x:v>0.8613012649758233</x:v>
      </x:c>
      <x:c r="S1432" s="24" t="n">
        <x:v>0.9443657202348366</x:v>
      </x:c>
    </x:row>
    <x:row r="1433" ht="15" hidden="0" customHeight="1">
      <x:c r="A1433" s="24" t="str">
        <x:v>INDEPENDENT_ONLY</x:v>
      </x:c>
      <x:c r="B1433" s="24" t="str">
        <x:v>SIG023</x:v>
      </x:c>
      <x:c r="C1433" s="24" t="str">
        <x:v>T2</x:v>
      </x:c>
      <x:c r="D1433" s="24" t="str">
        <x:v>T48</x:v>
      </x:c>
      <x:c r="E1433" s="24" t="str">
        <x:v>HALLMARK_INFLAMMATORY_RESPONSE</x:v>
      </x:c>
      <x:c r="F1433" s="24" t="str">
        <x:v>PRESET_PRIMARY</x:v>
      </x:c>
      <x:c r="G1433" s="24" t="str">
        <x:v>SINGSCORE</x:v>
      </x:c>
      <x:c r="H1433" s="24" t="n">
        <x:v>5</x:v>
      </x:c>
      <x:c r="I1433" s="24" t="n">
        <x:v>146</x:v>
      </x:c>
      <x:c r="J1433" s="24" t="n">
        <x:v>-0.2570700394773729</x:v>
      </x:c>
      <x:c r="K1433" s="24" t="n">
        <x:v>-0.3554594794649515</x:v>
      </x:c>
      <x:c r="L1433" s="24" t="n">
        <x:v>-0.1530460924131225</x:v>
      </x:c>
      <x:c r="M1433" s="24" t="n">
        <x:v>-0.3692684984085093</x:v>
      </x:c>
      <x:c r="N1433" s="24" t="n">
        <x:v>-0.1374851012141915</x:v>
      </x:c>
      <x:c r="O1433" s="24" t="n">
        <x:v>0</x:v>
      </x:c>
      <x:c r="P1433" s="24" t="n">
        <x:v>0</x:v>
      </x:c>
      <x:c r="Q1433" s="24" t="n">
        <x:v>1</x:v>
      </x:c>
      <x:c r="R1433" s="24" t="n">
        <x:v>0.0025589183455561</x:v>
      </x:c>
      <x:c r="S1433" s="24" t="n">
        <x:v>0.0921210604400229</x:v>
      </x:c>
    </x:row>
    <x:row r="1434" ht="15" hidden="0" customHeight="1">
      <x:c r="A1434" s="24" t="str">
        <x:v>INDEPENDENT_ONLY</x:v>
      </x:c>
      <x:c r="B1434" s="24" t="str">
        <x:v>SIG023</x:v>
      </x:c>
      <x:c r="C1434" s="24" t="str">
        <x:v>T2</x:v>
      </x:c>
      <x:c r="D1434" s="24" t="str">
        <x:v>T48</x:v>
      </x:c>
      <x:c r="E1434" s="24" t="str">
        <x:v>HALLMARK_INTERFERON_ALPHA_RESPONSE</x:v>
      </x:c>
      <x:c r="F1434" s="24" t="str">
        <x:v>PRESET_PRIMARY</x:v>
      </x:c>
      <x:c r="G1434" s="24" t="str">
        <x:v>SINGSCORE</x:v>
      </x:c>
      <x:c r="H1434" s="24" t="n">
        <x:v>5</x:v>
      </x:c>
      <x:c r="I1434" s="24" t="n">
        <x:v>146</x:v>
      </x:c>
      <x:c r="J1434" s="24" t="n">
        <x:v>-0.6185079525812246</x:v>
      </x:c>
      <x:c r="K1434" s="24" t="n">
        <x:v>-0.8116111588264067</x:v>
      </x:c>
      <x:c r="L1434" s="24" t="n">
        <x:v>-0.3035616367701104</x:v>
      </x:c>
      <x:c r="M1434" s="24" t="n">
        <x:v>-0.9335892559483552</x:v>
      </x:c>
      <x:c r="N1434" s="24" t="n">
        <x:v>0.2359370180426727</x:v>
      </x:c>
      <x:c r="O1434" s="24" t="n">
        <x:v>0.0698590979383738</x:v>
      </x:c>
      <x:c r="P1434" s="24" t="n">
        <x:v>64.47396723657569</x:v>
      </x:c>
      <x:c r="Q1434" s="24" t="n">
        <x:v>1</x:v>
      </x:c>
      <x:c r="R1434" s="24" t="n">
        <x:v>0.0080242739180878</x:v>
      </x:c>
      <x:c r="S1434" s="24" t="n">
        <x:v>0.1444369305255813</x:v>
      </x:c>
    </x:row>
    <x:row r="1435" ht="15" hidden="0" customHeight="1">
      <x:c r="A1435" s="24" t="str">
        <x:v>INDEPENDENT_ONLY</x:v>
      </x:c>
      <x:c r="B1435" s="24" t="str">
        <x:v>SIG023</x:v>
      </x:c>
      <x:c r="C1435" s="24" t="str">
        <x:v>T2</x:v>
      </x:c>
      <x:c r="D1435" s="24" t="str">
        <x:v>T48</x:v>
      </x:c>
      <x:c r="E1435" s="24" t="str">
        <x:v>HALLMARK_INTERFERON_GAMMA_RESPONSE</x:v>
      </x:c>
      <x:c r="F1435" s="24" t="str">
        <x:v>PRESET_PRIMARY</x:v>
      </x:c>
      <x:c r="G1435" s="24" t="str">
        <x:v>SINGSCORE</x:v>
      </x:c>
      <x:c r="H1435" s="24" t="n">
        <x:v>5</x:v>
      </x:c>
      <x:c r="I1435" s="24" t="n">
        <x:v>146</x:v>
      </x:c>
      <x:c r="J1435" s="24" t="n">
        <x:v>-0.6012967855262459</x:v>
      </x:c>
      <x:c r="K1435" s="24" t="n">
        <x:v>-0.7813331273399083</x:v>
      </x:c>
      <x:c r="L1435" s="24" t="n">
        <x:v>-0.3288763600050472</x:v>
      </x:c>
      <x:c r="M1435" s="24" t="n">
        <x:v>-0.9004435239636203</x:v>
      </x:c>
      <x:c r="N1435" s="24" t="n">
        <x:v>0.0840085216462164</x:v>
      </x:c>
      <x:c r="O1435" s="24" t="n">
        <x:v>0.043755711685299</x:v>
      </x:c>
      <x:c r="P1435" s="24" t="n">
        <x:v>53.41511043294349</x:v>
      </x:c>
      <x:c r="Q1435" s="24" t="n">
        <x:v>1</x:v>
      </x:c>
      <x:c r="R1435" s="24" t="n">
        <x:v>0.0054761882893337</x:v>
      </x:c>
      <x:c r="S1435" s="24" t="n">
        <x:v>0.1314285189440088</x:v>
      </x:c>
    </x:row>
    <x:row r="1436" ht="15" hidden="0" customHeight="1">
      <x:c r="A1436" s="24" t="str">
        <x:v>INDEPENDENT_ONLY</x:v>
      </x:c>
      <x:c r="B1436" s="24" t="str">
        <x:v>SIG023</x:v>
      </x:c>
      <x:c r="C1436" s="24" t="str">
        <x:v>T2</x:v>
      </x:c>
      <x:c r="D1436" s="24" t="str">
        <x:v>T48</x:v>
      </x:c>
      <x:c r="E1436" s="24" t="str">
        <x:v>HALLMARK_KRAS_SIGNALING_DN</x:v>
      </x:c>
      <x:c r="F1436" s="24" t="str">
        <x:v>HALLMARK_SECONDARY</x:v>
      </x:c>
      <x:c r="G1436" s="24" t="str">
        <x:v>SINGSCORE</x:v>
      </x:c>
      <x:c r="H1436" s="24" t="n">
        <x:v>4</x:v>
      </x:c>
      <x:c r="I1436" s="24" t="n">
        <x:v>118</x:v>
      </x:c>
      <x:c r="J1436" s="24" t="n">
        <x:v>-0.1741368527395641</x:v>
      </x:c>
      <x:c r="K1436" s="24" t="n">
        <x:v>-0.3425073534808626</x:v>
      </x:c>
      <x:c r="L1436" s="24" t="n">
        <x:v>0.005070833745548</x:v>
      </x:c>
      <x:c r="M1436" s="24" t="n">
        <x:v>-0.3974709302145667</x:v>
      </x:c>
      <x:c r="N1436" s="24" t="n">
        <x:v>0.0686739959210119</x:v>
      </x:c>
      <x:c r="O1436" s="24" t="n">
        <x:v>0</x:v>
      </x:c>
      <x:c r="P1436" s="24" t="n">
        <x:v>0</x:v>
      </x:c>
      <x:c r="Q1436" s="24" t="n">
        <x:v>1</x:v>
      </x:c>
      <x:c r="R1436" s="24" t="n">
        <x:v>0.0535757517238068</x:v>
      </x:c>
      <x:c r="S1436" s="24" t="n">
        <x:v>0.3724455890693045</x:v>
      </x:c>
    </x:row>
    <x:row r="1437" ht="15" hidden="0" customHeight="1">
      <x:c r="A1437" s="24" t="str">
        <x:v>INDEPENDENT_ONLY</x:v>
      </x:c>
      <x:c r="B1437" s="24" t="str">
        <x:v>SIG023</x:v>
      </x:c>
      <x:c r="C1437" s="24" t="str">
        <x:v>T2</x:v>
      </x:c>
      <x:c r="D1437" s="24" t="str">
        <x:v>T48</x:v>
      </x:c>
      <x:c r="E1437" s="24" t="str">
        <x:v>HALLMARK_KRAS_SIGNALING_UP</x:v>
      </x:c>
      <x:c r="F1437" s="24" t="str">
        <x:v>HALLMARK_SECONDARY</x:v>
      </x:c>
      <x:c r="G1437" s="24" t="str">
        <x:v>SINGSCORE</x:v>
      </x:c>
      <x:c r="H1437" s="24" t="n">
        <x:v>5</x:v>
      </x:c>
      <x:c r="I1437" s="24" t="n">
        <x:v>146</x:v>
      </x:c>
      <x:c r="J1437" s="24" t="n">
        <x:v>-0.2894009171885517</x:v>
      </x:c>
      <x:c r="K1437" s="24" t="n">
        <x:v>-0.4795692974410028</x:v>
      </x:c>
      <x:c r="L1437" s="24" t="n">
        <x:v>-0.073268277054264</x:v>
      </x:c>
      <x:c r="M1437" s="24" t="n">
        <x:v>-0.5044486384032844</x:v>
      </x:c>
      <x:c r="N1437" s="24" t="n">
        <x:v>-0.0405469727165737</x:v>
      </x:c>
      <x:c r="O1437" s="24" t="n">
        <x:v>0</x:v>
      </x:c>
      <x:c r="P1437" s="24" t="n">
        <x:v>0</x:v>
      </x:c>
      <x:c r="Q1437" s="24" t="n">
        <x:v>1</x:v>
      </x:c>
      <x:c r="R1437" s="24" t="n">
        <x:v>0.0211269004142874</x:v>
      </x:c>
      <x:c r="S1437" s="24" t="n">
        <x:v>0.2701707883653245</x:v>
      </x:c>
    </x:row>
    <x:row r="1438" ht="15" hidden="0" customHeight="1">
      <x:c r="A1438" s="24" t="str">
        <x:v>INDEPENDENT_ONLY</x:v>
      </x:c>
      <x:c r="B1438" s="24" t="str">
        <x:v>SIG023</x:v>
      </x:c>
      <x:c r="C1438" s="24" t="str">
        <x:v>T2</x:v>
      </x:c>
      <x:c r="D1438" s="24" t="str">
        <x:v>T48</x:v>
      </x:c>
      <x:c r="E1438" s="24" t="str">
        <x:v>HALLMARK_MITOTIC_SPINDLE</x:v>
      </x:c>
      <x:c r="F1438" s="24" t="str">
        <x:v>HALLMARK_SECONDARY</x:v>
      </x:c>
      <x:c r="G1438" s="24" t="str">
        <x:v>SINGSCORE</x:v>
      </x:c>
      <x:c r="H1438" s="24" t="n">
        <x:v>5</x:v>
      </x:c>
      <x:c r="I1438" s="24" t="n">
        <x:v>146</x:v>
      </x:c>
      <x:c r="J1438" s="24" t="n">
        <x:v>0.0094866613436694</x:v>
      </x:c>
      <x:c r="K1438" s="24" t="n">
        <x:v>-0.2316322179764776</x:v>
      </x:c>
      <x:c r="L1438" s="24" t="n">
        <x:v>0.2495073886968709</x:v>
      </x:c>
      <x:c r="M1438" s="24" t="n">
        <x:v>-0.3021284365614823</x:v>
      </x:c>
      <x:c r="N1438" s="24" t="n">
        <x:v>0.3192700392705509</x:v>
      </x:c>
      <x:c r="O1438" s="24" t="n">
        <x:v>0.0023837394280125</x:v>
      </x:c>
      <x:c r="P1438" s="24" t="n">
        <x:v>2.482143130288468</x:v>
      </x:c>
      <x:c r="Q1438" s="24" t="n">
        <x:v>0.6</x:v>
      </x:c>
      <x:c r="R1438" s="24" t="n">
        <x:v>0.9196916150921804</x:v>
      </x:c>
      <x:c r="S1438" s="24" t="n">
        <x:v>0.9750529207444962</x:v>
      </x:c>
    </x:row>
    <x:row r="1439" ht="15" hidden="0" customHeight="1">
      <x:c r="A1439" s="24" t="str">
        <x:v>INDEPENDENT_ONLY</x:v>
      </x:c>
      <x:c r="B1439" s="24" t="str">
        <x:v>SIG023</x:v>
      </x:c>
      <x:c r="C1439" s="24" t="str">
        <x:v>T2</x:v>
      </x:c>
      <x:c r="D1439" s="24" t="str">
        <x:v>T48</x:v>
      </x:c>
      <x:c r="E1439" s="24" t="str">
        <x:v>HALLMARK_MTORC1_SIGNALING</x:v>
      </x:c>
      <x:c r="F1439" s="24" t="str">
        <x:v>HALLMARK_SECONDARY</x:v>
      </x:c>
      <x:c r="G1439" s="24" t="str">
        <x:v>SINGSCORE</x:v>
      </x:c>
      <x:c r="H1439" s="24" t="n">
        <x:v>5</x:v>
      </x:c>
      <x:c r="I1439" s="24" t="n">
        <x:v>146</x:v>
      </x:c>
      <x:c r="J1439" s="24" t="n">
        <x:v>0.0929428931962096</x:v>
      </x:c>
      <x:c r="K1439" s="24" t="n">
        <x:v>-0.1337202697922999</x:v>
      </x:c>
      <x:c r="L1439" s="24" t="n">
        <x:v>0.3103654670674429</x:v>
      </x:c>
      <x:c r="M1439" s="24" t="n">
        <x:v>-0.166270048781303</x:v>
      </x:c>
      <x:c r="N1439" s="24" t="n">
        <x:v>0.3401410504841569</x:v>
      </x:c>
      <x:c r="O1439" s="24" t="n">
        <x:v>0</x:v>
      </x:c>
      <x:c r="P1439" s="24" t="n">
        <x:v>0</x:v>
      </x:c>
      <x:c r="Q1439" s="24" t="n">
        <x:v>0.8</x:v>
      </x:c>
      <x:c r="R1439" s="24" t="n">
        <x:v>0.3192584826615522</x:v>
      </x:c>
      <x:c r="S1439" s="24" t="n">
        <x:v>0.6805014570330771</x:v>
      </x:c>
    </x:row>
    <x:row r="1440" ht="15" hidden="0" customHeight="1">
      <x:c r="A1440" s="24" t="str">
        <x:v>INDEPENDENT_ONLY</x:v>
      </x:c>
      <x:c r="B1440" s="24" t="str">
        <x:v>SIG023</x:v>
      </x:c>
      <x:c r="C1440" s="24" t="str">
        <x:v>T2</x:v>
      </x:c>
      <x:c r="D1440" s="24" t="str">
        <x:v>T48</x:v>
      </x:c>
      <x:c r="E1440" s="24" t="str">
        <x:v>HALLMARK_MYC_TARGETS_V1</x:v>
      </x:c>
      <x:c r="F1440" s="24" t="str">
        <x:v>HALLMARK_SECONDARY</x:v>
      </x:c>
      <x:c r="G1440" s="24" t="str">
        <x:v>SINGSCORE</x:v>
      </x:c>
      <x:c r="H1440" s="24" t="n">
        <x:v>5</x:v>
      </x:c>
      <x:c r="I1440" s="24" t="n">
        <x:v>146</x:v>
      </x:c>
      <x:c r="J1440" s="24" t="n">
        <x:v>-0.0729034160636433</x:v>
      </x:c>
      <x:c r="K1440" s="24" t="n">
        <x:v>-0.2755018398689242</x:v>
      </x:c>
      <x:c r="L1440" s="24" t="n">
        <x:v>0.1358959472950549</x:v>
      </x:c>
      <x:c r="M1440" s="24" t="n">
        <x:v>-0.3036027371101536</x:v>
      </x:c>
      <x:c r="N1440" s="24" t="n">
        <x:v>0.1658705907252669</x:v>
      </x:c>
      <x:c r="O1440" s="24" t="n">
        <x:v>0</x:v>
      </x:c>
      <x:c r="P1440" s="24" t="n">
        <x:v>0</x:v>
      </x:c>
      <x:c r="Q1440" s="24" t="n">
        <x:v>0.8</x:v>
      </x:c>
      <x:c r="R1440" s="24" t="n">
        <x:v>0.3884731528033099</x:v>
      </x:c>
      <x:c r="S1440" s="24" t="n">
        <x:v>0.7365271336386454</x:v>
      </x:c>
    </x:row>
    <x:row r="1441" ht="15" hidden="0" customHeight="1">
      <x:c r="A1441" s="24" t="str">
        <x:v>INDEPENDENT_ONLY</x:v>
      </x:c>
      <x:c r="B1441" s="24" t="str">
        <x:v>SIG023</x:v>
      </x:c>
      <x:c r="C1441" s="24" t="str">
        <x:v>T2</x:v>
      </x:c>
      <x:c r="D1441" s="24" t="str">
        <x:v>T48</x:v>
      </x:c>
      <x:c r="E1441" s="24" t="str">
        <x:v>HALLMARK_MYC_TARGETS_V2</x:v>
      </x:c>
      <x:c r="F1441" s="24" t="str">
        <x:v>HALLMARK_SECONDARY</x:v>
      </x:c>
      <x:c r="G1441" s="24" t="str">
        <x:v>SINGSCORE</x:v>
      </x:c>
      <x:c r="H1441" s="24" t="n">
        <x:v>5</x:v>
      </x:c>
      <x:c r="I1441" s="24" t="n">
        <x:v>146</x:v>
      </x:c>
      <x:c r="J1441" s="24" t="n">
        <x:v>-0.1940366317099925</x:v>
      </x:c>
      <x:c r="K1441" s="24" t="n">
        <x:v>-0.3772025414376267</x:v>
      </x:c>
      <x:c r="L1441" s="24" t="n">
        <x:v>0.0037374107647137</x:v>
      </x:c>
      <x:c r="M1441" s="24" t="n">
        <x:v>-0.4020393477086318</x:v>
      </x:c>
      <x:c r="N1441" s="24" t="n">
        <x:v>0.0330104110450582</x:v>
      </x:c>
      <x:c r="O1441" s="24" t="n">
        <x:v>0</x:v>
      </x:c>
      <x:c r="P1441" s="24" t="n">
        <x:v>0</x:v>
      </x:c>
      <x:c r="Q1441" s="24" t="n">
        <x:v>0.8</x:v>
      </x:c>
      <x:c r="R1441" s="24" t="n">
        <x:v>0.0527342273272248</x:v>
      </x:c>
      <x:c r="S1441" s="24" t="n">
        <x:v>0.3724455890693045</x:v>
      </x:c>
    </x:row>
    <x:row r="1442" ht="15" hidden="0" customHeight="1">
      <x:c r="A1442" s="24" t="str">
        <x:v>INDEPENDENT_ONLY</x:v>
      </x:c>
      <x:c r="B1442" s="24" t="str">
        <x:v>SIG023</x:v>
      </x:c>
      <x:c r="C1442" s="24" t="str">
        <x:v>T2</x:v>
      </x:c>
      <x:c r="D1442" s="24" t="str">
        <x:v>T48</x:v>
      </x:c>
      <x:c r="E1442" s="24" t="str">
        <x:v>HALLMARK_MYOGENESIS</x:v>
      </x:c>
      <x:c r="F1442" s="24" t="str">
        <x:v>HALLMARK_SECONDARY</x:v>
      </x:c>
      <x:c r="G1442" s="24" t="str">
        <x:v>SINGSCORE</x:v>
      </x:c>
      <x:c r="H1442" s="24" t="n">
        <x:v>5</x:v>
      </x:c>
      <x:c r="I1442" s="24" t="n">
        <x:v>146</x:v>
      </x:c>
      <x:c r="J1442" s="24" t="n">
        <x:v>-0.1282206114748493</x:v>
      </x:c>
      <x:c r="K1442" s="24" t="n">
        <x:v>-0.2616235585171014</x:v>
      </x:c>
      <x:c r="L1442" s="24" t="n">
        <x:v>0.0099895398653927</x:v>
      </x:c>
      <x:c r="M1442" s="24" t="n">
        <x:v>-0.280444861662956</x:v>
      </x:c>
      <x:c r="N1442" s="24" t="n">
        <x:v>0.0302949769377398</x:v>
      </x:c>
      <x:c r="O1442" s="24" t="n">
        <x:v>0</x:v>
      </x:c>
      <x:c r="P1442" s="24" t="n">
        <x:v>0</x:v>
      </x:c>
      <x:c r="Q1442" s="24" t="n">
        <x:v>1</x:v>
      </x:c>
      <x:c r="R1442" s="24" t="n">
        <x:v>0.0615357538404893</x:v>
      </x:c>
      <x:c r="S1442" s="24" t="n">
        <x:v>0.377877326589208</x:v>
      </x:c>
    </x:row>
    <x:row r="1443" ht="15" hidden="0" customHeight="1">
      <x:c r="A1443" s="24" t="str">
        <x:v>INDEPENDENT_ONLY</x:v>
      </x:c>
      <x:c r="B1443" s="24" t="str">
        <x:v>SIG023</x:v>
      </x:c>
      <x:c r="C1443" s="24" t="str">
        <x:v>T2</x:v>
      </x:c>
      <x:c r="D1443" s="24" t="str">
        <x:v>T48</x:v>
      </x:c>
      <x:c r="E1443" s="24" t="str">
        <x:v>HALLMARK_NOTCH_SIGNALING</x:v>
      </x:c>
      <x:c r="F1443" s="24" t="str">
        <x:v>HALLMARK_SECONDARY</x:v>
      </x:c>
      <x:c r="G1443" s="24" t="str">
        <x:v>SINGSCORE</x:v>
      </x:c>
      <x:c r="H1443" s="24" t="n">
        <x:v>5</x:v>
      </x:c>
      <x:c r="I1443" s="24" t="n">
        <x:v>146</x:v>
      </x:c>
      <x:c r="J1443" s="24" t="n">
        <x:v>-0.0566495601056375</x:v>
      </x:c>
      <x:c r="K1443" s="24" t="n">
        <x:v>-0.2901988864671721</x:v>
      </x:c>
      <x:c r="L1443" s="24" t="n">
        <x:v>0.1832686652888215</x:v>
      </x:c>
      <x:c r="M1443" s="24" t="n">
        <x:v>-0.3222734021772422</x:v>
      </x:c>
      <x:c r="N1443" s="24" t="n">
        <x:v>0.2172436206274713</x:v>
      </x:c>
      <x:c r="O1443" s="24" t="n">
        <x:v>0</x:v>
      </x:c>
      <x:c r="P1443" s="24" t="n">
        <x:v>0</x:v>
      </x:c>
      <x:c r="Q1443" s="24" t="n">
        <x:v>0.6</x:v>
      </x:c>
      <x:c r="R1443" s="24" t="n">
        <x:v>0.5508809641383019</x:v>
      </x:c>
      <x:c r="S1443" s="24" t="n">
        <x:v>0.804496092915983</x:v>
      </x:c>
    </x:row>
    <x:row r="1444" ht="15" hidden="0" customHeight="1">
      <x:c r="A1444" s="24" t="str">
        <x:v>INDEPENDENT_ONLY</x:v>
      </x:c>
      <x:c r="B1444" s="24" t="str">
        <x:v>SIG023</x:v>
      </x:c>
      <x:c r="C1444" s="24" t="str">
        <x:v>T2</x:v>
      </x:c>
      <x:c r="D1444" s="24" t="str">
        <x:v>T48</x:v>
      </x:c>
      <x:c r="E1444" s="24" t="str">
        <x:v>HALLMARK_OXIDATIVE_PHOSPHORYLATION</x:v>
      </x:c>
      <x:c r="F1444" s="24" t="str">
        <x:v>PRESET_PRIMARY</x:v>
      </x:c>
      <x:c r="G1444" s="24" t="str">
        <x:v>SINGSCORE</x:v>
      </x:c>
      <x:c r="H1444" s="24" t="n">
        <x:v>5</x:v>
      </x:c>
      <x:c r="I1444" s="24" t="n">
        <x:v>146</x:v>
      </x:c>
      <x:c r="J1444" s="24" t="n">
        <x:v>0.157080224843556</x:v>
      </x:c>
      <x:c r="K1444" s="24" t="n">
        <x:v>-0.0670310655704566</x:v>
      </x:c>
      <x:c r="L1444" s="24" t="n">
        <x:v>0.3661025905661081</x:v>
      </x:c>
      <x:c r="M1444" s="24" t="n">
        <x:v>-0.0997770450400283</x:v>
      </x:c>
      <x:c r="N1444" s="24" t="n">
        <x:v>0.394310084065552</x:v>
      </x:c>
      <x:c r="O1444" s="24" t="n">
        <x:v>0</x:v>
      </x:c>
      <x:c r="P1444" s="24" t="n">
        <x:v>0</x:v>
      </x:c>
      <x:c r="Q1444" s="24" t="n">
        <x:v>0.8</x:v>
      </x:c>
      <x:c r="R1444" s="24" t="n">
        <x:v>0.122960237248653</x:v>
      </x:c>
      <x:c r="S1444" s="24" t="n">
        <x:v>0.411382131785493</x:v>
      </x:c>
    </x:row>
    <x:row r="1445" ht="15" hidden="0" customHeight="1">
      <x:c r="A1445" s="24" t="str">
        <x:v>INDEPENDENT_ONLY</x:v>
      </x:c>
      <x:c r="B1445" s="24" t="str">
        <x:v>SIG023</x:v>
      </x:c>
      <x:c r="C1445" s="24" t="str">
        <x:v>T2</x:v>
      </x:c>
      <x:c r="D1445" s="24" t="str">
        <x:v>T48</x:v>
      </x:c>
      <x:c r="E1445" s="24" t="str">
        <x:v>HALLMARK_P53_PATHWAY</x:v>
      </x:c>
      <x:c r="F1445" s="24" t="str">
        <x:v>HALLMARK_SECONDARY</x:v>
      </x:c>
      <x:c r="G1445" s="24" t="str">
        <x:v>SINGSCORE</x:v>
      </x:c>
      <x:c r="H1445" s="24" t="n">
        <x:v>5</x:v>
      </x:c>
      <x:c r="I1445" s="24" t="n">
        <x:v>146</x:v>
      </x:c>
      <x:c r="J1445" s="24" t="n">
        <x:v>-0.0459037951909953</x:v>
      </x:c>
      <x:c r="K1445" s="24" t="n">
        <x:v>-0.3762122609783964</x:v>
      </x:c>
      <x:c r="L1445" s="24" t="n">
        <x:v>0.2947569621355481</x:v>
      </x:c>
      <x:c r="M1445" s="24" t="n">
        <x:v>-0.6722485315203568</x:v>
      </x:c>
      <x:c r="N1445" s="24" t="n">
        <x:v>0.6187408390826565</x:v>
      </x:c>
      <x:c r="O1445" s="24" t="n">
        <x:v>0.0425091162266396</x:v>
      </x:c>
      <x:c r="P1445" s="24" t="n">
        <x:v>52.747233108481986</x:v>
      </x:c>
      <x:c r="Q1445" s="24" t="n">
        <x:v>0.8</x:v>
      </x:c>
      <x:c r="R1445" s="24" t="n">
        <x:v>0.733794880260794</x:v>
      </x:c>
      <x:c r="S1445" s="24" t="n">
        <x:v>0.9076960448738468</x:v>
      </x:c>
    </x:row>
    <x:row r="1446" ht="15" hidden="0" customHeight="1">
      <x:c r="A1446" s="24" t="str">
        <x:v>INDEPENDENT_ONLY</x:v>
      </x:c>
      <x:c r="B1446" s="24" t="str">
        <x:v>SIG023</x:v>
      </x:c>
      <x:c r="C1446" s="24" t="str">
        <x:v>T2</x:v>
      </x:c>
      <x:c r="D1446" s="24" t="str">
        <x:v>T48</x:v>
      </x:c>
      <x:c r="E1446" s="24" t="str">
        <x:v>HALLMARK_PANCREAS_BETA_CELLS</x:v>
      </x:c>
      <x:c r="F1446" s="24" t="str">
        <x:v>HALLMARK_SECONDARY</x:v>
      </x:c>
      <x:c r="G1446" s="24" t="str">
        <x:v>SINGSCORE</x:v>
      </x:c>
      <x:c r="H1446" s="24" t="n">
        <x:v>4</x:v>
      </x:c>
      <x:c r="I1446" s="24" t="n">
        <x:v>118</x:v>
      </x:c>
      <x:c r="J1446" s="24" t="n">
        <x:v>0.1024754764712631</x:v>
      </x:c>
      <x:c r="K1446" s="24" t="n">
        <x:v>-0.0910754838705953</x:v>
      </x:c>
      <x:c r="L1446" s="24" t="n">
        <x:v>0.2885661649602564</x:v>
      </x:c>
      <x:c r="M1446" s="24" t="n">
        <x:v>-0.158330451567837</x:v>
      </x:c>
      <x:c r="N1446" s="24" t="n">
        <x:v>0.3499148070031195</x:v>
      </x:c>
      <x:c r="O1446" s="24" t="n">
        <x:v>0</x:v>
      </x:c>
      <x:c r="P1446" s="24" t="n">
        <x:v>0</x:v>
      </x:c>
      <x:c r="Q1446" s="24" t="n">
        <x:v>0.75</x:v>
      </x:c>
      <x:c r="R1446" s="24" t="n">
        <x:v>0.1904727718229258</x:v>
      </x:c>
      <x:c r="S1446" s="24" t="n">
        <x:v>0.5928909379075484</x:v>
      </x:c>
    </x:row>
    <x:row r="1447" ht="15" hidden="0" customHeight="1">
      <x:c r="A1447" s="24" t="str">
        <x:v>INDEPENDENT_ONLY</x:v>
      </x:c>
      <x:c r="B1447" s="24" t="str">
        <x:v>SIG023</x:v>
      </x:c>
      <x:c r="C1447" s="24" t="str">
        <x:v>T2</x:v>
      </x:c>
      <x:c r="D1447" s="24" t="str">
        <x:v>T48</x:v>
      </x:c>
      <x:c r="E1447" s="24" t="str">
        <x:v>HALLMARK_PEROXISOME</x:v>
      </x:c>
      <x:c r="F1447" s="24" t="str">
        <x:v>HALLMARK_SECONDARY</x:v>
      </x:c>
      <x:c r="G1447" s="24" t="str">
        <x:v>SINGSCORE</x:v>
      </x:c>
      <x:c r="H1447" s="24" t="n">
        <x:v>5</x:v>
      </x:c>
      <x:c r="I1447" s="24" t="n">
        <x:v>146</x:v>
      </x:c>
      <x:c r="J1447" s="24" t="n">
        <x:v>0.0179981237671745</x:v>
      </x:c>
      <x:c r="K1447" s="24" t="n">
        <x:v>-0.2674162502721037</x:v>
      </x:c>
      <x:c r="L1447" s="24" t="n">
        <x:v>0.3005090830775848</x:v>
      </x:c>
      <x:c r="M1447" s="24" t="n">
        <x:v>-0.4833036657737894</x:v>
      </x:c>
      <x:c r="N1447" s="24" t="n">
        <x:v>0.5104114439030165</x:v>
      </x:c>
      <x:c r="O1447" s="24" t="n">
        <x:v>0.0182911820312583</x:v>
      </x:c>
      <x:c r="P1447" s="24" t="n">
        <x:v>31.60327475013679</x:v>
      </x:c>
      <x:c r="Q1447" s="24" t="n">
        <x:v>0.6</x:v>
      </x:c>
      <x:c r="R1447" s="24" t="n">
        <x:v>0.8724479757348128</x:v>
      </x:c>
      <x:c r="S1447" s="24" t="n">
        <x:v>0.9475593908643</x:v>
      </x:c>
    </x:row>
    <x:row r="1448" ht="15" hidden="0" customHeight="1">
      <x:c r="A1448" s="24" t="str">
        <x:v>INDEPENDENT_ONLY</x:v>
      </x:c>
      <x:c r="B1448" s="24" t="str">
        <x:v>SIG023</x:v>
      </x:c>
      <x:c r="C1448" s="24" t="str">
        <x:v>T2</x:v>
      </x:c>
      <x:c r="D1448" s="24" t="str">
        <x:v>T48</x:v>
      </x:c>
      <x:c r="E1448" s="24" t="str">
        <x:v>HALLMARK_PI3K_AKT_MTOR_SIGNALING</x:v>
      </x:c>
      <x:c r="F1448" s="24" t="str">
        <x:v>HALLMARK_SECONDARY</x:v>
      </x:c>
      <x:c r="G1448" s="24" t="str">
        <x:v>SINGSCORE</x:v>
      </x:c>
      <x:c r="H1448" s="24" t="n">
        <x:v>5</x:v>
      </x:c>
      <x:c r="I1448" s="24" t="n">
        <x:v>146</x:v>
      </x:c>
      <x:c r="J1448" s="24" t="n">
        <x:v>0.0303958490437371</x:v>
      </x:c>
      <x:c r="K1448" s="24" t="n">
        <x:v>-0.3671579837041829</x:v>
      </x:c>
      <x:c r="L1448" s="24" t="n">
        <x:v>0.4185598690815056</x:v>
      </x:c>
      <x:c r="M1448" s="24" t="n">
        <x:v>-0.7458277052876793</x:v>
      </x:c>
      <x:c r="N1448" s="24" t="n">
        <x:v>0.7716106529278672</x:v>
      </x:c>
      <x:c r="O1448" s="24" t="n">
        <x:v>0.075133937126827</x:v>
      </x:c>
      <x:c r="P1448" s="24" t="n">
        <x:v>66.65741598207762</x:v>
      </x:c>
      <x:c r="Q1448" s="24" t="n">
        <x:v>0.6</x:v>
      </x:c>
      <x:c r="R1448" s="24" t="n">
        <x:v>0.8489307174055607</x:v>
      </x:c>
      <x:c r="S1448" s="24" t="n">
        <x:v>0.9407070111791348</x:v>
      </x:c>
    </x:row>
    <x:row r="1449" ht="15" hidden="0" customHeight="1">
      <x:c r="A1449" s="24" t="str">
        <x:v>INDEPENDENT_ONLY</x:v>
      </x:c>
      <x:c r="B1449" s="24" t="str">
        <x:v>SIG023</x:v>
      </x:c>
      <x:c r="C1449" s="24" t="str">
        <x:v>T2</x:v>
      </x:c>
      <x:c r="D1449" s="24" t="str">
        <x:v>T48</x:v>
      </x:c>
      <x:c r="E1449" s="24" t="str">
        <x:v>HALLMARK_PROTEIN_SECRETION</x:v>
      </x:c>
      <x:c r="F1449" s="24" t="str">
        <x:v>HALLMARK_SECONDARY</x:v>
      </x:c>
      <x:c r="G1449" s="24" t="str">
        <x:v>SINGSCORE</x:v>
      </x:c>
      <x:c r="H1449" s="24" t="n">
        <x:v>5</x:v>
      </x:c>
      <x:c r="I1449" s="24" t="n">
        <x:v>146</x:v>
      </x:c>
      <x:c r="J1449" s="24" t="n">
        <x:v>0.0456141122488924</x:v>
      </x:c>
      <x:c r="K1449" s="24" t="n">
        <x:v>-0.153691443260051</x:v>
      </x:c>
      <x:c r="L1449" s="24" t="n">
        <x:v>0.241353260972994</x:v>
      </x:c>
      <x:c r="M1449" s="24" t="n">
        <x:v>-0.1821907422882078</x:v>
      </x:c>
      <x:c r="N1449" s="24" t="n">
        <x:v>0.2687715867285442</x:v>
      </x:c>
      <x:c r="O1449" s="24" t="n">
        <x:v>0</x:v>
      </x:c>
      <x:c r="P1449" s="24" t="n">
        <x:v>0</x:v>
      </x:c>
      <x:c r="Q1449" s="24" t="n">
        <x:v>0.6</x:v>
      </x:c>
      <x:c r="R1449" s="24" t="n">
        <x:v>0.5617778325904674</x:v>
      </x:c>
      <x:c r="S1449" s="24" t="n">
        <x:v>0.8081716188143567</x:v>
      </x:c>
    </x:row>
    <x:row r="1450" ht="15" hidden="0" customHeight="1">
      <x:c r="A1450" s="24" t="str">
        <x:v>INDEPENDENT_ONLY</x:v>
      </x:c>
      <x:c r="B1450" s="24" t="str">
        <x:v>SIG023</x:v>
      </x:c>
      <x:c r="C1450" s="24" t="str">
        <x:v>T2</x:v>
      </x:c>
      <x:c r="D1450" s="24" t="str">
        <x:v>T48</x:v>
      </x:c>
      <x:c r="E1450" s="24" t="str">
        <x:v>HALLMARK_REACTIVE_OXYGEN_SPECIES_PATHWAY</x:v>
      </x:c>
      <x:c r="F1450" s="24" t="str">
        <x:v>HALLMARK_SECONDARY</x:v>
      </x:c>
      <x:c r="G1450" s="24" t="str">
        <x:v>SINGSCORE</x:v>
      </x:c>
      <x:c r="H1450" s="24" t="n">
        <x:v>5</x:v>
      </x:c>
      <x:c r="I1450" s="24" t="n">
        <x:v>146</x:v>
      </x:c>
      <x:c r="J1450" s="24" t="n">
        <x:v>0.2447472463552957</x:v>
      </x:c>
      <x:c r="K1450" s="24" t="n">
        <x:v>0.1221106004098207</x:v>
      </x:c>
      <x:c r="L1450" s="24" t="n">
        <x:v>0.3600229667132763</x:v>
      </x:c>
      <x:c r="M1450" s="24" t="n">
        <x:v>0.103763073844078</x:v>
      </x:c>
      <x:c r="N1450" s="24" t="n">
        <x:v>0.3760897964006761</x:v>
      </x:c>
      <x:c r="O1450" s="24" t="n">
        <x:v>0</x:v>
      </x:c>
      <x:c r="P1450" s="24" t="n">
        <x:v>0</x:v>
      </x:c>
      <x:c r="Q1450" s="24" t="n">
        <x:v>1</x:v>
      </x:c>
      <x:c r="R1450" s="24" t="n">
        <x:v>0.0054796712177496</x:v>
      </x:c>
      <x:c r="S1450" s="24" t="n">
        <x:v>0.1633938326747173</x:v>
      </x:c>
    </x:row>
    <x:row r="1451" ht="15" hidden="0" customHeight="1">
      <x:c r="A1451" s="24" t="str">
        <x:v>INDEPENDENT_ONLY</x:v>
      </x:c>
      <x:c r="B1451" s="24" t="str">
        <x:v>SIG023</x:v>
      </x:c>
      <x:c r="C1451" s="24" t="str">
        <x:v>T2</x:v>
      </x:c>
      <x:c r="D1451" s="24" t="str">
        <x:v>T48</x:v>
      </x:c>
      <x:c r="E1451" s="24" t="str">
        <x:v>HALLMARK_SPERMATOGENESIS</x:v>
      </x:c>
      <x:c r="F1451" s="24" t="str">
        <x:v>HALLMARK_SECONDARY</x:v>
      </x:c>
      <x:c r="G1451" s="24" t="str">
        <x:v>SINGSCORE</x:v>
      </x:c>
      <x:c r="H1451" s="24" t="n">
        <x:v>4</x:v>
      </x:c>
      <x:c r="I1451" s="24" t="n">
        <x:v>118</x:v>
      </x:c>
      <x:c r="J1451" s="24" t="n">
        <x:v>-0.0594259146018419</x:v>
      </x:c>
      <x:c r="K1451" s="24" t="n">
        <x:v>-0.288415232322306</x:v>
      </x:c>
      <x:c r="L1451" s="24" t="n">
        <x:v>0.1759932298432732</x:v>
      </x:c>
      <x:c r="M1451" s="24" t="n">
        <x:v>-0.3630371895677887</x:v>
      </x:c>
      <x:c r="N1451" s="24" t="n">
        <x:v>0.2555930273120325</x:v>
      </x:c>
      <x:c r="O1451" s="24" t="n">
        <x:v>0</x:v>
      </x:c>
      <x:c r="P1451" s="24" t="n">
        <x:v>0</x:v>
      </x:c>
      <x:c r="Q1451" s="24" t="n">
        <x:v>0.5</x:v>
      </x:c>
      <x:c r="R1451" s="24" t="n">
        <x:v>0.4833146412443621</x:v>
      </x:c>
      <x:c r="S1451" s="24" t="n">
        <x:v>0.7770941290595625</x:v>
      </x:c>
    </x:row>
    <x:row r="1452" ht="15" hidden="0" customHeight="1">
      <x:c r="A1452" s="24" t="str">
        <x:v>INDEPENDENT_ONLY</x:v>
      </x:c>
      <x:c r="B1452" s="24" t="str">
        <x:v>SIG023</x:v>
      </x:c>
      <x:c r="C1452" s="24" t="str">
        <x:v>T2</x:v>
      </x:c>
      <x:c r="D1452" s="24" t="str">
        <x:v>T48</x:v>
      </x:c>
      <x:c r="E1452" s="24" t="str">
        <x:v>HALLMARK_TGF_BETA_SIGNALING</x:v>
      </x:c>
      <x:c r="F1452" s="24" t="str">
        <x:v>HALLMARK_SECONDARY</x:v>
      </x:c>
      <x:c r="G1452" s="24" t="str">
        <x:v>SINGSCORE</x:v>
      </x:c>
      <x:c r="H1452" s="24" t="n">
        <x:v>5</x:v>
      </x:c>
      <x:c r="I1452" s="24" t="n">
        <x:v>146</x:v>
      </x:c>
      <x:c r="J1452" s="24" t="n">
        <x:v>-0.1200703396374815</x:v>
      </x:c>
      <x:c r="K1452" s="24" t="n">
        <x:v>-0.393220887963231</x:v>
      </x:c>
      <x:c r="L1452" s="24" t="n">
        <x:v>0.1725556569872379</x:v>
      </x:c>
      <x:c r="M1452" s="24" t="n">
        <x:v>-0.5910586889546753</x:v>
      </x:c>
      <x:c r="N1452" s="24" t="n">
        <x:v>0.411974348182979</x:v>
      </x:c>
      <x:c r="O1452" s="24" t="n">
        <x:v>0.0195278835106158</x:v>
      </x:c>
      <x:c r="P1452" s="24" t="n">
        <x:v>33.03810333462427</x:v>
      </x:c>
      <x:c r="Q1452" s="24" t="n">
        <x:v>0.8</x:v>
      </x:c>
      <x:c r="R1452" s="24" t="n">
        <x:v>0.3195037328752862</x:v>
      </x:c>
      <x:c r="S1452" s="24" t="n">
        <x:v>0.6805014570330771</x:v>
      </x:c>
    </x:row>
    <x:row r="1453" ht="15" hidden="0" customHeight="1">
      <x:c r="A1453" s="24" t="str">
        <x:v>INDEPENDENT_ONLY</x:v>
      </x:c>
      <x:c r="B1453" s="24" t="str">
        <x:v>SIG023</x:v>
      </x:c>
      <x:c r="C1453" s="24" t="str">
        <x:v>T2</x:v>
      </x:c>
      <x:c r="D1453" s="24" t="str">
        <x:v>T48</x:v>
      </x:c>
      <x:c r="E1453" s="24" t="str">
        <x:v>HALLMARK_TNFA_SIGNALING_VIA_NFKB</x:v>
      </x:c>
      <x:c r="F1453" s="24" t="str">
        <x:v>PRESET_PRIMARY</x:v>
      </x:c>
      <x:c r="G1453" s="24" t="str">
        <x:v>SINGSCORE</x:v>
      </x:c>
      <x:c r="H1453" s="24" t="n">
        <x:v>5</x:v>
      </x:c>
      <x:c r="I1453" s="24" t="n">
        <x:v>146</x:v>
      </x:c>
      <x:c r="J1453" s="24" t="n">
        <x:v>-0.2666298968200061</x:v>
      </x:c>
      <x:c r="K1453" s="24" t="n">
        <x:v>-0.5344764552800343</x:v>
      </x:c>
      <x:c r="L1453" s="24" t="n">
        <x:v>0.0498849484823302</x:v>
      </x:c>
      <x:c r="M1453" s="24" t="n">
        <x:v>-0.7340608735261226</x:v>
      </x:c>
      <x:c r="N1453" s="24" t="n">
        <x:v>0.3722326606066206</x:v>
      </x:c>
      <x:c r="O1453" s="24" t="n">
        <x:v>0.0300173016936609</x:v>
      </x:c>
      <x:c r="P1453" s="24" t="n">
        <x:v>43.879668631480854</x:v>
      </x:c>
      <x:c r="Q1453" s="24" t="n">
        <x:v>0.8</x:v>
      </x:c>
      <x:c r="R1453" s="24" t="n">
        <x:v>0.0787302494119087</x:v>
      </x:c>
      <x:c r="S1453" s="24" t="n">
        <x:v>0.4048984255469592</x:v>
      </x:c>
    </x:row>
    <x:row r="1454" ht="15" hidden="0" customHeight="1">
      <x:c r="A1454" s="24" t="str">
        <x:v>INDEPENDENT_ONLY</x:v>
      </x:c>
      <x:c r="B1454" s="24" t="str">
        <x:v>SIG023</x:v>
      </x:c>
      <x:c r="C1454" s="24" t="str">
        <x:v>T2</x:v>
      </x:c>
      <x:c r="D1454" s="24" t="str">
        <x:v>T48</x:v>
      </x:c>
      <x:c r="E1454" s="24" t="str">
        <x:v>HALLMARK_UNFOLDED_PROTEIN_RESPONSE</x:v>
      </x:c>
      <x:c r="F1454" s="24" t="str">
        <x:v>HALLMARK_SECONDARY</x:v>
      </x:c>
      <x:c r="G1454" s="24" t="str">
        <x:v>SINGSCORE</x:v>
      </x:c>
      <x:c r="H1454" s="24" t="n">
        <x:v>5</x:v>
      </x:c>
      <x:c r="I1454" s="24" t="n">
        <x:v>146</x:v>
      </x:c>
      <x:c r="J1454" s="24" t="n">
        <x:v>-0.1242267448259367</x:v>
      </x:c>
      <x:c r="K1454" s="24" t="n">
        <x:v>-0.3230216742076037</x:v>
      </x:c>
      <x:c r="L1454" s="24" t="n">
        <x:v>0.0850675283784814</x:v>
      </x:c>
      <x:c r="M1454" s="24" t="n">
        <x:v>-0.3502659185323008</x:v>
      </x:c>
      <x:c r="N1454" s="24" t="n">
        <x:v>0.115485745975879</x:v>
      </x:c>
      <x:c r="O1454" s="24" t="n">
        <x:v>0</x:v>
      </x:c>
      <x:c r="P1454" s="24" t="n">
        <x:v>0</x:v>
      </x:c>
      <x:c r="Q1454" s="24" t="n">
        <x:v>0.8</x:v>
      </x:c>
      <x:c r="R1454" s="24" t="n">
        <x:v>0.1743270647903879</x:v>
      </x:c>
      <x:c r="S1454" s="24" t="n">
        <x:v>0.5816310864289995</x:v>
      </x:c>
    </x:row>
    <x:row r="1455" ht="15" hidden="0" customHeight="1">
      <x:c r="A1455" s="24" t="str">
        <x:v>INDEPENDENT_ONLY</x:v>
      </x:c>
      <x:c r="B1455" s="24" t="str">
        <x:v>SIG023</x:v>
      </x:c>
      <x:c r="C1455" s="24" t="str">
        <x:v>T2</x:v>
      </x:c>
      <x:c r="D1455" s="24" t="str">
        <x:v>T48</x:v>
      </x:c>
      <x:c r="E1455" s="24" t="str">
        <x:v>HALLMARK_UV_RESPONSE_DN</x:v>
      </x:c>
      <x:c r="F1455" s="24" t="str">
        <x:v>HALLMARK_SECONDARY</x:v>
      </x:c>
      <x:c r="G1455" s="24" t="str">
        <x:v>SINGSCORE</x:v>
      </x:c>
      <x:c r="H1455" s="24" t="n">
        <x:v>5</x:v>
      </x:c>
      <x:c r="I1455" s="24" t="n">
        <x:v>146</x:v>
      </x:c>
      <x:c r="J1455" s="24" t="n">
        <x:v>0.0886744588344246</x:v>
      </x:c>
      <x:c r="K1455" s="24" t="n">
        <x:v>-0.1193176823860276</x:v>
      </x:c>
      <x:c r="L1455" s="24" t="n">
        <x:v>0.2892107548787928</x:v>
      </x:c>
      <x:c r="M1455" s="24" t="n">
        <x:v>-0.1492969448088516</x:v>
      </x:c>
      <x:c r="N1455" s="24" t="n">
        <x:v>0.3169359698786433</x:v>
      </x:c>
      <x:c r="O1455" s="24" t="n">
        <x:v>0</x:v>
      </x:c>
      <x:c r="P1455" s="24" t="n">
        <x:v>0</x:v>
      </x:c>
      <x:c r="Q1455" s="24" t="n">
        <x:v>0.8</x:v>
      </x:c>
      <x:c r="R1455" s="24" t="n">
        <x:v>0.3025870304669186</x:v>
      </x:c>
      <x:c r="S1455" s="24" t="n">
        <x:v>0.6705982837374954</x:v>
      </x:c>
    </x:row>
    <x:row r="1456" ht="15" hidden="0" customHeight="1">
      <x:c r="A1456" s="24" t="str">
        <x:v>INDEPENDENT_ONLY</x:v>
      </x:c>
      <x:c r="B1456" s="24" t="str">
        <x:v>SIG023</x:v>
      </x:c>
      <x:c r="C1456" s="24" t="str">
        <x:v>T2</x:v>
      </x:c>
      <x:c r="D1456" s="24" t="str">
        <x:v>T48</x:v>
      </x:c>
      <x:c r="E1456" s="24" t="str">
        <x:v>HALLMARK_UV_RESPONSE_UP</x:v>
      </x:c>
      <x:c r="F1456" s="24" t="str">
        <x:v>HALLMARK_SECONDARY</x:v>
      </x:c>
      <x:c r="G1456" s="24" t="str">
        <x:v>SINGSCORE</x:v>
      </x:c>
      <x:c r="H1456" s="24" t="n">
        <x:v>5</x:v>
      </x:c>
      <x:c r="I1456" s="24" t="n">
        <x:v>146</x:v>
      </x:c>
      <x:c r="J1456" s="24" t="n">
        <x:v>-0.0986166439008068</x:v>
      </x:c>
      <x:c r="K1456" s="24" t="n">
        <x:v>-0.3572945186107585</x:v>
      </x:c>
      <x:c r="L1456" s="24" t="n">
        <x:v>0.1741124926601786</x:v>
      </x:c>
      <x:c r="M1456" s="24" t="n">
        <x:v>-0.5137961474693137</x:v>
      </x:c>
      <x:c r="N1456" s="24" t="n">
        <x:v>0.3539895011303186</x:v>
      </x:c>
      <x:c r="O1456" s="24" t="n">
        <x:v>0.0119130275373639</x:v>
      </x:c>
      <x:c r="P1456" s="24" t="n">
        <x:v>22.55178106129717</x:v>
      </x:c>
      <x:c r="Q1456" s="24" t="n">
        <x:v>0.6</x:v>
      </x:c>
      <x:c r="R1456" s="24" t="n">
        <x:v>0.3741295852513177</x:v>
      </x:c>
      <x:c r="S1456" s="24" t="n">
        <x:v>0.7342739775548183</x:v>
      </x:c>
    </x:row>
    <x:row r="1457" ht="15" hidden="0" customHeight="1">
      <x:c r="A1457" s="24" t="str">
        <x:v>INDEPENDENT_ONLY</x:v>
      </x:c>
      <x:c r="B1457" s="24" t="str">
        <x:v>SIG023</x:v>
      </x:c>
      <x:c r="C1457" s="24" t="str">
        <x:v>T2</x:v>
      </x:c>
      <x:c r="D1457" s="24" t="str">
        <x:v>T48</x:v>
      </x:c>
      <x:c r="E1457" s="24" t="str">
        <x:v>HALLMARK_WNT_BETA_CATENIN_SIGNALING</x:v>
      </x:c>
      <x:c r="F1457" s="24" t="str">
        <x:v>HALLMARK_SECONDARY</x:v>
      </x:c>
      <x:c r="G1457" s="24" t="str">
        <x:v>SINGSCORE</x:v>
      </x:c>
      <x:c r="H1457" s="24" t="n">
        <x:v>5</x:v>
      </x:c>
      <x:c r="I1457" s="24" t="n">
        <x:v>146</x:v>
      </x:c>
      <x:c r="J1457" s="24" t="n">
        <x:v>-0.0607015006195194</x:v>
      </x:c>
      <x:c r="K1457" s="24" t="n">
        <x:v>-0.3723824645434216</x:v>
      </x:c>
      <x:c r="L1457" s="24" t="n">
        <x:v>0.2632840941994028</x:v>
      </x:c>
      <x:c r="M1457" s="24" t="n">
        <x:v>-0.626003473228492</x:v>
      </x:c>
      <x:c r="N1457" s="24" t="n">
        <x:v>0.5464209926756595</x:v>
      </x:c>
      <x:c r="O1457" s="24" t="n">
        <x:v>0.0306969321092737</x:v>
      </x:c>
      <x:c r="P1457" s="24" t="n">
        <x:v>44.840309206969664</x:v>
      </x:c>
      <x:c r="Q1457" s="24" t="n">
        <x:v>0.6</x:v>
      </x:c>
      <x:c r="R1457" s="24" t="n">
        <x:v>0.6364525990719979</x:v>
      </x:c>
      <x:c r="S1457" s="24" t="n">
        <x:v>0.8638858699741566</x:v>
      </x:c>
    </x:row>
    <x:row r="1458" ht="15" hidden="0" customHeight="1">
      <x:c r="A1458" s="24" t="str">
        <x:v>INDEPENDENT_ONLY</x:v>
      </x:c>
      <x:c r="B1458" s="24" t="str">
        <x:v>SIG023</x:v>
      </x:c>
      <x:c r="C1458" s="24" t="str">
        <x:v>T2</x:v>
      </x:c>
      <x:c r="D1458" s="24" t="str">
        <x:v>T48</x:v>
      </x:c>
      <x:c r="E1458" s="24" t="str">
        <x:v>HALLMARK_XENOBIOTIC_METABOLISM</x:v>
      </x:c>
      <x:c r="F1458" s="24" t="str">
        <x:v>HALLMARK_SECONDARY</x:v>
      </x:c>
      <x:c r="G1458" s="24" t="str">
        <x:v>SINGSCORE</x:v>
      </x:c>
      <x:c r="H1458" s="24" t="n">
        <x:v>5</x:v>
      </x:c>
      <x:c r="I1458" s="24" t="n">
        <x:v>146</x:v>
      </x:c>
      <x:c r="J1458" s="24" t="n">
        <x:v>0.0734634056483104</x:v>
      </x:c>
      <x:c r="K1458" s="24" t="n">
        <x:v>-0.2035398568462565</x:v>
      </x:c>
      <x:c r="L1458" s="24" t="n">
        <x:v>0.3395772762301187</x:v>
      </x:c>
      <x:c r="M1458" s="24" t="n">
        <x:v>-0.3973445079527025</x:v>
      </x:c>
      <x:c r="N1458" s="24" t="n">
        <x:v>0.5136560707854125</x:v>
      </x:c>
      <x:c r="O1458" s="24" t="n">
        <x:v>0.0139320626733184</x:v>
      </x:c>
      <x:c r="P1458" s="24" t="n">
        <x:v>25.52504503701497</x:v>
      </x:c>
      <x:c r="Q1458" s="24" t="n">
        <x:v>0.6</x:v>
      </x:c>
      <x:c r="R1458" s="24" t="n">
        <x:v>0.5059968903565287</x:v>
      </x:c>
      <x:c r="S1458" s="24" t="n">
        <x:v>0.7792653845864557</x:v>
      </x:c>
    </x:row>
    <x:row r="1459" ht="15" hidden="0" customHeight="1">
      <x:c r="A1459" s="24" t="str">
        <x:v>INDEPENDENT_ONLY</x:v>
      </x:c>
      <x:c r="B1459" s="24" t="str">
        <x:v>SIG023</x:v>
      </x:c>
      <x:c r="C1459" s="24" t="str">
        <x:v>T2</x:v>
      </x:c>
      <x:c r="D1459" s="24" t="str">
        <x:v>T48</x:v>
      </x:c>
      <x:c r="E1459" s="24" t="str">
        <x:v>Neutrophil degranulation</x:v>
      </x:c>
      <x:c r="F1459" s="24" t="str">
        <x:v>REACTOME_SUPPLEMENT</x:v>
      </x:c>
      <x:c r="G1459" s="24" t="str">
        <x:v>SINGSCORE</x:v>
      </x:c>
      <x:c r="H1459" s="24" t="n">
        <x:v>5</x:v>
      </x:c>
      <x:c r="I1459" s="24" t="n">
        <x:v>146</x:v>
      </x:c>
      <x:c r="J1459" s="24" t="n">
        <x:v>0.0668638468108097</x:v>
      </x:c>
      <x:c r="K1459" s="24" t="n">
        <x:v>-0.2022280652862277</x:v>
      </x:c>
      <x:c r="L1459" s="24" t="n">
        <x:v>0.3265683139237681</x:v>
      </x:c>
      <x:c r="M1459" s="24" t="n">
        <x:v>-0.3662845741996171</x:v>
      </x:c>
      <x:c r="N1459" s="24" t="n">
        <x:v>0.4761956771188118</x:v>
      </x:c>
      <x:c r="O1459" s="24" t="n">
        <x:v>0.0104922041976708</x:v>
      </x:c>
      <x:c r="P1459" s="24" t="n">
        <x:v>20.68939176244669</x:v>
      </x:c>
      <x:c r="Q1459" s="24" t="n">
        <x:v>0.8</x:v>
      </x:c>
      <x:c r="R1459" s="24" t="n">
        <x:v>0.5318365685443207</x:v>
      </x:c>
      <x:c r="S1459" s="24" t="n">
        <x:v>0.6813078336257189</x:v>
      </x:c>
    </x:row>
    <x:row r="1460" ht="15" hidden="0" customHeight="1">
      <x:c r="A1460" s="24" t="str">
        <x:v>INDEPENDENT_ONLY</x:v>
      </x:c>
      <x:c r="B1460" s="24" t="str">
        <x:v>SIG023</x:v>
      </x:c>
      <x:c r="C1460" s="24" t="str">
        <x:v>T2</x:v>
      </x:c>
      <x:c r="D1460" s="24" t="str">
        <x:v>T48</x:v>
      </x:c>
      <x:c r="E1460" s="24" t="str">
        <x:v>TCR signaling</x:v>
      </x:c>
      <x:c r="F1460" s="24" t="str">
        <x:v>REACTOME_SUPPLEMENT</x:v>
      </x:c>
      <x:c r="G1460" s="24" t="str">
        <x:v>SINGSCORE</x:v>
      </x:c>
      <x:c r="H1460" s="24" t="n">
        <x:v>5</x:v>
      </x:c>
      <x:c r="I1460" s="24" t="n">
        <x:v>146</x:v>
      </x:c>
      <x:c r="J1460" s="24" t="n">
        <x:v>-0.1580791914369382</x:v>
      </x:c>
      <x:c r="K1460" s="24" t="n">
        <x:v>-0.4968181107063401</x:v>
      </x:c>
      <x:c r="L1460" s="24" t="n">
        <x:v>0.2224579001434858</x:v>
      </x:c>
      <x:c r="M1460" s="24" t="n">
        <x:v>-0.778860819669259</x:v>
      </x:c>
      <x:c r="N1460" s="24" t="n">
        <x:v>0.6191564750202727</x:v>
      </x:c>
      <x:c r="O1460" s="24" t="n">
        <x:v>0.0576988142170887</x:v>
      </x:c>
      <x:c r="P1460" s="24" t="n">
        <x:v>60.021806112214385</x:v>
      </x:c>
      <x:c r="Q1460" s="24" t="n">
        <x:v>0.8</x:v>
      </x:c>
      <x:c r="R1460" s="24" t="n">
        <x:v>0.3150751348566524</x:v>
      </x:c>
      <x:c r="S1460" s="24" t="n">
        <x:v>0.5272962026586365</x:v>
      </x:c>
    </x:row>
    <x:row r="1461" ht="15" hidden="0" customHeight="1">
      <x:c r="A1461" s="24" t="str">
        <x:v>INDEPENDENT_ONLY</x:v>
      </x:c>
      <x:c r="B1461" s="24" t="str">
        <x:v>SIG033</x:v>
      </x:c>
      <x:c r="C1461" s="24" t="str">
        <x:v>T1</x:v>
      </x:c>
      <x:c r="D1461" s="24" t="str">
        <x:v>T24</x:v>
      </x:c>
      <x:c r="E1461" s="24" t="str">
        <x:v>HALLMARK_ADIPOGENESIS</x:v>
      </x:c>
      <x:c r="F1461" s="24" t="str">
        <x:v>HALLMARK_SECONDARY</x:v>
      </x:c>
      <x:c r="G1461" s="24" t="str">
        <x:v>SINGSCORE</x:v>
      </x:c>
      <x:c r="H1461" s="24" t="n">
        <x:v>3</x:v>
      </x:c>
      <x:c r="I1461" s="24" t="n">
        <x:v>152</x:v>
      </x:c>
      <x:c r="J1461" s="24" t="n">
        <x:v>-0.060945246823985</x:v>
      </x:c>
      <x:c r="K1461" s="24" t="n">
        <x:v>-0.6509946458927871</x:v>
      </x:c>
      <x:c r="L1461" s="24" t="n">
        <x:v>0.5750137442522377</x:v>
      </x:c>
      <x:c r="M1461" s="24" t="n">
        <x:v>-0.9982733641448346</x:v>
      </x:c>
      <x:c r="N1461" s="24" t="n">
        <x:v>0.9977965600005734</x:v>
      </x:c>
      <x:c r="O1461" s="24" t="n">
        <x:v>0.0467130657031602</x:v>
      </x:c>
      <x:c r="P1461" s="24" t="n">
        <x:v>60.53658730301529</x:v>
      </x:c>
      <x:c r="Q1461" s="24" t="n">
        <x:v>0.6666666666666666</x:v>
      </x:c>
      <x:c r="R1461" s="24" t="n">
        <x:v>0.74901015003994</x:v>
      </x:c>
      <x:c r="S1461" s="24" t="n">
        <x:v>0.8905100831061361</x:v>
      </x:c>
    </x:row>
    <x:row r="1462" ht="15" hidden="0" customHeight="1">
      <x:c r="A1462" s="24" t="str">
        <x:v>INDEPENDENT_ONLY</x:v>
      </x:c>
      <x:c r="B1462" s="24" t="str">
        <x:v>SIG033</x:v>
      </x:c>
      <x:c r="C1462" s="24" t="str">
        <x:v>T1</x:v>
      </x:c>
      <x:c r="D1462" s="24" t="str">
        <x:v>T24</x:v>
      </x:c>
      <x:c r="E1462" s="24" t="str">
        <x:v>HALLMARK_ALLOGRAFT_REJECTION</x:v>
      </x:c>
      <x:c r="F1462" s="24" t="str">
        <x:v>PRESET_PRIMARY</x:v>
      </x:c>
      <x:c r="G1462" s="24" t="str">
        <x:v>SINGSCORE</x:v>
      </x:c>
      <x:c r="H1462" s="24" t="n">
        <x:v>3</x:v>
      </x:c>
      <x:c r="I1462" s="24" t="n">
        <x:v>152</x:v>
      </x:c>
      <x:c r="J1462" s="24" t="n">
        <x:v>-0.3598303165977285</x:v>
      </x:c>
      <x:c r="K1462" s="24" t="n">
        <x:v>-0.9506392323100816</x:v>
      </x:c>
      <x:c r="L1462" s="24" t="n">
        <x:v>0.7950445741717744</x:v>
      </x:c>
      <x:c r="M1462" s="24" t="n">
        <x:v>-0.9999999437394038</x:v>
      </x:c>
      <x:c r="N1462" s="24" t="n">
        <x:v>0.9999997461462876</x:v>
      </x:c>
      <x:c r="O1462" s="24" t="n">
        <x:v>0.3129937987310033</x:v>
      </x:c>
      <x:c r="P1462" s="24" t="n">
        <x:v>91.05233328748406</x:v>
      </x:c>
      <x:c r="Q1462" s="24" t="n">
        <x:v>0.6666666666666666</x:v>
      </x:c>
      <x:c r="R1462" s="24" t="n">
        <x:v>0.3829812856566796</x:v>
      </x:c>
      <x:c r="S1462" s="24" t="n">
        <x:v>0.6127700570506874</x:v>
      </x:c>
    </x:row>
    <x:row r="1463" ht="15" hidden="0" customHeight="1">
      <x:c r="A1463" s="24" t="str">
        <x:v>INDEPENDENT_ONLY</x:v>
      </x:c>
      <x:c r="B1463" s="24" t="str">
        <x:v>SIG033</x:v>
      </x:c>
      <x:c r="C1463" s="24" t="str">
        <x:v>T1</x:v>
      </x:c>
      <x:c r="D1463" s="24" t="str">
        <x:v>T24</x:v>
      </x:c>
      <x:c r="E1463" s="24" t="str">
        <x:v>HALLMARK_ANDROGEN_RESPONSE</x:v>
      </x:c>
      <x:c r="F1463" s="24" t="str">
        <x:v>HALLMARK_SECONDARY</x:v>
      </x:c>
      <x:c r="G1463" s="24" t="str">
        <x:v>SINGSCORE</x:v>
      </x:c>
      <x:c r="H1463" s="24" t="n">
        <x:v>3</x:v>
      </x:c>
      <x:c r="I1463" s="24" t="n">
        <x:v>152</x:v>
      </x:c>
      <x:c r="J1463" s="24" t="n">
        <x:v>-0.1241195823175627</x:v>
      </x:c>
      <x:c r="K1463" s="24" t="n">
        <x:v>-0.7835685382980296</x:v>
      </x:c>
      <x:c r="L1463" s="24" t="n">
        <x:v>0.6668354969669507</x:v>
      </x:c>
      <x:c r="M1463" s="24" t="n">
        <x:v>-0.9999188974178206</x:v>
      </x:c>
      <x:c r="N1463" s="24" t="n">
        <x:v>0.9998664146976682</x:v>
      </x:c>
      <x:c r="O1463" s="24" t="n">
        <x:v>0.1039492102217327</x:v>
      </x:c>
      <x:c r="P1463" s="24" t="n">
        <x:v>75.71705426287899</x:v>
      </x:c>
      <x:c r="Q1463" s="24" t="n">
        <x:v>0.6666666666666666</x:v>
      </x:c>
      <x:c r="R1463" s="24" t="n">
        <x:v>0.6220358754469708</x:v>
      </x:c>
      <x:c r="S1463" s="24" t="n">
        <x:v>0.8155450502951226</x:v>
      </x:c>
    </x:row>
    <x:row r="1464" ht="15" hidden="0" customHeight="1">
      <x:c r="A1464" s="24" t="str">
        <x:v>INDEPENDENT_ONLY</x:v>
      </x:c>
      <x:c r="B1464" s="24" t="str">
        <x:v>SIG033</x:v>
      </x:c>
      <x:c r="C1464" s="24" t="str">
        <x:v>T1</x:v>
      </x:c>
      <x:c r="D1464" s="24" t="str">
        <x:v>T24</x:v>
      </x:c>
      <x:c r="E1464" s="24" t="str">
        <x:v>HALLMARK_ANGIOGENESIS</x:v>
      </x:c>
      <x:c r="F1464" s="24" t="str">
        <x:v>HALLMARK_SECONDARY</x:v>
      </x:c>
      <x:c r="G1464" s="24" t="str">
        <x:v>SINGSCORE</x:v>
      </x:c>
      <x:c r="H1464" s="24" t="n">
        <x:v>2</x:v>
      </x:c>
      <x:c r="I1464" s="24" t="n">
        <x:v>121</x:v>
      </x:c>
      <x:c r="J1464" s="24" t="n">
        <x:v>0.0560790229046421</x:v>
      </x:c>
      <x:c r="K1464" s="24" t="n">
        <x:v>-0.2519462332551389</x:v>
      </x:c>
      <x:c r="L1464" s="24" t="n">
        <x:v>0.3537867703592225</x:v>
      </x:c>
      <x:c r="M1464" s="24" t="str"/>
      <x:c r="N1464" s="24" t="str"/>
      <x:c r="O1464" s="24" t="n">
        <x:v>0</x:v>
      </x:c>
      <x:c r="P1464" s="24" t="n">
        <x:v>0</x:v>
      </x:c>
      <x:c r="Q1464" s="24" t="n">
        <x:v>1</x:v>
      </x:c>
      <x:c r="R1464" s="24" t="n">
        <x:v>0.2637156343676753</x:v>
      </x:c>
      <x:c r="S1464" s="24" t="n">
        <x:v>0.6313775771722446</x:v>
      </x:c>
    </x:row>
    <x:row r="1465" ht="15" hidden="0" customHeight="1">
      <x:c r="A1465" s="24" t="str">
        <x:v>INDEPENDENT_ONLY</x:v>
      </x:c>
      <x:c r="B1465" s="24" t="str">
        <x:v>SIG033</x:v>
      </x:c>
      <x:c r="C1465" s="24" t="str">
        <x:v>T1</x:v>
      </x:c>
      <x:c r="D1465" s="24" t="str">
        <x:v>T24</x:v>
      </x:c>
      <x:c r="E1465" s="24" t="str">
        <x:v>HALLMARK_APICAL_JUNCTION</x:v>
      </x:c>
      <x:c r="F1465" s="24" t="str">
        <x:v>HALLMARK_SECONDARY</x:v>
      </x:c>
      <x:c r="G1465" s="24" t="str">
        <x:v>SINGSCORE</x:v>
      </x:c>
      <x:c r="H1465" s="24" t="n">
        <x:v>3</x:v>
      </x:c>
      <x:c r="I1465" s="24" t="n">
        <x:v>152</x:v>
      </x:c>
      <x:c r="J1465" s="24" t="n">
        <x:v>0.2052989834633386</x:v>
      </x:c>
      <x:c r="K1465" s="24" t="n">
        <x:v>-0.6800409054951</x:v>
      </x:c>
      <x:c r="L1465" s="24" t="n">
        <x:v>0.8470754550845754</x:v>
      </x:c>
      <x:c r="M1465" s="24" t="n">
        <x:v>-0.9999636392673428</x:v>
      </x:c>
      <x:c r="N1465" s="24" t="n">
        <x:v>0.999984192796468</x:v>
      </x:c>
      <x:c r="O1465" s="24" t="n">
        <x:v>0.1406983472242112</x:v>
      </x:c>
      <x:c r="P1465" s="24" t="n">
        <x:v>81.8830645453225</x:v>
      </x:c>
      <x:c r="Q1465" s="24" t="n">
        <x:v>0.6666666666666666</x:v>
      </x:c>
      <x:c r="R1465" s="24" t="n">
        <x:v>0.4787796957441796</x:v>
      </x:c>
      <x:c r="S1465" s="24" t="n">
        <x:v>0.7203657807527106</x:v>
      </x:c>
    </x:row>
    <x:row r="1466" ht="15" hidden="0" customHeight="1">
      <x:c r="A1466" s="24" t="str">
        <x:v>INDEPENDENT_ONLY</x:v>
      </x:c>
      <x:c r="B1466" s="24" t="str">
        <x:v>SIG033</x:v>
      </x:c>
      <x:c r="C1466" s="24" t="str">
        <x:v>T1</x:v>
      </x:c>
      <x:c r="D1466" s="24" t="str">
        <x:v>T24</x:v>
      </x:c>
      <x:c r="E1466" s="24" t="str">
        <x:v>HALLMARK_APICAL_SURFACE</x:v>
      </x:c>
      <x:c r="F1466" s="24" t="str">
        <x:v>HALLMARK_SECONDARY</x:v>
      </x:c>
      <x:c r="G1466" s="24" t="str">
        <x:v>SINGSCORE</x:v>
      </x:c>
      <x:c r="H1466" s="24" t="n">
        <x:v>3</x:v>
      </x:c>
      <x:c r="I1466" s="24" t="n">
        <x:v>152</x:v>
      </x:c>
      <x:c r="J1466" s="24" t="n">
        <x:v>-0.0511994507611395</x:v>
      </x:c>
      <x:c r="K1466" s="24" t="n">
        <x:v>-0.795819555926852</x:v>
      </x:c>
      <x:c r="L1466" s="24" t="n">
        <x:v>0.7550579718393503</x:v>
      </x:c>
      <x:c r="M1466" s="24" t="n">
        <x:v>-0.9999767608740464</x:v>
      </x:c>
      <x:c r="N1466" s="24" t="n">
        <x:v>0.9999714741208804</x:v>
      </x:c>
      <x:c r="O1466" s="24" t="n">
        <x:v>0.1383800717422545</x:v>
      </x:c>
      <x:c r="P1466" s="24" t="n">
        <x:v>80.71561719782747</x:v>
      </x:c>
      <x:c r="Q1466" s="24" t="n">
        <x:v>0.6666666666666666</x:v>
      </x:c>
      <x:c r="R1466" s="24" t="n">
        <x:v>0.8511666004936413</x:v>
      </x:c>
      <x:c r="S1466" s="24" t="n">
        <x:v>0.940204281218091</x:v>
      </x:c>
    </x:row>
    <x:row r="1467" ht="15" hidden="0" customHeight="1">
      <x:c r="A1467" s="24" t="str">
        <x:v>INDEPENDENT_ONLY</x:v>
      </x:c>
      <x:c r="B1467" s="24" t="str">
        <x:v>SIG033</x:v>
      </x:c>
      <x:c r="C1467" s="24" t="str">
        <x:v>T1</x:v>
      </x:c>
      <x:c r="D1467" s="24" t="str">
        <x:v>T24</x:v>
      </x:c>
      <x:c r="E1467" s="24" t="str">
        <x:v>HALLMARK_APOPTOSIS</x:v>
      </x:c>
      <x:c r="F1467" s="24" t="str">
        <x:v>PRESET_PRIMARY</x:v>
      </x:c>
      <x:c r="G1467" s="24" t="str">
        <x:v>SINGSCORE</x:v>
      </x:c>
      <x:c r="H1467" s="24" t="n">
        <x:v>3</x:v>
      </x:c>
      <x:c r="I1467" s="24" t="n">
        <x:v>152</x:v>
      </x:c>
      <x:c r="J1467" s="24" t="n">
        <x:v>-0.1138651856826896</x:v>
      </x:c>
      <x:c r="K1467" s="24" t="n">
        <x:v>-0.36029667265928</x:v>
      </x:c>
      <x:c r="L1467" s="24" t="n">
        <x:v>0.1474223536544973</x:v>
      </x:c>
      <x:c r="M1467" s="24" t="n">
        <x:v>-0.711705835467804</x:v>
      </x:c>
      <x:c r="N1467" s="24" t="n">
        <x:v>0.5796330270712952</x:v>
      </x:c>
      <x:c r="O1467" s="24" t="n">
        <x:v>0</x:v>
      </x:c>
      <x:c r="P1467" s="24" t="n">
        <x:v>0</x:v>
      </x:c>
      <x:c r="Q1467" s="24" t="n">
        <x:v>1</x:v>
      </x:c>
      <x:c r="R1467" s="24" t="n">
        <x:v>0.2021110580908606</x:v>
      </x:c>
      <x:c r="S1467" s="24" t="n">
        <x:v>0.4344642763797595</x:v>
      </x:c>
    </x:row>
    <x:row r="1468" ht="15" hidden="0" customHeight="1">
      <x:c r="A1468" s="24" t="str">
        <x:v>INDEPENDENT_ONLY</x:v>
      </x:c>
      <x:c r="B1468" s="24" t="str">
        <x:v>SIG033</x:v>
      </x:c>
      <x:c r="C1468" s="24" t="str">
        <x:v>T1</x:v>
      </x:c>
      <x:c r="D1468" s="24" t="str">
        <x:v>T24</x:v>
      </x:c>
      <x:c r="E1468" s="24" t="str">
        <x:v>HALLMARK_BILE_ACID_METABOLISM</x:v>
      </x:c>
      <x:c r="F1468" s="24" t="str">
        <x:v>HALLMARK_SECONDARY</x:v>
      </x:c>
      <x:c r="G1468" s="24" t="str">
        <x:v>SINGSCORE</x:v>
      </x:c>
      <x:c r="H1468" s="24" t="n">
        <x:v>3</x:v>
      </x:c>
      <x:c r="I1468" s="24" t="n">
        <x:v>152</x:v>
      </x:c>
      <x:c r="J1468" s="24" t="n">
        <x:v>-0.0017895900915364</x:v>
      </x:c>
      <x:c r="K1468" s="24" t="n">
        <x:v>-0.1930849540000351</x:v>
      </x:c>
      <x:c r="L1468" s="24" t="n">
        <x:v>0.1896368401951962</x:v>
      </x:c>
      <x:c r="M1468" s="24" t="n">
        <x:v>-0.5182576639934711</x:v>
      </x:c>
      <x:c r="N1468" s="24" t="n">
        <x:v>0.51563496287018</x:v>
      </x:c>
      <x:c r="O1468" s="24" t="n">
        <x:v>0</x:v>
      </x:c>
      <x:c r="P1468" s="24" t="n">
        <x:v>0</x:v>
      </x:c>
      <x:c r="Q1468" s="24" t="n">
        <x:v>0.6666666666666666</x:v>
      </x:c>
      <x:c r="R1468" s="24" t="n">
        <x:v>0.9719093272881476</x:v>
      </x:c>
      <x:c r="S1468" s="24" t="n">
        <x:v>0.98695436331428</x:v>
      </x:c>
    </x:row>
    <x:row r="1469" ht="15" hidden="0" customHeight="1">
      <x:c r="A1469" s="24" t="str">
        <x:v>INDEPENDENT_ONLY</x:v>
      </x:c>
      <x:c r="B1469" s="24" t="str">
        <x:v>SIG033</x:v>
      </x:c>
      <x:c r="C1469" s="24" t="str">
        <x:v>T1</x:v>
      </x:c>
      <x:c r="D1469" s="24" t="str">
        <x:v>T24</x:v>
      </x:c>
      <x:c r="E1469" s="24" t="str">
        <x:v>HALLMARK_CHOLESTEROL_HOMEOSTASIS</x:v>
      </x:c>
      <x:c r="F1469" s="24" t="str">
        <x:v>HALLMARK_SECONDARY</x:v>
      </x:c>
      <x:c r="G1469" s="24" t="str">
        <x:v>SINGSCORE</x:v>
      </x:c>
      <x:c r="H1469" s="24" t="n">
        <x:v>3</x:v>
      </x:c>
      <x:c r="I1469" s="24" t="n">
        <x:v>152</x:v>
      </x:c>
      <x:c r="J1469" s="24" t="n">
        <x:v>0.0648509284155726</x:v>
      </x:c>
      <x:c r="K1469" s="24" t="n">
        <x:v>-0.3703001108621239</x:v>
      </x:c>
      <x:c r="L1469" s="24" t="n">
        <x:v>0.4766612713902415</x:v>
      </x:c>
      <x:c r="M1469" s="24" t="n">
        <x:v>-0.9503332574073284</x:v>
      </x:c>
      <x:c r="N1469" s="24" t="n">
        <x:v>0.9614766488261962</x:v>
      </x:c>
      <x:c r="O1469" s="24" t="n">
        <x:v>0.0112441559179447</x:v>
      </x:c>
      <x:c r="P1469" s="24" t="n">
        <x:v>28.02951738975902</x:v>
      </x:c>
      <x:c r="Q1469" s="24" t="n">
        <x:v>0.6666666666666666</x:v>
      </x:c>
      <x:c r="R1469" s="24" t="n">
        <x:v>0.6007377093495994</x:v>
      </x:c>
      <x:c r="S1469" s="24" t="n">
        <x:v>0.8118976785814975</x:v>
      </x:c>
    </x:row>
    <x:row r="1470" ht="15" hidden="0" customHeight="1">
      <x:c r="A1470" s="24" t="str">
        <x:v>INDEPENDENT_ONLY</x:v>
      </x:c>
      <x:c r="B1470" s="24" t="str">
        <x:v>SIG033</x:v>
      </x:c>
      <x:c r="C1470" s="24" t="str">
        <x:v>T1</x:v>
      </x:c>
      <x:c r="D1470" s="24" t="str">
        <x:v>T24</x:v>
      </x:c>
      <x:c r="E1470" s="24" t="str">
        <x:v>HALLMARK_COAGULATION</x:v>
      </x:c>
      <x:c r="F1470" s="24" t="str">
        <x:v>PRESET_PRIMARY</x:v>
      </x:c>
      <x:c r="G1470" s="24" t="str">
        <x:v>SINGSCORE</x:v>
      </x:c>
      <x:c r="H1470" s="24" t="n">
        <x:v>2</x:v>
      </x:c>
      <x:c r="I1470" s="24" t="n">
        <x:v>121</x:v>
      </x:c>
      <x:c r="J1470" s="24" t="n">
        <x:v>0.2190708496676736</x:v>
      </x:c>
      <x:c r="K1470" s="24" t="n">
        <x:v>-0.9668797108878336</x:v>
      </x:c>
      <x:c r="L1470" s="24" t="n">
        <x:v>0.9862747263850316</x:v>
      </x:c>
      <x:c r="M1470" s="24" t="str"/>
      <x:c r="N1470" s="24" t="str"/>
      <x:c r="O1470" s="24" t="n">
        <x:v>0.0411105582167908</x:v>
      </x:c>
      <x:c r="P1470" s="24" t="n">
        <x:v>61.66634855638424</x:v>
      </x:c>
      <x:c r="Q1470" s="24" t="n">
        <x:v>1</x:v>
      </x:c>
      <x:c r="R1470" s="24" t="n">
        <x:v>0.4297146642989393</x:v>
      </x:c>
      <x:c r="S1470" s="24" t="n">
        <x:v>0.619834064270446</x:v>
      </x:c>
    </x:row>
    <x:row r="1471" ht="15" hidden="0" customHeight="1">
      <x:c r="A1471" s="24" t="str">
        <x:v>INDEPENDENT_ONLY</x:v>
      </x:c>
      <x:c r="B1471" s="24" t="str">
        <x:v>SIG033</x:v>
      </x:c>
      <x:c r="C1471" s="24" t="str">
        <x:v>T1</x:v>
      </x:c>
      <x:c r="D1471" s="24" t="str">
        <x:v>T24</x:v>
      </x:c>
      <x:c r="E1471" s="24" t="str">
        <x:v>HALLMARK_COMPLEMENT</x:v>
      </x:c>
      <x:c r="F1471" s="24" t="str">
        <x:v>PRESET_PRIMARY</x:v>
      </x:c>
      <x:c r="G1471" s="24" t="str">
        <x:v>SINGSCORE</x:v>
      </x:c>
      <x:c r="H1471" s="24" t="n">
        <x:v>3</x:v>
      </x:c>
      <x:c r="I1471" s="24" t="n">
        <x:v>152</x:v>
      </x:c>
      <x:c r="J1471" s="24" t="n">
        <x:v>-0.2381491508631132</x:v>
      </x:c>
      <x:c r="K1471" s="24" t="n">
        <x:v>-0.6678241832382379</x:v>
      </x:c>
      <x:c r="L1471" s="24" t="n">
        <x:v>0.3105764431531211</x:v>
      </x:c>
      <x:c r="M1471" s="24" t="n">
        <x:v>-0.9958271201639078</x:v>
      </x:c>
      <x:c r="N1471" s="24" t="n">
        <x:v>0.9890160823009004</x:v>
      </x:c>
      <x:c r="O1471" s="24" t="n">
        <x:v>0.0328565598123945</x:v>
      </x:c>
      <x:c r="P1471" s="24" t="n">
        <x:v>56.69561175852002</x:v>
      </x:c>
      <x:c r="Q1471" s="24" t="n">
        <x:v>1</x:v>
      </x:c>
      <x:c r="R1471" s="24" t="n">
        <x:v>0.2051636860682197</x:v>
      </x:c>
      <x:c r="S1471" s="24" t="n">
        <x:v>0.4344642763797595</x:v>
      </x:c>
    </x:row>
    <x:row r="1472" ht="15" hidden="0" customHeight="1">
      <x:c r="A1472" s="24" t="str">
        <x:v>INDEPENDENT_ONLY</x:v>
      </x:c>
      <x:c r="B1472" s="24" t="str">
        <x:v>SIG033</x:v>
      </x:c>
      <x:c r="C1472" s="24" t="str">
        <x:v>T1</x:v>
      </x:c>
      <x:c r="D1472" s="24" t="str">
        <x:v>T24</x:v>
      </x:c>
      <x:c r="E1472" s="24" t="str">
        <x:v>HALLMARK_DNA_REPAIR</x:v>
      </x:c>
      <x:c r="F1472" s="24" t="str">
        <x:v>HALLMARK_SECONDARY</x:v>
      </x:c>
      <x:c r="G1472" s="24" t="str">
        <x:v>SINGSCORE</x:v>
      </x:c>
      <x:c r="H1472" s="24" t="n">
        <x:v>3</x:v>
      </x:c>
      <x:c r="I1472" s="24" t="n">
        <x:v>152</x:v>
      </x:c>
      <x:c r="J1472" s="24" t="n">
        <x:v>-0.1830673935700545</x:v>
      </x:c>
      <x:c r="K1472" s="24" t="n">
        <x:v>-0.6101078468875958</x:v>
      </x:c>
      <x:c r="L1472" s="24" t="n">
        <x:v>0.3263912855220961</x:v>
      </x:c>
      <x:c r="M1472" s="24" t="n">
        <x:v>-0.990198451085772</x:v>
      </x:c>
      <x:c r="N1472" s="24" t="n">
        <x:v>0.9795538213702076</x:v>
      </x:c>
      <x:c r="O1472" s="24" t="n">
        <x:v>0.0230085889576805</x:v>
      </x:c>
      <x:c r="P1472" s="24" t="n">
        <x:v>46.144682599782705</x:v>
      </x:c>
      <x:c r="Q1472" s="24" t="n">
        <x:v>1</x:v>
      </x:c>
      <x:c r="R1472" s="24" t="n">
        <x:v>0.2677608301136365</x:v>
      </x:c>
      <x:c r="S1472" s="24" t="n">
        <x:v>0.6364170454874839</x:v>
      </x:c>
    </x:row>
    <x:row r="1473" ht="15" hidden="0" customHeight="1">
      <x:c r="A1473" s="24" t="str">
        <x:v>INDEPENDENT_ONLY</x:v>
      </x:c>
      <x:c r="B1473" s="24" t="str">
        <x:v>SIG033</x:v>
      </x:c>
      <x:c r="C1473" s="24" t="str">
        <x:v>T1</x:v>
      </x:c>
      <x:c r="D1473" s="24" t="str">
        <x:v>T24</x:v>
      </x:c>
      <x:c r="E1473" s="24" t="str">
        <x:v>HALLMARK_E2F_TARGETS</x:v>
      </x:c>
      <x:c r="F1473" s="24" t="str">
        <x:v>HALLMARK_SECONDARY</x:v>
      </x:c>
      <x:c r="G1473" s="24" t="str">
        <x:v>SINGSCORE</x:v>
      </x:c>
      <x:c r="H1473" s="24" t="n">
        <x:v>3</x:v>
      </x:c>
      <x:c r="I1473" s="24" t="n">
        <x:v>152</x:v>
      </x:c>
      <x:c r="J1473" s="24" t="n">
        <x:v>0.007108249457757</x:v>
      </x:c>
      <x:c r="K1473" s="24" t="n">
        <x:v>-0.2523009242002392</x:v>
      </x:c>
      <x:c r="L1473" s="24" t="n">
        <x:v>0.2655642177111898</x:v>
      </x:c>
      <x:c r="M1473" s="24" t="n">
        <x:v>-0.650057204192854</x:v>
      </x:c>
      <x:c r="N1473" s="24" t="n">
        <x:v>0.6581905990223103</x:v>
      </x:c>
      <x:c r="O1473" s="24" t="n">
        <x:v>0</x:v>
      </x:c>
      <x:c r="P1473" s="24" t="n">
        <x:v>0</x:v>
      </x:c>
      <x:c r="Q1473" s="24" t="n">
        <x:v>0.6666666666666666</x:v>
      </x:c>
      <x:c r="R1473" s="24" t="n">
        <x:v>0.918653033169766</x:v>
      </x:c>
      <x:c r="S1473" s="24" t="n">
        <x:v>0.9715270551162064</x:v>
      </x:c>
    </x:row>
    <x:row r="1474" ht="15" hidden="0" customHeight="1">
      <x:c r="A1474" s="24" t="str">
        <x:v>INDEPENDENT_ONLY</x:v>
      </x:c>
      <x:c r="B1474" s="24" t="str">
        <x:v>SIG033</x:v>
      </x:c>
      <x:c r="C1474" s="24" t="str">
        <x:v>T1</x:v>
      </x:c>
      <x:c r="D1474" s="24" t="str">
        <x:v>T24</x:v>
      </x:c>
      <x:c r="E1474" s="24" t="str">
        <x:v>HALLMARK_EPITHELIAL_MESENCHYMAL_TRANSITION</x:v>
      </x:c>
      <x:c r="F1474" s="24" t="str">
        <x:v>HALLMARK_SECONDARY</x:v>
      </x:c>
      <x:c r="G1474" s="24" t="str">
        <x:v>SINGSCORE</x:v>
      </x:c>
      <x:c r="H1474" s="24" t="n">
        <x:v>3</x:v>
      </x:c>
      <x:c r="I1474" s="24" t="n">
        <x:v>152</x:v>
      </x:c>
      <x:c r="J1474" s="24" t="n">
        <x:v>0.2105101407655989</x:v>
      </x:c>
      <x:c r="K1474" s="24" t="n">
        <x:v>0.0062752489574008</x:v>
      </x:c>
      <x:c r="L1474" s="24" t="n">
        <x:v>0.3978860371617241</x:v>
      </x:c>
      <x:c r="M1474" s="24" t="n">
        <x:v>-0.3789711335300858</x:v>
      </x:c>
      <x:c r="N1474" s="24" t="n">
        <x:v>0.6784669286644284</x:v>
      </x:c>
      <x:c r="O1474" s="24" t="n">
        <x:v>0</x:v>
      </x:c>
      <x:c r="P1474" s="24" t="n">
        <x:v>0</x:v>
      </x:c>
      <x:c r="Q1474" s="24" t="n">
        <x:v>1</x:v>
      </x:c>
      <x:c r="R1474" s="24" t="n">
        <x:v>0.0473086583368903</x:v>
      </x:c>
      <x:c r="S1474" s="24" t="n">
        <x:v>0.5778418045528035</x:v>
      </x:c>
    </x:row>
    <x:row r="1475" ht="15" hidden="0" customHeight="1">
      <x:c r="A1475" s="24" t="str">
        <x:v>INDEPENDENT_ONLY</x:v>
      </x:c>
      <x:c r="B1475" s="24" t="str">
        <x:v>SIG033</x:v>
      </x:c>
      <x:c r="C1475" s="24" t="str">
        <x:v>T1</x:v>
      </x:c>
      <x:c r="D1475" s="24" t="str">
        <x:v>T24</x:v>
      </x:c>
      <x:c r="E1475" s="24" t="str">
        <x:v>HALLMARK_ESTROGEN_RESPONSE_EARLY</x:v>
      </x:c>
      <x:c r="F1475" s="24" t="str">
        <x:v>HALLMARK_SECONDARY</x:v>
      </x:c>
      <x:c r="G1475" s="24" t="str">
        <x:v>SINGSCORE</x:v>
      </x:c>
      <x:c r="H1475" s="24" t="n">
        <x:v>2</x:v>
      </x:c>
      <x:c r="I1475" s="24" t="n">
        <x:v>121</x:v>
      </x:c>
      <x:c r="J1475" s="24" t="n">
        <x:v>0.2663240600616882</x:v>
      </x:c>
      <x:c r="K1475" s="24" t="n">
        <x:v>-0.97289794021902</x:v>
      </x:c>
      <x:c r="L1475" s="24" t="n">
        <x:v>0.9908198773196132</x:v>
      </x:c>
      <x:c r="M1475" s="24" t="str"/>
      <x:c r="N1475" s="24" t="str"/>
      <x:c r="O1475" s="24" t="n">
        <x:v>0.049574063190819</x:v>
      </x:c>
      <x:c r="P1475" s="24" t="n">
        <x:v>65.98471284091703</x:v>
      </x:c>
      <x:c r="Q1475" s="24" t="n">
        <x:v>1</x:v>
      </x:c>
      <x:c r="R1475" s="24" t="n">
        <x:v>0.3874964666541371</x:v>
      </x:c>
      <x:c r="S1475" s="24" t="n">
        <x:v>0.6745418548565265</x:v>
      </x:c>
    </x:row>
    <x:row r="1476" ht="15" hidden="0" customHeight="1">
      <x:c r="A1476" s="24" t="str">
        <x:v>INDEPENDENT_ONLY</x:v>
      </x:c>
      <x:c r="B1476" s="24" t="str">
        <x:v>SIG033</x:v>
      </x:c>
      <x:c r="C1476" s="24" t="str">
        <x:v>T1</x:v>
      </x:c>
      <x:c r="D1476" s="24" t="str">
        <x:v>T24</x:v>
      </x:c>
      <x:c r="E1476" s="24" t="str">
        <x:v>HALLMARK_ESTROGEN_RESPONSE_LATE</x:v>
      </x:c>
      <x:c r="F1476" s="24" t="str">
        <x:v>HALLMARK_SECONDARY</x:v>
      </x:c>
      <x:c r="G1476" s="24" t="str">
        <x:v>SINGSCORE</x:v>
      </x:c>
      <x:c r="H1476" s="24" t="n">
        <x:v>3</x:v>
      </x:c>
      <x:c r="I1476" s="24" t="n">
        <x:v>152</x:v>
      </x:c>
      <x:c r="J1476" s="24" t="n">
        <x:v>0.197449943468074</x:v>
      </x:c>
      <x:c r="K1476" s="24" t="n">
        <x:v>-0.2513407788259483</x:v>
      </x:c>
      <x:c r="L1476" s="24" t="n">
        <x:v>0.576362651756494</x:v>
      </x:c>
      <x:c r="M1476" s="24" t="n">
        <x:v>-0.8928716914073087</x:v>
      </x:c>
      <x:c r="N1476" s="24" t="n">
        <x:v>0.950416190661103</x:v>
      </x:c>
      <x:c r="O1476" s="24" t="n">
        <x:v>0.0053004627522516</x:v>
      </x:c>
      <x:c r="P1476" s="24" t="n">
        <x:v>28.87547066704891</x:v>
      </x:c>
      <x:c r="Q1476" s="24" t="n">
        <x:v>1</x:v>
      </x:c>
      <x:c r="R1476" s="24" t="n">
        <x:v>0.200238897616965</x:v>
      </x:c>
      <x:c r="S1476" s="24" t="n">
        <x:v>0.6170173436492125</x:v>
      </x:c>
    </x:row>
    <x:row r="1477" ht="15" hidden="0" customHeight="1">
      <x:c r="A1477" s="24" t="str">
        <x:v>INDEPENDENT_ONLY</x:v>
      </x:c>
      <x:c r="B1477" s="24" t="str">
        <x:v>SIG033</x:v>
      </x:c>
      <x:c r="C1477" s="24" t="str">
        <x:v>T1</x:v>
      </x:c>
      <x:c r="D1477" s="24" t="str">
        <x:v>T24</x:v>
      </x:c>
      <x:c r="E1477" s="24" t="str">
        <x:v>HALLMARK_FATTY_ACID_METABOLISM</x:v>
      </x:c>
      <x:c r="F1477" s="24" t="str">
        <x:v>HALLMARK_SECONDARY</x:v>
      </x:c>
      <x:c r="G1477" s="24" t="str">
        <x:v>SINGSCORE</x:v>
      </x:c>
      <x:c r="H1477" s="24" t="n">
        <x:v>3</x:v>
      </x:c>
      <x:c r="I1477" s="24" t="n">
        <x:v>152</x:v>
      </x:c>
      <x:c r="J1477" s="24" t="n">
        <x:v>-0.0805266083506902</x:v>
      </x:c>
      <x:c r="K1477" s="24" t="n">
        <x:v>-0.4406428940028472</x:v>
      </x:c>
      <x:c r="L1477" s="24" t="n">
        <x:v>0.3019152688414423</x:v>
      </x:c>
      <x:c r="M1477" s="24" t="n">
        <x:v>-0.934104418329584</x:v>
      </x:c>
      <x:c r="N1477" s="24" t="n">
        <x:v>0.9101266079217604</x:v>
      </x:c>
      <x:c r="O1477" s="24" t="n">
        <x:v>0.0077204173125409</x:v>
      </x:c>
      <x:c r="P1477" s="24" t="n">
        <x:v>10.527947947228288</x:v>
      </x:c>
      <x:c r="Q1477" s="24" t="n">
        <x:v>0.6666666666666666</x:v>
      </x:c>
      <x:c r="R1477" s="24" t="n">
        <x:v>0.4694973735804427</x:v>
      </x:c>
      <x:c r="S1477" s="24" t="n">
        <x:v>0.7203657807527106</x:v>
      </x:c>
    </x:row>
    <x:row r="1478" ht="15" hidden="0" customHeight="1">
      <x:c r="A1478" s="24" t="str">
        <x:v>INDEPENDENT_ONLY</x:v>
      </x:c>
      <x:c r="B1478" s="24" t="str">
        <x:v>SIG033</x:v>
      </x:c>
      <x:c r="C1478" s="24" t="str">
        <x:v>T1</x:v>
      </x:c>
      <x:c r="D1478" s="24" t="str">
        <x:v>T24</x:v>
      </x:c>
      <x:c r="E1478" s="24" t="str">
        <x:v>HALLMARK_G2M_CHECKPOINT</x:v>
      </x:c>
      <x:c r="F1478" s="24" t="str">
        <x:v>HALLMARK_SECONDARY</x:v>
      </x:c>
      <x:c r="G1478" s="24" t="str">
        <x:v>SINGSCORE</x:v>
      </x:c>
      <x:c r="H1478" s="24" t="n">
        <x:v>3</x:v>
      </x:c>
      <x:c r="I1478" s="24" t="n">
        <x:v>152</x:v>
      </x:c>
      <x:c r="J1478" s="24" t="n">
        <x:v>0.0398804592679766</x:v>
      </x:c>
      <x:c r="K1478" s="24" t="n">
        <x:v>-0.3101184977868675</x:v>
      </x:c>
      <x:c r="L1478" s="24" t="n">
        <x:v>0.3803593843684965</x:v>
      </x:c>
      <x:c r="M1478" s="24" t="n">
        <x:v>-0.7718649606248548</x:v>
      </x:c>
      <x:c r="N1478" s="24" t="n">
        <x:v>0.8021910303980714</x:v>
      </x:c>
      <x:c r="O1478" s="24" t="n">
        <x:v>0</x:v>
      </x:c>
      <x:c r="P1478" s="24" t="n">
        <x:v>0.4278735465354681</x:v>
      </x:c>
      <x:c r="Q1478" s="24" t="n">
        <x:v>0.6666666666666666</x:v>
      </x:c>
      <x:c r="R1478" s="24" t="n">
        <x:v>0.6809223144190378</x:v>
      </x:c>
      <x:c r="S1478" s="24" t="n">
        <x:v>0.8590096889594016</x:v>
      </x:c>
    </x:row>
    <x:row r="1479" ht="15" hidden="0" customHeight="1">
      <x:c r="A1479" s="24" t="str">
        <x:v>INDEPENDENT_ONLY</x:v>
      </x:c>
      <x:c r="B1479" s="24" t="str">
        <x:v>SIG033</x:v>
      </x:c>
      <x:c r="C1479" s="24" t="str">
        <x:v>T1</x:v>
      </x:c>
      <x:c r="D1479" s="24" t="str">
        <x:v>T24</x:v>
      </x:c>
      <x:c r="E1479" s="24" t="str">
        <x:v>HALLMARK_GLYCOLYSIS</x:v>
      </x:c>
      <x:c r="F1479" s="24" t="str">
        <x:v>HALLMARK_SECONDARY</x:v>
      </x:c>
      <x:c r="G1479" s="24" t="str">
        <x:v>SINGSCORE</x:v>
      </x:c>
      <x:c r="H1479" s="24" t="n">
        <x:v>3</x:v>
      </x:c>
      <x:c r="I1479" s="24" t="n">
        <x:v>152</x:v>
      </x:c>
      <x:c r="J1479" s="24" t="n">
        <x:v>0.015264279397037</x:v>
      </x:c>
      <x:c r="K1479" s="24" t="n">
        <x:v>-0.5168971928757133</x:v>
      </x:c>
      <x:c r="L1479" s="24" t="n">
        <x:v>0.5389164515280538</x:v>
      </x:c>
      <x:c r="M1479" s="24" t="n">
        <x:v>-0.9883606015054784</x:v>
      </x:c>
      <x:c r="N1479" s="24" t="n">
        <x:v>0.9890462847166774</x:v>
      </x:c>
      <x:c r="O1479" s="24" t="n">
        <x:v>0.022773250628665</x:v>
      </x:c>
      <x:c r="P1479" s="24" t="n">
        <x:v>48.00231178266751</x:v>
      </x:c>
      <x:c r="Q1479" s="24" t="n">
        <x:v>0.6666666666666666</x:v>
      </x:c>
      <x:c r="R1479" s="24" t="n">
        <x:v>0.9211735187229884</x:v>
      </x:c>
      <x:c r="S1479" s="24" t="n">
        <x:v>0.9715270551162064</x:v>
      </x:c>
    </x:row>
    <x:row r="1480" ht="15" hidden="0" customHeight="1">
      <x:c r="A1480" s="24" t="str">
        <x:v>INDEPENDENT_ONLY</x:v>
      </x:c>
      <x:c r="B1480" s="24" t="str">
        <x:v>SIG033</x:v>
      </x:c>
      <x:c r="C1480" s="24" t="str">
        <x:v>T1</x:v>
      </x:c>
      <x:c r="D1480" s="24" t="str">
        <x:v>T24</x:v>
      </x:c>
      <x:c r="E1480" s="24" t="str">
        <x:v>HALLMARK_HEDGEHOG_SIGNALING</x:v>
      </x:c>
      <x:c r="F1480" s="24" t="str">
        <x:v>HALLMARK_SECONDARY</x:v>
      </x:c>
      <x:c r="G1480" s="24" t="str">
        <x:v>SINGSCORE</x:v>
      </x:c>
      <x:c r="H1480" s="24" t="n">
        <x:v>3</x:v>
      </x:c>
      <x:c r="I1480" s="24" t="n">
        <x:v>152</x:v>
      </x:c>
      <x:c r="J1480" s="24" t="n">
        <x:v>0.1700412123831999</x:v>
      </x:c>
      <x:c r="K1480" s="24" t="n">
        <x:v>-0.0404921354379373</x:v>
      </x:c>
      <x:c r="L1480" s="24" t="n">
        <x:v>0.3661177330066077</x:v>
      </x:c>
      <x:c r="M1480" s="24" t="n">
        <x:v>-0.4260083566599237</x:v>
      </x:c>
      <x:c r="N1480" s="24" t="n">
        <x:v>0.663157027529839</x:v>
      </x:c>
      <x:c r="O1480" s="24" t="n">
        <x:v>0</x:v>
      </x:c>
      <x:c r="P1480" s="24" t="n">
        <x:v>0</x:v>
      </x:c>
      <x:c r="Q1480" s="24" t="n">
        <x:v>1</x:v>
      </x:c>
      <x:c r="R1480" s="24" t="n">
        <x:v>0.0735289680710485</x:v>
      </x:c>
      <x:c r="S1480" s="24" t="n">
        <x:v>0.5833949995424051</x:v>
      </x:c>
    </x:row>
    <x:row r="1481" ht="15" hidden="0" customHeight="1">
      <x:c r="A1481" s="24" t="str">
        <x:v>INDEPENDENT_ONLY</x:v>
      </x:c>
      <x:c r="B1481" s="24" t="str">
        <x:v>SIG033</x:v>
      </x:c>
      <x:c r="C1481" s="24" t="str">
        <x:v>T1</x:v>
      </x:c>
      <x:c r="D1481" s="24" t="str">
        <x:v>T24</x:v>
      </x:c>
      <x:c r="E1481" s="24" t="str">
        <x:v>HALLMARK_HEME_METABOLISM</x:v>
      </x:c>
      <x:c r="F1481" s="24" t="str">
        <x:v>HALLMARK_SECONDARY</x:v>
      </x:c>
      <x:c r="G1481" s="24" t="str">
        <x:v>SINGSCORE</x:v>
      </x:c>
      <x:c r="H1481" s="24" t="n">
        <x:v>3</x:v>
      </x:c>
      <x:c r="I1481" s="24" t="n">
        <x:v>152</x:v>
      </x:c>
      <x:c r="J1481" s="24" t="n">
        <x:v>0.1588849015539384</x:v>
      </x:c>
      <x:c r="K1481" s="24" t="n">
        <x:v>-0.3675872055996909</x:v>
      </x:c>
      <x:c r="L1481" s="24" t="n">
        <x:v>0.6082351869138561</x:v>
      </x:c>
      <x:c r="M1481" s="24" t="n">
        <x:v>-0.9882479673951192</x:v>
      </x:c>
      <x:c r="N1481" s="24" t="n">
        <x:v>0.9937919881776898</x:v>
      </x:c>
      <x:c r="O1481" s="24" t="n">
        <x:v>0.0299230658501974</x:v>
      </x:c>
      <x:c r="P1481" s="24" t="n">
        <x:v>53.89329509396682</x:v>
      </x:c>
      <x:c r="Q1481" s="24" t="n">
        <x:v>0.6666666666666666</x:v>
      </x:c>
      <x:c r="R1481" s="24" t="n">
        <x:v>0.3338771872501896</x:v>
      </x:c>
      <x:c r="S1481" s="24" t="n">
        <x:v>0.6479983279175279</x:v>
      </x:c>
    </x:row>
    <x:row r="1482" ht="15" hidden="0" customHeight="1">
      <x:c r="A1482" s="24" t="str">
        <x:v>INDEPENDENT_ONLY</x:v>
      </x:c>
      <x:c r="B1482" s="24" t="str">
        <x:v>SIG033</x:v>
      </x:c>
      <x:c r="C1482" s="24" t="str">
        <x:v>T1</x:v>
      </x:c>
      <x:c r="D1482" s="24" t="str">
        <x:v>T24</x:v>
      </x:c>
      <x:c r="E1482" s="24" t="str">
        <x:v>HALLMARK_HYPOXIA</x:v>
      </x:c>
      <x:c r="F1482" s="24" t="str">
        <x:v>HALLMARK_SECONDARY</x:v>
      </x:c>
      <x:c r="G1482" s="24" t="str">
        <x:v>SINGSCORE</x:v>
      </x:c>
      <x:c r="H1482" s="24" t="n">
        <x:v>3</x:v>
      </x:c>
      <x:c r="I1482" s="24" t="n">
        <x:v>152</x:v>
      </x:c>
      <x:c r="J1482" s="24" t="n">
        <x:v>0.125106843072405</x:v>
      </x:c>
      <x:c r="K1482" s="24" t="n">
        <x:v>-0.3098747289371833</x:v>
      </x:c>
      <x:c r="L1482" s="24" t="n">
        <x:v>0.5167813781585232</x:v>
      </x:c>
      <x:c r="M1482" s="24" t="n">
        <x:v>-0.9539061968777098</x:v>
      </x:c>
      <x:c r="N1482" s="24" t="n">
        <x:v>0.9718719229842516</x:v>
      </x:c>
      <x:c r="O1482" s="24" t="n">
        <x:v>0.014003411488688</x:v>
      </x:c>
      <x:c r="P1482" s="24" t="n">
        <x:v>29.565713416552946</x:v>
      </x:c>
      <x:c r="Q1482" s="24" t="n">
        <x:v>0.6666666666666666</x:v>
      </x:c>
      <x:c r="R1482" s="24" t="n">
        <x:v>0.3490120204598319</x:v>
      </x:c>
      <x:c r="S1482" s="24" t="n">
        <x:v>0.6579077167288786</x:v>
      </x:c>
    </x:row>
    <x:row r="1483" ht="15" hidden="0" customHeight="1">
      <x:c r="A1483" s="24" t="str">
        <x:v>INDEPENDENT_ONLY</x:v>
      </x:c>
      <x:c r="B1483" s="24" t="str">
        <x:v>SIG033</x:v>
      </x:c>
      <x:c r="C1483" s="24" t="str">
        <x:v>T1</x:v>
      </x:c>
      <x:c r="D1483" s="24" t="str">
        <x:v>T24</x:v>
      </x:c>
      <x:c r="E1483" s="24" t="str">
        <x:v>HALLMARK_IL2_STAT5_SIGNALING</x:v>
      </x:c>
      <x:c r="F1483" s="24" t="str">
        <x:v>HALLMARK_SECONDARY</x:v>
      </x:c>
      <x:c r="G1483" s="24" t="str">
        <x:v>SINGSCORE</x:v>
      </x:c>
      <x:c r="H1483" s="24" t="n">
        <x:v>3</x:v>
      </x:c>
      <x:c r="I1483" s="24" t="n">
        <x:v>152</x:v>
      </x:c>
      <x:c r="J1483" s="24" t="n">
        <x:v>-0.4416788158361985</x:v>
      </x:c>
      <x:c r="K1483" s="24" t="n">
        <x:v>-0.9295031152282602</x:v>
      </x:c>
      <x:c r="L1483" s="24" t="n">
        <x:v>0.6082225679576585</x:v>
      </x:c>
      <x:c r="M1483" s="24" t="n">
        <x:v>-0.9999988092244724</x:v>
      </x:c>
      <x:c r="N1483" s="24" t="n">
        <x:v>0.99999206042499</x:v>
      </x:c>
      <x:c r="O1483" s="24" t="n">
        <x:v>0.2021771770583092</x:v>
      </x:c>
      <x:c r="P1483" s="24" t="n">
        <x:v>89.78712869792722</x:v>
      </x:c>
      <x:c r="Q1483" s="24" t="n">
        <x:v>1</x:v>
      </x:c>
      <x:c r="R1483" s="24" t="n">
        <x:v>0.2259678911214496</x:v>
      </x:c>
      <x:c r="S1483" s="24" t="n">
        <x:v>0.6273122566335764</x:v>
      </x:c>
    </x:row>
    <x:row r="1484" ht="15" hidden="0" customHeight="1">
      <x:c r="A1484" s="24" t="str">
        <x:v>INDEPENDENT_ONLY</x:v>
      </x:c>
      <x:c r="B1484" s="24" t="str">
        <x:v>SIG033</x:v>
      </x:c>
      <x:c r="C1484" s="24" t="str">
        <x:v>T1</x:v>
      </x:c>
      <x:c r="D1484" s="24" t="str">
        <x:v>T24</x:v>
      </x:c>
      <x:c r="E1484" s="24" t="str">
        <x:v>HALLMARK_IL6_JAK_STAT3_SIGNALING</x:v>
      </x:c>
      <x:c r="F1484" s="24" t="str">
        <x:v>HALLMARK_SECONDARY</x:v>
      </x:c>
      <x:c r="G1484" s="24" t="str">
        <x:v>SINGSCORE</x:v>
      </x:c>
      <x:c r="H1484" s="24" t="n">
        <x:v>3</x:v>
      </x:c>
      <x:c r="I1484" s="24" t="n">
        <x:v>152</x:v>
      </x:c>
      <x:c r="J1484" s="24" t="n">
        <x:v>-0.2299178912135386</x:v>
      </x:c>
      <x:c r="K1484" s="24" t="n">
        <x:v>-0.5433462105930986</x:v>
      </x:c>
      <x:c r="L1484" s="24" t="n">
        <x:v>0.139764904202999</x:v>
      </x:c>
      <x:c r="M1484" s="24" t="n">
        <x:v>-0.8718869139017407</x:v>
      </x:c>
      <x:c r="N1484" s="24" t="n">
        <x:v>0.7027377152703081</x:v>
      </x:c>
      <x:c r="O1484" s="24" t="n">
        <x:v>0</x:v>
      </x:c>
      <x:c r="P1484" s="24" t="n">
        <x:v>7.835452192439361</x:v>
      </x:c>
      <x:c r="Q1484" s="24" t="n">
        <x:v>1</x:v>
      </x:c>
      <x:c r="R1484" s="24" t="n">
        <x:v>0.1150429194494905</x:v>
      </x:c>
      <x:c r="S1484" s="24" t="n">
        <x:v>0.5833949995424051</x:v>
      </x:c>
    </x:row>
    <x:row r="1485" ht="15" hidden="0" customHeight="1">
      <x:c r="A1485" s="24" t="str">
        <x:v>INDEPENDENT_ONLY</x:v>
      </x:c>
      <x:c r="B1485" s="24" t="str">
        <x:v>SIG033</x:v>
      </x:c>
      <x:c r="C1485" s="24" t="str">
        <x:v>T1</x:v>
      </x:c>
      <x:c r="D1485" s="24" t="str">
        <x:v>T24</x:v>
      </x:c>
      <x:c r="E1485" s="24" t="str">
        <x:v>HALLMARK_INFLAMMATORY_RESPONSE</x:v>
      </x:c>
      <x:c r="F1485" s="24" t="str">
        <x:v>PRESET_PRIMARY</x:v>
      </x:c>
      <x:c r="G1485" s="24" t="str">
        <x:v>SINGSCORE</x:v>
      </x:c>
      <x:c r="H1485" s="24" t="n">
        <x:v>3</x:v>
      </x:c>
      <x:c r="I1485" s="24" t="n">
        <x:v>152</x:v>
      </x:c>
      <x:c r="J1485" s="24" t="n">
        <x:v>-0.2573241075643165</x:v>
      </x:c>
      <x:c r="K1485" s="24" t="n">
        <x:v>-0.6499023745265836</x:v>
      </x:c>
      <x:c r="L1485" s="24" t="n">
        <x:v>0.2436477124021802</x:v>
      </x:c>
      <x:c r="M1485" s="24" t="n">
        <x:v>-0.9916934458606392</x:v>
      </x:c>
      <x:c r="N1485" s="24" t="n">
        <x:v>0.9763754422957652</x:v>
      </x:c>
      <x:c r="O1485" s="24" t="n">
        <x:v>0.0238371649664329</x:v>
      </x:c>
      <x:c r="P1485" s="24" t="n">
        <x:v>46.75318425886277</x:v>
      </x:c>
      <x:c r="Q1485" s="24" t="n">
        <x:v>1</x:v>
      </x:c>
      <x:c r="R1485" s="24" t="n">
        <x:v>0.1574028959122883</x:v>
      </x:c>
      <x:c r="S1485" s="24" t="n">
        <x:v>0.426604821707243</x:v>
      </x:c>
    </x:row>
    <x:row r="1486" ht="15" hidden="0" customHeight="1">
      <x:c r="A1486" s="24" t="str">
        <x:v>INDEPENDENT_ONLY</x:v>
      </x:c>
      <x:c r="B1486" s="24" t="str">
        <x:v>SIG033</x:v>
      </x:c>
      <x:c r="C1486" s="24" t="str">
        <x:v>T1</x:v>
      </x:c>
      <x:c r="D1486" s="24" t="str">
        <x:v>T24</x:v>
      </x:c>
      <x:c r="E1486" s="24" t="str">
        <x:v>HALLMARK_INTERFERON_ALPHA_RESPONSE</x:v>
      </x:c>
      <x:c r="F1486" s="24" t="str">
        <x:v>PRESET_PRIMARY</x:v>
      </x:c>
      <x:c r="G1486" s="24" t="str">
        <x:v>SINGSCORE</x:v>
      </x:c>
      <x:c r="H1486" s="24" t="n">
        <x:v>3</x:v>
      </x:c>
      <x:c r="I1486" s="24" t="n">
        <x:v>152</x:v>
      </x:c>
      <x:c r="J1486" s="24" t="n">
        <x:v>-0.2665533421125832</x:v>
      </x:c>
      <x:c r="K1486" s="24" t="n">
        <x:v>-0.57031509667349</x:v>
      </x:c>
      <x:c r="L1486" s="24" t="n">
        <x:v>0.1013409190595625</x:v>
      </x:c>
      <x:c r="M1486" s="24" t="n">
        <x:v>-0.9194974399681224</x:v>
      </x:c>
      <x:c r="N1486" s="24" t="n">
        <x:v>0.7776767651759221</x:v>
      </x:c>
      <x:c r="O1486" s="24" t="n">
        <x:v>0.0030823306379636</x:v>
      </x:c>
      <x:c r="P1486" s="24" t="n">
        <x:v>2.4955921293480285</x:v>
      </x:c>
      <x:c r="Q1486" s="24" t="n">
        <x:v>1</x:v>
      </x:c>
      <x:c r="R1486" s="24" t="n">
        <x:v>0.0884365968628968</x:v>
      </x:c>
      <x:c r="S1486" s="24" t="n">
        <x:v>0.426604821707243</x:v>
      </x:c>
    </x:row>
    <x:row r="1487" ht="15" hidden="0" customHeight="1">
      <x:c r="A1487" s="24" t="str">
        <x:v>INDEPENDENT_ONLY</x:v>
      </x:c>
      <x:c r="B1487" s="24" t="str">
        <x:v>SIG033</x:v>
      </x:c>
      <x:c r="C1487" s="24" t="str">
        <x:v>T1</x:v>
      </x:c>
      <x:c r="D1487" s="24" t="str">
        <x:v>T24</x:v>
      </x:c>
      <x:c r="E1487" s="24" t="str">
        <x:v>HALLMARK_INTERFERON_GAMMA_RESPONSE</x:v>
      </x:c>
      <x:c r="F1487" s="24" t="str">
        <x:v>PRESET_PRIMARY</x:v>
      </x:c>
      <x:c r="G1487" s="24" t="str">
        <x:v>SINGSCORE</x:v>
      </x:c>
      <x:c r="H1487" s="24" t="n">
        <x:v>3</x:v>
      </x:c>
      <x:c r="I1487" s="24" t="n">
        <x:v>152</x:v>
      </x:c>
      <x:c r="J1487" s="24" t="n">
        <x:v>-0.3177258758302173</x:v>
      </x:c>
      <x:c r="K1487" s="24" t="n">
        <x:v>-0.6585229039631063</x:v>
      </x:c>
      <x:c r="L1487" s="24" t="n">
        <x:v>0.131209009555738</x:v>
      </x:c>
      <x:c r="M1487" s="24" t="n">
        <x:v>-0.9855405261646184</x:v>
      </x:c>
      <x:c r="N1487" s="24" t="n">
        <x:v>0.9471072728220726</x:v>
      </x:c>
      <x:c r="O1487" s="24" t="n">
        <x:v>0.0166711109926844</x:v>
      </x:c>
      <x:c r="P1487" s="24" t="n">
        <x:v>34.78737365991227</x:v>
      </x:c>
      <x:c r="Q1487" s="24" t="n">
        <x:v>1</x:v>
      </x:c>
      <x:c r="R1487" s="24" t="n">
        <x:v>0.091675469565968</x:v>
      </x:c>
      <x:c r="S1487" s="24" t="n">
        <x:v>0.426604821707243</x:v>
      </x:c>
    </x:row>
    <x:row r="1488" ht="15" hidden="0" customHeight="1">
      <x:c r="A1488" s="24" t="str">
        <x:v>INDEPENDENT_ONLY</x:v>
      </x:c>
      <x:c r="B1488" s="24" t="str">
        <x:v>SIG033</x:v>
      </x:c>
      <x:c r="C1488" s="24" t="str">
        <x:v>T1</x:v>
      </x:c>
      <x:c r="D1488" s="24" t="str">
        <x:v>T24</x:v>
      </x:c>
      <x:c r="E1488" s="24" t="str">
        <x:v>HALLMARK_KRAS_SIGNALING_DN</x:v>
      </x:c>
      <x:c r="F1488" s="24" t="str">
        <x:v>HALLMARK_SECONDARY</x:v>
      </x:c>
      <x:c r="G1488" s="24" t="str">
        <x:v>SINGSCORE</x:v>
      </x:c>
      <x:c r="H1488" s="24" t="n">
        <x:v>2</x:v>
      </x:c>
      <x:c r="I1488" s="24" t="n">
        <x:v>121</x:v>
      </x:c>
      <x:c r="J1488" s="24" t="n">
        <x:v>0.3313991815868958</x:v>
      </x:c>
      <x:c r="K1488" s="24" t="n">
        <x:v>-0.9945187626100276</x:v>
      </x:c>
      <x:c r="L1488" s="24" t="n">
        <x:v>0.9986148817905622</x:v>
      </x:c>
      <x:c r="M1488" s="24" t="str"/>
      <x:c r="N1488" s="24" t="str"/>
      <x:c r="O1488" s="24" t="n">
        <x:v>0.1102976732440177</x:v>
      </x:c>
      <x:c r="P1488" s="24" t="n">
        <x:v>81.1888488503302</x:v>
      </x:c>
      <x:c r="Q1488" s="24" t="n">
        <x:v>1</x:v>
      </x:c>
      <x:c r="R1488" s="24" t="n">
        <x:v>0.4106705785453214</x:v>
      </x:c>
      <x:c r="S1488" s="24" t="n">
        <x:v>0.6916563139508409</x:v>
      </x:c>
    </x:row>
    <x:row r="1489" ht="15" hidden="0" customHeight="1">
      <x:c r="A1489" s="24" t="str">
        <x:v>INDEPENDENT_ONLY</x:v>
      </x:c>
      <x:c r="B1489" s="24" t="str">
        <x:v>SIG033</x:v>
      </x:c>
      <x:c r="C1489" s="24" t="str">
        <x:v>T1</x:v>
      </x:c>
      <x:c r="D1489" s="24" t="str">
        <x:v>T24</x:v>
      </x:c>
      <x:c r="E1489" s="24" t="str">
        <x:v>HALLMARK_KRAS_SIGNALING_UP</x:v>
      </x:c>
      <x:c r="F1489" s="24" t="str">
        <x:v>HALLMARK_SECONDARY</x:v>
      </x:c>
      <x:c r="G1489" s="24" t="str">
        <x:v>SINGSCORE</x:v>
      </x:c>
      <x:c r="H1489" s="24" t="n">
        <x:v>3</x:v>
      </x:c>
      <x:c r="I1489" s="24" t="n">
        <x:v>152</x:v>
      </x:c>
      <x:c r="J1489" s="24" t="n">
        <x:v>-0.08275501659966</x:v>
      </x:c>
      <x:c r="K1489" s="24" t="n">
        <x:v>-0.3717301697339365</x:v>
      </x:c>
      <x:c r="L1489" s="24" t="n">
        <x:v>0.2208407285814065</x:v>
      </x:c>
      <x:c r="M1489" s="24" t="n">
        <x:v>-0.7577799118362251</x:v>
      </x:c>
      <x:c r="N1489" s="24" t="n">
        <x:v>0.677831096557777</x:v>
      </x:c>
      <x:c r="O1489" s="24" t="n">
        <x:v>0</x:v>
      </x:c>
      <x:c r="P1489" s="24" t="n">
        <x:v>0</x:v>
      </x:c>
      <x:c r="Q1489" s="24" t="n">
        <x:v>1</x:v>
      </x:c>
      <x:c r="R1489" s="24" t="n">
        <x:v>0.3655948638052361</x:v>
      </x:c>
      <x:c r="S1489" s="24" t="n">
        <x:v>0.6699168454084773</x:v>
      </x:c>
    </x:row>
    <x:row r="1490" ht="15" hidden="0" customHeight="1">
      <x:c r="A1490" s="24" t="str">
        <x:v>INDEPENDENT_ONLY</x:v>
      </x:c>
      <x:c r="B1490" s="24" t="str">
        <x:v>SIG033</x:v>
      </x:c>
      <x:c r="C1490" s="24" t="str">
        <x:v>T1</x:v>
      </x:c>
      <x:c r="D1490" s="24" t="str">
        <x:v>T24</x:v>
      </x:c>
      <x:c r="E1490" s="24" t="str">
        <x:v>HALLMARK_MITOTIC_SPINDLE</x:v>
      </x:c>
      <x:c r="F1490" s="24" t="str">
        <x:v>HALLMARK_SECONDARY</x:v>
      </x:c>
      <x:c r="G1490" s="24" t="str">
        <x:v>SINGSCORE</x:v>
      </x:c>
      <x:c r="H1490" s="24" t="n">
        <x:v>3</x:v>
      </x:c>
      <x:c r="I1490" s="24" t="n">
        <x:v>152</x:v>
      </x:c>
      <x:c r="J1490" s="24" t="n">
        <x:v>0.0592385037557536</x:v>
      </x:c>
      <x:c r="K1490" s="24" t="n">
        <x:v>-0.7013987166059608</x:v>
      </x:c>
      <x:c r="L1490" s="24" t="n">
        <x:v>0.7567921928949933</x:v>
      </x:c>
      <x:c r="M1490" s="24" t="n">
        <x:v>-0.9998830127096238</x:v>
      </x:c>
      <x:c r="N1490" s="24" t="n">
        <x:v>0.9999077182977274</x:v>
      </x:c>
      <x:c r="O1490" s="24" t="n">
        <x:v>0.1040465153298986</x:v>
      </x:c>
      <x:c r="P1490" s="24" t="n">
        <x:v>75.86735718927017</x:v>
      </x:c>
      <x:c r="Q1490" s="24" t="n">
        <x:v>0.6666666666666666</x:v>
      </x:c>
      <x:c r="R1490" s="24" t="n">
        <x:v>0.8094027320124165</x:v>
      </x:c>
      <x:c r="S1490" s="24" t="n">
        <x:v>0.915520186392134</x:v>
      </x:c>
    </x:row>
    <x:row r="1491" ht="15" hidden="0" customHeight="1">
      <x:c r="A1491" s="24" t="str">
        <x:v>INDEPENDENT_ONLY</x:v>
      </x:c>
      <x:c r="B1491" s="24" t="str">
        <x:v>SIG033</x:v>
      </x:c>
      <x:c r="C1491" s="24" t="str">
        <x:v>T1</x:v>
      </x:c>
      <x:c r="D1491" s="24" t="str">
        <x:v>T24</x:v>
      </x:c>
      <x:c r="E1491" s="24" t="str">
        <x:v>HALLMARK_MTORC1_SIGNALING</x:v>
      </x:c>
      <x:c r="F1491" s="24" t="str">
        <x:v>HALLMARK_SECONDARY</x:v>
      </x:c>
      <x:c r="G1491" s="24" t="str">
        <x:v>SINGSCORE</x:v>
      </x:c>
      <x:c r="H1491" s="24" t="n">
        <x:v>3</x:v>
      </x:c>
      <x:c r="I1491" s="24" t="n">
        <x:v>152</x:v>
      </x:c>
      <x:c r="J1491" s="24" t="n">
        <x:v>-0.0035021303381562</x:v>
      </x:c>
      <x:c r="K1491" s="24" t="n">
        <x:v>-0.3076603828081222</x:v>
      </x:c>
      <x:c r="L1491" s="24" t="n">
        <x:v>0.3013054933817389</x:v>
      </x:c>
      <x:c r="M1491" s="24" t="n">
        <x:v>-0.7315845127420586</x:v>
      </x:c>
      <x:c r="N1491" s="24" t="n">
        <x:v>0.7283123164592094</x:v>
      </x:c>
      <x:c r="O1491" s="24" t="n">
        <x:v>0</x:v>
      </x:c>
      <x:c r="P1491" s="24" t="n">
        <x:v>0</x:v>
      </x:c>
      <x:c r="Q1491" s="24" t="n">
        <x:v>0.6666666666666666</x:v>
      </x:c>
      <x:c r="R1491" s="24" t="n">
        <x:v>0.9661354759466672</x:v>
      </x:c>
      <x:c r="S1491" s="24" t="n">
        <x:v>0.9841380003431888</x:v>
      </x:c>
    </x:row>
    <x:row r="1492" ht="15" hidden="0" customHeight="1">
      <x:c r="A1492" s="24" t="str">
        <x:v>INDEPENDENT_ONLY</x:v>
      </x:c>
      <x:c r="B1492" s="24" t="str">
        <x:v>SIG033</x:v>
      </x:c>
      <x:c r="C1492" s="24" t="str">
        <x:v>T1</x:v>
      </x:c>
      <x:c r="D1492" s="24" t="str">
        <x:v>T24</x:v>
      </x:c>
      <x:c r="E1492" s="24" t="str">
        <x:v>HALLMARK_MYC_TARGETS_V1</x:v>
      </x:c>
      <x:c r="F1492" s="24" t="str">
        <x:v>HALLMARK_SECONDARY</x:v>
      </x:c>
      <x:c r="G1492" s="24" t="str">
        <x:v>SINGSCORE</x:v>
      </x:c>
      <x:c r="H1492" s="24" t="n">
        <x:v>3</x:v>
      </x:c>
      <x:c r="I1492" s="24" t="n">
        <x:v>152</x:v>
      </x:c>
      <x:c r="J1492" s="24" t="n">
        <x:v>-0.1076572867476906</x:v>
      </x:c>
      <x:c r="K1492" s="24" t="n">
        <x:v>-0.5545881996497698</x:v>
      </x:c>
      <x:c r="L1492" s="24" t="n">
        <x:v>0.3874797415208016</x:v>
      </x:c>
      <x:c r="M1492" s="24" t="n">
        <x:v>-0.9875342902874858</x:v>
      </x:c>
      <x:c r="N1492" s="24" t="n">
        <x:v>0.9808573073886456</x:v>
      </x:c>
      <x:c r="O1492" s="24" t="n">
        <x:v>0.0220743827357088</x:v>
      </x:c>
      <x:c r="P1492" s="24" t="n">
        <x:v>44.90056840960621</x:v>
      </x:c>
      <x:c r="Q1492" s="24" t="n">
        <x:v>0.6666666666666666</x:v>
      </x:c>
      <x:c r="R1492" s="24" t="n">
        <x:v>0.4632713696003638</x:v>
      </x:c>
      <x:c r="S1492" s="24" t="n">
        <x:v>0.7203657807527106</x:v>
      </x:c>
    </x:row>
    <x:row r="1493" ht="15" hidden="0" customHeight="1">
      <x:c r="A1493" s="24" t="str">
        <x:v>INDEPENDENT_ONLY</x:v>
      </x:c>
      <x:c r="B1493" s="24" t="str">
        <x:v>SIG033</x:v>
      </x:c>
      <x:c r="C1493" s="24" t="str">
        <x:v>T1</x:v>
      </x:c>
      <x:c r="D1493" s="24" t="str">
        <x:v>T24</x:v>
      </x:c>
      <x:c r="E1493" s="24" t="str">
        <x:v>HALLMARK_MYC_TARGETS_V2</x:v>
      </x:c>
      <x:c r="F1493" s="24" t="str">
        <x:v>HALLMARK_SECONDARY</x:v>
      </x:c>
      <x:c r="G1493" s="24" t="str">
        <x:v>SINGSCORE</x:v>
      </x:c>
      <x:c r="H1493" s="24" t="n">
        <x:v>3</x:v>
      </x:c>
      <x:c r="I1493" s="24" t="n">
        <x:v>152</x:v>
      </x:c>
      <x:c r="J1493" s="24" t="n">
        <x:v>-0.2146978702716778</x:v>
      </x:c>
      <x:c r="K1493" s="24" t="n">
        <x:v>-0.8276068388758552</x:v>
      </x:c>
      <x:c r="L1493" s="24" t="n">
        <x:v>0.6317423111172966</x:v>
      </x:c>
      <x:c r="M1493" s="24" t="n">
        <x:v>-0.9999631118852153</x:v>
      </x:c>
      <x:c r="N1493" s="24" t="n">
        <x:v>0.9999117452080072</x:v>
      </x:c>
      <x:c r="O1493" s="24" t="n">
        <x:v>0.1195396495132428</x:v>
      </x:c>
      <x:c r="P1493" s="24" t="n">
        <x:v>80.90350174656888</x:v>
      </x:c>
      <x:c r="Q1493" s="24" t="n">
        <x:v>0.6666666666666666</x:v>
      </x:c>
      <x:c r="R1493" s="24" t="n">
        <x:v>0.4323813893950895</x:v>
      </x:c>
      <x:c r="S1493" s="24" t="n">
        <x:v>0.700813738844469</x:v>
      </x:c>
    </x:row>
    <x:row r="1494" ht="15" hidden="0" customHeight="1">
      <x:c r="A1494" s="24" t="str">
        <x:v>INDEPENDENT_ONLY</x:v>
      </x:c>
      <x:c r="B1494" s="24" t="str">
        <x:v>SIG033</x:v>
      </x:c>
      <x:c r="C1494" s="24" t="str">
        <x:v>T1</x:v>
      </x:c>
      <x:c r="D1494" s="24" t="str">
        <x:v>T24</x:v>
      </x:c>
      <x:c r="E1494" s="24" t="str">
        <x:v>HALLMARK_MYOGENESIS</x:v>
      </x:c>
      <x:c r="F1494" s="24" t="str">
        <x:v>HALLMARK_SECONDARY</x:v>
      </x:c>
      <x:c r="G1494" s="24" t="str">
        <x:v>SINGSCORE</x:v>
      </x:c>
      <x:c r="H1494" s="24" t="n">
        <x:v>3</x:v>
      </x:c>
      <x:c r="I1494" s="24" t="n">
        <x:v>152</x:v>
      </x:c>
      <x:c r="J1494" s="24" t="n">
        <x:v>0.2662807736151575</x:v>
      </x:c>
      <x:c r="K1494" s="24" t="n">
        <x:v>-0.5155920975187306</x:v>
      </x:c>
      <x:c r="L1494" s="24" t="n">
        <x:v>0.8061835868885048</x:v>
      </x:c>
      <x:c r="M1494" s="24" t="n">
        <x:v>-0.9994453971379056</x:v>
      </x:c>
      <x:c r="N1494" s="24" t="n">
        <x:v>0.9998137647507546</x:v>
      </x:c>
      <x:c r="O1494" s="24" t="n">
        <x:v>0.0797701995591107</x:v>
      </x:c>
      <x:c r="P1494" s="24" t="n">
        <x:v>71.34814084491839</x:v>
      </x:c>
      <x:c r="Q1494" s="24" t="n">
        <x:v>1</x:v>
      </x:c>
      <x:c r="R1494" s="24" t="n">
        <x:v>0.2984187471815677</x:v>
      </x:c>
      <x:c r="S1494" s="24" t="n">
        <x:v>0.6462246835279731</x:v>
      </x:c>
    </x:row>
    <x:row r="1495" ht="15" hidden="0" customHeight="1">
      <x:c r="A1495" s="24" t="str">
        <x:v>INDEPENDENT_ONLY</x:v>
      </x:c>
      <x:c r="B1495" s="24" t="str">
        <x:v>SIG033</x:v>
      </x:c>
      <x:c r="C1495" s="24" t="str">
        <x:v>T1</x:v>
      </x:c>
      <x:c r="D1495" s="24" t="str">
        <x:v>T24</x:v>
      </x:c>
      <x:c r="E1495" s="24" t="str">
        <x:v>HALLMARK_NOTCH_SIGNALING</x:v>
      </x:c>
      <x:c r="F1495" s="24" t="str">
        <x:v>HALLMARK_SECONDARY</x:v>
      </x:c>
      <x:c r="G1495" s="24" t="str">
        <x:v>SINGSCORE</x:v>
      </x:c>
      <x:c r="H1495" s="24" t="n">
        <x:v>3</x:v>
      </x:c>
      <x:c r="I1495" s="24" t="n">
        <x:v>152</x:v>
      </x:c>
      <x:c r="J1495" s="24" t="n">
        <x:v>-0.0230937356305492</x:v>
      </x:c>
      <x:c r="K1495" s="24" t="n">
        <x:v>-0.1691202055099085</x:v>
      </x:c>
      <x:c r="L1495" s="24" t="n">
        <x:v>0.1239248438997204</x:v>
      </x:c>
      <x:c r="M1495" s="24" t="n">
        <x:v>-0.4294016276509921</x:v>
      </x:c>
      <x:c r="N1495" s="24" t="n">
        <x:v>0.3909891201492146</x:v>
      </x:c>
      <x:c r="O1495" s="24" t="n">
        <x:v>0</x:v>
      </x:c>
      <x:c r="P1495" s="24" t="n">
        <x:v>0</x:v>
      </x:c>
      <x:c r="Q1495" s="24" t="n">
        <x:v>0.6666666666666666</x:v>
      </x:c>
      <x:c r="R1495" s="24" t="n">
        <x:v>0.5702759074117569</x:v>
      </x:c>
      <x:c r="S1495" s="24" t="n">
        <x:v>0.8027918353264217</x:v>
      </x:c>
    </x:row>
    <x:row r="1496" ht="15" hidden="0" customHeight="1">
      <x:c r="A1496" s="24" t="str">
        <x:v>INDEPENDENT_ONLY</x:v>
      </x:c>
      <x:c r="B1496" s="24" t="str">
        <x:v>SIG033</x:v>
      </x:c>
      <x:c r="C1496" s="24" t="str">
        <x:v>T1</x:v>
      </x:c>
      <x:c r="D1496" s="24" t="str">
        <x:v>T24</x:v>
      </x:c>
      <x:c r="E1496" s="24" t="str">
        <x:v>HALLMARK_OXIDATIVE_PHOSPHORYLATION</x:v>
      </x:c>
      <x:c r="F1496" s="24" t="str">
        <x:v>PRESET_PRIMARY</x:v>
      </x:c>
      <x:c r="G1496" s="24" t="str">
        <x:v>SINGSCORE</x:v>
      </x:c>
      <x:c r="H1496" s="24" t="n">
        <x:v>3</x:v>
      </x:c>
      <x:c r="I1496" s="24" t="n">
        <x:v>152</x:v>
      </x:c>
      <x:c r="J1496" s="24" t="n">
        <x:v>-0.2234855432384874</x:v>
      </x:c>
      <x:c r="K1496" s="24" t="n">
        <x:v>-0.677424219489854</x:v>
      </x:c>
      <x:c r="L1496" s="24" t="n">
        <x:v>0.3537244627309238</x:v>
      </x:c>
      <x:c r="M1496" s="24" t="n">
        <x:v>-0.997057698998576</x:v>
      </x:c>
      <x:c r="N1496" s="24" t="n">
        <x:v>0.9927114774459844</x:v>
      </x:c>
      <x:c r="O1496" s="24" t="n">
        <x:v>0.0377180917583051</x:v>
      </x:c>
      <x:c r="P1496" s="24" t="n">
        <x:v>60.42902580904151</x:v>
      </x:c>
      <x:c r="Q1496" s="24" t="n">
        <x:v>1</x:v>
      </x:c>
      <x:c r="R1496" s="24" t="n">
        <x:v>0.2430227299605127</x:v>
      </x:c>
      <x:c r="S1496" s="24" t="n">
        <x:v>0.4575562653103517</x:v>
      </x:c>
    </x:row>
    <x:row r="1497" ht="15" hidden="0" customHeight="1">
      <x:c r="A1497" s="24" t="str">
        <x:v>INDEPENDENT_ONLY</x:v>
      </x:c>
      <x:c r="B1497" s="24" t="str">
        <x:v>SIG033</x:v>
      </x:c>
      <x:c r="C1497" s="24" t="str">
        <x:v>T1</x:v>
      </x:c>
      <x:c r="D1497" s="24" t="str">
        <x:v>T24</x:v>
      </x:c>
      <x:c r="E1497" s="24" t="str">
        <x:v>HALLMARK_P53_PATHWAY</x:v>
      </x:c>
      <x:c r="F1497" s="24" t="str">
        <x:v>HALLMARK_SECONDARY</x:v>
      </x:c>
      <x:c r="G1497" s="24" t="str">
        <x:v>SINGSCORE</x:v>
      </x:c>
      <x:c r="H1497" s="24" t="n">
        <x:v>3</x:v>
      </x:c>
      <x:c r="I1497" s="24" t="n">
        <x:v>152</x:v>
      </x:c>
      <x:c r="J1497" s="24" t="n">
        <x:v>-0.073678549719996</x:v>
      </x:c>
      <x:c r="K1497" s="24" t="n">
        <x:v>-0.1853354935534743</x:v>
      </x:c>
      <x:c r="L1497" s="24" t="n">
        <x:v>0.0398566349294073</x:v>
      </x:c>
      <x:c r="M1497" s="24" t="n">
        <x:v>-0.3880918216311229</x:v>
      </x:c>
      <x:c r="N1497" s="24" t="n">
        <x:v>0.2560969545582466</x:v>
      </x:c>
      <x:c r="O1497" s="24" t="n">
        <x:v>0</x:v>
      </x:c>
      <x:c r="P1497" s="24" t="n">
        <x:v>0</x:v>
      </x:c>
      <x:c r="Q1497" s="24" t="n">
        <x:v>1</x:v>
      </x:c>
      <x:c r="R1497" s="24" t="n">
        <x:v>0.1078175018450069</x:v>
      </x:c>
      <x:c r="S1497" s="24" t="n">
        <x:v>0.5833949995424051</x:v>
      </x:c>
    </x:row>
    <x:row r="1498" ht="15" hidden="0" customHeight="1">
      <x:c r="A1498" s="24" t="str">
        <x:v>INDEPENDENT_ONLY</x:v>
      </x:c>
      <x:c r="B1498" s="24" t="str">
        <x:v>SIG033</x:v>
      </x:c>
      <x:c r="C1498" s="24" t="str">
        <x:v>T1</x:v>
      </x:c>
      <x:c r="D1498" s="24" t="str">
        <x:v>T24</x:v>
      </x:c>
      <x:c r="E1498" s="24" t="str">
        <x:v>HALLMARK_PANCREAS_BETA_CELLS</x:v>
      </x:c>
      <x:c r="F1498" s="24" t="str">
        <x:v>HALLMARK_SECONDARY</x:v>
      </x:c>
      <x:c r="G1498" s="24" t="str">
        <x:v>SINGSCORE</x:v>
      </x:c>
      <x:c r="H1498" s="24" t="n">
        <x:v>2</x:v>
      </x:c>
      <x:c r="I1498" s="24" t="n">
        <x:v>121</x:v>
      </x:c>
      <x:c r="J1498" s="24" t="n">
        <x:v>0.2607704075346808</x:v>
      </x:c>
      <x:c r="K1498" s="24" t="n">
        <x:v>-0.9997310915530158</x:v>
      </x:c>
      <x:c r="L1498" s="24" t="n">
        <x:v>0.9999075452051592</x:v>
      </x:c>
      <x:c r="M1498" s="24" t="str"/>
      <x:c r="N1498" s="24" t="str"/>
      <x:c r="O1498" s="24" t="n">
        <x:v>0.2516493410569193</x:v>
      </x:c>
      <x:c r="P1498" s="24" t="n">
        <x:v>90.78098686187307</x:v>
      </x:c>
      <x:c r="Q1498" s="24" t="n">
        <x:v>0.5</x:v>
      </x:c>
      <x:c r="R1498" s="24" t="n">
        <x:v>0.6035837986526598</x:v>
      </x:c>
      <x:c r="S1498" s="24" t="n">
        <x:v>0.8118976785814975</x:v>
      </x:c>
    </x:row>
    <x:row r="1499" ht="15" hidden="0" customHeight="1">
      <x:c r="A1499" s="24" t="str">
        <x:v>INDEPENDENT_ONLY</x:v>
      </x:c>
      <x:c r="B1499" s="24" t="str">
        <x:v>SIG033</x:v>
      </x:c>
      <x:c r="C1499" s="24" t="str">
        <x:v>T1</x:v>
      </x:c>
      <x:c r="D1499" s="24" t="str">
        <x:v>T24</x:v>
      </x:c>
      <x:c r="E1499" s="24" t="str">
        <x:v>HALLMARK_PEROXISOME</x:v>
      </x:c>
      <x:c r="F1499" s="24" t="str">
        <x:v>HALLMARK_SECONDARY</x:v>
      </x:c>
      <x:c r="G1499" s="24" t="str">
        <x:v>SINGSCORE</x:v>
      </x:c>
      <x:c r="H1499" s="24" t="n">
        <x:v>3</x:v>
      </x:c>
      <x:c r="I1499" s="24" t="n">
        <x:v>152</x:v>
      </x:c>
      <x:c r="J1499" s="24" t="n">
        <x:v>-0.1567631165332022</x:v>
      </x:c>
      <x:c r="K1499" s="24" t="n">
        <x:v>-0.5611349577740911</x:v>
      </x:c>
      <x:c r="L1499" s="24" t="n">
        <x:v>0.3080188972655382</x:v>
      </x:c>
      <x:c r="M1499" s="24" t="n">
        <x:v>-0.9833645936876544</x:v>
      </x:c>
      <x:c r="N1499" s="24" t="n">
        <x:v>0.9689222830321428</x:v>
      </x:c>
      <x:c r="O1499" s="24" t="n">
        <x:v>0.018608864321282</x:v>
      </x:c>
      <x:c r="P1499" s="24" t="n">
        <x:v>38.61559513313498</x:v>
      </x:c>
      <x:c r="Q1499" s="24" t="n">
        <x:v>0.6666666666666666</x:v>
      </x:c>
      <x:c r="R1499" s="24" t="n">
        <x:v>0.2895879723800957</x:v>
      </x:c>
      <x:c r="S1499" s="24" t="n">
        <x:v>0.6462246835279731</x:v>
      </x:c>
    </x:row>
    <x:row r="1500" ht="15" hidden="0" customHeight="1">
      <x:c r="A1500" s="24" t="str">
        <x:v>INDEPENDENT_ONLY</x:v>
      </x:c>
      <x:c r="B1500" s="24" t="str">
        <x:v>SIG033</x:v>
      </x:c>
      <x:c r="C1500" s="24" t="str">
        <x:v>T1</x:v>
      </x:c>
      <x:c r="D1500" s="24" t="str">
        <x:v>T24</x:v>
      </x:c>
      <x:c r="E1500" s="24" t="str">
        <x:v>HALLMARK_PI3K_AKT_MTOR_SIGNALING</x:v>
      </x:c>
      <x:c r="F1500" s="24" t="str">
        <x:v>HALLMARK_SECONDARY</x:v>
      </x:c>
      <x:c r="G1500" s="24" t="str">
        <x:v>SINGSCORE</x:v>
      </x:c>
      <x:c r="H1500" s="24" t="n">
        <x:v>3</x:v>
      </x:c>
      <x:c r="I1500" s="24" t="n">
        <x:v>152</x:v>
      </x:c>
      <x:c r="J1500" s="24" t="n">
        <x:v>-0.0545139430568266</x:v>
      </x:c>
      <x:c r="K1500" s="24" t="n">
        <x:v>-0.0794042349653709</x:v>
      </x:c>
      <x:c r="L1500" s="24" t="n">
        <x:v>-0.0295557192420276</x:v>
      </x:c>
      <x:c r="M1500" s="24" t="n">
        <x:v>-0.1277056245285136</x:v>
      </x:c>
      <x:c r="N1500" s="24" t="n">
        <x:v>0.0192682705586041</x:v>
      </x:c>
      <x:c r="O1500" s="24" t="n">
        <x:v>0</x:v>
      </x:c>
      <x:c r="P1500" s="24" t="n">
        <x:v>0</x:v>
      </x:c>
      <x:c r="Q1500" s="24" t="n">
        <x:v>1</x:v>
      </x:c>
      <x:c r="R1500" s="24" t="n">
        <x:v>0.011151857180969</x:v>
      </x:c>
      <x:c r="S1500" s="24" t="n">
        <x:v>0.5778418045528035</x:v>
      </x:c>
    </x:row>
    <x:row r="1501" ht="15" hidden="0" customHeight="1">
      <x:c r="A1501" s="24" t="str">
        <x:v>INDEPENDENT_ONLY</x:v>
      </x:c>
      <x:c r="B1501" s="24" t="str">
        <x:v>SIG033</x:v>
      </x:c>
      <x:c r="C1501" s="24" t="str">
        <x:v>T1</x:v>
      </x:c>
      <x:c r="D1501" s="24" t="str">
        <x:v>T24</x:v>
      </x:c>
      <x:c r="E1501" s="24" t="str">
        <x:v>HALLMARK_PROTEIN_SECRETION</x:v>
      </x:c>
      <x:c r="F1501" s="24" t="str">
        <x:v>HALLMARK_SECONDARY</x:v>
      </x:c>
      <x:c r="G1501" s="24" t="str">
        <x:v>SINGSCORE</x:v>
      </x:c>
      <x:c r="H1501" s="24" t="n">
        <x:v>3</x:v>
      </x:c>
      <x:c r="I1501" s="24" t="n">
        <x:v>152</x:v>
      </x:c>
      <x:c r="J1501" s="24" t="n">
        <x:v>-0.2502509583209041</x:v>
      </x:c>
      <x:c r="K1501" s="24" t="n">
        <x:v>-0.9328953740273056</x:v>
      </x:c>
      <x:c r="L1501" s="24" t="n">
        <x:v>0.8239191041224196</x:v>
      </x:c>
      <x:c r="M1501" s="24" t="n">
        <x:v>-0.9999998801288686</x:v>
      </x:c>
      <x:c r="N1501" s="24" t="n">
        <x:v>0.9999996666679206</x:v>
      </x:c>
      <x:c r="O1501" s="24" t="n">
        <x:v>0.2926908160779655</x:v>
      </x:c>
      <x:c r="P1501" s="24" t="n">
        <x:v>89.45852179793803</x:v>
      </x:c>
      <x:c r="Q1501" s="24" t="n">
        <x:v>0.6666666666666666</x:v>
      </x:c>
      <x:c r="R1501" s="24" t="n">
        <x:v>0.5207454526360332</x:v>
      </x:c>
      <x:c r="S1501" s="24" t="n">
        <x:v>0.7557721613478712</x:v>
      </x:c>
    </x:row>
    <x:row r="1502" ht="15" hidden="0" customHeight="1">
      <x:c r="A1502" s="24" t="str">
        <x:v>INDEPENDENT_ONLY</x:v>
      </x:c>
      <x:c r="B1502" s="24" t="str">
        <x:v>SIG033</x:v>
      </x:c>
      <x:c r="C1502" s="24" t="str">
        <x:v>T1</x:v>
      </x:c>
      <x:c r="D1502" s="24" t="str">
        <x:v>T24</x:v>
      </x:c>
      <x:c r="E1502" s="24" t="str">
        <x:v>HALLMARK_REACTIVE_OXYGEN_SPECIES_PATHWAY</x:v>
      </x:c>
      <x:c r="F1502" s="24" t="str">
        <x:v>HALLMARK_SECONDARY</x:v>
      </x:c>
      <x:c r="G1502" s="24" t="str">
        <x:v>SINGSCORE</x:v>
      </x:c>
      <x:c r="H1502" s="24" t="n">
        <x:v>3</x:v>
      </x:c>
      <x:c r="I1502" s="24" t="n">
        <x:v>152</x:v>
      </x:c>
      <x:c r="J1502" s="24" t="n">
        <x:v>-0.0183545319065662</x:v>
      </x:c>
      <x:c r="K1502" s="24" t="n">
        <x:v>-0.1459910456283308</x:v>
      </x:c>
      <x:c r="L1502" s="24" t="n">
        <x:v>0.1098830307486316</x:v>
      </x:c>
      <x:c r="M1502" s="24" t="n">
        <x:v>-0.3785601018294431</x:v>
      </x:c>
      <x:c r="N1502" s="24" t="n">
        <x:v>0.3466794392215793</x:v>
      </x:c>
      <x:c r="O1502" s="24" t="n">
        <x:v>0</x:v>
      </x:c>
      <x:c r="P1502" s="24" t="n">
        <x:v>0</x:v>
      </x:c>
      <x:c r="Q1502" s="24" t="n">
        <x:v>0.6666666666666666</x:v>
      </x:c>
      <x:c r="R1502" s="24" t="n">
        <x:v>0.6018813283788284</x:v>
      </x:c>
      <x:c r="S1502" s="24" t="n">
        <x:v>0.8118976785814975</x:v>
      </x:c>
    </x:row>
    <x:row r="1503" ht="15" hidden="0" customHeight="1">
      <x:c r="A1503" s="24" t="str">
        <x:v>INDEPENDENT_ONLY</x:v>
      </x:c>
      <x:c r="B1503" s="24" t="str">
        <x:v>SIG033</x:v>
      </x:c>
      <x:c r="C1503" s="24" t="str">
        <x:v>T1</x:v>
      </x:c>
      <x:c r="D1503" s="24" t="str">
        <x:v>T24</x:v>
      </x:c>
      <x:c r="E1503" s="24" t="str">
        <x:v>HALLMARK_SPERMATOGENESIS</x:v>
      </x:c>
      <x:c r="F1503" s="24" t="str">
        <x:v>HALLMARK_SECONDARY</x:v>
      </x:c>
      <x:c r="G1503" s="24" t="str">
        <x:v>SINGSCORE</x:v>
      </x:c>
      <x:c r="H1503" s="24" t="n">
        <x:v>2</x:v>
      </x:c>
      <x:c r="I1503" s="24" t="n">
        <x:v>121</x:v>
      </x:c>
      <x:c r="J1503" s="24" t="n">
        <x:v>0.385238066549902</x:v>
      </x:c>
      <x:c r="K1503" s="24" t="n">
        <x:v>-0.2856890493362786</x:v>
      </x:c>
      <x:c r="L1503" s="24" t="n">
        <x:v>0.8027356888241491</x:v>
      </x:c>
      <x:c r="M1503" s="24" t="str"/>
      <x:c r="N1503" s="24" t="str"/>
      <x:c r="O1503" s="24" t="n">
        <x:v>0</x:v>
      </x:c>
      <x:c r="P1503" s="24" t="n">
        <x:v>0</x:v>
      </x:c>
      <x:c r="Q1503" s="24" t="n">
        <x:v>1</x:v>
      </x:c>
      <x:c r="R1503" s="24" t="n">
        <x:v>0.0858267404794776</x:v>
      </x:c>
      <x:c r="S1503" s="24" t="n">
        <x:v>0.5833949995424051</x:v>
      </x:c>
    </x:row>
    <x:row r="1504" ht="15" hidden="0" customHeight="1">
      <x:c r="A1504" s="24" t="str">
        <x:v>INDEPENDENT_ONLY</x:v>
      </x:c>
      <x:c r="B1504" s="24" t="str">
        <x:v>SIG033</x:v>
      </x:c>
      <x:c r="C1504" s="24" t="str">
        <x:v>T1</x:v>
      </x:c>
      <x:c r="D1504" s="24" t="str">
        <x:v>T24</x:v>
      </x:c>
      <x:c r="E1504" s="24" t="str">
        <x:v>HALLMARK_TGF_BETA_SIGNALING</x:v>
      </x:c>
      <x:c r="F1504" s="24" t="str">
        <x:v>HALLMARK_SECONDARY</x:v>
      </x:c>
      <x:c r="G1504" s="24" t="str">
        <x:v>SINGSCORE</x:v>
      </x:c>
      <x:c r="H1504" s="24" t="n">
        <x:v>3</x:v>
      </x:c>
      <x:c r="I1504" s="24" t="n">
        <x:v>152</x:v>
      </x:c>
      <x:c r="J1504" s="24" t="n">
        <x:v>-0.079894085556531</x:v>
      </x:c>
      <x:c r="K1504" s="24" t="n">
        <x:v>-0.487627471943183</x:v>
      </x:c>
      <x:c r="L1504" s="24" t="n">
        <x:v>0.3564501789289978</x:v>
      </x:c>
      <x:c r="M1504" s="24" t="n">
        <x:v>-0.9103397020602968</x:v>
      </x:c>
      <x:c r="N1504" s="24" t="n">
        <x:v>0.8785496069726687</x:v>
      </x:c>
      <x:c r="O1504" s="24" t="n">
        <x:v>0.0019339935119326</x:v>
      </x:c>
      <x:c r="P1504" s="24" t="n">
        <x:v>32.41832468068579</x:v>
      </x:c>
      <x:c r="Q1504" s="24" t="n">
        <x:v>0.6666666666666666</x:v>
      </x:c>
      <x:c r="R1504" s="24" t="n">
        <x:v>0.5263008836492408</x:v>
      </x:c>
      <x:c r="S1504" s="24" t="n">
        <x:v>0.7604699992817223</x:v>
      </x:c>
    </x:row>
    <x:row r="1505" ht="15" hidden="0" customHeight="1">
      <x:c r="A1505" s="24" t="str">
        <x:v>INDEPENDENT_ONLY</x:v>
      </x:c>
      <x:c r="B1505" s="24" t="str">
        <x:v>SIG033</x:v>
      </x:c>
      <x:c r="C1505" s="24" t="str">
        <x:v>T1</x:v>
      </x:c>
      <x:c r="D1505" s="24" t="str">
        <x:v>T24</x:v>
      </x:c>
      <x:c r="E1505" s="24" t="str">
        <x:v>HALLMARK_TNFA_SIGNALING_VIA_NFKB</x:v>
      </x:c>
      <x:c r="F1505" s="24" t="str">
        <x:v>PRESET_PRIMARY</x:v>
      </x:c>
      <x:c r="G1505" s="24" t="str">
        <x:v>SINGSCORE</x:v>
      </x:c>
      <x:c r="H1505" s="24" t="n">
        <x:v>3</x:v>
      </x:c>
      <x:c r="I1505" s="24" t="n">
        <x:v>152</x:v>
      </x:c>
      <x:c r="J1505" s="24" t="n">
        <x:v>-0.212396177027156</x:v>
      </x:c>
      <x:c r="K1505" s="24" t="n">
        <x:v>-0.656423775402931</x:v>
      </x:c>
      <x:c r="L1505" s="24" t="n">
        <x:v>0.3409303085956655</x:v>
      </x:c>
      <x:c r="M1505" s="24" t="n">
        <x:v>-0.9948959856643886</x:v>
      </x:c>
      <x:c r="N1505" s="24" t="n">
        <x:v>0.9879476962538446</x:v>
      </x:c>
      <x:c r="O1505" s="24" t="n">
        <x:v>0.0298727087935609</x:v>
      </x:c>
      <x:c r="P1505" s="24" t="n">
        <x:v>53.52526439727633</x:v>
      </x:c>
      <x:c r="Q1505" s="24" t="n">
        <x:v>1</x:v>
      </x:c>
      <x:c r="R1505" s="24" t="n">
        <x:v>0.2455218803176583</x:v>
      </x:c>
      <x:c r="S1505" s="24" t="n">
        <x:v>0.4575562653103517</x:v>
      </x:c>
    </x:row>
    <x:row r="1506" ht="15" hidden="0" customHeight="1">
      <x:c r="A1506" s="24" t="str">
        <x:v>INDEPENDENT_ONLY</x:v>
      </x:c>
      <x:c r="B1506" s="24" t="str">
        <x:v>SIG033</x:v>
      </x:c>
      <x:c r="C1506" s="24" t="str">
        <x:v>T1</x:v>
      </x:c>
      <x:c r="D1506" s="24" t="str">
        <x:v>T24</x:v>
      </x:c>
      <x:c r="E1506" s="24" t="str">
        <x:v>HALLMARK_UNFOLDED_PROTEIN_RESPONSE</x:v>
      </x:c>
      <x:c r="F1506" s="24" t="str">
        <x:v>HALLMARK_SECONDARY</x:v>
      </x:c>
      <x:c r="G1506" s="24" t="str">
        <x:v>SINGSCORE</x:v>
      </x:c>
      <x:c r="H1506" s="24" t="n">
        <x:v>3</x:v>
      </x:c>
      <x:c r="I1506" s="24" t="n">
        <x:v>152</x:v>
      </x:c>
      <x:c r="J1506" s="24" t="n">
        <x:v>-0.1628640280361473</x:v>
      </x:c>
      <x:c r="K1506" s="24" t="n">
        <x:v>-0.6758479392102924</x:v>
      </x:c>
      <x:c r="L1506" s="24" t="n">
        <x:v>0.4564170773499214</x:v>
      </x:c>
      <x:c r="M1506" s="24" t="n">
        <x:v>-0.9983787706465592</x:v>
      </x:c>
      <x:c r="N1506" s="24" t="n">
        <x:v>0.9968740416534976</x:v>
      </x:c>
      <x:c r="O1506" s="24" t="n">
        <x:v>0.0480314003191974</x:v>
      </x:c>
      <x:c r="P1506" s="24" t="n">
        <x:v>66.26993950616738</x:v>
      </x:c>
      <x:c r="Q1506" s="24" t="n">
        <x:v>0.6666666666666666</x:v>
      </x:c>
      <x:c r="R1506" s="24" t="n">
        <x:v>0.3944895121491939</x:v>
      </x:c>
      <x:c r="S1506" s="24" t="n">
        <x:v>0.6774479580363121</x:v>
      </x:c>
    </x:row>
    <x:row r="1507" ht="15" hidden="0" customHeight="1">
      <x:c r="A1507" s="24" t="str">
        <x:v>INDEPENDENT_ONLY</x:v>
      </x:c>
      <x:c r="B1507" s="24" t="str">
        <x:v>SIG033</x:v>
      </x:c>
      <x:c r="C1507" s="24" t="str">
        <x:v>T1</x:v>
      </x:c>
      <x:c r="D1507" s="24" t="str">
        <x:v>T24</x:v>
      </x:c>
      <x:c r="E1507" s="24" t="str">
        <x:v>HALLMARK_UV_RESPONSE_DN</x:v>
      </x:c>
      <x:c r="F1507" s="24" t="str">
        <x:v>HALLMARK_SECONDARY</x:v>
      </x:c>
      <x:c r="G1507" s="24" t="str">
        <x:v>SINGSCORE</x:v>
      </x:c>
      <x:c r="H1507" s="24" t="n">
        <x:v>3</x:v>
      </x:c>
      <x:c r="I1507" s="24" t="n">
        <x:v>152</x:v>
      </x:c>
      <x:c r="J1507" s="24" t="n">
        <x:v>0.1515749972756422</x:v>
      </x:c>
      <x:c r="K1507" s="24" t="n">
        <x:v>-0.4903109365888674</x:v>
      </x:c>
      <x:c r="L1507" s="24" t="n">
        <x:v>0.6868530779917006</x:v>
      </x:c>
      <x:c r="M1507" s="24" t="n">
        <x:v>-0.996410189051213</x:v>
      </x:c>
      <x:c r="N1507" s="24" t="n">
        <x:v>0.99804983849274</x:v>
      </x:c>
      <x:c r="O1507" s="24" t="n">
        <x:v>0.0423358482484103</x:v>
      </x:c>
      <x:c r="P1507" s="24" t="n">
        <x:v>59.25833096486064</x:v>
      </x:c>
      <x:c r="Q1507" s="24" t="n">
        <x:v>0.6666666666666666</x:v>
      </x:c>
      <x:c r="R1507" s="24" t="n">
        <x:v>0.4409291704514848</x:v>
      </x:c>
      <x:c r="S1507" s="24" t="n">
        <x:v>0.700813738844469</x:v>
      </x:c>
    </x:row>
    <x:row r="1508" ht="15" hidden="0" customHeight="1">
      <x:c r="A1508" s="24" t="str">
        <x:v>INDEPENDENT_ONLY</x:v>
      </x:c>
      <x:c r="B1508" s="24" t="str">
        <x:v>SIG033</x:v>
      </x:c>
      <x:c r="C1508" s="24" t="str">
        <x:v>T1</x:v>
      </x:c>
      <x:c r="D1508" s="24" t="str">
        <x:v>T24</x:v>
      </x:c>
      <x:c r="E1508" s="24" t="str">
        <x:v>HALLMARK_UV_RESPONSE_UP</x:v>
      </x:c>
      <x:c r="F1508" s="24" t="str">
        <x:v>HALLMARK_SECONDARY</x:v>
      </x:c>
      <x:c r="G1508" s="24" t="str">
        <x:v>SINGSCORE</x:v>
      </x:c>
      <x:c r="H1508" s="24" t="n">
        <x:v>3</x:v>
      </x:c>
      <x:c r="I1508" s="24" t="n">
        <x:v>152</x:v>
      </x:c>
      <x:c r="J1508" s="24" t="n">
        <x:v>0.0161048964442577</x:v>
      </x:c>
      <x:c r="K1508" s="24" t="n">
        <x:v>-0.2994288734426507</x:v>
      </x:c>
      <x:c r="L1508" s="24" t="n">
        <x:v>0.3284632580625863</x:v>
      </x:c>
      <x:c r="M1508" s="24" t="n">
        <x:v>-0.7621909545652692</x:v>
      </x:c>
      <x:c r="N1508" s="24" t="n">
        <x:v>0.7753621798332448</x:v>
      </x:c>
      <x:c r="O1508" s="24" t="n">
        <x:v>0.0007075586031124</x:v>
      </x:c>
      <x:c r="P1508" s="24" t="n">
        <x:v>0</x:v>
      </x:c>
      <x:c r="Q1508" s="24" t="n">
        <x:v>0.6666666666666666</x:v>
      </x:c>
      <x:c r="R1508" s="24" t="n">
        <x:v>0.8509080247062195</x:v>
      </x:c>
      <x:c r="S1508" s="24" t="n">
        <x:v>0.940204281218091</x:v>
      </x:c>
    </x:row>
    <x:row r="1509" ht="15" hidden="0" customHeight="1">
      <x:c r="A1509" s="24" t="str">
        <x:v>INDEPENDENT_ONLY</x:v>
      </x:c>
      <x:c r="B1509" s="24" t="str">
        <x:v>SIG033</x:v>
      </x:c>
      <x:c r="C1509" s="24" t="str">
        <x:v>T1</x:v>
      </x:c>
      <x:c r="D1509" s="24" t="str">
        <x:v>T24</x:v>
      </x:c>
      <x:c r="E1509" s="24" t="str">
        <x:v>HALLMARK_WNT_BETA_CATENIN_SIGNALING</x:v>
      </x:c>
      <x:c r="F1509" s="24" t="str">
        <x:v>HALLMARK_SECONDARY</x:v>
      </x:c>
      <x:c r="G1509" s="24" t="str">
        <x:v>SINGSCORE</x:v>
      </x:c>
      <x:c r="H1509" s="24" t="n">
        <x:v>3</x:v>
      </x:c>
      <x:c r="I1509" s="24" t="n">
        <x:v>152</x:v>
      </x:c>
      <x:c r="J1509" s="24" t="n">
        <x:v>-0.1763055707032979</x:v>
      </x:c>
      <x:c r="K1509" s="24" t="n">
        <x:v>-0.9101561899122794</x:v>
      </x:c>
      <x:c r="L1509" s="24" t="n">
        <x:v>0.8249440469180851</x:v>
      </x:c>
      <x:c r="M1509" s="24" t="n">
        <x:v>-0.9999996533797676</x:v>
      </x:c>
      <x:c r="N1509" s="24" t="n">
        <x:v>0.9999992930936537</x:v>
      </x:c>
      <x:c r="O1509" s="24" t="n">
        <x:v>0.2598368585884688</x:v>
      </x:c>
      <x:c r="P1509" s="24" t="n">
        <x:v>88.53097535035829</x:v>
      </x:c>
      <x:c r="Q1509" s="24" t="n">
        <x:v>0.6666666666666666</x:v>
      </x:c>
      <x:c r="R1509" s="24" t="n">
        <x:v>0.6274511158400591</x:v>
      </x:c>
      <x:c r="S1509" s="24" t="n">
        <x:v>0.816682404744204</x:v>
      </x:c>
    </x:row>
    <x:row r="1510" ht="15" hidden="0" customHeight="1">
      <x:c r="A1510" s="24" t="str">
        <x:v>INDEPENDENT_ONLY</x:v>
      </x:c>
      <x:c r="B1510" s="24" t="str">
        <x:v>SIG033</x:v>
      </x:c>
      <x:c r="C1510" s="24" t="str">
        <x:v>T1</x:v>
      </x:c>
      <x:c r="D1510" s="24" t="str">
        <x:v>T24</x:v>
      </x:c>
      <x:c r="E1510" s="24" t="str">
        <x:v>HALLMARK_XENOBIOTIC_METABOLISM</x:v>
      </x:c>
      <x:c r="F1510" s="24" t="str">
        <x:v>HALLMARK_SECONDARY</x:v>
      </x:c>
      <x:c r="G1510" s="24" t="str">
        <x:v>SINGSCORE</x:v>
      </x:c>
      <x:c r="H1510" s="24" t="n">
        <x:v>3</x:v>
      </x:c>
      <x:c r="I1510" s="24" t="n">
        <x:v>152</x:v>
      </x:c>
      <x:c r="J1510" s="24" t="n">
        <x:v>0.1192652993570215</x:v>
      </x:c>
      <x:c r="K1510" s="24" t="n">
        <x:v>-0.3076566014342148</x:v>
      </x:c>
      <x:c r="L1510" s="24" t="n">
        <x:v>0.5062140951086681</x:v>
      </x:c>
      <x:c r="M1510" s="24" t="n">
        <x:v>-0.941756696422349</x:v>
      </x:c>
      <x:c r="N1510" s="24" t="n">
        <x:v>0.9635318876755788</x:v>
      </x:c>
      <x:c r="O1510" s="24" t="n">
        <x:v>0.0113808785323005</x:v>
      </x:c>
      <x:c r="P1510" s="24" t="n">
        <x:v>25.21783105167038</x:v>
      </x:c>
      <x:c r="Q1510" s="24" t="n">
        <x:v>0.6666666666666666</x:v>
      </x:c>
      <x:c r="R1510" s="24" t="n">
        <x:v>0.3600573073165093</x:v>
      </x:c>
      <x:c r="S1510" s="24" t="n">
        <x:v>0.6672248406769212</x:v>
      </x:c>
    </x:row>
    <x:row r="1511" ht="15" hidden="0" customHeight="1">
      <x:c r="A1511" s="24" t="str">
        <x:v>INDEPENDENT_ONLY</x:v>
      </x:c>
      <x:c r="B1511" s="24" t="str">
        <x:v>SIG033</x:v>
      </x:c>
      <x:c r="C1511" s="24" t="str">
        <x:v>T1</x:v>
      </x:c>
      <x:c r="D1511" s="24" t="str">
        <x:v>T24</x:v>
      </x:c>
      <x:c r="E1511" s="24" t="str">
        <x:v>Neutrophil degranulation</x:v>
      </x:c>
      <x:c r="F1511" s="24" t="str">
        <x:v>REACTOME_SUPPLEMENT</x:v>
      </x:c>
      <x:c r="G1511" s="24" t="str">
        <x:v>SINGSCORE</x:v>
      </x:c>
      <x:c r="H1511" s="24" t="n">
        <x:v>3</x:v>
      </x:c>
      <x:c r="I1511" s="24" t="n">
        <x:v>152</x:v>
      </x:c>
      <x:c r="J1511" s="24" t="n">
        <x:v>-0.0551516475467237</x:v>
      </x:c>
      <x:c r="K1511" s="24" t="n">
        <x:v>-0.5946826761013797</x:v>
      </x:c>
      <x:c r="L1511" s="24" t="n">
        <x:v>0.518630515767757</x:v>
      </x:c>
      <x:c r="M1511" s="24" t="n">
        <x:v>-0.9944594146196982</x:v>
      </x:c>
      <x:c r="N1511" s="24" t="n">
        <x:v>0.9930949951235342</x:v>
      </x:c>
      <x:c r="O1511" s="24" t="n">
        <x:v>0.0302371658733823</x:v>
      </x:c>
      <x:c r="P1511" s="24" t="n">
        <x:v>52.96023447543189</x:v>
      </x:c>
      <x:c r="Q1511" s="24" t="n">
        <x:v>0.6666666666666666</x:v>
      </x:c>
      <x:c r="R1511" s="24" t="n">
        <x:v>0.7422612127905066</x:v>
      </x:c>
      <x:c r="S1511" s="24" t="n">
        <x:v>0.8482985289034362</x:v>
      </x:c>
    </x:row>
    <x:row r="1512" ht="15" hidden="0" customHeight="1">
      <x:c r="A1512" s="24" t="str">
        <x:v>INDEPENDENT_ONLY</x:v>
      </x:c>
      <x:c r="B1512" s="24" t="str">
        <x:v>SIG033</x:v>
      </x:c>
      <x:c r="C1512" s="24" t="str">
        <x:v>T1</x:v>
      </x:c>
      <x:c r="D1512" s="24" t="str">
        <x:v>T24</x:v>
      </x:c>
      <x:c r="E1512" s="24" t="str">
        <x:v>TCR signaling</x:v>
      </x:c>
      <x:c r="F1512" s="24" t="str">
        <x:v>REACTOME_SUPPLEMENT</x:v>
      </x:c>
      <x:c r="G1512" s="24" t="str">
        <x:v>SINGSCORE</x:v>
      </x:c>
      <x:c r="H1512" s="24" t="n">
        <x:v>3</x:v>
      </x:c>
      <x:c r="I1512" s="24" t="n">
        <x:v>152</x:v>
      </x:c>
      <x:c r="J1512" s="24" t="n">
        <x:v>-0.3117291395418742</x:v>
      </x:c>
      <x:c r="K1512" s="24" t="n">
        <x:v>-0.8631725647758991</x:v>
      </x:c>
      <x:c r="L1512" s="24" t="n">
        <x:v>0.5788547932090192</x:v>
      </x:c>
      <x:c r="M1512" s="24" t="n">
        <x:v>-0.9999780251042054</x:v>
      </x:c>
      <x:c r="N1512" s="24" t="n">
        <x:v>0.9999201851263076</x:v>
      </x:c>
      <x:c r="O1512" s="24" t="n">
        <x:v>0.1275247599424457</x:v>
      </x:c>
      <x:c r="P1512" s="24" t="n">
        <x:v>82.48553921087466</x:v>
      </x:c>
      <x:c r="Q1512" s="24" t="n">
        <x:v>1</x:v>
      </x:c>
      <x:c r="R1512" s="24" t="n">
        <x:v>0.2936626000065407</x:v>
      </x:c>
      <x:c r="S1512" s="24" t="n">
        <x:v>0.4698601600104652</x:v>
      </x:c>
    </x:row>
    <x:row r="1513" ht="15" hidden="0" customHeight="1">
      <x:c r="A1513" s="24" t="str">
        <x:v>INDEPENDENT_ONLY</x:v>
      </x:c>
      <x:c r="B1513" s="24" t="str">
        <x:v>SIG033</x:v>
      </x:c>
      <x:c r="C1513" s="24" t="str">
        <x:v>T2</x:v>
      </x:c>
      <x:c r="D1513" s="24" t="str">
        <x:v>T48</x:v>
      </x:c>
      <x:c r="E1513" s="24" t="str">
        <x:v>HALLMARK_ADIPOGENESIS</x:v>
      </x:c>
      <x:c r="F1513" s="24" t="str">
        <x:v>HALLMARK_SECONDARY</x:v>
      </x:c>
      <x:c r="G1513" s="24" t="str">
        <x:v>SINGSCORE</x:v>
      </x:c>
      <x:c r="H1513" s="24" t="n">
        <x:v>4</x:v>
      </x:c>
      <x:c r="I1513" s="24" t="n">
        <x:v>115</x:v>
      </x:c>
      <x:c r="J1513" s="24" t="n">
        <x:v>0.0008969206186429</x:v>
      </x:c>
      <x:c r="K1513" s="24" t="n">
        <x:v>-0.5526730767804374</x:v>
      </x:c>
      <x:c r="L1513" s="24" t="n">
        <x:v>0.5539177586543762</x:v>
      </x:c>
      <x:c r="M1513" s="24" t="n">
        <x:v>-0.9308773247518872</x:v>
      </x:c>
      <x:c r="N1513" s="24" t="n">
        <x:v>0.9311163447701384</x:v>
      </x:c>
      <x:c r="O1513" s="24" t="n">
        <x:v>0.111556714113485</x:v>
      </x:c>
      <x:c r="P1513" s="24" t="n">
        <x:v>73.25493630447667</x:v>
      </x:c>
      <x:c r="Q1513" s="24" t="n">
        <x:v>0.75</x:v>
      </x:c>
      <x:c r="R1513" s="24" t="n">
        <x:v>0.996632621931161</x:v>
      </x:c>
      <x:c r="S1513" s="24" t="n">
        <x:v>0.9991028005335578</x:v>
      </x:c>
    </x:row>
    <x:row r="1514" ht="15" hidden="0" customHeight="1">
      <x:c r="A1514" s="24" t="str">
        <x:v>INDEPENDENT_ONLY</x:v>
      </x:c>
      <x:c r="B1514" s="24" t="str">
        <x:v>SIG033</x:v>
      </x:c>
      <x:c r="C1514" s="24" t="str">
        <x:v>T2</x:v>
      </x:c>
      <x:c r="D1514" s="24" t="str">
        <x:v>T48</x:v>
      </x:c>
      <x:c r="E1514" s="24" t="str">
        <x:v>HALLMARK_ALLOGRAFT_REJECTION</x:v>
      </x:c>
      <x:c r="F1514" s="24" t="str">
        <x:v>PRESET_PRIMARY</x:v>
      </x:c>
      <x:c r="G1514" s="24" t="str">
        <x:v>SINGSCORE</x:v>
      </x:c>
      <x:c r="H1514" s="24" t="n">
        <x:v>4</x:v>
      </x:c>
      <x:c r="I1514" s="24" t="n">
        <x:v>115</x:v>
      </x:c>
      <x:c r="J1514" s="24" t="n">
        <x:v>-0.327973717800804</x:v>
      </x:c>
      <x:c r="K1514" s="24" t="n">
        <x:v>-0.8188570895952992</x:v>
      </x:c>
      <x:c r="L1514" s="24" t="n">
        <x:v>0.4399965903491781</x:v>
      </x:c>
      <x:c r="M1514" s="24" t="n">
        <x:v>-0.9900210408733636</x:v>
      </x:c>
      <x:c r="N1514" s="24" t="n">
        <x:v>0.96159017776819</x:v>
      </x:c>
      <x:c r="O1514" s="24" t="n">
        <x:v>0.2223016022538203</x:v>
      </x:c>
      <x:c r="P1514" s="24" t="n">
        <x:v>85.21792384185191</x:v>
      </x:c>
      <x:c r="Q1514" s="24" t="n">
        <x:v>0.75</x:v>
      </x:c>
      <x:c r="R1514" s="24" t="n">
        <x:v>0.2745924910290894</x:v>
      </x:c>
      <x:c r="S1514" s="24" t="n">
        <x:v>0.5648759815455554</x:v>
      </x:c>
    </x:row>
    <x:row r="1515" ht="15" hidden="0" customHeight="1">
      <x:c r="A1515" s="24" t="str">
        <x:v>INDEPENDENT_ONLY</x:v>
      </x:c>
      <x:c r="B1515" s="24" t="str">
        <x:v>SIG033</x:v>
      </x:c>
      <x:c r="C1515" s="24" t="str">
        <x:v>T2</x:v>
      </x:c>
      <x:c r="D1515" s="24" t="str">
        <x:v>T48</x:v>
      </x:c>
      <x:c r="E1515" s="24" t="str">
        <x:v>HALLMARK_ANDROGEN_RESPONSE</x:v>
      </x:c>
      <x:c r="F1515" s="24" t="str">
        <x:v>HALLMARK_SECONDARY</x:v>
      </x:c>
      <x:c r="G1515" s="24" t="str">
        <x:v>SINGSCORE</x:v>
      </x:c>
      <x:c r="H1515" s="24" t="n">
        <x:v>4</x:v>
      </x:c>
      <x:c r="I1515" s="24" t="n">
        <x:v>115</x:v>
      </x:c>
      <x:c r="J1515" s="24" t="n">
        <x:v>-0.1445928976498696</x:v>
      </x:c>
      <x:c r="K1515" s="24" t="n">
        <x:v>-0.6153513377917157</x:v>
      </x:c>
      <x:c r="L1515" s="24" t="n">
        <x:v>0.4021925956114817</x:v>
      </x:c>
      <x:c r="M1515" s="24" t="n">
        <x:v>-0.9282066020114288</x:v>
      </x:c>
      <x:c r="N1515" s="24" t="n">
        <x:v>0.8750057763927985</x:v>
      </x:c>
      <x:c r="O1515" s="24" t="n">
        <x:v>0.0891918890535798</x:v>
      </x:c>
      <x:c r="P1515" s="24" t="n">
        <x:v>69.35530104312949</x:v>
      </x:c>
      <x:c r="Q1515" s="24" t="n">
        <x:v>0.5</x:v>
      </x:c>
      <x:c r="R1515" s="24" t="n">
        <x:v>0.4770650266965502</x:v>
      </x:c>
      <x:c r="S1515" s="24" t="n">
        <x:v>0.7708242795885147</x:v>
      </x:c>
    </x:row>
    <x:row r="1516" ht="15" hidden="0" customHeight="1">
      <x:c r="A1516" s="24" t="str">
        <x:v>INDEPENDENT_ONLY</x:v>
      </x:c>
      <x:c r="B1516" s="24" t="str">
        <x:v>SIG033</x:v>
      </x:c>
      <x:c r="C1516" s="24" t="str">
        <x:v>T2</x:v>
      </x:c>
      <x:c r="D1516" s="24" t="str">
        <x:v>T48</x:v>
      </x:c>
      <x:c r="E1516" s="24" t="str">
        <x:v>HALLMARK_ANGIOGENESIS</x:v>
      </x:c>
      <x:c r="F1516" s="24" t="str">
        <x:v>HALLMARK_SECONDARY</x:v>
      </x:c>
      <x:c r="G1516" s="24" t="str">
        <x:v>SINGSCORE</x:v>
      </x:c>
      <x:c r="H1516" s="24" t="n">
        <x:v>3</x:v>
      </x:c>
      <x:c r="I1516" s="24" t="n">
        <x:v>87</x:v>
      </x:c>
      <x:c r="J1516" s="24" t="n">
        <x:v>0.0744219844865231</x:v>
      </x:c>
      <x:c r="K1516" s="24" t="n">
        <x:v>-0.6267857133196786</x:v>
      </x:c>
      <x:c r="L1516" s="24" t="n">
        <x:v>0.7090267528512446</x:v>
      </x:c>
      <x:c r="M1516" s="24" t="n">
        <x:v>-0.9993364208386096</x:v>
      </x:c>
      <x:c r="N1516" s="24" t="n">
        <x:v>0.99950750005272</x:v>
      </x:c>
      <x:c r="O1516" s="24" t="n">
        <x:v>0.0676035466522115</x:v>
      </x:c>
      <x:c r="P1516" s="24" t="n">
        <x:v>63.59262537539243</x:v>
      </x:c>
      <x:c r="Q1516" s="24" t="n">
        <x:v>0.6666666666666666</x:v>
      </x:c>
      <x:c r="R1516" s="24" t="n">
        <x:v>0.7305270504333633</x:v>
      </x:c>
      <x:c r="S1516" s="24" t="n">
        <x:v>0.9076960448738468</x:v>
      </x:c>
    </x:row>
    <x:row r="1517" ht="15" hidden="0" customHeight="1">
      <x:c r="A1517" s="24" t="str">
        <x:v>INDEPENDENT_ONLY</x:v>
      </x:c>
      <x:c r="B1517" s="24" t="str">
        <x:v>SIG033</x:v>
      </x:c>
      <x:c r="C1517" s="24" t="str">
        <x:v>T2</x:v>
      </x:c>
      <x:c r="D1517" s="24" t="str">
        <x:v>T48</x:v>
      </x:c>
      <x:c r="E1517" s="24" t="str">
        <x:v>HALLMARK_APICAL_JUNCTION</x:v>
      </x:c>
      <x:c r="F1517" s="24" t="str">
        <x:v>HALLMARK_SECONDARY</x:v>
      </x:c>
      <x:c r="G1517" s="24" t="str">
        <x:v>SINGSCORE</x:v>
      </x:c>
      <x:c r="H1517" s="24" t="n">
        <x:v>4</x:v>
      </x:c>
      <x:c r="I1517" s="24" t="n">
        <x:v>115</x:v>
      </x:c>
      <x:c r="J1517" s="24" t="n">
        <x:v>0.2803951665770189</x:v>
      </x:c>
      <x:c r="K1517" s="24" t="n">
        <x:v>-0.3721635336313423</x:v>
      </x:c>
      <x:c r="L1517" s="24" t="n">
        <x:v>0.7474509449037849</x:v>
      </x:c>
      <x:c r="M1517" s="24" t="n">
        <x:v>-0.9170304776118444</x:v>
      </x:c>
      <x:c r="N1517" s="24" t="n">
        <x:v>0.9730274019257906</x:v>
      </x:c>
      <x:c r="O1517" s="24" t="n">
        <x:v>0.1409750907629354</x:v>
      </x:c>
      <x:c r="P1517" s="24" t="n">
        <x:v>77.70046935513928</x:v>
      </x:c>
      <x:c r="Q1517" s="24" t="n">
        <x:v>0.75</x:v>
      </x:c>
      <x:c r="R1517" s="24" t="n">
        <x:v>0.2697599073625185</x:v>
      </x:c>
      <x:c r="S1517" s="24" t="n">
        <x:v>0.6416887067659006</x:v>
      </x:c>
    </x:row>
    <x:row r="1518" ht="15" hidden="0" customHeight="1">
      <x:c r="A1518" s="24" t="str">
        <x:v>INDEPENDENT_ONLY</x:v>
      </x:c>
      <x:c r="B1518" s="24" t="str">
        <x:v>SIG033</x:v>
      </x:c>
      <x:c r="C1518" s="24" t="str">
        <x:v>T2</x:v>
      </x:c>
      <x:c r="D1518" s="24" t="str">
        <x:v>T48</x:v>
      </x:c>
      <x:c r="E1518" s="24" t="str">
        <x:v>HALLMARK_APICAL_SURFACE</x:v>
      </x:c>
      <x:c r="F1518" s="24" t="str">
        <x:v>HALLMARK_SECONDARY</x:v>
      </x:c>
      <x:c r="G1518" s="24" t="str">
        <x:v>SINGSCORE</x:v>
      </x:c>
      <x:c r="H1518" s="24" t="n">
        <x:v>4</x:v>
      </x:c>
      <x:c r="I1518" s="24" t="n">
        <x:v>115</x:v>
      </x:c>
      <x:c r="J1518" s="24" t="n">
        <x:v>0.0806406610479433</x:v>
      </x:c>
      <x:c r="K1518" s="24" t="n">
        <x:v>-0.4173528784574984</x:v>
      </x:c>
      <x:c r="L1518" s="24" t="n">
        <x:v>0.5413862507230093</x:v>
      </x:c>
      <x:c r="M1518" s="24" t="n">
        <x:v>-0.8483179507991444</x:v>
      </x:c>
      <x:c r="N1518" s="24" t="n">
        <x:v>0.8878661629699591</x:v>
      </x:c>
      <x:c r="O1518" s="24" t="n">
        <x:v>0.0684396978979083</x:v>
      </x:c>
      <x:c r="P1518" s="24" t="n">
        <x:v>63.38009257649205</x:v>
      </x:c>
      <x:c r="Q1518" s="24" t="n">
        <x:v>0.5</x:v>
      </x:c>
      <x:c r="R1518" s="24" t="n">
        <x:v>0.6579745590116604</x:v>
      </x:c>
      <x:c r="S1518" s="24" t="n">
        <x:v>0.8674548538302056</x:v>
      </x:c>
    </x:row>
    <x:row r="1519" ht="15" hidden="0" customHeight="1">
      <x:c r="A1519" s="24" t="str">
        <x:v>INDEPENDENT_ONLY</x:v>
      </x:c>
      <x:c r="B1519" s="24" t="str">
        <x:v>SIG033</x:v>
      </x:c>
      <x:c r="C1519" s="24" t="str">
        <x:v>T2</x:v>
      </x:c>
      <x:c r="D1519" s="24" t="str">
        <x:v>T48</x:v>
      </x:c>
      <x:c r="E1519" s="24" t="str">
        <x:v>HALLMARK_APOPTOSIS</x:v>
      </x:c>
      <x:c r="F1519" s="24" t="str">
        <x:v>PRESET_PRIMARY</x:v>
      </x:c>
      <x:c r="G1519" s="24" t="str">
        <x:v>SINGSCORE</x:v>
      </x:c>
      <x:c r="H1519" s="24" t="n">
        <x:v>4</x:v>
      </x:c>
      <x:c r="I1519" s="24" t="n">
        <x:v>115</x:v>
      </x:c>
      <x:c r="J1519" s="24" t="n">
        <x:v>-0.2120196933102482</x:v>
      </x:c>
      <x:c r="K1519" s="24" t="n">
        <x:v>-0.3614048354091324</x:v>
      </x:c>
      <x:c r="L1519" s="24" t="n">
        <x:v>-0.0520224584093453</x:v>
      </x:c>
      <x:c r="M1519" s="24" t="n">
        <x:v>-0.4102834723421262</x:v>
      </x:c>
      <x:c r="N1519" s="24" t="n">
        <x:v>0.0053816547440421</x:v>
      </x:c>
      <x:c r="O1519" s="24" t="n">
        <x:v>0</x:v>
      </x:c>
      <x:c r="P1519" s="24" t="n">
        <x:v>0</x:v>
      </x:c>
      <x:c r="Q1519" s="24" t="n">
        <x:v>1</x:v>
      </x:c>
      <x:c r="R1519" s="24" t="n">
        <x:v>0.0246675504697916</x:v>
      </x:c>
      <x:c r="S1519" s="24" t="n">
        <x:v>0.2211081261533158</x:v>
      </x:c>
    </x:row>
    <x:row r="1520" ht="15" hidden="0" customHeight="1">
      <x:c r="A1520" s="24" t="str">
        <x:v>INDEPENDENT_ONLY</x:v>
      </x:c>
      <x:c r="B1520" s="24" t="str">
        <x:v>SIG033</x:v>
      </x:c>
      <x:c r="C1520" s="24" t="str">
        <x:v>T2</x:v>
      </x:c>
      <x:c r="D1520" s="24" t="str">
        <x:v>T48</x:v>
      </x:c>
      <x:c r="E1520" s="24" t="str">
        <x:v>HALLMARK_BILE_ACID_METABOLISM</x:v>
      </x:c>
      <x:c r="F1520" s="24" t="str">
        <x:v>HALLMARK_SECONDARY</x:v>
      </x:c>
      <x:c r="G1520" s="24" t="str">
        <x:v>SINGSCORE</x:v>
      </x:c>
      <x:c r="H1520" s="24" t="n">
        <x:v>4</x:v>
      </x:c>
      <x:c r="I1520" s="24" t="n">
        <x:v>115</x:v>
      </x:c>
      <x:c r="J1520" s="24" t="n">
        <x:v>-0.112434233827931</x:v>
      </x:c>
      <x:c r="K1520" s="24" t="n">
        <x:v>-0.345568843075313</x:v>
      </x:c>
      <x:c r="L1520" s="24" t="n">
        <x:v>0.1337729504678292</x:v>
      </x:c>
      <x:c r="M1520" s="24" t="n">
        <x:v>-0.419857192293327</x:v>
      </x:c>
      <x:c r="N1520" s="24" t="n">
        <x:v>0.2181333544698184</x:v>
      </x:c>
      <x:c r="O1520" s="24" t="n">
        <x:v>0</x:v>
      </x:c>
      <x:c r="P1520" s="24" t="n">
        <x:v>0</x:v>
      </x:c>
      <x:c r="Q1520" s="24" t="n">
        <x:v>0.75</x:v>
      </x:c>
      <x:c r="R1520" s="24" t="n">
        <x:v>0.2424494457536124</x:v>
      </x:c>
      <x:c r="S1520" s="24" t="n">
        <x:v>0.6187712450160971</x:v>
      </x:c>
    </x:row>
    <x:row r="1521" ht="15" hidden="0" customHeight="1">
      <x:c r="A1521" s="24" t="str">
        <x:v>INDEPENDENT_ONLY</x:v>
      </x:c>
      <x:c r="B1521" s="24" t="str">
        <x:v>SIG033</x:v>
      </x:c>
      <x:c r="C1521" s="24" t="str">
        <x:v>T2</x:v>
      </x:c>
      <x:c r="D1521" s="24" t="str">
        <x:v>T48</x:v>
      </x:c>
      <x:c r="E1521" s="24" t="str">
        <x:v>HALLMARK_CHOLESTEROL_HOMEOSTASIS</x:v>
      </x:c>
      <x:c r="F1521" s="24" t="str">
        <x:v>HALLMARK_SECONDARY</x:v>
      </x:c>
      <x:c r="G1521" s="24" t="str">
        <x:v>SINGSCORE</x:v>
      </x:c>
      <x:c r="H1521" s="24" t="n">
        <x:v>4</x:v>
      </x:c>
      <x:c r="I1521" s="24" t="n">
        <x:v>115</x:v>
      </x:c>
      <x:c r="J1521" s="24" t="n">
        <x:v>0.0807298223272908</x:v>
      </x:c>
      <x:c r="K1521" s="24" t="n">
        <x:v>-0.1319734134314101</x:v>
      </x:c>
      <x:c r="L1521" s="24" t="n">
        <x:v>0.2863259532862459</x:v>
      </x:c>
      <x:c r="M1521" s="24" t="n">
        <x:v>-0.2050061621590698</x:v>
      </x:c>
      <x:c r="N1521" s="24" t="n">
        <x:v>0.3537857770101677</x:v>
      </x:c>
      <x:c r="O1521" s="24" t="n">
        <x:v>0</x:v>
      </x:c>
      <x:c r="P1521" s="24" t="n">
        <x:v>0</x:v>
      </x:c>
      <x:c r="Q1521" s="24" t="n">
        <x:v>0.75</x:v>
      </x:c>
      <x:c r="R1521" s="24" t="n">
        <x:v>0.3145479155411989</x:v>
      </x:c>
      <x:c r="S1521" s="24" t="n">
        <x:v>0.6805014570330771</x:v>
      </x:c>
    </x:row>
    <x:row r="1522" ht="15" hidden="0" customHeight="1">
      <x:c r="A1522" s="24" t="str">
        <x:v>INDEPENDENT_ONLY</x:v>
      </x:c>
      <x:c r="B1522" s="24" t="str">
        <x:v>SIG033</x:v>
      </x:c>
      <x:c r="C1522" s="24" t="str">
        <x:v>T2</x:v>
      </x:c>
      <x:c r="D1522" s="24" t="str">
        <x:v>T48</x:v>
      </x:c>
      <x:c r="E1522" s="24" t="str">
        <x:v>HALLMARK_COAGULATION</x:v>
      </x:c>
      <x:c r="F1522" s="24" t="str">
        <x:v>PRESET_PRIMARY</x:v>
      </x:c>
      <x:c r="G1522" s="24" t="str">
        <x:v>SINGSCORE</x:v>
      </x:c>
      <x:c r="H1522" s="24" t="n">
        <x:v>3</x:v>
      </x:c>
      <x:c r="I1522" s="24" t="n">
        <x:v>87</x:v>
      </x:c>
      <x:c r="J1522" s="24" t="n">
        <x:v>0.2267737441958808</x:v>
      </x:c>
      <x:c r="K1522" s="24" t="n">
        <x:v>-0.6654107541552118</x:v>
      </x:c>
      <x:c r="L1522" s="24" t="n">
        <x:v>0.8521721681030736</x:v>
      </x:c>
      <x:c r="M1522" s="24" t="n">
        <x:v>-0.9999504220602164</x:v>
      </x:c>
      <x:c r="N1522" s="24" t="n">
        <x:v>0.9999803039469785</x:v>
      </x:c>
      <x:c r="O1522" s="24" t="n">
        <x:v>0.1319768115971073</x:v>
      </x:c>
      <x:c r="P1522" s="24" t="n">
        <x:v>76.59644017957157</x:v>
      </x:c>
      <x:c r="Q1522" s="24" t="n">
        <x:v>0.6666666666666666</x:v>
      </x:c>
      <x:c r="R1522" s="24" t="n">
        <x:v>0.4379406228339659</x:v>
      </x:c>
      <x:c r="S1522" s="24" t="n">
        <x:v>0.6569109342509489</x:v>
      </x:c>
    </x:row>
    <x:row r="1523" ht="15" hidden="0" customHeight="1">
      <x:c r="A1523" s="24" t="str">
        <x:v>INDEPENDENT_ONLY</x:v>
      </x:c>
      <x:c r="B1523" s="24" t="str">
        <x:v>SIG033</x:v>
      </x:c>
      <x:c r="C1523" s="24" t="str">
        <x:v>T2</x:v>
      </x:c>
      <x:c r="D1523" s="24" t="str">
        <x:v>T48</x:v>
      </x:c>
      <x:c r="E1523" s="24" t="str">
        <x:v>HALLMARK_COMPLEMENT</x:v>
      </x:c>
      <x:c r="F1523" s="24" t="str">
        <x:v>PRESET_PRIMARY</x:v>
      </x:c>
      <x:c r="G1523" s="24" t="str">
        <x:v>SINGSCORE</x:v>
      </x:c>
      <x:c r="H1523" s="24" t="n">
        <x:v>4</x:v>
      </x:c>
      <x:c r="I1523" s="24" t="n">
        <x:v>115</x:v>
      </x:c>
      <x:c r="J1523" s="24" t="n">
        <x:v>-0.2992756226960082</x:v>
      </x:c>
      <x:c r="K1523" s="24" t="n">
        <x:v>-0.6804994413589993</x:v>
      </x:c>
      <x:c r="L1523" s="24" t="n">
        <x:v>0.2094500516896511</x:v>
      </x:c>
      <x:c r="M1523" s="24" t="n">
        <x:v>-0.9284550689649612</x:v>
      </x:c>
      <x:c r="N1523" s="24" t="n">
        <x:v>0.7737586429604895</x:v>
      </x:c>
      <x:c r="O1523" s="24" t="n">
        <x:v>0.0699195610397732</x:v>
      </x:c>
      <x:c r="P1523" s="24" t="n">
        <x:v>64.67190769292041</x:v>
      </x:c>
      <x:c r="Q1523" s="24" t="n">
        <x:v>0.75</x:v>
      </x:c>
      <x:c r="R1523" s="24" t="n">
        <x:v>0.1559790684462562</x:v>
      </x:c>
      <x:c r="S1523" s="24" t="n">
        <x:v>0.4217976235154665</x:v>
      </x:c>
    </x:row>
    <x:row r="1524" ht="15" hidden="0" customHeight="1">
      <x:c r="A1524" s="24" t="str">
        <x:v>INDEPENDENT_ONLY</x:v>
      </x:c>
      <x:c r="B1524" s="24" t="str">
        <x:v>SIG033</x:v>
      </x:c>
      <x:c r="C1524" s="24" t="str">
        <x:v>T2</x:v>
      </x:c>
      <x:c r="D1524" s="24" t="str">
        <x:v>T48</x:v>
      </x:c>
      <x:c r="E1524" s="24" t="str">
        <x:v>HALLMARK_DNA_REPAIR</x:v>
      </x:c>
      <x:c r="F1524" s="24" t="str">
        <x:v>HALLMARK_SECONDARY</x:v>
      </x:c>
      <x:c r="G1524" s="24" t="str">
        <x:v>SINGSCORE</x:v>
      </x:c>
      <x:c r="H1524" s="24" t="n">
        <x:v>4</x:v>
      </x:c>
      <x:c r="I1524" s="24" t="n">
        <x:v>115</x:v>
      </x:c>
      <x:c r="J1524" s="24" t="n">
        <x:v>-0.1050059867316201</x:v>
      </x:c>
      <x:c r="K1524" s="24" t="n">
        <x:v>-0.5229350928991162</x:v>
      </x:c>
      <x:c r="L1524" s="24" t="n">
        <x:v>0.3536261139663132</x:v>
      </x:c>
      <x:c r="M1524" s="24" t="n">
        <x:v>-0.8518422303798561</x:v>
      </x:c>
      <x:c r="N1524" s="24" t="n">
        <x:v>0.782598299405043</x:v>
      </x:c>
      <x:c r="O1524" s="24" t="n">
        <x:v>0.0500884147066302</x:v>
      </x:c>
      <x:c r="P1524" s="24" t="n">
        <x:v>56.2401315114792</x:v>
      </x:c>
      <x:c r="Q1524" s="24" t="n">
        <x:v>0.5</x:v>
      </x:c>
      <x:c r="R1524" s="24" t="n">
        <x:v>0.5309860313210546</x:v>
      </x:c>
      <x:c r="S1524" s="24" t="n">
        <x:v>0.7916519012422997</x:v>
      </x:c>
    </x:row>
    <x:row r="1525" ht="15" hidden="0" customHeight="1">
      <x:c r="A1525" s="24" t="str">
        <x:v>INDEPENDENT_ONLY</x:v>
      </x:c>
      <x:c r="B1525" s="24" t="str">
        <x:v>SIG033</x:v>
      </x:c>
      <x:c r="C1525" s="24" t="str">
        <x:v>T2</x:v>
      </x:c>
      <x:c r="D1525" s="24" t="str">
        <x:v>T48</x:v>
      </x:c>
      <x:c r="E1525" s="24" t="str">
        <x:v>HALLMARK_E2F_TARGETS</x:v>
      </x:c>
      <x:c r="F1525" s="24" t="str">
        <x:v>HALLMARK_SECONDARY</x:v>
      </x:c>
      <x:c r="G1525" s="24" t="str">
        <x:v>SINGSCORE</x:v>
      </x:c>
      <x:c r="H1525" s="24" t="n">
        <x:v>4</x:v>
      </x:c>
      <x:c r="I1525" s="24" t="n">
        <x:v>115</x:v>
      </x:c>
      <x:c r="J1525" s="24" t="n">
        <x:v>0.2053302366281134</x:v>
      </x:c>
      <x:c r="K1525" s="24" t="n">
        <x:v>-0.1568270463540748</x:v>
      </x:c>
      <x:c r="L1525" s="24" t="n">
        <x:v>0.5188130602424863</x:v>
      </x:c>
      <x:c r="M1525" s="24" t="n">
        <x:v>-0.4391109330523637</x:v>
      </x:c>
      <x:c r="N1525" s="24" t="n">
        <x:v>0.7102613351911009</x:v>
      </x:c>
      <x:c r="O1525" s="24" t="n">
        <x:v>0.0116777380025669</x:v>
      </x:c>
      <x:c r="P1525" s="24" t="n">
        <x:v>25.631195323095145</x:v>
      </x:c>
      <x:c r="Q1525" s="24" t="n">
        <x:v>0.75</x:v>
      </x:c>
      <x:c r="R1525" s="24" t="n">
        <x:v>0.1681514074654587</x:v>
      </x:c>
      <x:c r="S1525" s="24" t="n">
        <x:v>0.5816310864289995</x:v>
      </x:c>
    </x:row>
    <x:row r="1526" ht="15" hidden="0" customHeight="1">
      <x:c r="A1526" s="24" t="str">
        <x:v>INDEPENDENT_ONLY</x:v>
      </x:c>
      <x:c r="B1526" s="24" t="str">
        <x:v>SIG033</x:v>
      </x:c>
      <x:c r="C1526" s="24" t="str">
        <x:v>T2</x:v>
      </x:c>
      <x:c r="D1526" s="24" t="str">
        <x:v>T48</x:v>
      </x:c>
      <x:c r="E1526" s="24" t="str">
        <x:v>HALLMARK_EPITHELIAL_MESENCHYMAL_TRANSITION</x:v>
      </x:c>
      <x:c r="F1526" s="24" t="str">
        <x:v>HALLMARK_SECONDARY</x:v>
      </x:c>
      <x:c r="G1526" s="24" t="str">
        <x:v>SINGSCORE</x:v>
      </x:c>
      <x:c r="H1526" s="24" t="n">
        <x:v>4</x:v>
      </x:c>
      <x:c r="I1526" s="24" t="n">
        <x:v>115</x:v>
      </x:c>
      <x:c r="J1526" s="24" t="n">
        <x:v>0.3143553050009876</x:v>
      </x:c>
      <x:c r="K1526" s="24" t="n">
        <x:v>-0.1326672027797438</x:v>
      </x:c>
      <x:c r="L1526" s="24" t="n">
        <x:v>0.6551084361946745</x:v>
      </x:c>
      <x:c r="M1526" s="24" t="n">
        <x:v>-0.6428595798210904</x:v>
      </x:c>
      <x:c r="N1526" s="24" t="n">
        <x:v>0.8882929439573704</x:v>
      </x:c>
      <x:c r="O1526" s="24" t="n">
        <x:v>0.0432032254280048</x:v>
      </x:c>
      <x:c r="P1526" s="24" t="n">
        <x:v>52.55903260935414</x:v>
      </x:c>
      <x:c r="Q1526" s="24" t="n">
        <x:v>0.75</x:v>
      </x:c>
      <x:c r="R1526" s="24" t="n">
        <x:v>0.1092486762430084</x:v>
      </x:c>
      <x:c r="S1526" s="24" t="n">
        <x:v>0.5042285889268483</x:v>
      </x:c>
    </x:row>
    <x:row r="1527" ht="15" hidden="0" customHeight="1">
      <x:c r="A1527" s="24" t="str">
        <x:v>INDEPENDENT_ONLY</x:v>
      </x:c>
      <x:c r="B1527" s="24" t="str">
        <x:v>SIG033</x:v>
      </x:c>
      <x:c r="C1527" s="24" t="str">
        <x:v>T2</x:v>
      </x:c>
      <x:c r="D1527" s="24" t="str">
        <x:v>T48</x:v>
      </x:c>
      <x:c r="E1527" s="24" t="str">
        <x:v>HALLMARK_ESTROGEN_RESPONSE_EARLY</x:v>
      </x:c>
      <x:c r="F1527" s="24" t="str">
        <x:v>HALLMARK_SECONDARY</x:v>
      </x:c>
      <x:c r="G1527" s="24" t="str">
        <x:v>SINGSCORE</x:v>
      </x:c>
      <x:c r="H1527" s="24" t="n">
        <x:v>3</x:v>
      </x:c>
      <x:c r="I1527" s="24" t="n">
        <x:v>87</x:v>
      </x:c>
      <x:c r="J1527" s="24" t="n">
        <x:v>0.4025051825990052</x:v>
      </x:c>
      <x:c r="K1527" s="24" t="n">
        <x:v>-0.6085847663732767</x:v>
      </x:c>
      <x:c r="L1527" s="24" t="n">
        <x:v>0.9154107771482216</x:v>
      </x:c>
      <x:c r="M1527" s="24" t="n">
        <x:v>-0.9999798000668768</x:v>
      </x:c>
      <x:c r="N1527" s="24" t="n">
        <x:v>0.9999963338278192</x:v>
      </x:c>
      <x:c r="O1527" s="24" t="n">
        <x:v>0.1670402392051965</x:v>
      </x:c>
      <x:c r="P1527" s="24" t="n">
        <x:v>80.47464517863091</x:v>
      </x:c>
      <x:c r="Q1527" s="24" t="n">
        <x:v>1</x:v>
      </x:c>
      <x:c r="R1527" s="24" t="n">
        <x:v>0.2467184533601399</x:v>
      </x:c>
      <x:c r="S1527" s="24" t="n">
        <x:v>0.6191152576379151</x:v>
      </x:c>
    </x:row>
    <x:row r="1528" ht="15" hidden="0" customHeight="1">
      <x:c r="A1528" s="24" t="str">
        <x:v>INDEPENDENT_ONLY</x:v>
      </x:c>
      <x:c r="B1528" s="24" t="str">
        <x:v>SIG033</x:v>
      </x:c>
      <x:c r="C1528" s="24" t="str">
        <x:v>T2</x:v>
      </x:c>
      <x:c r="D1528" s="24" t="str">
        <x:v>T48</x:v>
      </x:c>
      <x:c r="E1528" s="24" t="str">
        <x:v>HALLMARK_ESTROGEN_RESPONSE_LATE</x:v>
      </x:c>
      <x:c r="F1528" s="24" t="str">
        <x:v>HALLMARK_SECONDARY</x:v>
      </x:c>
      <x:c r="G1528" s="24" t="str">
        <x:v>SINGSCORE</x:v>
      </x:c>
      <x:c r="H1528" s="24" t="n">
        <x:v>4</x:v>
      </x:c>
      <x:c r="I1528" s="24" t="n">
        <x:v>115</x:v>
      </x:c>
      <x:c r="J1528" s="24" t="n">
        <x:v>0.3578572705983817</x:v>
      </x:c>
      <x:c r="K1528" s="24" t="n">
        <x:v>0.1191800858963805</x:v>
      </x:c>
      <x:c r="L1528" s="24" t="n">
        <x:v>0.5574345162537737</x:v>
      </x:c>
      <x:c r="M1528" s="24" t="n">
        <x:v>0.030094968497685</x:v>
      </x:c>
      <x:c r="N1528" s="24" t="n">
        <x:v>0.616133522494576</x:v>
      </x:c>
      <x:c r="O1528" s="24" t="n">
        <x:v>0</x:v>
      </x:c>
      <x:c r="P1528" s="24" t="n">
        <x:v>0</x:v>
      </x:c>
      <x:c r="Q1528" s="24" t="n">
        <x:v>1</x:v>
      </x:c>
      <x:c r="R1528" s="24" t="n">
        <x:v>0.01844510323496</x:v>
      </x:c>
      <x:c r="S1528" s="24" t="n">
        <x:v>0.2701707883653245</x:v>
      </x:c>
    </x:row>
    <x:row r="1529" ht="15" hidden="0" customHeight="1">
      <x:c r="A1529" s="24" t="str">
        <x:v>INDEPENDENT_ONLY</x:v>
      </x:c>
      <x:c r="B1529" s="24" t="str">
        <x:v>SIG033</x:v>
      </x:c>
      <x:c r="C1529" s="24" t="str">
        <x:v>T2</x:v>
      </x:c>
      <x:c r="D1529" s="24" t="str">
        <x:v>T48</x:v>
      </x:c>
      <x:c r="E1529" s="24" t="str">
        <x:v>HALLMARK_FATTY_ACID_METABOLISM</x:v>
      </x:c>
      <x:c r="F1529" s="24" t="str">
        <x:v>HALLMARK_SECONDARY</x:v>
      </x:c>
      <x:c r="G1529" s="24" t="str">
        <x:v>SINGSCORE</x:v>
      </x:c>
      <x:c r="H1529" s="24" t="n">
        <x:v>4</x:v>
      </x:c>
      <x:c r="I1529" s="24" t="n">
        <x:v>115</x:v>
      </x:c>
      <x:c r="J1529" s="24" t="n">
        <x:v>0.0530711076134641</x:v>
      </x:c>
      <x:c r="K1529" s="24" t="n">
        <x:v>-0.4611513438151179</x:v>
      </x:c>
      <x:c r="L1529" s="24" t="n">
        <x:v>0.5406082740524928</x:v>
      </x:c>
      <x:c r="M1529" s="24" t="n">
        <x:v>-0.8822961932422095</x:v>
      </x:c>
      <x:c r="N1529" s="24" t="n">
        <x:v>0.903743446620888</x:v>
      </x:c>
      <x:c r="O1529" s="24" t="n">
        <x:v>0.0818042773578437</x:v>
      </x:c>
      <x:c r="P1529" s="24" t="n">
        <x:v>67.90700095927555</x:v>
      </x:c>
      <x:c r="Q1529" s="24" t="n">
        <x:v>0.5</x:v>
      </x:c>
      <x:c r="R1529" s="24" t="n">
        <x:v>0.7793911198865424</x:v>
      </x:c>
      <x:c r="S1529" s="24" t="n">
        <x:v>0.912638605352042</x:v>
      </x:c>
    </x:row>
    <x:row r="1530" ht="15" hidden="0" customHeight="1">
      <x:c r="A1530" s="24" t="str">
        <x:v>INDEPENDENT_ONLY</x:v>
      </x:c>
      <x:c r="B1530" s="24" t="str">
        <x:v>SIG033</x:v>
      </x:c>
      <x:c r="C1530" s="24" t="str">
        <x:v>T2</x:v>
      </x:c>
      <x:c r="D1530" s="24" t="str">
        <x:v>T48</x:v>
      </x:c>
      <x:c r="E1530" s="24" t="str">
        <x:v>HALLMARK_G2M_CHECKPOINT</x:v>
      </x:c>
      <x:c r="F1530" s="24" t="str">
        <x:v>HALLMARK_SECONDARY</x:v>
      </x:c>
      <x:c r="G1530" s="24" t="str">
        <x:v>SINGSCORE</x:v>
      </x:c>
      <x:c r="H1530" s="24" t="n">
        <x:v>4</x:v>
      </x:c>
      <x:c r="I1530" s="24" t="n">
        <x:v>115</x:v>
      </x:c>
      <x:c r="J1530" s="24" t="n">
        <x:v>0.2144520201738941</x:v>
      </x:c>
      <x:c r="K1530" s="24" t="n">
        <x:v>-0.1565963148133009</x:v>
      </x:c>
      <x:c r="L1530" s="24" t="n">
        <x:v>0.5324527624514812</x:v>
      </x:c>
      <x:c r="M1530" s="24" t="n">
        <x:v>-0.4616148311647134</x:v>
      </x:c>
      <x:c r="N1530" s="24" t="n">
        <x:v>0.7329295901890419</x:v>
      </x:c>
      <x:c r="O1530" s="24" t="n">
        <x:v>0.0138455915477467</x:v>
      </x:c>
      <x:c r="P1530" s="24" t="n">
        <x:v>28.8793461535417</x:v>
      </x:c>
      <x:c r="Q1530" s="24" t="n">
        <x:v>0.75</x:v>
      </x:c>
      <x:c r="R1530" s="24" t="n">
        <x:v>0.1622190035050338</x:v>
      </x:c>
      <x:c r="S1530" s="24" t="n">
        <x:v>0.5816310864289995</x:v>
      </x:c>
    </x:row>
    <x:row r="1531" ht="15" hidden="0" customHeight="1">
      <x:c r="A1531" s="24" t="str">
        <x:v>INDEPENDENT_ONLY</x:v>
      </x:c>
      <x:c r="B1531" s="24" t="str">
        <x:v>SIG033</x:v>
      </x:c>
      <x:c r="C1531" s="24" t="str">
        <x:v>T2</x:v>
      </x:c>
      <x:c r="D1531" s="24" t="str">
        <x:v>T48</x:v>
      </x:c>
      <x:c r="E1531" s="24" t="str">
        <x:v>HALLMARK_GLYCOLYSIS</x:v>
      </x:c>
      <x:c r="F1531" s="24" t="str">
        <x:v>HALLMARK_SECONDARY</x:v>
      </x:c>
      <x:c r="G1531" s="24" t="str">
        <x:v>SINGSCORE</x:v>
      </x:c>
      <x:c r="H1531" s="24" t="n">
        <x:v>4</x:v>
      </x:c>
      <x:c r="I1531" s="24" t="n">
        <x:v>115</x:v>
      </x:c>
      <x:c r="J1531" s="24" t="n">
        <x:v>0.1613200152841591</x:v>
      </x:c>
      <x:c r="K1531" s="24" t="n">
        <x:v>-0.0522321116391426</x:v>
      </x:c>
      <x:c r="L1531" s="24" t="n">
        <x:v>0.3607632392155188</x:v>
      </x:c>
      <x:c r="M1531" s="24" t="n">
        <x:v>-0.1272722696956037</x:v>
      </x:c>
      <x:c r="N1531" s="24" t="n">
        <x:v>0.4247304439110329</x:v>
      </x:c>
      <x:c r="O1531" s="24" t="n">
        <x:v>0</x:v>
      </x:c>
      <x:c r="P1531" s="24" t="n">
        <x:v>0</x:v>
      </x:c>
      <x:c r="Q1531" s="24" t="n">
        <x:v>0.75</x:v>
      </x:c>
      <x:c r="R1531" s="24" t="n">
        <x:v>0.0951300817704028</x:v>
      </x:c>
      <x:c r="S1531" s="24" t="n">
        <x:v>0.4800410280106479</x:v>
      </x:c>
    </x:row>
    <x:row r="1532" ht="15" hidden="0" customHeight="1">
      <x:c r="A1532" s="24" t="str">
        <x:v>INDEPENDENT_ONLY</x:v>
      </x:c>
      <x:c r="B1532" s="24" t="str">
        <x:v>SIG033</x:v>
      </x:c>
      <x:c r="C1532" s="24" t="str">
        <x:v>T2</x:v>
      </x:c>
      <x:c r="D1532" s="24" t="str">
        <x:v>T48</x:v>
      </x:c>
      <x:c r="E1532" s="24" t="str">
        <x:v>HALLMARK_HEDGEHOG_SIGNALING</x:v>
      </x:c>
      <x:c r="F1532" s="24" t="str">
        <x:v>HALLMARK_SECONDARY</x:v>
      </x:c>
      <x:c r="G1532" s="24" t="str">
        <x:v>SINGSCORE</x:v>
      </x:c>
      <x:c r="H1532" s="24" t="n">
        <x:v>4</x:v>
      </x:c>
      <x:c r="I1532" s="24" t="n">
        <x:v>115</x:v>
      </x:c>
      <x:c r="J1532" s="24" t="n">
        <x:v>0.1936314079743749</x:v>
      </x:c>
      <x:c r="K1532" s="24" t="n">
        <x:v>-0.1019362586147654</x:v>
      </x:c>
      <x:c r="L1532" s="24" t="n">
        <x:v>0.4577855733394455</x:v>
      </x:c>
      <x:c r="M1532" s="24" t="n">
        <x:v>-0.204406173718915</x:v>
      </x:c>
      <x:c r="N1532" s="24" t="n">
        <x:v>0.5367229878407969</x:v>
      </x:c>
      <x:c r="O1532" s="24" t="n">
        <x:v>0</x:v>
      </x:c>
      <x:c r="P1532" s="24" t="n">
        <x:v>0</x:v>
      </x:c>
      <x:c r="Q1532" s="24" t="n">
        <x:v>1</x:v>
      </x:c>
      <x:c r="R1532" s="24" t="n">
        <x:v>0.1275944295150256</x:v>
      </x:c>
      <x:c r="S1532" s="24" t="n">
        <x:v>0.5042285889268483</x:v>
      </x:c>
    </x:row>
    <x:row r="1533" ht="15" hidden="0" customHeight="1">
      <x:c r="A1533" s="24" t="str">
        <x:v>INDEPENDENT_ONLY</x:v>
      </x:c>
      <x:c r="B1533" s="24" t="str">
        <x:v>SIG033</x:v>
      </x:c>
      <x:c r="C1533" s="24" t="str">
        <x:v>T2</x:v>
      </x:c>
      <x:c r="D1533" s="24" t="str">
        <x:v>T48</x:v>
      </x:c>
      <x:c r="E1533" s="24" t="str">
        <x:v>HALLMARK_HEME_METABOLISM</x:v>
      </x:c>
      <x:c r="F1533" s="24" t="str">
        <x:v>HALLMARK_SECONDARY</x:v>
      </x:c>
      <x:c r="G1533" s="24" t="str">
        <x:v>SINGSCORE</x:v>
      </x:c>
      <x:c r="H1533" s="24" t="n">
        <x:v>4</x:v>
      </x:c>
      <x:c r="I1533" s="24" t="n">
        <x:v>115</x:v>
      </x:c>
      <x:c r="J1533" s="24" t="n">
        <x:v>0.3353820486191374</x:v>
      </x:c>
      <x:c r="K1533" s="24" t="n">
        <x:v>0.0117176950125148</x:v>
      </x:c>
      <x:c r="L1533" s="24" t="n">
        <x:v>0.5954333645165008</x:v>
      </x:c>
      <x:c r="M1533" s="24" t="n">
        <x:v>-0.2354232422217691</x:v>
      </x:c>
      <x:c r="N1533" s="24" t="n">
        <x:v>0.7341561636880005</x:v>
      </x:c>
      <x:c r="O1533" s="24" t="n">
        <x:v>0.0075028050037027</x:v>
      </x:c>
      <x:c r="P1533" s="24" t="n">
        <x:v>13.957663685059856</x:v>
      </x:c>
      <x:c r="Q1533" s="24" t="n">
        <x:v>1</x:v>
      </x:c>
      <x:c r="R1533" s="24" t="n">
        <x:v>0.0459724345759918</x:v>
      </x:c>
      <x:c r="S1533" s="24" t="n">
        <x:v>0.3520847997676647</x:v>
      </x:c>
    </x:row>
    <x:row r="1534" ht="15" hidden="0" customHeight="1">
      <x:c r="A1534" s="24" t="str">
        <x:v>INDEPENDENT_ONLY</x:v>
      </x:c>
      <x:c r="B1534" s="24" t="str">
        <x:v>SIG033</x:v>
      </x:c>
      <x:c r="C1534" s="24" t="str">
        <x:v>T2</x:v>
      </x:c>
      <x:c r="D1534" s="24" t="str">
        <x:v>T48</x:v>
      </x:c>
      <x:c r="E1534" s="24" t="str">
        <x:v>HALLMARK_HYPOXIA</x:v>
      </x:c>
      <x:c r="F1534" s="24" t="str">
        <x:v>HALLMARK_SECONDARY</x:v>
      </x:c>
      <x:c r="G1534" s="24" t="str">
        <x:v>SINGSCORE</x:v>
      </x:c>
      <x:c r="H1534" s="24" t="n">
        <x:v>4</x:v>
      </x:c>
      <x:c r="I1534" s="24" t="n">
        <x:v>115</x:v>
      </x:c>
      <x:c r="J1534" s="24" t="n">
        <x:v>0.220434542204435</x:v>
      </x:c>
      <x:c r="K1534" s="24" t="n">
        <x:v>-0.1935313574204189</x:v>
      </x:c>
      <x:c r="L1534" s="24" t="n">
        <x:v>0.567772116010014</x:v>
      </x:c>
      <x:c r="M1534" s="24" t="n">
        <x:v>-0.6187577235440048</x:v>
      </x:c>
      <x:c r="N1534" s="24" t="n">
        <x:v>0.8246613471095263</x:v>
      </x:c>
      <x:c r="O1534" s="24" t="n">
        <x:v>0.0310263121792167</x:v>
      </x:c>
      <x:c r="P1534" s="24" t="n">
        <x:v>44.31565853562789</x:v>
      </x:c>
      <x:c r="Q1534" s="24" t="n">
        <x:v>0.75</x:v>
      </x:c>
      <x:c r="R1534" s="24" t="n">
        <x:v>0.1881317750417921</x:v>
      </x:c>
      <x:c r="S1534" s="24" t="n">
        <x:v>0.5928909379075484</x:v>
      </x:c>
    </x:row>
    <x:row r="1535" ht="15" hidden="0" customHeight="1">
      <x:c r="A1535" s="24" t="str">
        <x:v>INDEPENDENT_ONLY</x:v>
      </x:c>
      <x:c r="B1535" s="24" t="str">
        <x:v>SIG033</x:v>
      </x:c>
      <x:c r="C1535" s="24" t="str">
        <x:v>T2</x:v>
      </x:c>
      <x:c r="D1535" s="24" t="str">
        <x:v>T48</x:v>
      </x:c>
      <x:c r="E1535" s="24" t="str">
        <x:v>HALLMARK_IL2_STAT5_SIGNALING</x:v>
      </x:c>
      <x:c r="F1535" s="24" t="str">
        <x:v>HALLMARK_SECONDARY</x:v>
      </x:c>
      <x:c r="G1535" s="24" t="str">
        <x:v>SINGSCORE</x:v>
      </x:c>
      <x:c r="H1535" s="24" t="n">
        <x:v>4</x:v>
      </x:c>
      <x:c r="I1535" s="24" t="n">
        <x:v>115</x:v>
      </x:c>
      <x:c r="J1535" s="24" t="n">
        <x:v>-0.2590436062668208</x:v>
      </x:c>
      <x:c r="K1535" s="24" t="n">
        <x:v>-0.6714242928317192</x:v>
      </x:c>
      <x:c r="L1535" s="24" t="n">
        <x:v>0.2758329083948797</x:v>
      </x:c>
      <x:c r="M1535" s="24" t="n">
        <x:v>-0.9353080640151952</x:v>
      </x:c>
      <x:c r="N1535" s="24" t="n">
        <x:v>0.8239599128072393</x:v>
      </x:c>
      <x:c r="O1535" s="24" t="n">
        <x:v>0.0814164552768864</x:v>
      </x:c>
      <x:c r="P1535" s="24" t="n">
        <x:v>68.1414419962919</x:v>
      </x:c>
      <x:c r="Q1535" s="24" t="n">
        <x:v>0.75</x:v>
      </x:c>
      <x:c r="R1535" s="24" t="n">
        <x:v>0.2214882698684371</x:v>
      </x:c>
      <x:c r="S1535" s="24" t="n">
        <x:v>0.5982578553805268</x:v>
      </x:c>
    </x:row>
    <x:row r="1536" ht="15" hidden="0" customHeight="1">
      <x:c r="A1536" s="24" t="str">
        <x:v>INDEPENDENT_ONLY</x:v>
      </x:c>
      <x:c r="B1536" s="24" t="str">
        <x:v>SIG033</x:v>
      </x:c>
      <x:c r="C1536" s="24" t="str">
        <x:v>T2</x:v>
      </x:c>
      <x:c r="D1536" s="24" t="str">
        <x:v>T48</x:v>
      </x:c>
      <x:c r="E1536" s="24" t="str">
        <x:v>HALLMARK_IL6_JAK_STAT3_SIGNALING</x:v>
      </x:c>
      <x:c r="F1536" s="24" t="str">
        <x:v>HALLMARK_SECONDARY</x:v>
      </x:c>
      <x:c r="G1536" s="24" t="str">
        <x:v>SINGSCORE</x:v>
      </x:c>
      <x:c r="H1536" s="24" t="n">
        <x:v>4</x:v>
      </x:c>
      <x:c r="I1536" s="24" t="n">
        <x:v>115</x:v>
      </x:c>
      <x:c r="J1536" s="24" t="n">
        <x:v>-0.2570040408075492</x:v>
      </x:c>
      <x:c r="K1536" s="24" t="n">
        <x:v>-0.6448621321934013</x:v>
      </x:c>
      <x:c r="L1536" s="24" t="n">
        <x:v>0.2361162840973529</x:v>
      </x:c>
      <x:c r="M1536" s="24" t="n">
        <x:v>-0.9110837701907216</x:v>
      </x:c>
      <x:c r="N1536" s="24" t="n">
        <x:v>0.764962460552975</x:v>
      </x:c>
      <x:c r="O1536" s="24" t="n">
        <x:v>0.0622198348055858</x:v>
      </x:c>
      <x:c r="P1536" s="24" t="n">
        <x:v>61.73041401548994</x:v>
      </x:c>
      <x:c r="Q1536" s="24" t="n">
        <x:v>0.75</x:v>
      </x:c>
      <x:c r="R1536" s="24" t="n">
        <x:v>0.1951976142815473</x:v>
      </x:c>
      <x:c r="S1536" s="24" t="n">
        <x:v>0.5928909379075484</x:v>
      </x:c>
    </x:row>
    <x:row r="1537" ht="15" hidden="0" customHeight="1">
      <x:c r="A1537" s="24" t="str">
        <x:v>INDEPENDENT_ONLY</x:v>
      </x:c>
      <x:c r="B1537" s="24" t="str">
        <x:v>SIG033</x:v>
      </x:c>
      <x:c r="C1537" s="24" t="str">
        <x:v>T2</x:v>
      </x:c>
      <x:c r="D1537" s="24" t="str">
        <x:v>T48</x:v>
      </x:c>
      <x:c r="E1537" s="24" t="str">
        <x:v>HALLMARK_INFLAMMATORY_RESPONSE</x:v>
      </x:c>
      <x:c r="F1537" s="24" t="str">
        <x:v>PRESET_PRIMARY</x:v>
      </x:c>
      <x:c r="G1537" s="24" t="str">
        <x:v>SINGSCORE</x:v>
      </x:c>
      <x:c r="H1537" s="24" t="n">
        <x:v>4</x:v>
      </x:c>
      <x:c r="I1537" s="24" t="n">
        <x:v>115</x:v>
      </x:c>
      <x:c r="J1537" s="24" t="n">
        <x:v>-0.2803382367996269</x:v>
      </x:c>
      <x:c r="K1537" s="24" t="n">
        <x:v>-0.7318795706736864</x:v>
      </x:c>
      <x:c r="L1537" s="24" t="n">
        <x:v>0.3422730250135039</x:v>
      </x:c>
      <x:c r="M1537" s="24" t="n">
        <x:v>-0.9677419367525208</x:v>
      </x:c>
      <x:c r="N1537" s="24" t="n">
        <x:v>0.901344017813213</x:v>
      </x:c>
      <x:c r="O1537" s="24" t="n">
        <x:v>0.1276890963377106</x:v>
      </x:c>
      <x:c r="P1537" s="24" t="n">
        <x:v>77.43646289304873</x:v>
      </x:c>
      <x:c r="Q1537" s="24" t="n">
        <x:v>0.75</x:v>
      </x:c>
      <x:c r="R1537" s="24" t="n">
        <x:v>0.2501975317861397</x:v>
      </x:c>
      <x:c r="S1537" s="24" t="n">
        <x:v>0.5298300673118251</x:v>
      </x:c>
    </x:row>
    <x:row r="1538" ht="15" hidden="0" customHeight="1">
      <x:c r="A1538" s="24" t="str">
        <x:v>INDEPENDENT_ONLY</x:v>
      </x:c>
      <x:c r="B1538" s="24" t="str">
        <x:v>SIG033</x:v>
      </x:c>
      <x:c r="C1538" s="24" t="str">
        <x:v>T2</x:v>
      </x:c>
      <x:c r="D1538" s="24" t="str">
        <x:v>T48</x:v>
      </x:c>
      <x:c r="E1538" s="24" t="str">
        <x:v>HALLMARK_INTERFERON_ALPHA_RESPONSE</x:v>
      </x:c>
      <x:c r="F1538" s="24" t="str">
        <x:v>PRESET_PRIMARY</x:v>
      </x:c>
      <x:c r="G1538" s="24" t="str">
        <x:v>SINGSCORE</x:v>
      </x:c>
      <x:c r="H1538" s="24" t="n">
        <x:v>4</x:v>
      </x:c>
      <x:c r="I1538" s="24" t="n">
        <x:v>115</x:v>
      </x:c>
      <x:c r="J1538" s="24" t="n">
        <x:v>-0.2817252492481266</x:v>
      </x:c>
      <x:c r="K1538" s="24" t="n">
        <x:v>-0.6330838526220753</x:v>
      </x:c>
      <x:c r="L1538" s="24" t="n">
        <x:v>0.1658885794569861</x:v>
      </x:c>
      <x:c r="M1538" s="24" t="n">
        <x:v>-0.880244664981046</x:v>
      </x:c>
      <x:c r="N1538" s="24" t="n">
        <x:v>0.6627731232619476</x:v>
      </x:c>
      <x:c r="O1538" s="24" t="n">
        <x:v>0.0432391690540992</x:v>
      </x:c>
      <x:c r="P1538" s="24" t="n">
        <x:v>52.639221874275336</x:v>
      </x:c>
      <x:c r="Q1538" s="24" t="n">
        <x:v>0.75</x:v>
      </x:c>
      <x:c r="R1538" s="24" t="n">
        <x:v>0.137127377261831</x:v>
      </x:c>
      <x:c r="S1538" s="24" t="n">
        <x:v>0.411382131785493</x:v>
      </x:c>
    </x:row>
    <x:row r="1539" ht="15" hidden="0" customHeight="1">
      <x:c r="A1539" s="24" t="str">
        <x:v>INDEPENDENT_ONLY</x:v>
      </x:c>
      <x:c r="B1539" s="24" t="str">
        <x:v>SIG033</x:v>
      </x:c>
      <x:c r="C1539" s="24" t="str">
        <x:v>T2</x:v>
      </x:c>
      <x:c r="D1539" s="24" t="str">
        <x:v>T48</x:v>
      </x:c>
      <x:c r="E1539" s="24" t="str">
        <x:v>HALLMARK_INTERFERON_GAMMA_RESPONSE</x:v>
      </x:c>
      <x:c r="F1539" s="24" t="str">
        <x:v>PRESET_PRIMARY</x:v>
      </x:c>
      <x:c r="G1539" s="24" t="str">
        <x:v>SINGSCORE</x:v>
      </x:c>
      <x:c r="H1539" s="24" t="n">
        <x:v>4</x:v>
      </x:c>
      <x:c r="I1539" s="24" t="n">
        <x:v>115</x:v>
      </x:c>
      <x:c r="J1539" s="24" t="n">
        <x:v>-0.3542477581096302</x:v>
      </x:c>
      <x:c r="K1539" s="24" t="n">
        <x:v>-0.6888550858252431</x:v>
      </x:c>
      <x:c r="L1539" s="24" t="n">
        <x:v>0.1048019151744997</x:v>
      </x:c>
      <x:c r="M1539" s="24" t="n">
        <x:v>-0.9127978277487414</x:v>
      </x:c>
      <x:c r="N1539" s="24" t="n">
        <x:v>0.6659672181241552</x:v>
      </x:c>
      <x:c r="O1539" s="24" t="n">
        <x:v>0.0520960235447753</x:v>
      </x:c>
      <x:c r="P1539" s="24" t="n">
        <x:v>57.52179396749638</x:v>
      </x:c>
      <x:c r="Q1539" s="24" t="n">
        <x:v>0.75</x:v>
      </x:c>
      <x:c r="R1539" s="24" t="n">
        <x:v>0.0893956782017447</x:v>
      </x:c>
      <x:c r="S1539" s="24" t="n">
        <x:v>0.411382131785493</x:v>
      </x:c>
    </x:row>
    <x:row r="1540" ht="15" hidden="0" customHeight="1">
      <x:c r="A1540" s="24" t="str">
        <x:v>INDEPENDENT_ONLY</x:v>
      </x:c>
      <x:c r="B1540" s="24" t="str">
        <x:v>SIG033</x:v>
      </x:c>
      <x:c r="C1540" s="24" t="str">
        <x:v>T2</x:v>
      </x:c>
      <x:c r="D1540" s="24" t="str">
        <x:v>T48</x:v>
      </x:c>
      <x:c r="E1540" s="24" t="str">
        <x:v>HALLMARK_KRAS_SIGNALING_DN</x:v>
      </x:c>
      <x:c r="F1540" s="24" t="str">
        <x:v>HALLMARK_SECONDARY</x:v>
      </x:c>
      <x:c r="G1540" s="24" t="str">
        <x:v>SINGSCORE</x:v>
      </x:c>
      <x:c r="H1540" s="24" t="n">
        <x:v>3</x:v>
      </x:c>
      <x:c r="I1540" s="24" t="n">
        <x:v>87</x:v>
      </x:c>
      <x:c r="J1540" s="24" t="n">
        <x:v>0.3841450761001818</x:v>
      </x:c>
      <x:c r="K1540" s="24" t="n">
        <x:v>-0.4898485981595774</x:v>
      </x:c>
      <x:c r="L1540" s="24" t="n">
        <x:v>0.8730315952883192</x:v>
      </x:c>
      <x:c r="M1540" s="24" t="n">
        <x:v>-0.999764372337537</x:v>
      </x:c>
      <x:c r="N1540" s="24" t="n">
        <x:v>0.9999533490034612</x:v>
      </x:c>
      <x:c r="O1540" s="24" t="n">
        <x:v>0.1026171351438412</x:v>
      </x:c>
      <x:c r="P1540" s="24" t="n">
        <x:v>71.96664283807043</x:v>
      </x:c>
      <x:c r="Q1540" s="24" t="n">
        <x:v>1</x:v>
      </x:c>
      <x:c r="R1540" s="24" t="n">
        <x:v>0.205242687862046</x:v>
      </x:c>
      <x:c r="S1540" s="24" t="n">
        <x:v>0.597349568573184</x:v>
      </x:c>
    </x:row>
    <x:row r="1541" ht="15" hidden="0" customHeight="1">
      <x:c r="A1541" s="24" t="str">
        <x:v>INDEPENDENT_ONLY</x:v>
      </x:c>
      <x:c r="B1541" s="24" t="str">
        <x:v>SIG033</x:v>
      </x:c>
      <x:c r="C1541" s="24" t="str">
        <x:v>T2</x:v>
      </x:c>
      <x:c r="D1541" s="24" t="str">
        <x:v>T48</x:v>
      </x:c>
      <x:c r="E1541" s="24" t="str">
        <x:v>HALLMARK_KRAS_SIGNALING_UP</x:v>
      </x:c>
      <x:c r="F1541" s="24" t="str">
        <x:v>HALLMARK_SECONDARY</x:v>
      </x:c>
      <x:c r="G1541" s="24" t="str">
        <x:v>SINGSCORE</x:v>
      </x:c>
      <x:c r="H1541" s="24" t="n">
        <x:v>4</x:v>
      </x:c>
      <x:c r="I1541" s="24" t="n">
        <x:v>115</x:v>
      </x:c>
      <x:c r="J1541" s="24" t="n">
        <x:v>-0.1793959824885493</x:v>
      </x:c>
      <x:c r="K1541" s="24" t="n">
        <x:v>-0.7839275041190058</x:v>
      </x:c>
      <x:c r="L1541" s="24" t="n">
        <x:v>0.5997536299553491</x:v>
      </x:c>
      <x:c r="M1541" s="24" t="n">
        <x:v>-0.990879158195442</x:v>
      </x:c>
      <x:c r="N1541" s="24" t="n">
        <x:v>0.9812508536026276</x:v>
      </x:c>
      <x:c r="O1541" s="24" t="n">
        <x:v>0.2652807799341612</x:v>
      </x:c>
      <x:c r="P1541" s="24" t="n">
        <x:v>87.80599952317321</x:v>
      </x:c>
      <x:c r="Q1541" s="24" t="n">
        <x:v>0.75</x:v>
      </x:c>
      <x:c r="R1541" s="24" t="n">
        <x:v>0.5562450609110363</x:v>
      </x:c>
      <x:c r="S1541" s="24" t="n">
        <x:v>0.804496092915983</x:v>
      </x:c>
    </x:row>
    <x:row r="1542" ht="15" hidden="0" customHeight="1">
      <x:c r="A1542" s="24" t="str">
        <x:v>INDEPENDENT_ONLY</x:v>
      </x:c>
      <x:c r="B1542" s="24" t="str">
        <x:v>SIG033</x:v>
      </x:c>
      <x:c r="C1542" s="24" t="str">
        <x:v>T2</x:v>
      </x:c>
      <x:c r="D1542" s="24" t="str">
        <x:v>T48</x:v>
      </x:c>
      <x:c r="E1542" s="24" t="str">
        <x:v>HALLMARK_MITOTIC_SPINDLE</x:v>
      </x:c>
      <x:c r="F1542" s="24" t="str">
        <x:v>HALLMARK_SECONDARY</x:v>
      </x:c>
      <x:c r="G1542" s="24" t="str">
        <x:v>SINGSCORE</x:v>
      </x:c>
      <x:c r="H1542" s="24" t="n">
        <x:v>4</x:v>
      </x:c>
      <x:c r="I1542" s="24" t="n">
        <x:v>115</x:v>
      </x:c>
      <x:c r="J1542" s="24" t="n">
        <x:v>0.1423949550593601</x:v>
      </x:c>
      <x:c r="K1542" s="24" t="n">
        <x:v>-0.4360764140271067</x:v>
      </x:c>
      <x:c r="L1542" s="24" t="n">
        <x:v>0.6375969584132397</x:v>
      </x:c>
      <x:c r="M1542" s="24" t="n">
        <x:v>-0.9025197745063708</x:v>
      </x:c>
      <x:c r="N1542" s="24" t="n">
        <x:v>0.943869796258228</x:v>
      </x:c>
      <x:c r="O1542" s="24" t="n">
        <x:v>0.1065131427267739</x:v>
      </x:c>
      <x:c r="P1542" s="24" t="n">
        <x:v>72.6817079860676</x:v>
      </x:c>
      <x:c r="Q1542" s="24" t="n">
        <x:v>0.5</x:v>
      </x:c>
      <x:c r="R1542" s="24" t="n">
        <x:v>0.5092474589124424</x:v>
      </x:c>
      <x:c r="S1542" s="24" t="n">
        <x:v>0.7805288155293509</x:v>
      </x:c>
    </x:row>
    <x:row r="1543" ht="15" hidden="0" customHeight="1">
      <x:c r="A1543" s="24" t="str">
        <x:v>INDEPENDENT_ONLY</x:v>
      </x:c>
      <x:c r="B1543" s="24" t="str">
        <x:v>SIG033</x:v>
      </x:c>
      <x:c r="C1543" s="24" t="str">
        <x:v>T2</x:v>
      </x:c>
      <x:c r="D1543" s="24" t="str">
        <x:v>T48</x:v>
      </x:c>
      <x:c r="E1543" s="24" t="str">
        <x:v>HALLMARK_MTORC1_SIGNALING</x:v>
      </x:c>
      <x:c r="F1543" s="24" t="str">
        <x:v>HALLMARK_SECONDARY</x:v>
      </x:c>
      <x:c r="G1543" s="24" t="str">
        <x:v>SINGSCORE</x:v>
      </x:c>
      <x:c r="H1543" s="24" t="n">
        <x:v>4</x:v>
      </x:c>
      <x:c r="I1543" s="24" t="n">
        <x:v>115</x:v>
      </x:c>
      <x:c r="J1543" s="24" t="n">
        <x:v>0.1673508364017777</x:v>
      </x:c>
      <x:c r="K1543" s="24" t="n">
        <x:v>-0.1327067652591424</x:v>
      </x:c>
      <x:c r="L1543" s="24" t="n">
        <x:v>0.4393087928359863</x:v>
      </x:c>
      <x:c r="M1543" s="24" t="n">
        <x:v>-0.2354480801488922</x:v>
      </x:c>
      <x:c r="N1543" s="24" t="n">
        <x:v>0.5210859805088129</x:v>
      </x:c>
      <x:c r="O1543" s="24" t="n">
        <x:v>0</x:v>
      </x:c>
      <x:c r="P1543" s="24" t="n">
        <x:v>0</x:v>
      </x:c>
      <x:c r="Q1543" s="24" t="n">
        <x:v>0.75</x:v>
      </x:c>
      <x:c r="R1543" s="24" t="n">
        <x:v>0.1735151360641251</x:v>
      </x:c>
      <x:c r="S1543" s="24" t="n">
        <x:v>0.5816310864289995</x:v>
      </x:c>
    </x:row>
    <x:row r="1544" ht="15" hidden="0" customHeight="1">
      <x:c r="A1544" s="24" t="str">
        <x:v>INDEPENDENT_ONLY</x:v>
      </x:c>
      <x:c r="B1544" s="24" t="str">
        <x:v>SIG033</x:v>
      </x:c>
      <x:c r="C1544" s="24" t="str">
        <x:v>T2</x:v>
      </x:c>
      <x:c r="D1544" s="24" t="str">
        <x:v>T48</x:v>
      </x:c>
      <x:c r="E1544" s="24" t="str">
        <x:v>HALLMARK_MYC_TARGETS_V1</x:v>
      </x:c>
      <x:c r="F1544" s="24" t="str">
        <x:v>HALLMARK_SECONDARY</x:v>
      </x:c>
      <x:c r="G1544" s="24" t="str">
        <x:v>SINGSCORE</x:v>
      </x:c>
      <x:c r="H1544" s="24" t="n">
        <x:v>4</x:v>
      </x:c>
      <x:c r="I1544" s="24" t="n">
        <x:v>115</x:v>
      </x:c>
      <x:c r="J1544" s="24" t="n">
        <x:v>0.0124546213667153</x:v>
      </x:c>
      <x:c r="K1544" s="24" t="n">
        <x:v>-0.4563101949552126</x:v>
      </x:c>
      <x:c r="L1544" s="24" t="n">
        <x:v>0.4758082145910466</x:v>
      </x:c>
      <x:c r="M1544" s="24" t="n">
        <x:v>-0.8511286555837985</x:v>
      </x:c>
      <x:c r="N1544" s="24" t="n">
        <x:v>0.857849611657818</x:v>
      </x:c>
      <x:c r="O1544" s="24" t="n">
        <x:v>0.062302893045657</x:v>
      </x:c>
      <x:c r="P1544" s="24" t="n">
        <x:v>61.625247740646095</x:v>
      </x:c>
      <x:c r="Q1544" s="24" t="n">
        <x:v>0.5</x:v>
      </x:c>
      <x:c r="R1544" s="24" t="n">
        <x:v>0.942390305798374</x:v>
      </x:c>
      <x:c r="S1544" s="24" t="n">
        <x:v>0.9834731449150668</x:v>
      </x:c>
    </x:row>
    <x:row r="1545" ht="15" hidden="0" customHeight="1">
      <x:c r="A1545" s="24" t="str">
        <x:v>INDEPENDENT_ONLY</x:v>
      </x:c>
      <x:c r="B1545" s="24" t="str">
        <x:v>SIG033</x:v>
      </x:c>
      <x:c r="C1545" s="24" t="str">
        <x:v>T2</x:v>
      </x:c>
      <x:c r="D1545" s="24" t="str">
        <x:v>T48</x:v>
      </x:c>
      <x:c r="E1545" s="24" t="str">
        <x:v>HALLMARK_MYC_TARGETS_V2</x:v>
      </x:c>
      <x:c r="F1545" s="24" t="str">
        <x:v>HALLMARK_SECONDARY</x:v>
      </x:c>
      <x:c r="G1545" s="24" t="str">
        <x:v>SINGSCORE</x:v>
      </x:c>
      <x:c r="H1545" s="24" t="n">
        <x:v>4</x:v>
      </x:c>
      <x:c r="I1545" s="24" t="n">
        <x:v>115</x:v>
      </x:c>
      <x:c r="J1545" s="24" t="n">
        <x:v>0.0141591942852247</x:v>
      </x:c>
      <x:c r="K1545" s="24" t="n">
        <x:v>-0.6027420331475803</x:v>
      </x:c>
      <x:c r="L1545" s="24" t="n">
        <x:v>0.6204663252217018</x:v>
      </x:c>
      <x:c r="M1545" s="24" t="n">
        <x:v>-0.9614068634851872</x:v>
      </x:c>
      <x:c r="N1545" s="24" t="n">
        <x:v>0.9634932547770628</x:v>
      </x:c>
      <x:c r="O1545" s="24" t="n">
        <x:v>0.161411960378236</x:v>
      </x:c>
      <x:c r="P1545" s="24" t="n">
        <x:v>80.66288415173658</x:v>
      </x:c>
      <x:c r="Q1545" s="24" t="n">
        <x:v>0.5</x:v>
      </x:c>
      <x:c r="R1545" s="24" t="n">
        <x:v>0.9534892075700953</x:v>
      </x:c>
      <x:c r="S1545" s="24" t="n">
        <x:v>0.9834731449150668</x:v>
      </x:c>
    </x:row>
    <x:row r="1546" ht="15" hidden="0" customHeight="1">
      <x:c r="A1546" s="24" t="str">
        <x:v>INDEPENDENT_ONLY</x:v>
      </x:c>
      <x:c r="B1546" s="24" t="str">
        <x:v>SIG033</x:v>
      </x:c>
      <x:c r="C1546" s="24" t="str">
        <x:v>T2</x:v>
      </x:c>
      <x:c r="D1546" s="24" t="str">
        <x:v>T48</x:v>
      </x:c>
      <x:c r="E1546" s="24" t="str">
        <x:v>HALLMARK_MYOGENESIS</x:v>
      </x:c>
      <x:c r="F1546" s="24" t="str">
        <x:v>HALLMARK_SECONDARY</x:v>
      </x:c>
      <x:c r="G1546" s="24" t="str">
        <x:v>SINGSCORE</x:v>
      </x:c>
      <x:c r="H1546" s="24" t="n">
        <x:v>4</x:v>
      </x:c>
      <x:c r="I1546" s="24" t="n">
        <x:v>115</x:v>
      </x:c>
      <x:c r="J1546" s="24" t="n">
        <x:v>0.3611015605608199</x:v>
      </x:c>
      <x:c r="K1546" s="24" t="n">
        <x:v>-0.0832540528050105</x:v>
      </x:c>
      <x:c r="L1546" s="24" t="n">
        <x:v>0.6856773249706398</x:v>
      </x:c>
      <x:c r="M1546" s="24" t="n">
        <x:v>-0.6070801820056255</x:v>
      </x:c>
      <x:c r="N1546" s="24" t="n">
        <x:v>0.8977668291856015</x:v>
      </x:c>
      <x:c r="O1546" s="24" t="n">
        <x:v>0.0422514022624247</x:v>
      </x:c>
      <x:c r="P1546" s="24" t="n">
        <x:v>51.9455800945337</x:v>
      </x:c>
      <x:c r="Q1546" s="24" t="n">
        <x:v>1</x:v>
      </x:c>
      <x:c r="R1546" s="24" t="n">
        <x:v>0.0798825978996453</x:v>
      </x:c>
      <x:c r="S1546" s="24" t="n">
        <x:v>0.4596753001944505</x:v>
      </x:c>
    </x:row>
    <x:row r="1547" ht="15" hidden="0" customHeight="1">
      <x:c r="A1547" s="24" t="str">
        <x:v>INDEPENDENT_ONLY</x:v>
      </x:c>
      <x:c r="B1547" s="24" t="str">
        <x:v>SIG033</x:v>
      </x:c>
      <x:c r="C1547" s="24" t="str">
        <x:v>T2</x:v>
      </x:c>
      <x:c r="D1547" s="24" t="str">
        <x:v>T48</x:v>
      </x:c>
      <x:c r="E1547" s="24" t="str">
        <x:v>HALLMARK_NOTCH_SIGNALING</x:v>
      </x:c>
      <x:c r="F1547" s="24" t="str">
        <x:v>HALLMARK_SECONDARY</x:v>
      </x:c>
      <x:c r="G1547" s="24" t="str">
        <x:v>SINGSCORE</x:v>
      </x:c>
      <x:c r="H1547" s="24" t="n">
        <x:v>4</x:v>
      </x:c>
      <x:c r="I1547" s="24" t="n">
        <x:v>115</x:v>
      </x:c>
      <x:c r="J1547" s="24" t="n">
        <x:v>-0.2168821961505155</x:v>
      </x:c>
      <x:c r="K1547" s="24" t="n">
        <x:v>-0.2936169526201456</x:v>
      </x:c>
      <x:c r="L1547" s="24" t="n">
        <x:v>-0.1373702684010402</x:v>
      </x:c>
      <x:c r="M1547" s="24" t="n">
        <x:v>-0.3198069140504274</x:v>
      </x:c>
      <x:c r="N1547" s="24" t="n">
        <x:v>-0.108898581576083</x:v>
      </x:c>
      <x:c r="O1547" s="24" t="n">
        <x:v>0</x:v>
      </x:c>
      <x:c r="P1547" s="24" t="n">
        <x:v>0</x:v>
      </x:c>
      <x:c r="Q1547" s="24" t="n">
        <x:v>1</x:v>
      </x:c>
      <x:c r="R1547" s="24" t="n">
        <x:v>0.0033748114895997</x:v>
      </x:c>
      <x:c r="S1547" s="24" t="n">
        <x:v>0.1604275582795206</x:v>
      </x:c>
    </x:row>
    <x:row r="1548" ht="15" hidden="0" customHeight="1">
      <x:c r="A1548" s="24" t="str">
        <x:v>INDEPENDENT_ONLY</x:v>
      </x:c>
      <x:c r="B1548" s="24" t="str">
        <x:v>SIG033</x:v>
      </x:c>
      <x:c r="C1548" s="24" t="str">
        <x:v>T2</x:v>
      </x:c>
      <x:c r="D1548" s="24" t="str">
        <x:v>T48</x:v>
      </x:c>
      <x:c r="E1548" s="24" t="str">
        <x:v>HALLMARK_OXIDATIVE_PHOSPHORYLATION</x:v>
      </x:c>
      <x:c r="F1548" s="24" t="str">
        <x:v>PRESET_PRIMARY</x:v>
      </x:c>
      <x:c r="G1548" s="24" t="str">
        <x:v>SINGSCORE</x:v>
      </x:c>
      <x:c r="H1548" s="24" t="n">
        <x:v>4</x:v>
      </x:c>
      <x:c r="I1548" s="24" t="n">
        <x:v>115</x:v>
      </x:c>
      <x:c r="J1548" s="24" t="n">
        <x:v>-0.1523341136731872</x:v>
      </x:c>
      <x:c r="K1548" s="24" t="n">
        <x:v>-0.5533958387730052</x:v>
      </x:c>
      <x:c r="L1548" s="24" t="n">
        <x:v>0.3060712051535887</x:v>
      </x:c>
      <x:c r="M1548" s="24" t="n">
        <x:v>-0.8551114824602835</x:v>
      </x:c>
      <x:c r="N1548" s="24" t="n">
        <x:v>0.7477400932154019</x:v>
      </x:c>
      <x:c r="O1548" s="24" t="n">
        <x:v>0.0461343070826491</x:v>
      </x:c>
      <x:c r="P1548" s="24" t="n">
        <x:v>54.05219847143582</x:v>
      </x:c>
      <x:c r="Q1548" s="24" t="n">
        <x:v>0.5</x:v>
      </x:c>
      <x:c r="R1548" s="24" t="n">
        <x:v>0.374727475144787</x:v>
      </x:c>
      <x:c r="S1548" s="24" t="n">
        <x:v>0.5995639602316593</x:v>
      </x:c>
    </x:row>
    <x:row r="1549" ht="15" hidden="0" customHeight="1">
      <x:c r="A1549" s="24" t="str">
        <x:v>INDEPENDENT_ONLY</x:v>
      </x:c>
      <x:c r="B1549" s="24" t="str">
        <x:v>SIG033</x:v>
      </x:c>
      <x:c r="C1549" s="24" t="str">
        <x:v>T2</x:v>
      </x:c>
      <x:c r="D1549" s="24" t="str">
        <x:v>T48</x:v>
      </x:c>
      <x:c r="E1549" s="24" t="str">
        <x:v>HALLMARK_P53_PATHWAY</x:v>
      </x:c>
      <x:c r="F1549" s="24" t="str">
        <x:v>HALLMARK_SECONDARY</x:v>
      </x:c>
      <x:c r="G1549" s="24" t="str">
        <x:v>SINGSCORE</x:v>
      </x:c>
      <x:c r="H1549" s="24" t="n">
        <x:v>4</x:v>
      </x:c>
      <x:c r="I1549" s="24" t="n">
        <x:v>115</x:v>
      </x:c>
      <x:c r="J1549" s="24" t="n">
        <x:v>-0.1567693131346897</x:v>
      </x:c>
      <x:c r="K1549" s="24" t="n">
        <x:v>-0.5735794699551164</x:v>
      </x:c>
      <x:c r="L1549" s="24" t="n">
        <x:v>0.3245239525270616</x:v>
      </x:c>
      <x:c r="M1549" s="24" t="n">
        <x:v>-0.8828561446432691</x:v>
      </x:c>
      <x:c r="N1549" s="24" t="n">
        <x:v>0.7903732653144021</x:v>
      </x:c>
      <x:c r="O1549" s="24" t="n">
        <x:v>0.0576177113190963</x:v>
      </x:c>
      <x:c r="P1549" s="24" t="n">
        <x:v>59.69615341482589</x:v>
      </x:c>
      <x:c r="Q1549" s="24" t="n">
        <x:v>0.75</x:v>
      </x:c>
      <x:c r="R1549" s="24" t="n">
        <x:v>0.3841316492356298</x:v>
      </x:c>
      <x:c r="S1549" s="24" t="n">
        <x:v>0.7365271336386454</x:v>
      </x:c>
    </x:row>
    <x:row r="1550" ht="15" hidden="0" customHeight="1">
      <x:c r="A1550" s="24" t="str">
        <x:v>INDEPENDENT_ONLY</x:v>
      </x:c>
      <x:c r="B1550" s="24" t="str">
        <x:v>SIG033</x:v>
      </x:c>
      <x:c r="C1550" s="24" t="str">
        <x:v>T2</x:v>
      </x:c>
      <x:c r="D1550" s="24" t="str">
        <x:v>T48</x:v>
      </x:c>
      <x:c r="E1550" s="24" t="str">
        <x:v>HALLMARK_PANCREAS_BETA_CELLS</x:v>
      </x:c>
      <x:c r="F1550" s="24" t="str">
        <x:v>HALLMARK_SECONDARY</x:v>
      </x:c>
      <x:c r="G1550" s="24" t="str">
        <x:v>SINGSCORE</x:v>
      </x:c>
      <x:c r="H1550" s="24" t="n">
        <x:v>3</x:v>
      </x:c>
      <x:c r="I1550" s="24" t="n">
        <x:v>87</x:v>
      </x:c>
      <x:c r="J1550" s="24" t="n">
        <x:v>0.2356390316225222</x:v>
      </x:c>
      <x:c r="K1550" s="24" t="n">
        <x:v>-0.722910857546938</x:v>
      </x:c>
      <x:c r="L1550" s="24" t="n">
        <x:v>0.8840519770800193</x:v>
      </x:c>
      <x:c r="M1550" s="24" t="n">
        <x:v>-0.9999895425309324</x:v>
      </x:c>
      <x:c r="N1550" s="24" t="n">
        <x:v>0.9999959983255204</x:v>
      </x:c>
      <x:c r="O1550" s="24" t="n">
        <x:v>0.1755474989030935</x:v>
      </x:c>
      <x:c r="P1550" s="24" t="n">
        <x:v>81.51436859646577</x:v>
      </x:c>
      <x:c r="Q1550" s="24" t="n">
        <x:v>0.6666666666666666</x:v>
      </x:c>
      <x:c r="R1550" s="24" t="n">
        <x:v>0.4650193654563428</x:v>
      </x:c>
      <x:c r="S1550" s="24" t="n">
        <x:v>0.7580908203021075</x:v>
      </x:c>
    </x:row>
    <x:row r="1551" ht="15" hidden="0" customHeight="1">
      <x:c r="A1551" s="24" t="str">
        <x:v>INDEPENDENT_ONLY</x:v>
      </x:c>
      <x:c r="B1551" s="24" t="str">
        <x:v>SIG033</x:v>
      </x:c>
      <x:c r="C1551" s="24" t="str">
        <x:v>T2</x:v>
      </x:c>
      <x:c r="D1551" s="24" t="str">
        <x:v>T48</x:v>
      </x:c>
      <x:c r="E1551" s="24" t="str">
        <x:v>HALLMARK_PEROXISOME</x:v>
      </x:c>
      <x:c r="F1551" s="24" t="str">
        <x:v>HALLMARK_SECONDARY</x:v>
      </x:c>
      <x:c r="G1551" s="24" t="str">
        <x:v>SINGSCORE</x:v>
      </x:c>
      <x:c r="H1551" s="24" t="n">
        <x:v>4</x:v>
      </x:c>
      <x:c r="I1551" s="24" t="n">
        <x:v>115</x:v>
      </x:c>
      <x:c r="J1551" s="24" t="n">
        <x:v>-0.053878031095487</x:v>
      </x:c>
      <x:c r="K1551" s="24" t="n">
        <x:v>-0.5452330934125972</x:v>
      </x:c>
      <x:c r="L1551" s="24" t="n">
        <x:v>0.4650314513420399</x:v>
      </x:c>
      <x:c r="M1551" s="24" t="n">
        <x:v>-0.9078600256901896</x:v>
      </x:c>
      <x:c r="N1551" s="24" t="n">
        <x:v>0.8869308782851296</x:v>
      </x:c>
      <x:c r="O1551" s="24" t="n">
        <x:v>0.0846408550371023</x:v>
      </x:c>
      <x:c r="P1551" s="24" t="n">
        <x:v>68.7509536460242</x:v>
      </x:c>
      <x:c r="Q1551" s="24" t="n">
        <x:v>0.75</x:v>
      </x:c>
      <x:c r="R1551" s="24" t="n">
        <x:v>0.7783819108627537</x:v>
      </x:c>
      <x:c r="S1551" s="24" t="n">
        <x:v>0.912638605352042</x:v>
      </x:c>
    </x:row>
    <x:row r="1552" ht="15" hidden="0" customHeight="1">
      <x:c r="A1552" s="24" t="str">
        <x:v>INDEPENDENT_ONLY</x:v>
      </x:c>
      <x:c r="B1552" s="24" t="str">
        <x:v>SIG033</x:v>
      </x:c>
      <x:c r="C1552" s="24" t="str">
        <x:v>T2</x:v>
      </x:c>
      <x:c r="D1552" s="24" t="str">
        <x:v>T48</x:v>
      </x:c>
      <x:c r="E1552" s="24" t="str">
        <x:v>HALLMARK_PI3K_AKT_MTOR_SIGNALING</x:v>
      </x:c>
      <x:c r="F1552" s="24" t="str">
        <x:v>HALLMARK_SECONDARY</x:v>
      </x:c>
      <x:c r="G1552" s="24" t="str">
        <x:v>SINGSCORE</x:v>
      </x:c>
      <x:c r="H1552" s="24" t="n">
        <x:v>4</x:v>
      </x:c>
      <x:c r="I1552" s="24" t="n">
        <x:v>115</x:v>
      </x:c>
      <x:c r="J1552" s="24" t="n">
        <x:v>-0.014457007463352</x:v>
      </x:c>
      <x:c r="K1552" s="24" t="n">
        <x:v>-0.4268482980325027</x:v>
      </x:c>
      <x:c r="L1552" s="24" t="n">
        <x:v>0.4029119845574094</x:v>
      </x:c>
      <x:c r="M1552" s="24" t="n">
        <x:v>-0.783440860625519</x:v>
      </x:c>
      <x:c r="N1552" s="24" t="n">
        <x:v>0.7720172938394385</x:v>
      </x:c>
      <x:c r="O1552" s="24" t="n">
        <x:v>0.0391446399140644</x:v>
      </x:c>
      <x:c r="P1552" s="24" t="n">
        <x:v>50.14069415030982</x:v>
      </x:c>
      <x:c r="Q1552" s="24" t="n">
        <x:v>0.5</x:v>
      </x:c>
      <x:c r="R1552" s="24" t="n">
        <x:v>0.9235872727381096</x:v>
      </x:c>
      <x:c r="S1552" s="24" t="n">
        <x:v>0.9750529207444962</x:v>
      </x:c>
    </x:row>
    <x:row r="1553" ht="15" hidden="0" customHeight="1">
      <x:c r="A1553" s="24" t="str">
        <x:v>INDEPENDENT_ONLY</x:v>
      </x:c>
      <x:c r="B1553" s="24" t="str">
        <x:v>SIG033</x:v>
      </x:c>
      <x:c r="C1553" s="24" t="str">
        <x:v>T2</x:v>
      </x:c>
      <x:c r="D1553" s="24" t="str">
        <x:v>T48</x:v>
      </x:c>
      <x:c r="E1553" s="24" t="str">
        <x:v>HALLMARK_PROTEIN_SECRETION</x:v>
      </x:c>
      <x:c r="F1553" s="24" t="str">
        <x:v>HALLMARK_SECONDARY</x:v>
      </x:c>
      <x:c r="G1553" s="24" t="str">
        <x:v>SINGSCORE</x:v>
      </x:c>
      <x:c r="H1553" s="24" t="n">
        <x:v>4</x:v>
      </x:c>
      <x:c r="I1553" s="24" t="n">
        <x:v>115</x:v>
      </x:c>
      <x:c r="J1553" s="24" t="n">
        <x:v>-0.1521277323800056</x:v>
      </x:c>
      <x:c r="K1553" s="24" t="n">
        <x:v>-0.8166804186543261</x:v>
      </x:c>
      <x:c r="L1553" s="24" t="n">
        <x:v>0.6858789078348823</x:v>
      </x:c>
      <x:c r="M1553" s="24" t="n">
        <x:v>-0.9953069775766236</x:v>
      </x:c>
      <x:c r="N1553" s="24" t="n">
        <x:v>0.9913516894777956</x:v>
      </x:c>
      <x:c r="O1553" s="24" t="n">
        <x:v>0.3483881666615194</x:v>
      </x:c>
      <x:c r="P1553" s="24" t="n">
        <x:v>89.46395257169095</x:v>
      </x:c>
      <x:c r="Q1553" s="24" t="n">
        <x:v>0.5</x:v>
      </x:c>
      <x:c r="R1553" s="24" t="n">
        <x:v>0.6570107419143127</x:v>
      </x:c>
      <x:c r="S1553" s="24" t="n">
        <x:v>0.8674548538302056</x:v>
      </x:c>
    </x:row>
    <x:row r="1554" ht="15" hidden="0" customHeight="1">
      <x:c r="A1554" s="24" t="str">
        <x:v>INDEPENDENT_ONLY</x:v>
      </x:c>
      <x:c r="B1554" s="24" t="str">
        <x:v>SIG033</x:v>
      </x:c>
      <x:c r="C1554" s="24" t="str">
        <x:v>T2</x:v>
      </x:c>
      <x:c r="D1554" s="24" t="str">
        <x:v>T48</x:v>
      </x:c>
      <x:c r="E1554" s="24" t="str">
        <x:v>HALLMARK_REACTIVE_OXYGEN_SPECIES_PATHWAY</x:v>
      </x:c>
      <x:c r="F1554" s="24" t="str">
        <x:v>HALLMARK_SECONDARY</x:v>
      </x:c>
      <x:c r="G1554" s="24" t="str">
        <x:v>SINGSCORE</x:v>
      </x:c>
      <x:c r="H1554" s="24" t="n">
        <x:v>4</x:v>
      </x:c>
      <x:c r="I1554" s="24" t="n">
        <x:v>115</x:v>
      </x:c>
      <x:c r="J1554" s="24" t="n">
        <x:v>0.0719117588306396</x:v>
      </x:c>
      <x:c r="K1554" s="24" t="n">
        <x:v>-0.1186040210709911</x:v>
      </x:c>
      <x:c r="L1554" s="24" t="n">
        <x:v>0.2573208020274679</x:v>
      </x:c>
      <x:c r="M1554" s="24" t="n">
        <x:v>-0.1843352620505183</x:v>
      </x:c>
      <x:c r="N1554" s="24" t="n">
        <x:v>0.3190049830171224</x:v>
      </x:c>
      <x:c r="O1554" s="24" t="n">
        <x:v>0</x:v>
      </x:c>
      <x:c r="P1554" s="24" t="n">
        <x:v>0</x:v>
      </x:c>
      <x:c r="Q1554" s="24" t="n">
        <x:v>0.75</x:v>
      </x:c>
      <x:c r="R1554" s="24" t="n">
        <x:v>0.3165960770250238</x:v>
      </x:c>
      <x:c r="S1554" s="24" t="n">
        <x:v>0.6805014570330771</x:v>
      </x:c>
    </x:row>
    <x:row r="1555" ht="15" hidden="0" customHeight="1">
      <x:c r="A1555" s="24" t="str">
        <x:v>INDEPENDENT_ONLY</x:v>
      </x:c>
      <x:c r="B1555" s="24" t="str">
        <x:v>SIG033</x:v>
      </x:c>
      <x:c r="C1555" s="24" t="str">
        <x:v>T2</x:v>
      </x:c>
      <x:c r="D1555" s="24" t="str">
        <x:v>T48</x:v>
      </x:c>
      <x:c r="E1555" s="24" t="str">
        <x:v>HALLMARK_SPERMATOGENESIS</x:v>
      </x:c>
      <x:c r="F1555" s="24" t="str">
        <x:v>HALLMARK_SECONDARY</x:v>
      </x:c>
      <x:c r="G1555" s="24" t="str">
        <x:v>SINGSCORE</x:v>
      </x:c>
      <x:c r="H1555" s="24" t="n">
        <x:v>3</x:v>
      </x:c>
      <x:c r="I1555" s="24" t="n">
        <x:v>87</x:v>
      </x:c>
      <x:c r="J1555" s="24" t="n">
        <x:v>0.3435120896765653</x:v>
      </x:c>
      <x:c r="K1555" s="24" t="n">
        <x:v>-0.2557596377894208</x:v>
      </x:c>
      <x:c r="L1555" s="24" t="n">
        <x:v>0.7520703100399546</x:v>
      </x:c>
      <x:c r="M1555" s="24" t="n">
        <x:v>-0.9802891898086163</x:v>
      </x:c>
      <x:c r="N1555" s="24" t="n">
        <x:v>0.9952581777917664</x:v>
      </x:c>
      <x:c r="O1555" s="24" t="n">
        <x:v>0.0231848253084984</x:v>
      </x:c>
      <x:c r="P1555" s="24" t="n">
        <x:v>37.718090212649926</x:v>
      </x:c>
      <x:c r="Q1555" s="24" t="n">
        <x:v>1</x:v>
      </x:c>
      <x:c r="R1555" s="24" t="n">
        <x:v>0.1307685925951372</x:v>
      </x:c>
      <x:c r="S1555" s="24" t="n">
        <x:v>0.5106202187048217</x:v>
      </x:c>
    </x:row>
    <x:row r="1556" ht="15" hidden="0" customHeight="1">
      <x:c r="A1556" s="24" t="str">
        <x:v>INDEPENDENT_ONLY</x:v>
      </x:c>
      <x:c r="B1556" s="24" t="str">
        <x:v>SIG033</x:v>
      </x:c>
      <x:c r="C1556" s="24" t="str">
        <x:v>T2</x:v>
      </x:c>
      <x:c r="D1556" s="24" t="str">
        <x:v>T48</x:v>
      </x:c>
      <x:c r="E1556" s="24" t="str">
        <x:v>HALLMARK_TGF_BETA_SIGNALING</x:v>
      </x:c>
      <x:c r="F1556" s="24" t="str">
        <x:v>HALLMARK_SECONDARY</x:v>
      </x:c>
      <x:c r="G1556" s="24" t="str">
        <x:v>SINGSCORE</x:v>
      </x:c>
      <x:c r="H1556" s="24" t="n">
        <x:v>4</x:v>
      </x:c>
      <x:c r="I1556" s="24" t="n">
        <x:v>115</x:v>
      </x:c>
      <x:c r="J1556" s="24" t="n">
        <x:v>-0.1424370073742264</x:v>
      </x:c>
      <x:c r="K1556" s="24" t="n">
        <x:v>-0.6191401998491909</x:v>
      </x:c>
      <x:c r="L1556" s="24" t="n">
        <x:v>0.4109762112547083</x:v>
      </x:c>
      <x:c r="M1556" s="24" t="n">
        <x:v>-0.9344245301626456</x:v>
      </x:c>
      <x:c r="N1556" s="24" t="n">
        <x:v>0.8865041828271989</x:v>
      </x:c>
      <x:c r="O1556" s="24" t="n">
        <x:v>0.0963313903384757</x:v>
      </x:c>
      <x:c r="P1556" s="24" t="n">
        <x:v>71.9614248821078</x:v>
      </x:c>
      <x:c r="Q1556" s="24" t="n">
        <x:v>0.75</x:v>
      </x:c>
      <x:c r="R1556" s="24" t="n">
        <x:v>0.4889135354901469</x:v>
      </x:c>
      <x:c r="S1556" s="24" t="n">
        <x:v>0.7781727851392267</x:v>
      </x:c>
    </x:row>
    <x:row r="1557" ht="15" hidden="0" customHeight="1">
      <x:c r="A1557" s="24" t="str">
        <x:v>INDEPENDENT_ONLY</x:v>
      </x:c>
      <x:c r="B1557" s="24" t="str">
        <x:v>SIG033</x:v>
      </x:c>
      <x:c r="C1557" s="24" t="str">
        <x:v>T2</x:v>
      </x:c>
      <x:c r="D1557" s="24" t="str">
        <x:v>T48</x:v>
      </x:c>
      <x:c r="E1557" s="24" t="str">
        <x:v>HALLMARK_TNFA_SIGNALING_VIA_NFKB</x:v>
      </x:c>
      <x:c r="F1557" s="24" t="str">
        <x:v>PRESET_PRIMARY</x:v>
      </x:c>
      <x:c r="G1557" s="24" t="str">
        <x:v>SINGSCORE</x:v>
      </x:c>
      <x:c r="H1557" s="24" t="n">
        <x:v>4</x:v>
      </x:c>
      <x:c r="I1557" s="24" t="n">
        <x:v>115</x:v>
      </x:c>
      <x:c r="J1557" s="24" t="n">
        <x:v>-0.2709939688502588</x:v>
      </x:c>
      <x:c r="K1557" s="24" t="n">
        <x:v>-0.7611804999655077</x:v>
      </x:c>
      <x:c r="L1557" s="24" t="n">
        <x:v>0.4162464947087846</x:v>
      </x:c>
      <x:c r="M1557" s="24" t="n">
        <x:v>-0.979822124850444</x:v>
      </x:c>
      <x:c r="N1557" s="24" t="n">
        <x:v>0.939902836798829</x:v>
      </x:c>
      <x:c r="O1557" s="24" t="n">
        <x:v>0.1680140032806286</x:v>
      </x:c>
      <x:c r="P1557" s="24" t="n">
        <x:v>81.69728956424446</x:v>
      </x:c>
      <x:c r="Q1557" s="24" t="n">
        <x:v>0.75</x:v>
      </x:c>
      <x:c r="R1557" s="24" t="n">
        <x:v>0.3074439493775225</x:v>
      </x:c>
      <x:c r="S1557" s="24" t="n">
        <x:v>0.5825253777679373</x:v>
      </x:c>
    </x:row>
    <x:row r="1558" ht="15" hidden="0" customHeight="1">
      <x:c r="A1558" s="24" t="str">
        <x:v>INDEPENDENT_ONLY</x:v>
      </x:c>
      <x:c r="B1558" s="24" t="str">
        <x:v>SIG033</x:v>
      </x:c>
      <x:c r="C1558" s="24" t="str">
        <x:v>T2</x:v>
      </x:c>
      <x:c r="D1558" s="24" t="str">
        <x:v>T48</x:v>
      </x:c>
      <x:c r="E1558" s="24" t="str">
        <x:v>HALLMARK_UNFOLDED_PROTEIN_RESPONSE</x:v>
      </x:c>
      <x:c r="F1558" s="24" t="str">
        <x:v>HALLMARK_SECONDARY</x:v>
      </x:c>
      <x:c r="G1558" s="24" t="str">
        <x:v>SINGSCORE</x:v>
      </x:c>
      <x:c r="H1558" s="24" t="n">
        <x:v>4</x:v>
      </x:c>
      <x:c r="I1558" s="24" t="n">
        <x:v>115</x:v>
      </x:c>
      <x:c r="J1558" s="24" t="n">
        <x:v>0.0157940127048216</x:v>
      </x:c>
      <x:c r="K1558" s="24" t="n">
        <x:v>-0.4634977733761422</x:v>
      </x:c>
      <x:c r="L1558" s="24" t="n">
        <x:v>0.4879358440268367</x:v>
      </x:c>
      <x:c r="M1558" s="24" t="n">
        <x:v>-0.8623188110456307</x:v>
      </x:c>
      <x:c r="N1558" s="24" t="n">
        <x:v>0.8702014963563125</x:v>
      </x:c>
      <x:c r="O1558" s="24" t="n">
        <x:v>0.0674021680706598</x:v>
      </x:c>
      <x:c r="P1558" s="24" t="n">
        <x:v>63.50103122881401</x:v>
      </x:c>
      <x:c r="Q1558" s="24" t="n">
        <x:v>0.5</x:v>
      </x:c>
      <x:c r="R1558" s="24" t="n">
        <x:v>0.9287514287080876</x:v>
      </x:c>
      <x:c r="S1558" s="24" t="n">
        <x:v>0.976379707103374</x:v>
      </x:c>
    </x:row>
    <x:row r="1559" ht="15" hidden="0" customHeight="1">
      <x:c r="A1559" s="24" t="str">
        <x:v>INDEPENDENT_ONLY</x:v>
      </x:c>
      <x:c r="B1559" s="24" t="str">
        <x:v>SIG033</x:v>
      </x:c>
      <x:c r="C1559" s="24" t="str">
        <x:v>T2</x:v>
      </x:c>
      <x:c r="D1559" s="24" t="str">
        <x:v>T48</x:v>
      </x:c>
      <x:c r="E1559" s="24" t="str">
        <x:v>HALLMARK_UV_RESPONSE_DN</x:v>
      </x:c>
      <x:c r="F1559" s="24" t="str">
        <x:v>HALLMARK_SECONDARY</x:v>
      </x:c>
      <x:c r="G1559" s="24" t="str">
        <x:v>SINGSCORE</x:v>
      </x:c>
      <x:c r="H1559" s="24" t="n">
        <x:v>4</x:v>
      </x:c>
      <x:c r="I1559" s="24" t="n">
        <x:v>115</x:v>
      </x:c>
      <x:c r="J1559" s="24" t="n">
        <x:v>-0.0965396135165346</x:v>
      </x:c>
      <x:c r="K1559" s="24" t="n">
        <x:v>-0.6514899476010461</x:v>
      </x:c>
      <x:c r="L1559" s="24" t="n">
        <x:v>0.5257118156414404</x:v>
      </x:c>
      <x:c r="M1559" s="24" t="n">
        <x:v>-0.9625620750665196</x:v>
      </x:c>
      <x:c r="N1559" s="24" t="n">
        <x:v>0.9453345303327226</x:v>
      </x:c>
      <x:c r="O1559" s="24" t="n">
        <x:v>0.1456936897470422</x:v>
      </x:c>
      <x:c r="P1559" s="24" t="n">
        <x:v>79.39020549848932</x:v>
      </x:c>
      <x:c r="Q1559" s="24" t="n">
        <x:v>0.5</x:v>
      </x:c>
      <x:c r="R1559" s="24" t="n">
        <x:v>0.6816077882064693</x:v>
      </x:c>
      <x:c r="S1559" s="24" t="n">
        <x:v>0.8836654329317072</x:v>
      </x:c>
    </x:row>
    <x:row r="1560" ht="15" hidden="0" customHeight="1">
      <x:c r="A1560" s="24" t="str">
        <x:v>INDEPENDENT_ONLY</x:v>
      </x:c>
      <x:c r="B1560" s="24" t="str">
        <x:v>SIG033</x:v>
      </x:c>
      <x:c r="C1560" s="24" t="str">
        <x:v>T2</x:v>
      </x:c>
      <x:c r="D1560" s="24" t="str">
        <x:v>T48</x:v>
      </x:c>
      <x:c r="E1560" s="24" t="str">
        <x:v>HALLMARK_UV_RESPONSE_UP</x:v>
      </x:c>
      <x:c r="F1560" s="24" t="str">
        <x:v>HALLMARK_SECONDARY</x:v>
      </x:c>
      <x:c r="G1560" s="24" t="str">
        <x:v>SINGSCORE</x:v>
      </x:c>
      <x:c r="H1560" s="24" t="n">
        <x:v>4</x:v>
      </x:c>
      <x:c r="I1560" s="24" t="n">
        <x:v>115</x:v>
      </x:c>
      <x:c r="J1560" s="24" t="n">
        <x:v>0.1473445844432225</x:v>
      </x:c>
      <x:c r="K1560" s="24" t="n">
        <x:v>-0.3250287995745315</x:v>
      </x:c>
      <x:c r="L1560" s="24" t="n">
        <x:v>0.5608755868257187</x:v>
      </x:c>
      <x:c r="M1560" s="24" t="n">
        <x:v>-0.7763458871178669</x:v>
      </x:c>
      <x:c r="N1560" s="24" t="n">
        <x:v>0.8699700559036829</x:v>
      </x:c>
      <x:c r="O1560" s="24" t="n">
        <x:v>0.052500595791404</x:v>
      </x:c>
      <x:c r="P1560" s="24" t="n">
        <x:v>57.19045664577518</x:v>
      </x:c>
      <x:c r="Q1560" s="24" t="n">
        <x:v>0.5</x:v>
      </x:c>
      <x:c r="R1560" s="24" t="n">
        <x:v>0.4025075151309685</x:v>
      </x:c>
      <x:c r="S1560" s="24" t="n">
        <x:v>0.7416992413649308</x:v>
      </x:c>
    </x:row>
    <x:row r="1561" ht="15" hidden="0" customHeight="1">
      <x:c r="A1561" s="24" t="str">
        <x:v>INDEPENDENT_ONLY</x:v>
      </x:c>
      <x:c r="B1561" s="24" t="str">
        <x:v>SIG033</x:v>
      </x:c>
      <x:c r="C1561" s="24" t="str">
        <x:v>T2</x:v>
      </x:c>
      <x:c r="D1561" s="24" t="str">
        <x:v>T48</x:v>
      </x:c>
      <x:c r="E1561" s="24" t="str">
        <x:v>HALLMARK_WNT_BETA_CATENIN_SIGNALING</x:v>
      </x:c>
      <x:c r="F1561" s="24" t="str">
        <x:v>HALLMARK_SECONDARY</x:v>
      </x:c>
      <x:c r="G1561" s="24" t="str">
        <x:v>SINGSCORE</x:v>
      </x:c>
      <x:c r="H1561" s="24" t="n">
        <x:v>4</x:v>
      </x:c>
      <x:c r="I1561" s="24" t="n">
        <x:v>115</x:v>
      </x:c>
      <x:c r="J1561" s="24" t="n">
        <x:v>-0.1982066617179637</x:v>
      </x:c>
      <x:c r="K1561" s="24" t="n">
        <x:v>-0.737467373987978</x:v>
      </x:c>
      <x:c r="L1561" s="24" t="n">
        <x:v>0.4953866846210531</x:v>
      </x:c>
      <x:c r="M1561" s="24" t="n">
        <x:v>-0.9792680370049656</x:v>
      </x:c>
      <x:c r="N1561" s="24" t="n">
        <x:v>0.9542846337610252</x:v>
      </x:c>
      <x:c r="O1561" s="24" t="n">
        <x:v>0.1787090740777384</x:v>
      </x:c>
      <x:c r="P1561" s="24" t="n">
        <x:v>81.8307218822314</x:v>
      </x:c>
      <x:c r="Q1561" s="24" t="n">
        <x:v>0.5</x:v>
      </x:c>
      <x:c r="R1561" s="24" t="n">
        <x:v>0.453428801981401</x:v>
      </x:c>
      <x:c r="S1561" s="24" t="n">
        <x:v>0.7580908203021075</x:v>
      </x:c>
    </x:row>
    <x:row r="1562" ht="15" hidden="0" customHeight="1">
      <x:c r="A1562" s="24" t="str">
        <x:v>INDEPENDENT_ONLY</x:v>
      </x:c>
      <x:c r="B1562" s="24" t="str">
        <x:v>SIG033</x:v>
      </x:c>
      <x:c r="C1562" s="24" t="str">
        <x:v>T2</x:v>
      </x:c>
      <x:c r="D1562" s="24" t="str">
        <x:v>T48</x:v>
      </x:c>
      <x:c r="E1562" s="24" t="str">
        <x:v>HALLMARK_XENOBIOTIC_METABOLISM</x:v>
      </x:c>
      <x:c r="F1562" s="24" t="str">
        <x:v>HALLMARK_SECONDARY</x:v>
      </x:c>
      <x:c r="G1562" s="24" t="str">
        <x:v>SINGSCORE</x:v>
      </x:c>
      <x:c r="H1562" s="24" t="n">
        <x:v>4</x:v>
      </x:c>
      <x:c r="I1562" s="24" t="n">
        <x:v>115</x:v>
      </x:c>
      <x:c r="J1562" s="24" t="n">
        <x:v>0.2500227217089322</x:v>
      </x:c>
      <x:c r="K1562" s="24" t="n">
        <x:v>-0.1989738709214113</x:v>
      </x:c>
      <x:c r="L1562" s="24" t="n">
        <x:v>0.6122658765399371</x:v>
      </x:c>
      <x:c r="M1562" s="24" t="n">
        <x:v>-0.6895544381888923</x:v>
      </x:c>
      <x:c r="N1562" s="24" t="n">
        <x:v>0.8759237001541261</x:v>
      </x:c>
      <x:c r="O1562" s="24" t="n">
        <x:v>0.045032506367405</x:v>
      </x:c>
      <x:c r="P1562" s="24" t="n">
        <x:v>53.759089169166096</x:v>
      </x:c>
      <x:c r="Q1562" s="24" t="n">
        <x:v>0.75</x:v>
      </x:c>
      <x:c r="R1562" s="24" t="n">
        <x:v>0.1733937145580884</x:v>
      </x:c>
      <x:c r="S1562" s="24" t="n">
        <x:v>0.5816310864289995</x:v>
      </x:c>
    </x:row>
    <x:row r="1563" ht="15" hidden="0" customHeight="1">
      <x:c r="A1563" s="24" t="str">
        <x:v>INDEPENDENT_ONLY</x:v>
      </x:c>
      <x:c r="B1563" s="24" t="str">
        <x:v>SIG033</x:v>
      </x:c>
      <x:c r="C1563" s="24" t="str">
        <x:v>T2</x:v>
      </x:c>
      <x:c r="D1563" s="24" t="str">
        <x:v>T48</x:v>
      </x:c>
      <x:c r="E1563" s="24" t="str">
        <x:v>Neutrophil degranulation</x:v>
      </x:c>
      <x:c r="F1563" s="24" t="str">
        <x:v>REACTOME_SUPPLEMENT</x:v>
      </x:c>
      <x:c r="G1563" s="24" t="str">
        <x:v>SINGSCORE</x:v>
      </x:c>
      <x:c r="H1563" s="24" t="n">
        <x:v>4</x:v>
      </x:c>
      <x:c r="I1563" s="24" t="n">
        <x:v>115</x:v>
      </x:c>
      <x:c r="J1563" s="24" t="n">
        <x:v>0.0379132495394659</x:v>
      </x:c>
      <x:c r="K1563" s="24" t="n">
        <x:v>-0.4018712705435661</x:v>
      </x:c>
      <x:c r="L1563" s="24" t="n">
        <x:v>0.4634856419360376</x:v>
      </x:c>
      <x:c r="M1563" s="24" t="n">
        <x:v>-0.7919528997928776</x:v>
      </x:c>
      <x:c r="N1563" s="24" t="n">
        <x:v>0.8185842997705636</x:v>
      </x:c>
      <x:c r="O1563" s="24" t="n">
        <x:v>0.0458640331216113</x:v>
      </x:c>
      <x:c r="P1563" s="24" t="n">
        <x:v>54.080427615203256</x:v>
      </x:c>
      <x:c r="Q1563" s="24" t="n">
        <x:v>0.5</x:v>
      </x:c>
      <x:c r="R1563" s="24" t="n">
        <x:v>0.8114986528415083</x:v>
      </x:c>
      <x:c r="S1563" s="24" t="n">
        <x:v>0.9274270318188668</x:v>
      </x:c>
    </x:row>
    <x:row r="1564" ht="15" hidden="0" customHeight="1">
      <x:c r="A1564" s="24" t="str">
        <x:v>INDEPENDENT_ONLY</x:v>
      </x:c>
      <x:c r="B1564" s="24" t="str">
        <x:v>SIG033</x:v>
      </x:c>
      <x:c r="C1564" s="24" t="str">
        <x:v>T2</x:v>
      </x:c>
      <x:c r="D1564" s="24" t="str">
        <x:v>T48</x:v>
      </x:c>
      <x:c r="E1564" s="24" t="str">
        <x:v>TCR signaling</x:v>
      </x:c>
      <x:c r="F1564" s="24" t="str">
        <x:v>REACTOME_SUPPLEMENT</x:v>
      </x:c>
      <x:c r="G1564" s="24" t="str">
        <x:v>SINGSCORE</x:v>
      </x:c>
      <x:c r="H1564" s="24" t="n">
        <x:v>4</x:v>
      </x:c>
      <x:c r="I1564" s="24" t="n">
        <x:v>115</x:v>
      </x:c>
      <x:c r="J1564" s="24" t="n">
        <x:v>-0.2862689284706052</x:v>
      </x:c>
      <x:c r="K1564" s="24" t="n">
        <x:v>-0.6968218996458067</x:v>
      </x:c>
      <x:c r="L1564" s="24" t="n">
        <x:v>0.2655789034184474</x:v>
      </x:c>
      <x:c r="M1564" s="24" t="n">
        <x:v>-0.9453833328073316</x:v>
      </x:c>
      <x:c r="N1564" s="24" t="n">
        <x:v>0.8328729609077508</x:v>
      </x:c>
      <x:c r="O1564" s="24" t="n">
        <x:v>0.0885370466537621</x:v>
      </x:c>
      <x:c r="P1564" s="24" t="n">
        <x:v>69.65222968421692</x:v>
      </x:c>
      <x:c r="Q1564" s="24" t="n">
        <x:v>0.75</x:v>
      </x:c>
      <x:c r="R1564" s="24" t="n">
        <x:v>0.1966759569687535</x:v>
      </x:c>
      <x:c r="S1564" s="24" t="n">
        <x:v>0.4585822323237397</x:v>
      </x:c>
    </x:row>
    <x:row r="1565" ht="15" hidden="0" customHeight="1">
      <x:c r="A1565" s="24" t="str">
        <x:v>INDEPENDENT_ONLY</x:v>
      </x:c>
      <x:c r="B1565" s="24" t="str">
        <x:v>SIG034</x:v>
      </x:c>
      <x:c r="C1565" s="24" t="str">
        <x:v>T1</x:v>
      </x:c>
      <x:c r="D1565" s="24" t="str">
        <x:v>T24</x:v>
      </x:c>
      <x:c r="E1565" s="24" t="str">
        <x:v>HALLMARK_ADIPOGENESIS</x:v>
      </x:c>
      <x:c r="F1565" s="24" t="str">
        <x:v>HALLMARK_SECONDARY</x:v>
      </x:c>
      <x:c r="G1565" s="24" t="str">
        <x:v>SINGSCORE</x:v>
      </x:c>
      <x:c r="H1565" s="24" t="n">
        <x:v>4</x:v>
      </x:c>
      <x:c r="I1565" s="24" t="n">
        <x:v>172</x:v>
      </x:c>
      <x:c r="J1565" s="24" t="n">
        <x:v>0.0724867258092886</x:v>
      </x:c>
      <x:c r="K1565" s="24" t="n">
        <x:v>-0.3081832323665429</x:v>
      </x:c>
      <x:c r="L1565" s="24" t="n">
        <x:v>0.4331477375921366</x:v>
      </x:c>
      <x:c r="M1565" s="24" t="n">
        <x:v>-0.7418063098980675</x:v>
      </x:c>
      <x:c r="N1565" s="24" t="n">
        <x:v>0.8003955943161388</x:v>
      </x:c>
      <x:c r="O1565" s="24" t="n">
        <x:v>0.0418771889514816</x:v>
      </x:c>
      <x:c r="P1565" s="24" t="n">
        <x:v>61.19092404993282</x:v>
      </x:c>
      <x:c r="Q1565" s="24" t="n">
        <x:v>0.75</x:v>
      </x:c>
      <x:c r="R1565" s="24" t="n">
        <x:v>0.5962125214985358</x:v>
      </x:c>
      <x:c r="S1565" s="24" t="n">
        <x:v>0.8118976785814975</x:v>
      </x:c>
    </x:row>
    <x:row r="1566" ht="15" hidden="0" customHeight="1">
      <x:c r="A1566" s="24" t="str">
        <x:v>INDEPENDENT_ONLY</x:v>
      </x:c>
      <x:c r="B1566" s="24" t="str">
        <x:v>SIG034</x:v>
      </x:c>
      <x:c r="C1566" s="24" t="str">
        <x:v>T1</x:v>
      </x:c>
      <x:c r="D1566" s="24" t="str">
        <x:v>T24</x:v>
      </x:c>
      <x:c r="E1566" s="24" t="str">
        <x:v>HALLMARK_ALLOGRAFT_REJECTION</x:v>
      </x:c>
      <x:c r="F1566" s="24" t="str">
        <x:v>PRESET_PRIMARY</x:v>
      </x:c>
      <x:c r="G1566" s="24" t="str">
        <x:v>SINGSCORE</x:v>
      </x:c>
      <x:c r="H1566" s="24" t="n">
        <x:v>4</x:v>
      </x:c>
      <x:c r="I1566" s="24" t="n">
        <x:v>172</x:v>
      </x:c>
      <x:c r="J1566" s="24" t="n">
        <x:v>-0.5929852019277225</x:v>
      </x:c>
      <x:c r="K1566" s="24" t="n">
        <x:v>-0.824450113407942</x:v>
      </x:c>
      <x:c r="L1566" s="24" t="n">
        <x:v>-0.1915639061981245</x:v>
      </x:c>
      <x:c r="M1566" s="24" t="n">
        <x:v>-0.9667260995158128</x:v>
      </x:c>
      <x:c r="N1566" s="24" t="n">
        <x:v>0.5883642994324946</x:v>
      </x:c>
      <x:c r="O1566" s="24" t="n">
        <x:v>0.0759879993968968</x:v>
      </x:c>
      <x:c r="P1566" s="24" t="n">
        <x:v>76.80350894519144</x:v>
      </x:c>
      <x:c r="Q1566" s="24" t="n">
        <x:v>1</x:v>
      </x:c>
      <x:c r="R1566" s="24" t="n">
        <x:v>0.0211581176150381</x:v>
      </x:c>
      <x:c r="S1566" s="24" t="n">
        <x:v>0.426604821707243</x:v>
      </x:c>
    </x:row>
    <x:row r="1567" ht="15" hidden="0" customHeight="1">
      <x:c r="A1567" s="24" t="str">
        <x:v>INDEPENDENT_ONLY</x:v>
      </x:c>
      <x:c r="B1567" s="24" t="str">
        <x:v>SIG034</x:v>
      </x:c>
      <x:c r="C1567" s="24" t="str">
        <x:v>T1</x:v>
      </x:c>
      <x:c r="D1567" s="24" t="str">
        <x:v>T24</x:v>
      </x:c>
      <x:c r="E1567" s="24" t="str">
        <x:v>HALLMARK_ANDROGEN_RESPONSE</x:v>
      </x:c>
      <x:c r="F1567" s="24" t="str">
        <x:v>HALLMARK_SECONDARY</x:v>
      </x:c>
      <x:c r="G1567" s="24" t="str">
        <x:v>SINGSCORE</x:v>
      </x:c>
      <x:c r="H1567" s="24" t="n">
        <x:v>4</x:v>
      </x:c>
      <x:c r="I1567" s="24" t="n">
        <x:v>172</x:v>
      </x:c>
      <x:c r="J1567" s="24" t="n">
        <x:v>-0.0796097133478858</x:v>
      </x:c>
      <x:c r="K1567" s="24" t="n">
        <x:v>-0.2781634600381073</x:v>
      </x:c>
      <x:c r="L1567" s="24" t="n">
        <x:v>0.1254686527108042</x:v>
      </x:c>
      <x:c r="M1567" s="24" t="n">
        <x:v>-0.3436014882902007</x:v>
      </x:c>
      <x:c r="N1567" s="24" t="n">
        <x:v>0.1960423387046659</x:v>
      </x:c>
      <x:c r="O1567" s="24" t="n">
        <x:v>0</x:v>
      </x:c>
      <x:c r="P1567" s="24" t="n">
        <x:v>0</x:v>
      </x:c>
      <x:c r="Q1567" s="24" t="n">
        <x:v>0.75</x:v>
      </x:c>
      <x:c r="R1567" s="24" t="n">
        <x:v>0.3053805669110848</x:v>
      </x:c>
      <x:c r="S1567" s="24" t="n">
        <x:v>0.6462246835279731</x:v>
      </x:c>
    </x:row>
    <x:row r="1568" ht="15" hidden="0" customHeight="1">
      <x:c r="A1568" s="24" t="str">
        <x:v>INDEPENDENT_ONLY</x:v>
      </x:c>
      <x:c r="B1568" s="24" t="str">
        <x:v>SIG034</x:v>
      </x:c>
      <x:c r="C1568" s="24" t="str">
        <x:v>T1</x:v>
      </x:c>
      <x:c r="D1568" s="24" t="str">
        <x:v>T24</x:v>
      </x:c>
      <x:c r="E1568" s="24" t="str">
        <x:v>HALLMARK_ANGIOGENESIS</x:v>
      </x:c>
      <x:c r="F1568" s="24" t="str">
        <x:v>HALLMARK_SECONDARY</x:v>
      </x:c>
      <x:c r="G1568" s="24" t="str">
        <x:v>SINGSCORE</x:v>
      </x:c>
      <x:c r="H1568" s="24" t="n">
        <x:v>3</x:v>
      </x:c>
      <x:c r="I1568" s="24" t="n">
        <x:v>141</x:v>
      </x:c>
      <x:c r="J1568" s="24" t="n">
        <x:v>0.0206809106073862</x:v>
      </x:c>
      <x:c r="K1568" s="24" t="n">
        <x:v>-0.3016252680789027</x:v>
      </x:c>
      <x:c r="L1568" s="24" t="n">
        <x:v>0.3387451069536409</x:v>
      </x:c>
      <x:c r="M1568" s="24" t="n">
        <x:v>-0.7441520566016793</x:v>
      </x:c>
      <x:c r="N1568" s="24" t="n">
        <x:v>0.7620506951440346</x:v>
      </x:c>
      <x:c r="O1568" s="24" t="n">
        <x:v>0</x:v>
      </x:c>
      <x:c r="P1568" s="24" t="n">
        <x:v>0</x:v>
      </x:c>
      <x:c r="Q1568" s="24" t="n">
        <x:v>0.6666666666666666</x:v>
      </x:c>
      <x:c r="R1568" s="24" t="n">
        <x:v>0.8137646350769969</x:v>
      </x:c>
      <x:c r="S1568" s="24" t="n">
        <x:v>0.915520186392134</x:v>
      </x:c>
    </x:row>
    <x:row r="1569" ht="15" hidden="0" customHeight="1">
      <x:c r="A1569" s="24" t="str">
        <x:v>INDEPENDENT_ONLY</x:v>
      </x:c>
      <x:c r="B1569" s="24" t="str">
        <x:v>SIG034</x:v>
      </x:c>
      <x:c r="C1569" s="24" t="str">
        <x:v>T1</x:v>
      </x:c>
      <x:c r="D1569" s="24" t="str">
        <x:v>T24</x:v>
      </x:c>
      <x:c r="E1569" s="24" t="str">
        <x:v>HALLMARK_APICAL_JUNCTION</x:v>
      </x:c>
      <x:c r="F1569" s="24" t="str">
        <x:v>HALLMARK_SECONDARY</x:v>
      </x:c>
      <x:c r="G1569" s="24" t="str">
        <x:v>SINGSCORE</x:v>
      </x:c>
      <x:c r="H1569" s="24" t="n">
        <x:v>4</x:v>
      </x:c>
      <x:c r="I1569" s="24" t="n">
        <x:v>172</x:v>
      </x:c>
      <x:c r="J1569" s="24" t="n">
        <x:v>-0.034191356356931</x:v>
      </x:c>
      <x:c r="K1569" s="24" t="n">
        <x:v>-0.227787903717204</x:v>
      </x:c>
      <x:c r="L1569" s="24" t="n">
        <x:v>0.1620056154566361</x:v>
      </x:c>
      <x:c r="M1569" s="24" t="n">
        <x:v>-0.2926180468835055</x:v>
      </x:c>
      <x:c r="N1569" s="24" t="n">
        <x:v>0.2288899265093565</x:v>
      </x:c>
      <x:c r="O1569" s="24" t="n">
        <x:v>0</x:v>
      </x:c>
      <x:c r="P1569" s="24" t="n">
        <x:v>0</x:v>
      </x:c>
      <x:c r="Q1569" s="24" t="n">
        <x:v>0.75</x:v>
      </x:c>
      <x:c r="R1569" s="24" t="n">
        <x:v>0.620169217454849</x:v>
      </x:c>
      <x:c r="S1569" s="24" t="n">
        <x:v>0.8155450502951226</x:v>
      </x:c>
    </x:row>
    <x:row r="1570" ht="15" hidden="0" customHeight="1">
      <x:c r="A1570" s="24" t="str">
        <x:v>INDEPENDENT_ONLY</x:v>
      </x:c>
      <x:c r="B1570" s="24" t="str">
        <x:v>SIG034</x:v>
      </x:c>
      <x:c r="C1570" s="24" t="str">
        <x:v>T1</x:v>
      </x:c>
      <x:c r="D1570" s="24" t="str">
        <x:v>T24</x:v>
      </x:c>
      <x:c r="E1570" s="24" t="str">
        <x:v>HALLMARK_APICAL_SURFACE</x:v>
      </x:c>
      <x:c r="F1570" s="24" t="str">
        <x:v>HALLMARK_SECONDARY</x:v>
      </x:c>
      <x:c r="G1570" s="24" t="str">
        <x:v>SINGSCORE</x:v>
      </x:c>
      <x:c r="H1570" s="24" t="n">
        <x:v>4</x:v>
      </x:c>
      <x:c r="I1570" s="24" t="n">
        <x:v>172</x:v>
      </x:c>
      <x:c r="J1570" s="24" t="n">
        <x:v>-0.2676854261641761</x:v>
      </x:c>
      <x:c r="K1570" s="24" t="n">
        <x:v>-0.4984367785415146</x:v>
      </x:c>
      <x:c r="L1570" s="24" t="n">
        <x:v>-0.0015138331871387</x:v>
      </x:c>
      <x:c r="M1570" s="24" t="n">
        <x:v>-0.6483023428339584</x:v>
      </x:c>
      <x:c r="N1570" s="24" t="n">
        <x:v>0.2199720977226457</x:v>
      </x:c>
      <x:c r="O1570" s="24" t="n">
        <x:v>0.0060451829720139</x:v>
      </x:c>
      <x:c r="P1570" s="24" t="n">
        <x:v>7.408379275436758</x:v>
      </x:c>
      <x:c r="Q1570" s="24" t="n">
        <x:v>1</x:v>
      </x:c>
      <x:c r="R1570" s="24" t="n">
        <x:v>0.0493279589252393</x:v>
      </x:c>
      <x:c r="S1570" s="24" t="n">
        <x:v>0.5778418045528035</x:v>
      </x:c>
    </x:row>
    <x:row r="1571" ht="15" hidden="0" customHeight="1">
      <x:c r="A1571" s="24" t="str">
        <x:v>INDEPENDENT_ONLY</x:v>
      </x:c>
      <x:c r="B1571" s="24" t="str">
        <x:v>SIG034</x:v>
      </x:c>
      <x:c r="C1571" s="24" t="str">
        <x:v>T1</x:v>
      </x:c>
      <x:c r="D1571" s="24" t="str">
        <x:v>T24</x:v>
      </x:c>
      <x:c r="E1571" s="24" t="str">
        <x:v>HALLMARK_APOPTOSIS</x:v>
      </x:c>
      <x:c r="F1571" s="24" t="str">
        <x:v>PRESET_PRIMARY</x:v>
      </x:c>
      <x:c r="G1571" s="24" t="str">
        <x:v>SINGSCORE</x:v>
      </x:c>
      <x:c r="H1571" s="24" t="n">
        <x:v>4</x:v>
      </x:c>
      <x:c r="I1571" s="24" t="n">
        <x:v>172</x:v>
      </x:c>
      <x:c r="J1571" s="24" t="n">
        <x:v>-0.1542113313355031</x:v>
      </x:c>
      <x:c r="K1571" s="24" t="n">
        <x:v>-0.2804379213828648</x:v>
      </x:c>
      <x:c r="L1571" s="24" t="n">
        <x:v>-0.0227417992885347</x:v>
      </x:c>
      <x:c r="M1571" s="24" t="n">
        <x:v>-0.3228891052970261</x:v>
      </x:c>
      <x:c r="N1571" s="24" t="n">
        <x:v>0.0239615192881979</x:v>
      </x:c>
      <x:c r="O1571" s="24" t="n">
        <x:v>0</x:v>
      </x:c>
      <x:c r="P1571" s="24" t="n">
        <x:v>0</x:v>
      </x:c>
      <x:c r="Q1571" s="24" t="n">
        <x:v>1</x:v>
      </x:c>
      <x:c r="R1571" s="24" t="n">
        <x:v>0.0336230686601766</x:v>
      </x:c>
      <x:c r="S1571" s="24" t="n">
        <x:v>0.426604821707243</x:v>
      </x:c>
    </x:row>
    <x:row r="1572" ht="15" hidden="0" customHeight="1">
      <x:c r="A1572" s="24" t="str">
        <x:v>INDEPENDENT_ONLY</x:v>
      </x:c>
      <x:c r="B1572" s="24" t="str">
        <x:v>SIG034</x:v>
      </x:c>
      <x:c r="C1572" s="24" t="str">
        <x:v>T1</x:v>
      </x:c>
      <x:c r="D1572" s="24" t="str">
        <x:v>T24</x:v>
      </x:c>
      <x:c r="E1572" s="24" t="str">
        <x:v>HALLMARK_BILE_ACID_METABOLISM</x:v>
      </x:c>
      <x:c r="F1572" s="24" t="str">
        <x:v>HALLMARK_SECONDARY</x:v>
      </x:c>
      <x:c r="G1572" s="24" t="str">
        <x:v>SINGSCORE</x:v>
      </x:c>
      <x:c r="H1572" s="24" t="n">
        <x:v>4</x:v>
      </x:c>
      <x:c r="I1572" s="24" t="n">
        <x:v>172</x:v>
      </x:c>
      <x:c r="J1572" s="24" t="n">
        <x:v>-0.0743788633678757</x:v>
      </x:c>
      <x:c r="K1572" s="24" t="n">
        <x:v>-0.2727021488838998</x:v>
      </x:c>
      <x:c r="L1572" s="24" t="n">
        <x:v>0.1300078063798637</x:v>
      </x:c>
      <x:c r="M1572" s="24" t="n">
        <x:v>-0.338177126777316</x:v>
      </x:c>
      <x:c r="N1572" s="24" t="n">
        <x:v>0.2002566071738605</x:v>
      </x:c>
      <x:c r="O1572" s="24" t="n">
        <x:v>0</x:v>
      </x:c>
      <x:c r="P1572" s="24" t="n">
        <x:v>0</x:v>
      </x:c>
      <x:c r="Q1572" s="24" t="n">
        <x:v>0.5</x:v>
      </x:c>
      <x:c r="R1572" s="24" t="n">
        <x:v>0.3316253165013495</x:v>
      </x:c>
      <x:c r="S1572" s="24" t="n">
        <x:v>0.6474589512645396</x:v>
      </x:c>
    </x:row>
    <x:row r="1573" ht="15" hidden="0" customHeight="1">
      <x:c r="A1573" s="24" t="str">
        <x:v>INDEPENDENT_ONLY</x:v>
      </x:c>
      <x:c r="B1573" s="24" t="str">
        <x:v>SIG034</x:v>
      </x:c>
      <x:c r="C1573" s="24" t="str">
        <x:v>T1</x:v>
      </x:c>
      <x:c r="D1573" s="24" t="str">
        <x:v>T24</x:v>
      </x:c>
      <x:c r="E1573" s="24" t="str">
        <x:v>HALLMARK_CHOLESTEROL_HOMEOSTASIS</x:v>
      </x:c>
      <x:c r="F1573" s="24" t="str">
        <x:v>HALLMARK_SECONDARY</x:v>
      </x:c>
      <x:c r="G1573" s="24" t="str">
        <x:v>SINGSCORE</x:v>
      </x:c>
      <x:c r="H1573" s="24" t="n">
        <x:v>4</x:v>
      </x:c>
      <x:c r="I1573" s="24" t="n">
        <x:v>172</x:v>
      </x:c>
      <x:c r="J1573" s="24" t="n">
        <x:v>0.3676643883013709</x:v>
      </x:c>
      <x:c r="K1573" s="24" t="n">
        <x:v>-0.3070133208434892</x:v>
      </x:c>
      <x:c r="L1573" s="24" t="n">
        <x:v>0.796397326191187</x:v>
      </x:c>
      <x:c r="M1573" s="24" t="n">
        <x:v>-0.9249045971734016</x:v>
      </x:c>
      <x:c r="N1573" s="24" t="n">
        <x:v>0.9834589315585708</x:v>
      </x:c>
      <x:c r="O1573" s="24" t="n">
        <x:v>0.1689323097881285</x:v>
      </x:c>
      <x:c r="P1573" s="24" t="n">
        <x:v>86.99555666563336</x:v>
      </x:c>
      <x:c r="Q1573" s="24" t="n">
        <x:v>0.75</x:v>
      </x:c>
      <x:c r="R1573" s="24" t="n">
        <x:v>0.1791068199451905</x:v>
      </x:c>
      <x:c r="S1573" s="24" t="n">
        <x:v>0.6160476583849122</x:v>
      </x:c>
    </x:row>
    <x:row r="1574" ht="15" hidden="0" customHeight="1">
      <x:c r="A1574" s="24" t="str">
        <x:v>INDEPENDENT_ONLY</x:v>
      </x:c>
      <x:c r="B1574" s="24" t="str">
        <x:v>SIG034</x:v>
      </x:c>
      <x:c r="C1574" s="24" t="str">
        <x:v>T1</x:v>
      </x:c>
      <x:c r="D1574" s="24" t="str">
        <x:v>T24</x:v>
      </x:c>
      <x:c r="E1574" s="24" t="str">
        <x:v>HALLMARK_COAGULATION</x:v>
      </x:c>
      <x:c r="F1574" s="24" t="str">
        <x:v>PRESET_PRIMARY</x:v>
      </x:c>
      <x:c r="G1574" s="24" t="str">
        <x:v>SINGSCORE</x:v>
      </x:c>
      <x:c r="H1574" s="24" t="n">
        <x:v>3</x:v>
      </x:c>
      <x:c r="I1574" s="24" t="n">
        <x:v>141</x:v>
      </x:c>
      <x:c r="J1574" s="24" t="n">
        <x:v>0.0348174550346616</x:v>
      </x:c>
      <x:c r="K1574" s="24" t="n">
        <x:v>-0.1149465243538941</x:v>
      </x:c>
      <x:c r="L1574" s="24" t="n">
        <x:v>0.1830338391330856</x:v>
      </x:c>
      <x:c r="M1574" s="24" t="n">
        <x:v>-0.3876117540625198</x:v>
      </x:c>
      <x:c r="N1574" s="24" t="n">
        <x:v>0.445161409813577</x:v>
      </x:c>
      <x:c r="O1574" s="24" t="n">
        <x:v>0</x:v>
      </x:c>
      <x:c r="P1574" s="24" t="n">
        <x:v>0</x:v>
      </x:c>
      <x:c r="Q1574" s="24" t="n">
        <x:v>1</x:v>
      </x:c>
      <x:c r="R1574" s="24" t="n">
        <x:v>0.4237278247726985</x:v>
      </x:c>
      <x:c r="S1574" s="24" t="n">
        <x:v>0.619834064270446</x:v>
      </x:c>
    </x:row>
    <x:row r="1575" ht="15" hidden="0" customHeight="1">
      <x:c r="A1575" s="24" t="str">
        <x:v>INDEPENDENT_ONLY</x:v>
      </x:c>
      <x:c r="B1575" s="24" t="str">
        <x:v>SIG034</x:v>
      </x:c>
      <x:c r="C1575" s="24" t="str">
        <x:v>T1</x:v>
      </x:c>
      <x:c r="D1575" s="24" t="str">
        <x:v>T24</x:v>
      </x:c>
      <x:c r="E1575" s="24" t="str">
        <x:v>HALLMARK_COMPLEMENT</x:v>
      </x:c>
      <x:c r="F1575" s="24" t="str">
        <x:v>PRESET_PRIMARY</x:v>
      </x:c>
      <x:c r="G1575" s="24" t="str">
        <x:v>SINGSCORE</x:v>
      </x:c>
      <x:c r="H1575" s="24" t="n">
        <x:v>4</x:v>
      </x:c>
      <x:c r="I1575" s="24" t="n">
        <x:v>172</x:v>
      </x:c>
      <x:c r="J1575" s="24" t="n">
        <x:v>-0.2177329929196015</x:v>
      </x:c>
      <x:c r="K1575" s="24" t="n">
        <x:v>-0.5507538294915371</x:v>
      </x:c>
      <x:c r="L1575" s="24" t="n">
        <x:v>0.1750897750298107</x:v>
      </x:c>
      <x:c r="M1575" s="24" t="n">
        <x:v>-0.809986069035532</x:v>
      </x:c>
      <x:c r="N1575" s="24" t="n">
        <x:v>0.5943972691866851</x:v>
      </x:c>
      <x:c r="O1575" s="24" t="n">
        <x:v>0.0286557329914009</x:v>
      </x:c>
      <x:c r="P1575" s="24" t="n">
        <x:v>49.52038657473258</x:v>
      </x:c>
      <x:c r="Q1575" s="24" t="n">
        <x:v>1</x:v>
      </x:c>
      <x:c r="R1575" s="24" t="n">
        <x:v>0.1751301585400443</x:v>
      </x:c>
      <x:c r="S1575" s="24" t="n">
        <x:v>0.426604821707243</x:v>
      </x:c>
    </x:row>
    <x:row r="1576" ht="15" hidden="0" customHeight="1">
      <x:c r="A1576" s="24" t="str">
        <x:v>INDEPENDENT_ONLY</x:v>
      </x:c>
      <x:c r="B1576" s="24" t="str">
        <x:v>SIG034</x:v>
      </x:c>
      <x:c r="C1576" s="24" t="str">
        <x:v>T1</x:v>
      </x:c>
      <x:c r="D1576" s="24" t="str">
        <x:v>T24</x:v>
      </x:c>
      <x:c r="E1576" s="24" t="str">
        <x:v>HALLMARK_DNA_REPAIR</x:v>
      </x:c>
      <x:c r="F1576" s="24" t="str">
        <x:v>HALLMARK_SECONDARY</x:v>
      </x:c>
      <x:c r="G1576" s="24" t="str">
        <x:v>SINGSCORE</x:v>
      </x:c>
      <x:c r="H1576" s="24" t="n">
        <x:v>4</x:v>
      </x:c>
      <x:c r="I1576" s="24" t="n">
        <x:v>172</x:v>
      </x:c>
      <x:c r="J1576" s="24" t="n">
        <x:v>-0.1715505614250953</x:v>
      </x:c>
      <x:c r="K1576" s="24" t="n">
        <x:v>-0.4731268197106737</x:v>
      </x:c>
      <x:c r="L1576" s="24" t="n">
        <x:v>0.1660128610077053</x:v>
      </x:c>
      <x:c r="M1576" s="24" t="n">
        <x:v>-0.7280381307390773</x:v>
      </x:c>
      <x:c r="N1576" s="24" t="n">
        <x:v>0.5212193464475859</x:v>
      </x:c>
      <x:c r="O1576" s="24" t="n">
        <x:v>0.0190182769954511</x:v>
      </x:c>
      <x:c r="P1576" s="24" t="n">
        <x:v>37.12423397794341</x:v>
      </x:c>
      <x:c r="Q1576" s="24" t="n">
        <x:v>0.5</x:v>
      </x:c>
      <x:c r="R1576" s="24" t="n">
        <x:v>0.2041266988185422</x:v>
      </x:c>
      <x:c r="S1576" s="24" t="n">
        <x:v>0.6185760789413721</x:v>
      </x:c>
    </x:row>
    <x:row r="1577" ht="15" hidden="0" customHeight="1">
      <x:c r="A1577" s="24" t="str">
        <x:v>INDEPENDENT_ONLY</x:v>
      </x:c>
      <x:c r="B1577" s="24" t="str">
        <x:v>SIG034</x:v>
      </x:c>
      <x:c r="C1577" s="24" t="str">
        <x:v>T1</x:v>
      </x:c>
      <x:c r="D1577" s="24" t="str">
        <x:v>T24</x:v>
      </x:c>
      <x:c r="E1577" s="24" t="str">
        <x:v>HALLMARK_E2F_TARGETS</x:v>
      </x:c>
      <x:c r="F1577" s="24" t="str">
        <x:v>HALLMARK_SECONDARY</x:v>
      </x:c>
      <x:c r="G1577" s="24" t="str">
        <x:v>SINGSCORE</x:v>
      </x:c>
      <x:c r="H1577" s="24" t="n">
        <x:v>4</x:v>
      </x:c>
      <x:c r="I1577" s="24" t="n">
        <x:v>172</x:v>
      </x:c>
      <x:c r="J1577" s="24" t="n">
        <x:v>0.0962106472021755</x:v>
      </x:c>
      <x:c r="K1577" s="24" t="n">
        <x:v>-0.4123278372578314</x:v>
      </x:c>
      <x:c r="L1577" s="24" t="n">
        <x:v>0.5590367772955679</x:v>
      </x:c>
      <x:c r="M1577" s="24" t="n">
        <x:v>-0.8841778165805806</x:v>
      </x:c>
      <x:c r="N1577" s="24" t="n">
        <x:v>0.9197826459801126</x:v>
      </x:c>
      <x:c r="O1577" s="24" t="n">
        <x:v>0.0918475567493814</x:v>
      </x:c>
      <x:c r="P1577" s="24" t="n">
        <x:v>79.75270845534381</x:v>
      </x:c>
      <x:c r="Q1577" s="24" t="n">
        <x:v>0.75</x:v>
      </x:c>
      <x:c r="R1577" s="24" t="n">
        <x:v>0.6060779598466166</x:v>
      </x:c>
      <x:c r="S1577" s="24" t="n">
        <x:v>0.8118976785814975</x:v>
      </x:c>
    </x:row>
    <x:row r="1578" ht="15" hidden="0" customHeight="1">
      <x:c r="A1578" s="24" t="str">
        <x:v>INDEPENDENT_ONLY</x:v>
      </x:c>
      <x:c r="B1578" s="24" t="str">
        <x:v>SIG034</x:v>
      </x:c>
      <x:c r="C1578" s="24" t="str">
        <x:v>T1</x:v>
      </x:c>
      <x:c r="D1578" s="24" t="str">
        <x:v>T24</x:v>
      </x:c>
      <x:c r="E1578" s="24" t="str">
        <x:v>HALLMARK_EPITHELIAL_MESENCHYMAL_TRANSITION</x:v>
      </x:c>
      <x:c r="F1578" s="24" t="str">
        <x:v>HALLMARK_SECONDARY</x:v>
      </x:c>
      <x:c r="G1578" s="24" t="str">
        <x:v>SINGSCORE</x:v>
      </x:c>
      <x:c r="H1578" s="24" t="n">
        <x:v>4</x:v>
      </x:c>
      <x:c r="I1578" s="24" t="n">
        <x:v>172</x:v>
      </x:c>
      <x:c r="J1578" s="24" t="n">
        <x:v>-0.0186405139951416</x:v>
      </x:c>
      <x:c r="K1578" s="24" t="n">
        <x:v>-0.126806422469962</x:v>
      </x:c>
      <x:c r="L1578" s="24" t="n">
        <x:v>0.0899634963160998</x:v>
      </x:c>
      <x:c r="M1578" s="24" t="n">
        <x:v>-0.1643045119498517</x:v>
      </x:c>
      <x:c r="N1578" s="24" t="n">
        <x:v>0.1278191099274973</x:v>
      </x:c>
      <x:c r="O1578" s="24" t="n">
        <x:v>0</x:v>
      </x:c>
      <x:c r="P1578" s="24" t="n">
        <x:v>0</x:v>
      </x:c>
      <x:c r="Q1578" s="24" t="n">
        <x:v>0.5</x:v>
      </x:c>
      <x:c r="R1578" s="24" t="n">
        <x:v>0.6236242836940598</x:v>
      </x:c>
      <x:c r="S1578" s="24" t="n">
        <x:v>0.8155450502951226</x:v>
      </x:c>
    </x:row>
    <x:row r="1579" ht="15" hidden="0" customHeight="1">
      <x:c r="A1579" s="24" t="str">
        <x:v>INDEPENDENT_ONLY</x:v>
      </x:c>
      <x:c r="B1579" s="24" t="str">
        <x:v>SIG034</x:v>
      </x:c>
      <x:c r="C1579" s="24" t="str">
        <x:v>T1</x:v>
      </x:c>
      <x:c r="D1579" s="24" t="str">
        <x:v>T24</x:v>
      </x:c>
      <x:c r="E1579" s="24" t="str">
        <x:v>HALLMARK_ESTROGEN_RESPONSE_EARLY</x:v>
      </x:c>
      <x:c r="F1579" s="24" t="str">
        <x:v>HALLMARK_SECONDARY</x:v>
      </x:c>
      <x:c r="G1579" s="24" t="str">
        <x:v>SINGSCORE</x:v>
      </x:c>
      <x:c r="H1579" s="24" t="n">
        <x:v>3</x:v>
      </x:c>
      <x:c r="I1579" s="24" t="n">
        <x:v>141</x:v>
      </x:c>
      <x:c r="J1579" s="24" t="n">
        <x:v>-0.1186886819126813</x:v>
      </x:c>
      <x:c r="K1579" s="24" t="n">
        <x:v>-0.2946635667683308</x:v>
      </x:c>
      <x:c r="L1579" s="24" t="n">
        <x:v>0.0650720171291392</x:v>
      </x:c>
      <x:c r="M1579" s="24" t="n">
        <x:v>-0.580918570222826</x:v>
      </x:c>
      <x:c r="N1579" s="24" t="n">
        <x:v>0.4014250040243297</x:v>
      </x:c>
      <x:c r="O1579" s="24" t="n">
        <x:v>0</x:v>
      </x:c>
      <x:c r="P1579" s="24" t="n">
        <x:v>0</x:v>
      </x:c>
      <x:c r="Q1579" s="24" t="n">
        <x:v>1</x:v>
      </x:c>
      <x:c r="R1579" s="24" t="n">
        <x:v>0.1085491963576016</x:v>
      </x:c>
      <x:c r="S1579" s="24" t="n">
        <x:v>0.5833949995424051</x:v>
      </x:c>
    </x:row>
    <x:row r="1580" ht="15" hidden="0" customHeight="1">
      <x:c r="A1580" s="24" t="str">
        <x:v>INDEPENDENT_ONLY</x:v>
      </x:c>
      <x:c r="B1580" s="24" t="str">
        <x:v>SIG034</x:v>
      </x:c>
      <x:c r="C1580" s="24" t="str">
        <x:v>T1</x:v>
      </x:c>
      <x:c r="D1580" s="24" t="str">
        <x:v>T24</x:v>
      </x:c>
      <x:c r="E1580" s="24" t="str">
        <x:v>HALLMARK_ESTROGEN_RESPONSE_LATE</x:v>
      </x:c>
      <x:c r="F1580" s="24" t="str">
        <x:v>HALLMARK_SECONDARY</x:v>
      </x:c>
      <x:c r="G1580" s="24" t="str">
        <x:v>SINGSCORE</x:v>
      </x:c>
      <x:c r="H1580" s="24" t="n">
        <x:v>4</x:v>
      </x:c>
      <x:c r="I1580" s="24" t="n">
        <x:v>172</x:v>
      </x:c>
      <x:c r="J1580" s="24" t="n">
        <x:v>0.1299342752569995</x:v>
      </x:c>
      <x:c r="K1580" s="24" t="n">
        <x:v>-0.3536976922954353</x:v>
      </x:c>
      <x:c r="L1580" s="24" t="n">
        <x:v>0.5587472112804955</x:v>
      </x:c>
      <x:c r="M1580" s="24" t="n">
        <x:v>-0.849421587053374</x:v>
      </x:c>
      <x:c r="N1580" s="24" t="n">
        <x:v>0.9078958473879716</x:v>
      </x:c>
      <x:c r="O1580" s="24" t="n">
        <x:v>0.0788604930266723</x:v>
      </x:c>
      <x:c r="P1580" s="24" t="n">
        <x:v>76.96678263885666</x:v>
      </x:c>
      <x:c r="Q1580" s="24" t="n">
        <x:v>0.75</x:v>
      </x:c>
      <x:c r="R1580" s="24" t="n">
        <x:v>0.4668528981939358</x:v>
      </x:c>
      <x:c r="S1580" s="24" t="n">
        <x:v>0.7203657807527106</x:v>
      </x:c>
    </x:row>
    <x:row r="1581" ht="15" hidden="0" customHeight="1">
      <x:c r="A1581" s="24" t="str">
        <x:v>INDEPENDENT_ONLY</x:v>
      </x:c>
      <x:c r="B1581" s="24" t="str">
        <x:v>SIG034</x:v>
      </x:c>
      <x:c r="C1581" s="24" t="str">
        <x:v>T1</x:v>
      </x:c>
      <x:c r="D1581" s="24" t="str">
        <x:v>T24</x:v>
      </x:c>
      <x:c r="E1581" s="24" t="str">
        <x:v>HALLMARK_FATTY_ACID_METABOLISM</x:v>
      </x:c>
      <x:c r="F1581" s="24" t="str">
        <x:v>HALLMARK_SECONDARY</x:v>
      </x:c>
      <x:c r="G1581" s="24" t="str">
        <x:v>SINGSCORE</x:v>
      </x:c>
      <x:c r="H1581" s="24" t="n">
        <x:v>4</x:v>
      </x:c>
      <x:c r="I1581" s="24" t="n">
        <x:v>172</x:v>
      </x:c>
      <x:c r="J1581" s="24" t="n">
        <x:v>-0.061408554925176</x:v>
      </x:c>
      <x:c r="K1581" s="24" t="n">
        <x:v>-0.4115678446213417</x:v>
      </x:c>
      <x:c r="L1581" s="24" t="n">
        <x:v>0.3045484931260962</x:v>
      </x:c>
      <x:c r="M1581" s="24" t="n">
        <x:v>-0.7287494403522273</x:v>
      </x:c>
      <x:c r="N1581" s="24" t="n">
        <x:v>0.6657570633343928</x:v>
      </x:c>
      <x:c r="O1581" s="24" t="n">
        <x:v>0.0264165320615965</x:v>
      </x:c>
      <x:c r="P1581" s="24" t="n">
        <x:v>46.968132610542405</x:v>
      </x:c>
      <x:c r="Q1581" s="24" t="n">
        <x:v>0.5</x:v>
      </x:c>
      <x:c r="R1581" s="24" t="n">
        <x:v>0.6387521151792752</x:v>
      </x:c>
      <x:c r="S1581" s="24" t="n">
        <x:v>0.8216105638384403</x:v>
      </x:c>
    </x:row>
    <x:row r="1582" ht="15" hidden="0" customHeight="1">
      <x:c r="A1582" s="24" t="str">
        <x:v>INDEPENDENT_ONLY</x:v>
      </x:c>
      <x:c r="B1582" s="24" t="str">
        <x:v>SIG034</x:v>
      </x:c>
      <x:c r="C1582" s="24" t="str">
        <x:v>T1</x:v>
      </x:c>
      <x:c r="D1582" s="24" t="str">
        <x:v>T24</x:v>
      </x:c>
      <x:c r="E1582" s="24" t="str">
        <x:v>HALLMARK_G2M_CHECKPOINT</x:v>
      </x:c>
      <x:c r="F1582" s="24" t="str">
        <x:v>HALLMARK_SECONDARY</x:v>
      </x:c>
      <x:c r="G1582" s="24" t="str">
        <x:v>SINGSCORE</x:v>
      </x:c>
      <x:c r="H1582" s="24" t="n">
        <x:v>4</x:v>
      </x:c>
      <x:c r="I1582" s="24" t="n">
        <x:v>172</x:v>
      </x:c>
      <x:c r="J1582" s="24" t="n">
        <x:v>0.1913724566188585</x:v>
      </x:c>
      <x:c r="K1582" s="24" t="n">
        <x:v>-0.3247575268974227</x:v>
      </x:c>
      <x:c r="L1582" s="24" t="n">
        <x:v>0.6196761982360248</x:v>
      </x:c>
      <x:c r="M1582" s="24" t="n">
        <x:v>-0.857612410057774</x:v>
      </x:c>
      <x:c r="N1582" s="24" t="n">
        <x:v>0.9317853199729208</x:v>
      </x:c>
      <x:c r="O1582" s="24" t="n">
        <x:v>0.0901895510528648</x:v>
      </x:c>
      <x:c r="P1582" s="24" t="n">
        <x:v>79.21948047040408</x:v>
      </x:c>
      <x:c r="Q1582" s="24" t="n">
        <x:v>0.75</x:v>
      </x:c>
      <x:c r="R1582" s="24" t="n">
        <x:v>0.3293183523640305</x:v>
      </x:c>
      <x:c r="S1582" s="24" t="n">
        <x:v>0.6474589512645396</x:v>
      </x:c>
    </x:row>
    <x:row r="1583" ht="15" hidden="0" customHeight="1">
      <x:c r="A1583" s="24" t="str">
        <x:v>INDEPENDENT_ONLY</x:v>
      </x:c>
      <x:c r="B1583" s="24" t="str">
        <x:v>SIG034</x:v>
      </x:c>
      <x:c r="C1583" s="24" t="str">
        <x:v>T1</x:v>
      </x:c>
      <x:c r="D1583" s="24" t="str">
        <x:v>T24</x:v>
      </x:c>
      <x:c r="E1583" s="24" t="str">
        <x:v>HALLMARK_GLYCOLYSIS</x:v>
      </x:c>
      <x:c r="F1583" s="24" t="str">
        <x:v>HALLMARK_SECONDARY</x:v>
      </x:c>
      <x:c r="G1583" s="24" t="str">
        <x:v>SINGSCORE</x:v>
      </x:c>
      <x:c r="H1583" s="24" t="n">
        <x:v>4</x:v>
      </x:c>
      <x:c r="I1583" s="24" t="n">
        <x:v>172</x:v>
      </x:c>
      <x:c r="J1583" s="24" t="n">
        <x:v>0.4310717918716384</x:v>
      </x:c>
      <x:c r="K1583" s="24" t="n">
        <x:v>-0.3310765051794878</x:v>
      </x:c>
      <x:c r="L1583" s="24" t="n">
        <x:v>0.852835711022337</x:v>
      </x:c>
      <x:c r="M1583" s="24" t="n">
        <x:v>-0.9540514830786224</x:v>
      </x:c>
      <x:c r="N1583" s="24" t="n">
        <x:v>0.9925946337172084</x:v>
      </x:c>
      <x:c r="O1583" s="24" t="n">
        <x:v>0.2308108161398074</x:v>
      </x:c>
      <x:c r="P1583" s="24" t="n">
        <x:v>90.92078027275548</x:v>
      </x:c>
      <x:c r="Q1583" s="24" t="n">
        <x:v>0.75</x:v>
      </x:c>
      <x:c r="R1583" s="24" t="n">
        <x:v>0.1658615107631458</x:v>
      </x:c>
      <x:c r="S1583" s="24" t="n">
        <x:v>0.6160476583849122</x:v>
      </x:c>
    </x:row>
    <x:row r="1584" ht="15" hidden="0" customHeight="1">
      <x:c r="A1584" s="24" t="str">
        <x:v>INDEPENDENT_ONLY</x:v>
      </x:c>
      <x:c r="B1584" s="24" t="str">
        <x:v>SIG034</x:v>
      </x:c>
      <x:c r="C1584" s="24" t="str">
        <x:v>T1</x:v>
      </x:c>
      <x:c r="D1584" s="24" t="str">
        <x:v>T24</x:v>
      </x:c>
      <x:c r="E1584" s="24" t="str">
        <x:v>HALLMARK_HEDGEHOG_SIGNALING</x:v>
      </x:c>
      <x:c r="F1584" s="24" t="str">
        <x:v>HALLMARK_SECONDARY</x:v>
      </x:c>
      <x:c r="G1584" s="24" t="str">
        <x:v>SINGSCORE</x:v>
      </x:c>
      <x:c r="H1584" s="24" t="n">
        <x:v>4</x:v>
      </x:c>
      <x:c r="I1584" s="24" t="n">
        <x:v>172</x:v>
      </x:c>
      <x:c r="J1584" s="24" t="n">
        <x:v>-0.0387481942145663</x:v>
      </x:c>
      <x:c r="K1584" s="24" t="n">
        <x:v>-0.2724852748542106</x:v>
      </x:c>
      <x:c r="L1584" s="24" t="n">
        <x:v>0.1993074580413927</x:v>
      </x:c>
      <x:c r="M1584" s="24" t="n">
        <x:v>-0.348995531200543</x:v>
      </x:c>
      <x:c r="N1584" s="24" t="n">
        <x:v>0.2791539730154977</x:v>
      </x:c>
      <x:c r="O1584" s="24" t="n">
        <x:v>0</x:v>
      </x:c>
      <x:c r="P1584" s="24" t="n">
        <x:v>0</x:v>
      </x:c>
      <x:c r="Q1584" s="24" t="n">
        <x:v>0.5</x:v>
      </x:c>
      <x:c r="R1584" s="24" t="n">
        <x:v>0.6437089613265937</x:v>
      </x:c>
      <x:c r="S1584" s="24" t="n">
        <x:v>0.8218392872634942</x:v>
      </x:c>
    </x:row>
    <x:row r="1585" ht="15" hidden="0" customHeight="1">
      <x:c r="A1585" s="24" t="str">
        <x:v>INDEPENDENT_ONLY</x:v>
      </x:c>
      <x:c r="B1585" s="24" t="str">
        <x:v>SIG034</x:v>
      </x:c>
      <x:c r="C1585" s="24" t="str">
        <x:v>T1</x:v>
      </x:c>
      <x:c r="D1585" s="24" t="str">
        <x:v>T24</x:v>
      </x:c>
      <x:c r="E1585" s="24" t="str">
        <x:v>HALLMARK_HEME_METABOLISM</x:v>
      </x:c>
      <x:c r="F1585" s="24" t="str">
        <x:v>HALLMARK_SECONDARY</x:v>
      </x:c>
      <x:c r="G1585" s="24" t="str">
        <x:v>SINGSCORE</x:v>
      </x:c>
      <x:c r="H1585" s="24" t="n">
        <x:v>4</x:v>
      </x:c>
      <x:c r="I1585" s="24" t="n">
        <x:v>172</x:v>
      </x:c>
      <x:c r="J1585" s="24" t="n">
        <x:v>-0.0632393311561563</x:v>
      </x:c>
      <x:c r="K1585" s="24" t="n">
        <x:v>-0.2808076713885429</x:v>
      </x:c>
      <x:c r="L1585" s="24" t="n">
        <x:v>0.1605108331816761</x:v>
      </x:c>
      <x:c r="M1585" s="24" t="n">
        <x:v>-0.3521011928780008</x:v>
      </x:c>
      <x:c r="N1585" s="24" t="n">
        <x:v>0.2366219083854189</x:v>
      </x:c>
      <x:c r="O1585" s="24" t="n">
        <x:v>0</x:v>
      </x:c>
      <x:c r="P1585" s="24" t="n">
        <x:v>0</x:v>
      </x:c>
      <x:c r="Q1585" s="24" t="n">
        <x:v>0.75</x:v>
      </x:c>
      <x:c r="R1585" s="24" t="n">
        <x:v>0.4368581925375709</x:v>
      </x:c>
      <x:c r="S1585" s="24" t="n">
        <x:v>0.700813738844469</x:v>
      </x:c>
    </x:row>
    <x:row r="1586" ht="15" hidden="0" customHeight="1">
      <x:c r="A1586" s="24" t="str">
        <x:v>INDEPENDENT_ONLY</x:v>
      </x:c>
      <x:c r="B1586" s="24" t="str">
        <x:v>SIG034</x:v>
      </x:c>
      <x:c r="C1586" s="24" t="str">
        <x:v>T1</x:v>
      </x:c>
      <x:c r="D1586" s="24" t="str">
        <x:v>T24</x:v>
      </x:c>
      <x:c r="E1586" s="24" t="str">
        <x:v>HALLMARK_HYPOXIA</x:v>
      </x:c>
      <x:c r="F1586" s="24" t="str">
        <x:v>HALLMARK_SECONDARY</x:v>
      </x:c>
      <x:c r="G1586" s="24" t="str">
        <x:v>SINGSCORE</x:v>
      </x:c>
      <x:c r="H1586" s="24" t="n">
        <x:v>4</x:v>
      </x:c>
      <x:c r="I1586" s="24" t="n">
        <x:v>172</x:v>
      </x:c>
      <x:c r="J1586" s="24" t="n">
        <x:v>0.0619543866693248</x:v>
      </x:c>
      <x:c r="K1586" s="24" t="n">
        <x:v>-0.1467891438413546</x:v>
      </x:c>
      <x:c r="L1586" s="24" t="n">
        <x:v>0.2654150971155665</x:v>
      </x:c>
      <x:c r="M1586" s="24" t="n">
        <x:v>-0.2181739432350062</x:v>
      </x:c>
      <x:c r="N1586" s="24" t="n">
        <x:v>0.3326505519281023</x:v>
      </x:c>
      <x:c r="O1586" s="24" t="n">
        <x:v>0</x:v>
      </x:c>
      <x:c r="P1586" s="24" t="n">
        <x:v>0</x:v>
      </x:c>
      <x:c r="Q1586" s="24" t="n">
        <x:v>0.75</x:v>
      </x:c>
      <x:c r="R1586" s="24" t="n">
        <x:v>0.4163091184042014</x:v>
      </x:c>
      <x:c r="S1586" s="24" t="n">
        <x:v>0.6916563139508409</x:v>
      </x:c>
    </x:row>
    <x:row r="1587" ht="15" hidden="0" customHeight="1">
      <x:c r="A1587" s="24" t="str">
        <x:v>INDEPENDENT_ONLY</x:v>
      </x:c>
      <x:c r="B1587" s="24" t="str">
        <x:v>SIG034</x:v>
      </x:c>
      <x:c r="C1587" s="24" t="str">
        <x:v>T1</x:v>
      </x:c>
      <x:c r="D1587" s="24" t="str">
        <x:v>T24</x:v>
      </x:c>
      <x:c r="E1587" s="24" t="str">
        <x:v>HALLMARK_IL2_STAT5_SIGNALING</x:v>
      </x:c>
      <x:c r="F1587" s="24" t="str">
        <x:v>HALLMARK_SECONDARY</x:v>
      </x:c>
      <x:c r="G1587" s="24" t="str">
        <x:v>SINGSCORE</x:v>
      </x:c>
      <x:c r="H1587" s="24" t="n">
        <x:v>4</x:v>
      </x:c>
      <x:c r="I1587" s="24" t="n">
        <x:v>172</x:v>
      </x:c>
      <x:c r="J1587" s="24" t="n">
        <x:v>-0.4401460261263709</x:v>
      </x:c>
      <x:c r="K1587" s="24" t="n">
        <x:v>-0.7237279648586038</x:v>
      </x:c>
      <x:c r="L1587" s="24" t="n">
        <x:v>-0.0293860271846982</x:v>
      </x:c>
      <x:c r="M1587" s="24" t="n">
        <x:v>-0.9256867020644898</x:v>
      </x:c>
      <x:c r="N1587" s="24" t="n">
        <x:v>0.5931747881199418</x:v>
      </x:c>
      <x:c r="O1587" s="24" t="n">
        <x:v>0.0526763255253916</x:v>
      </x:c>
      <x:c r="P1587" s="24" t="n">
        <x:v>65.49393810857306</x:v>
      </x:c>
      <x:c r="Q1587" s="24" t="n">
        <x:v>1</x:v>
      </x:c>
      <x:c r="R1587" s="24" t="n">
        <x:v>0.042661539605583</x:v>
      </x:c>
      <x:c r="S1587" s="24" t="n">
        <x:v>0.5778418045528035</x:v>
      </x:c>
    </x:row>
    <x:row r="1588" ht="15" hidden="0" customHeight="1">
      <x:c r="A1588" s="24" t="str">
        <x:v>INDEPENDENT_ONLY</x:v>
      </x:c>
      <x:c r="B1588" s="24" t="str">
        <x:v>SIG034</x:v>
      </x:c>
      <x:c r="C1588" s="24" t="str">
        <x:v>T1</x:v>
      </x:c>
      <x:c r="D1588" s="24" t="str">
        <x:v>T24</x:v>
      </x:c>
      <x:c r="E1588" s="24" t="str">
        <x:v>HALLMARK_IL6_JAK_STAT3_SIGNALING</x:v>
      </x:c>
      <x:c r="F1588" s="24" t="str">
        <x:v>HALLMARK_SECONDARY</x:v>
      </x:c>
      <x:c r="G1588" s="24" t="str">
        <x:v>SINGSCORE</x:v>
      </x:c>
      <x:c r="H1588" s="24" t="n">
        <x:v>4</x:v>
      </x:c>
      <x:c r="I1588" s="24" t="n">
        <x:v>172</x:v>
      </x:c>
      <x:c r="J1588" s="24" t="n">
        <x:v>0.0295723732048613</x:v>
      </x:c>
      <x:c r="K1588" s="24" t="n">
        <x:v>-0.4564993454871757</x:v>
      </x:c>
      <x:c r="L1588" s="24" t="n">
        <x:v>0.5020491619922632</x:v>
      </x:c>
      <x:c r="M1588" s="24" t="n">
        <x:v>-0.8546708121574996</x:v>
      </x:c>
      <x:c r="N1588" s="24" t="n">
        <x:v>0.8698328664969149</x:v>
      </x:c>
      <x:c r="O1588" s="24" t="n">
        <x:v>0.0647317013067271</x:v>
      </x:c>
      <x:c r="P1588" s="24" t="n">
        <x:v>65.0165209758374</x:v>
      </x:c>
      <x:c r="Q1588" s="24" t="n">
        <x:v>0.5</x:v>
      </x:c>
      <x:c r="R1588" s="24" t="n">
        <x:v>0.868491102925214</x:v>
      </x:c>
      <x:c r="S1588" s="24" t="n">
        <x:v>0.941491312169072</x:v>
      </x:c>
    </x:row>
    <x:row r="1589" ht="15" hidden="0" customHeight="1">
      <x:c r="A1589" s="24" t="str">
        <x:v>INDEPENDENT_ONLY</x:v>
      </x:c>
      <x:c r="B1589" s="24" t="str">
        <x:v>SIG034</x:v>
      </x:c>
      <x:c r="C1589" s="24" t="str">
        <x:v>T1</x:v>
      </x:c>
      <x:c r="D1589" s="24" t="str">
        <x:v>T24</x:v>
      </x:c>
      <x:c r="E1589" s="24" t="str">
        <x:v>HALLMARK_INFLAMMATORY_RESPONSE</x:v>
      </x:c>
      <x:c r="F1589" s="24" t="str">
        <x:v>PRESET_PRIMARY</x:v>
      </x:c>
      <x:c r="G1589" s="24" t="str">
        <x:v>SINGSCORE</x:v>
      </x:c>
      <x:c r="H1589" s="24" t="n">
        <x:v>4</x:v>
      </x:c>
      <x:c r="I1589" s="24" t="n">
        <x:v>172</x:v>
      </x:c>
      <x:c r="J1589" s="24" t="n">
        <x:v>-0.1525825304410704</x:v>
      </x:c>
      <x:c r="K1589" s="24" t="n">
        <x:v>-0.6397766070063706</x:v>
      </x:c>
      <x:c r="L1589" s="24" t="n">
        <x:v>0.4220868405829691</x:v>
      </x:c>
      <x:c r="M1589" s="24" t="n">
        <x:v>-0.949268825191657</x:v>
      </x:c>
      <x:c r="N1589" s="24" t="n">
        <x:v>0.908132691106212</x:v>
      </x:c>
      <x:c r="O1589" s="24" t="n">
        <x:v>0.114724291348361</x:v>
      </x:c>
      <x:c r="P1589" s="24" t="n">
        <x:v>80.12121165707495</x:v>
      </x:c>
      <x:c r="Q1589" s="24" t="n">
        <x:v>0.5</x:v>
      </x:c>
      <x:c r="R1589" s="24" t="n">
        <x:v>0.4770982033439679</x:v>
      </x:c>
      <x:c r="S1589" s="24" t="n">
        <x:v>0.6481334083163338</x:v>
      </x:c>
    </x:row>
    <x:row r="1590" ht="15" hidden="0" customHeight="1">
      <x:c r="A1590" s="24" t="str">
        <x:v>INDEPENDENT_ONLY</x:v>
      </x:c>
      <x:c r="B1590" s="24" t="str">
        <x:v>SIG034</x:v>
      </x:c>
      <x:c r="C1590" s="24" t="str">
        <x:v>T1</x:v>
      </x:c>
      <x:c r="D1590" s="24" t="str">
        <x:v>T24</x:v>
      </x:c>
      <x:c r="E1590" s="24" t="str">
        <x:v>HALLMARK_INTERFERON_ALPHA_RESPONSE</x:v>
      </x:c>
      <x:c r="F1590" s="24" t="str">
        <x:v>PRESET_PRIMARY</x:v>
      </x:c>
      <x:c r="G1590" s="24" t="str">
        <x:v>SINGSCORE</x:v>
      </x:c>
      <x:c r="H1590" s="24" t="n">
        <x:v>4</x:v>
      </x:c>
      <x:c r="I1590" s="24" t="n">
        <x:v>172</x:v>
      </x:c>
      <x:c r="J1590" s="24" t="n">
        <x:v>-0.2984076413139649</x:v>
      </x:c>
      <x:c r="K1590" s="24" t="n">
        <x:v>-0.5610685271089997</x:v>
      </x:c>
      <x:c r="L1590" s="24" t="n">
        <x:v>0.018847674287143</x:v>
      </x:c>
      <x:c r="M1590" s="24" t="n">
        <x:v>-0.6909345727761583</x:v>
      </x:c>
      <x:c r="N1590" s="24" t="n">
        <x:v>0.2300104307927779</x:v>
      </x:c>
      <x:c r="O1590" s="24" t="n">
        <x:v>0.0053331381147124</x:v>
      </x:c>
      <x:c r="P1590" s="24" t="n">
        <x:v>31.62226489628763</x:v>
      </x:c>
      <x:c r="Q1590" s="24" t="n">
        <x:v>1</x:v>
      </x:c>
      <x:c r="R1590" s="24" t="n">
        <x:v>0.057724918062432</x:v>
      </x:c>
      <x:c r="S1590" s="24" t="n">
        <x:v>0.426604821707243</x:v>
      </x:c>
    </x:row>
    <x:row r="1591" ht="15" hidden="0" customHeight="1">
      <x:c r="A1591" s="24" t="str">
        <x:v>INDEPENDENT_ONLY</x:v>
      </x:c>
      <x:c r="B1591" s="24" t="str">
        <x:v>SIG034</x:v>
      </x:c>
      <x:c r="C1591" s="24" t="str">
        <x:v>T1</x:v>
      </x:c>
      <x:c r="D1591" s="24" t="str">
        <x:v>T24</x:v>
      </x:c>
      <x:c r="E1591" s="24" t="str">
        <x:v>HALLMARK_INTERFERON_GAMMA_RESPONSE</x:v>
      </x:c>
      <x:c r="F1591" s="24" t="str">
        <x:v>PRESET_PRIMARY</x:v>
      </x:c>
      <x:c r="G1591" s="24" t="str">
        <x:v>SINGSCORE</x:v>
      </x:c>
      <x:c r="H1591" s="24" t="n">
        <x:v>4</x:v>
      </x:c>
      <x:c r="I1591" s="24" t="n">
        <x:v>172</x:v>
      </x:c>
      <x:c r="J1591" s="24" t="n">
        <x:v>-0.4126995717431986</x:v>
      </x:c>
      <x:c r="K1591" s="24" t="n">
        <x:v>-0.7333665934836447</x:v>
      </x:c>
      <x:c r="L1591" s="24" t="n">
        <x:v>0.0581859995009566</x:v>
      </x:c>
      <x:c r="M1591" s="24" t="n">
        <x:v>-0.9348561173909896</x:v>
      </x:c>
      <x:c r="N1591" s="24" t="n">
        <x:v>0.6739108927978117</x:v>
      </x:c>
      <x:c r="O1591" s="24" t="n">
        <x:v>0.0609129841471101</x:v>
      </x:c>
      <x:c r="P1591" s="24" t="n">
        <x:v>66.61007684891736</x:v>
      </x:c>
      <x:c r="Q1591" s="24" t="n">
        <x:v>1</x:v>
      </x:c>
      <x:c r="R1591" s="24" t="n">
        <x:v>0.0673191743991249</x:v>
      </x:c>
      <x:c r="S1591" s="24" t="n">
        <x:v>0.426604821707243</x:v>
      </x:c>
    </x:row>
    <x:row r="1592" ht="15" hidden="0" customHeight="1">
      <x:c r="A1592" s="24" t="str">
        <x:v>INDEPENDENT_ONLY</x:v>
      </x:c>
      <x:c r="B1592" s="24" t="str">
        <x:v>SIG034</x:v>
      </x:c>
      <x:c r="C1592" s="24" t="str">
        <x:v>T1</x:v>
      </x:c>
      <x:c r="D1592" s="24" t="str">
        <x:v>T24</x:v>
      </x:c>
      <x:c r="E1592" s="24" t="str">
        <x:v>HALLMARK_KRAS_SIGNALING_DN</x:v>
      </x:c>
      <x:c r="F1592" s="24" t="str">
        <x:v>HALLMARK_SECONDARY</x:v>
      </x:c>
      <x:c r="G1592" s="24" t="str">
        <x:v>SINGSCORE</x:v>
      </x:c>
      <x:c r="H1592" s="24" t="n">
        <x:v>3</x:v>
      </x:c>
      <x:c r="I1592" s="24" t="n">
        <x:v>141</x:v>
      </x:c>
      <x:c r="J1592" s="24" t="n">
        <x:v>0.1881433663295659</x:v>
      </x:c>
      <x:c r="K1592" s="24" t="n">
        <x:v>0.0176939840507074</x:v>
      </x:c>
      <x:c r="L1592" s="24" t="n">
        <x:v>0.3479659077077449</x:v>
      </x:c>
      <x:c r="M1592" s="24" t="n">
        <x:v>-0.3091788235892923</x:v>
      </x:c>
      <x:c r="N1592" s="24" t="n">
        <x:v>0.6046600502361175</x:v>
      </x:c>
      <x:c r="O1592" s="24" t="n">
        <x:v>0</x:v>
      </x:c>
      <x:c r="P1592" s="24" t="n">
        <x:v>0</x:v>
      </x:c>
      <x:c r="Q1592" s="24" t="n">
        <x:v>1</x:v>
      </x:c>
      <x:c r="R1592" s="24" t="n">
        <x:v>0.0416839954121728</x:v>
      </x:c>
      <x:c r="S1592" s="24" t="n">
        <x:v>0.5778418045528035</x:v>
      </x:c>
    </x:row>
    <x:row r="1593" ht="15" hidden="0" customHeight="1">
      <x:c r="A1593" s="24" t="str">
        <x:v>INDEPENDENT_ONLY</x:v>
      </x:c>
      <x:c r="B1593" s="24" t="str">
        <x:v>SIG034</x:v>
      </x:c>
      <x:c r="C1593" s="24" t="str">
        <x:v>T1</x:v>
      </x:c>
      <x:c r="D1593" s="24" t="str">
        <x:v>T24</x:v>
      </x:c>
      <x:c r="E1593" s="24" t="str">
        <x:v>HALLMARK_KRAS_SIGNALING_UP</x:v>
      </x:c>
      <x:c r="F1593" s="24" t="str">
        <x:v>HALLMARK_SECONDARY</x:v>
      </x:c>
      <x:c r="G1593" s="24" t="str">
        <x:v>SINGSCORE</x:v>
      </x:c>
      <x:c r="H1593" s="24" t="n">
        <x:v>4</x:v>
      </x:c>
      <x:c r="I1593" s="24" t="n">
        <x:v>172</x:v>
      </x:c>
      <x:c r="J1593" s="24" t="n">
        <x:v>-0.1777645262042957</x:v>
      </x:c>
      <x:c r="K1593" s="24" t="n">
        <x:v>-0.5440921945550155</x:v>
      </x:c>
      <x:c r="L1593" s="24" t="n">
        <x:v>0.2454861436609294</x:v>
      </x:c>
      <x:c r="M1593" s="24" t="n">
        <x:v>-0.8060554048220268</x:v>
      </x:c>
      <x:c r="N1593" s="24" t="n">
        <x:v>0.6389026583257565</x:v>
      </x:c>
      <x:c r="O1593" s="24" t="n">
        <x:v>0.0290428770958085</x:v>
      </x:c>
      <x:c r="P1593" s="24" t="n">
        <x:v>49.74082438426395</x:v>
      </x:c>
      <x:c r="Q1593" s="24" t="n">
        <x:v>0.75</x:v>
      </x:c>
      <x:c r="R1593" s="24" t="n">
        <x:v>0.2759093989583518</x:v>
      </x:c>
      <x:c r="S1593" s="24" t="n">
        <x:v>0.641831793321556</x:v>
      </x:c>
    </x:row>
    <x:row r="1594" ht="15" hidden="0" customHeight="1">
      <x:c r="A1594" s="24" t="str">
        <x:v>INDEPENDENT_ONLY</x:v>
      </x:c>
      <x:c r="B1594" s="24" t="str">
        <x:v>SIG034</x:v>
      </x:c>
      <x:c r="C1594" s="24" t="str">
        <x:v>T1</x:v>
      </x:c>
      <x:c r="D1594" s="24" t="str">
        <x:v>T24</x:v>
      </x:c>
      <x:c r="E1594" s="24" t="str">
        <x:v>HALLMARK_MITOTIC_SPINDLE</x:v>
      </x:c>
      <x:c r="F1594" s="24" t="str">
        <x:v>HALLMARK_SECONDARY</x:v>
      </x:c>
      <x:c r="G1594" s="24" t="str">
        <x:v>SINGSCORE</x:v>
      </x:c>
      <x:c r="H1594" s="24" t="n">
        <x:v>4</x:v>
      </x:c>
      <x:c r="I1594" s="24" t="n">
        <x:v>172</x:v>
      </x:c>
      <x:c r="J1594" s="24" t="n">
        <x:v>0.4214651701434202</x:v>
      </x:c>
      <x:c r="K1594" s="24" t="n">
        <x:v>-0.1464807951262516</x:v>
      </x:c>
      <x:c r="L1594" s="24" t="n">
        <x:v>0.7804367556161418</x:v>
      </x:c>
      <x:c r="M1594" s="24" t="n">
        <x:v>-0.8448335563498353</x:v>
      </x:c>
      <x:c r="N1594" s="24" t="n">
        <x:v>0.9725180105224902</x:v>
      </x:c>
      <x:c r="O1594" s="24" t="n">
        <x:v>0.1185911612464242</x:v>
      </x:c>
      <x:c r="P1594" s="24" t="n">
        <x:v>83.56548608234871</x:v>
      </x:c>
      <x:c r="Q1594" s="24" t="n">
        <x:v>1</x:v>
      </x:c>
      <x:c r="R1594" s="24" t="n">
        <x:v>0.0962237468194645</x:v>
      </x:c>
      <x:c r="S1594" s="24" t="n">
        <x:v>0.5833949995424051</x:v>
      </x:c>
    </x:row>
    <x:row r="1595" ht="15" hidden="0" customHeight="1">
      <x:c r="A1595" s="24" t="str">
        <x:v>INDEPENDENT_ONLY</x:v>
      </x:c>
      <x:c r="B1595" s="24" t="str">
        <x:v>SIG034</x:v>
      </x:c>
      <x:c r="C1595" s="24" t="str">
        <x:v>T1</x:v>
      </x:c>
      <x:c r="D1595" s="24" t="str">
        <x:v>T24</x:v>
      </x:c>
      <x:c r="E1595" s="24" t="str">
        <x:v>HALLMARK_MTORC1_SIGNALING</x:v>
      </x:c>
      <x:c r="F1595" s="24" t="str">
        <x:v>HALLMARK_SECONDARY</x:v>
      </x:c>
      <x:c r="G1595" s="24" t="str">
        <x:v>SINGSCORE</x:v>
      </x:c>
      <x:c r="H1595" s="24" t="n">
        <x:v>4</x:v>
      </x:c>
      <x:c r="I1595" s="24" t="n">
        <x:v>172</x:v>
      </x:c>
      <x:c r="J1595" s="24" t="n">
        <x:v>0.1217764541883276</x:v>
      </x:c>
      <x:c r="K1595" s="24" t="n">
        <x:v>-0.3577436329567869</x:v>
      </x:c>
      <x:c r="L1595" s="24" t="n">
        <x:v>0.5504757421739737</x:v>
      </x:c>
      <x:c r="M1595" s="24" t="n">
        <x:v>-0.8422983207990897</x:v>
      </x:c>
      <x:c r="N1595" s="24" t="n">
        <x:v>0.9002998070105609</x:v>
      </x:c>
      <x:c r="O1595" s="24" t="n">
        <x:v>0.074294496751907</x:v>
      </x:c>
      <x:c r="P1595" s="24" t="n">
        <x:v>74.65904211369893</x:v>
      </x:c>
      <x:c r="Q1595" s="24" t="n">
        <x:v>0.75</x:v>
      </x:c>
      <x:c r="R1595" s="24" t="n">
        <x:v>0.4901598601064241</x:v>
      </x:c>
      <x:c r="S1595" s="24" t="n">
        <x:v>0.7305896255521811</x:v>
      </x:c>
    </x:row>
    <x:row r="1596" ht="15" hidden="0" customHeight="1">
      <x:c r="A1596" s="24" t="str">
        <x:v>INDEPENDENT_ONLY</x:v>
      </x:c>
      <x:c r="B1596" s="24" t="str">
        <x:v>SIG034</x:v>
      </x:c>
      <x:c r="C1596" s="24" t="str">
        <x:v>T1</x:v>
      </x:c>
      <x:c r="D1596" s="24" t="str">
        <x:v>T24</x:v>
      </x:c>
      <x:c r="E1596" s="24" t="str">
        <x:v>HALLMARK_MYC_TARGETS_V1</x:v>
      </x:c>
      <x:c r="F1596" s="24" t="str">
        <x:v>HALLMARK_SECONDARY</x:v>
      </x:c>
      <x:c r="G1596" s="24" t="str">
        <x:v>SINGSCORE</x:v>
      </x:c>
      <x:c r="H1596" s="24" t="n">
        <x:v>4</x:v>
      </x:c>
      <x:c r="I1596" s="24" t="n">
        <x:v>172</x:v>
      </x:c>
      <x:c r="J1596" s="24" t="n">
        <x:v>-0.2307049944673953</x:v>
      </x:c>
      <x:c r="K1596" s="24" t="n">
        <x:v>-0.4975750012017992</x:v>
      </x:c>
      <x:c r="L1596" s="24" t="n">
        <x:v>0.0760628877930612</x:v>
      </x:c>
      <x:c r="M1596" s="24" t="n">
        <x:v>-0.7488516089326083</x:v>
      </x:c>
      <x:c r="N1596" s="24" t="n">
        <x:v>0.462484663431312</x:v>
      </x:c>
      <x:c r="O1596" s="24" t="n">
        <x:v>0.0196542634892634</x:v>
      </x:c>
      <x:c r="P1596" s="24" t="n">
        <x:v>34.23765516624673</x:v>
      </x:c>
      <x:c r="Q1596" s="24" t="n">
        <x:v>1</x:v>
      </x:c>
      <x:c r="R1596" s="24" t="n">
        <x:v>0.09562024663735</x:v>
      </x:c>
      <x:c r="S1596" s="24" t="n">
        <x:v>0.5833949995424051</x:v>
      </x:c>
    </x:row>
    <x:row r="1597" ht="15" hidden="0" customHeight="1">
      <x:c r="A1597" s="24" t="str">
        <x:v>INDEPENDENT_ONLY</x:v>
      </x:c>
      <x:c r="B1597" s="24" t="str">
        <x:v>SIG034</x:v>
      </x:c>
      <x:c r="C1597" s="24" t="str">
        <x:v>T1</x:v>
      </x:c>
      <x:c r="D1597" s="24" t="str">
        <x:v>T24</x:v>
      </x:c>
      <x:c r="E1597" s="24" t="str">
        <x:v>HALLMARK_MYC_TARGETS_V2</x:v>
      </x:c>
      <x:c r="F1597" s="24" t="str">
        <x:v>HALLMARK_SECONDARY</x:v>
      </x:c>
      <x:c r="G1597" s="24" t="str">
        <x:v>SINGSCORE</x:v>
      </x:c>
      <x:c r="H1597" s="24" t="n">
        <x:v>4</x:v>
      </x:c>
      <x:c r="I1597" s="24" t="n">
        <x:v>172</x:v>
      </x:c>
      <x:c r="J1597" s="24" t="n">
        <x:v>-0.3602605022800665</x:v>
      </x:c>
      <x:c r="K1597" s="24" t="n">
        <x:v>-0.5838480359279996</x:v>
      </x:c>
      <x:c r="L1597" s="24" t="n">
        <x:v>-0.0858773261988166</x:v>
      </x:c>
      <x:c r="M1597" s="24" t="n">
        <x:v>-0.7532221049940588</x:v>
      </x:c>
      <x:c r="N1597" s="24" t="n">
        <x:v>0.2222202432714241</x:v>
      </x:c>
      <x:c r="O1597" s="24" t="n">
        <x:v>0.0112857609226778</x:v>
      </x:c>
      <x:c r="P1597" s="24" t="n">
        <x:v>18.46398624350175</x:v>
      </x:c>
      <x:c r="Q1597" s="24" t="n">
        <x:v>1</x:v>
      </x:c>
      <x:c r="R1597" s="24" t="n">
        <x:v>0.0258559038282088</x:v>
      </x:c>
      <x:c r="S1597" s="24" t="n">
        <x:v>0.5778418045528035</x:v>
      </x:c>
    </x:row>
    <x:row r="1598" ht="15" hidden="0" customHeight="1">
      <x:c r="A1598" s="24" t="str">
        <x:v>INDEPENDENT_ONLY</x:v>
      </x:c>
      <x:c r="B1598" s="24" t="str">
        <x:v>SIG034</x:v>
      </x:c>
      <x:c r="C1598" s="24" t="str">
        <x:v>T1</x:v>
      </x:c>
      <x:c r="D1598" s="24" t="str">
        <x:v>T24</x:v>
      </x:c>
      <x:c r="E1598" s="24" t="str">
        <x:v>HALLMARK_MYOGENESIS</x:v>
      </x:c>
      <x:c r="F1598" s="24" t="str">
        <x:v>HALLMARK_SECONDARY</x:v>
      </x:c>
      <x:c r="G1598" s="24" t="str">
        <x:v>SINGSCORE</x:v>
      </x:c>
      <x:c r="H1598" s="24" t="n">
        <x:v>4</x:v>
      </x:c>
      <x:c r="I1598" s="24" t="n">
        <x:v>172</x:v>
      </x:c>
      <x:c r="J1598" s="24" t="n">
        <x:v>0.0163893518464101</x:v>
      </x:c>
      <x:c r="K1598" s="24" t="n">
        <x:v>-0.0959720073714985</x:v>
      </x:c>
      <x:c r="L1598" s="24" t="n">
        <x:v>0.1283382856757018</x:v>
      </x:c>
      <x:c r="M1598" s="24" t="n">
        <x:v>-0.1350928550271963</x:v>
      </x:c>
      <x:c r="N1598" s="24" t="n">
        <x:v>0.1671229066817585</x:v>
      </x:c>
      <x:c r="O1598" s="24" t="n">
        <x:v>0</x:v>
      </x:c>
      <x:c r="P1598" s="24" t="n">
        <x:v>0</x:v>
      </x:c>
      <x:c r="Q1598" s="24" t="n">
        <x:v>0.75</x:v>
      </x:c>
      <x:c r="R1598" s="24" t="n">
        <x:v>0.6748737228117422</x:v>
      </x:c>
      <x:c r="S1598" s="24" t="n">
        <x:v>0.8546663362249091</x:v>
      </x:c>
    </x:row>
    <x:row r="1599" ht="15" hidden="0" customHeight="1">
      <x:c r="A1599" s="24" t="str">
        <x:v>INDEPENDENT_ONLY</x:v>
      </x:c>
      <x:c r="B1599" s="24" t="str">
        <x:v>SIG034</x:v>
      </x:c>
      <x:c r="C1599" s="24" t="str">
        <x:v>T1</x:v>
      </x:c>
      <x:c r="D1599" s="24" t="str">
        <x:v>T24</x:v>
      </x:c>
      <x:c r="E1599" s="24" t="str">
        <x:v>HALLMARK_NOTCH_SIGNALING</x:v>
      </x:c>
      <x:c r="F1599" s="24" t="str">
        <x:v>HALLMARK_SECONDARY</x:v>
      </x:c>
      <x:c r="G1599" s="24" t="str">
        <x:v>SINGSCORE</x:v>
      </x:c>
      <x:c r="H1599" s="24" t="n">
        <x:v>4</x:v>
      </x:c>
      <x:c r="I1599" s="24" t="n">
        <x:v>172</x:v>
      </x:c>
      <x:c r="J1599" s="24" t="n">
        <x:v>-0.2202813160192731</x:v>
      </x:c>
      <x:c r="K1599" s="24" t="n">
        <x:v>-0.5044029102521794</x:v>
      </x:c>
      <x:c r="L1599" s="24" t="n">
        <x:v>0.1068807405265096</x:v>
      </x:c>
      <x:c r="M1599" s="24" t="n">
        <x:v>-0.6845927281050298</x:v>
      </x:c>
      <x:c r="N1599" s="24" t="n">
        <x:v>0.3711909735368673</x:v>
      </x:c>
      <x:c r="O1599" s="24" t="n">
        <x:v>0.0095143157304158</x:v>
      </x:c>
      <x:c r="P1599" s="24" t="n">
        <x:v>30.102968370242984</x:v>
      </x:c>
      <x:c r="Q1599" s="24" t="n">
        <x:v>0.75</x:v>
      </x:c>
      <x:c r="R1599" s="24" t="n">
        <x:v>0.1205212814704448</x:v>
      </x:c>
      <x:c r="S1599" s="24" t="n">
        <x:v>0.5833949995424051</x:v>
      </x:c>
    </x:row>
    <x:row r="1600" ht="15" hidden="0" customHeight="1">
      <x:c r="A1600" s="24" t="str">
        <x:v>INDEPENDENT_ONLY</x:v>
      </x:c>
      <x:c r="B1600" s="24" t="str">
        <x:v>SIG034</x:v>
      </x:c>
      <x:c r="C1600" s="24" t="str">
        <x:v>T1</x:v>
      </x:c>
      <x:c r="D1600" s="24" t="str">
        <x:v>T24</x:v>
      </x:c>
      <x:c r="E1600" s="24" t="str">
        <x:v>HALLMARK_OXIDATIVE_PHOSPHORYLATION</x:v>
      </x:c>
      <x:c r="F1600" s="24" t="str">
        <x:v>PRESET_PRIMARY</x:v>
      </x:c>
      <x:c r="G1600" s="24" t="str">
        <x:v>SINGSCORE</x:v>
      </x:c>
      <x:c r="H1600" s="24" t="n">
        <x:v>4</x:v>
      </x:c>
      <x:c r="I1600" s="24" t="n">
        <x:v>172</x:v>
      </x:c>
      <x:c r="J1600" s="24" t="n">
        <x:v>-0.0855385533066509</x:v>
      </x:c>
      <x:c r="K1600" s="24" t="n">
        <x:v>-0.4614866854471813</x:v>
      </x:c>
      <x:c r="L1600" s="24" t="n">
        <x:v>0.3164547998684872</x:v>
      </x:c>
      <x:c r="M1600" s="24" t="n">
        <x:v>-0.8190398547968023</x:v>
      </x:c>
      <x:c r="N1600" s="24" t="n">
        <x:v>0.7541018648198915</x:v>
      </x:c>
      <x:c r="O1600" s="24" t="n">
        <x:v>0.0447512935692473</x:v>
      </x:c>
      <x:c r="P1600" s="24" t="n">
        <x:v>62.29568869997924</x:v>
      </x:c>
      <x:c r="Q1600" s="24" t="n">
        <x:v>0.5</x:v>
      </x:c>
      <x:c r="R1600" s="24" t="n">
        <x:v>0.5563860846310058</x:v>
      </x:c>
      <x:c r="S1600" s="24" t="n">
        <x:v>0.7283599653351349</x:v>
      </x:c>
    </x:row>
    <x:row r="1601" ht="15" hidden="0" customHeight="1">
      <x:c r="A1601" s="24" t="str">
        <x:v>INDEPENDENT_ONLY</x:v>
      </x:c>
      <x:c r="B1601" s="24" t="str">
        <x:v>SIG034</x:v>
      </x:c>
      <x:c r="C1601" s="24" t="str">
        <x:v>T1</x:v>
      </x:c>
      <x:c r="D1601" s="24" t="str">
        <x:v>T24</x:v>
      </x:c>
      <x:c r="E1601" s="24" t="str">
        <x:v>HALLMARK_P53_PATHWAY</x:v>
      </x:c>
      <x:c r="F1601" s="24" t="str">
        <x:v>HALLMARK_SECONDARY</x:v>
      </x:c>
      <x:c r="G1601" s="24" t="str">
        <x:v>SINGSCORE</x:v>
      </x:c>
      <x:c r="H1601" s="24" t="n">
        <x:v>4</x:v>
      </x:c>
      <x:c r="I1601" s="24" t="n">
        <x:v>172</x:v>
      </x:c>
      <x:c r="J1601" s="24" t="n">
        <x:v>-0.1266268208508767</x:v>
      </x:c>
      <x:c r="K1601" s="24" t="n">
        <x:v>-0.222582673008457</x:v>
      </x:c>
      <x:c r="L1601" s="24" t="n">
        <x:v>-0.0282411201051607</x:v>
      </x:c>
      <x:c r="M1601" s="24" t="n">
        <x:v>-0.2554559008255365</x:v>
      </x:c>
      <x:c r="N1601" s="24" t="n">
        <x:v>0.0066204869934411</x:v>
      </x:c>
      <x:c r="O1601" s="24" t="n">
        <x:v>0</x:v>
      </x:c>
      <x:c r="P1601" s="24" t="n">
        <x:v>0</x:v>
      </x:c>
      <x:c r="Q1601" s="24" t="n">
        <x:v>0.75</x:v>
      </x:c>
      <x:c r="R1601" s="24" t="n">
        <x:v>0.0264203796147343</x:v>
      </x:c>
      <x:c r="S1601" s="24" t="n">
        <x:v>0.5778418045528035</x:v>
      </x:c>
    </x:row>
    <x:row r="1602" ht="15" hidden="0" customHeight="1">
      <x:c r="A1602" s="24" t="str">
        <x:v>INDEPENDENT_ONLY</x:v>
      </x:c>
      <x:c r="B1602" s="24" t="str">
        <x:v>SIG034</x:v>
      </x:c>
      <x:c r="C1602" s="24" t="str">
        <x:v>T1</x:v>
      </x:c>
      <x:c r="D1602" s="24" t="str">
        <x:v>T24</x:v>
      </x:c>
      <x:c r="E1602" s="24" t="str">
        <x:v>HALLMARK_PANCREAS_BETA_CELLS</x:v>
      </x:c>
      <x:c r="F1602" s="24" t="str">
        <x:v>HALLMARK_SECONDARY</x:v>
      </x:c>
      <x:c r="G1602" s="24" t="str">
        <x:v>SINGSCORE</x:v>
      </x:c>
      <x:c r="H1602" s="24" t="n">
        <x:v>3</x:v>
      </x:c>
      <x:c r="I1602" s="24" t="n">
        <x:v>141</x:v>
      </x:c>
      <x:c r="J1602" s="24" t="n">
        <x:v>-0.1781175449591077</x:v>
      </x:c>
      <x:c r="K1602" s="24" t="n">
        <x:v>-0.65693501654258</x:v>
      </x:c>
      <x:c r="L1602" s="24" t="n">
        <x:v>0.4030847748978312</x:v>
      </x:c>
      <x:c r="M1602" s="24" t="n">
        <x:v>-0.9969122762381512</x:v>
      </x:c>
      <x:c r="N1602" s="24" t="n">
        <x:v>0.9936658309908942</x:v>
      </x:c>
      <x:c r="O1602" s="24" t="n">
        <x:v>0.0379170505549767</x:v>
      </x:c>
      <x:c r="P1602" s="24" t="n">
        <x:v>55.37366918558687</x:v>
      </x:c>
      <x:c r="Q1602" s="24" t="n">
        <x:v>0.6666666666666666</x:v>
      </x:c>
      <x:c r="R1602" s="24" t="n">
        <x:v>0.3302753929225855</x:v>
      </x:c>
      <x:c r="S1602" s="24" t="n">
        <x:v>0.6474589512645396</x:v>
      </x:c>
    </x:row>
    <x:row r="1603" ht="15" hidden="0" customHeight="1">
      <x:c r="A1603" s="24" t="str">
        <x:v>INDEPENDENT_ONLY</x:v>
      </x:c>
      <x:c r="B1603" s="24" t="str">
        <x:v>SIG034</x:v>
      </x:c>
      <x:c r="C1603" s="24" t="str">
        <x:v>T1</x:v>
      </x:c>
      <x:c r="D1603" s="24" t="str">
        <x:v>T24</x:v>
      </x:c>
      <x:c r="E1603" s="24" t="str">
        <x:v>HALLMARK_PEROXISOME</x:v>
      </x:c>
      <x:c r="F1603" s="24" t="str">
        <x:v>HALLMARK_SECONDARY</x:v>
      </x:c>
      <x:c r="G1603" s="24" t="str">
        <x:v>SINGSCORE</x:v>
      </x:c>
      <x:c r="H1603" s="24" t="n">
        <x:v>4</x:v>
      </x:c>
      <x:c r="I1603" s="24" t="n">
        <x:v>172</x:v>
      </x:c>
      <x:c r="J1603" s="24" t="n">
        <x:v>-0.080819933938541</x:v>
      </x:c>
      <x:c r="K1603" s="24" t="n">
        <x:v>-0.315716740117646</x:v>
      </x:c>
      <x:c r="L1603" s="24" t="n">
        <x:v>0.1634109683702594</x:v>
      </x:c>
      <x:c r="M1603" s="24" t="n">
        <x:v>-0.4832480602349716</x:v>
      </x:c>
      <x:c r="N1603" s="24" t="n">
        <x:v>0.3498037565087405</x:v>
      </x:c>
      <x:c r="O1603" s="24" t="n">
        <x:v>0.0047856196364376</x:v>
      </x:c>
      <x:c r="P1603" s="24" t="n">
        <x:v>0</x:v>
      </x:c>
      <x:c r="Q1603" s="24" t="n">
        <x:v>0.5</x:v>
      </x:c>
      <x:c r="R1603" s="24" t="n">
        <x:v>0.3715003414678577</x:v>
      </x:c>
      <x:c r="S1603" s="24" t="n">
        <x:v>0.6706649106953033</x:v>
      </x:c>
    </x:row>
    <x:row r="1604" ht="15" hidden="0" customHeight="1">
      <x:c r="A1604" s="24" t="str">
        <x:v>INDEPENDENT_ONLY</x:v>
      </x:c>
      <x:c r="B1604" s="24" t="str">
        <x:v>SIG034</x:v>
      </x:c>
      <x:c r="C1604" s="24" t="str">
        <x:v>T1</x:v>
      </x:c>
      <x:c r="D1604" s="24" t="str">
        <x:v>T24</x:v>
      </x:c>
      <x:c r="E1604" s="24" t="str">
        <x:v>HALLMARK_PI3K_AKT_MTOR_SIGNALING</x:v>
      </x:c>
      <x:c r="F1604" s="24" t="str">
        <x:v>HALLMARK_SECONDARY</x:v>
      </x:c>
      <x:c r="G1604" s="24" t="str">
        <x:v>SINGSCORE</x:v>
      </x:c>
      <x:c r="H1604" s="24" t="n">
        <x:v>4</x:v>
      </x:c>
      <x:c r="I1604" s="24" t="n">
        <x:v>172</x:v>
      </x:c>
      <x:c r="J1604" s="24" t="n">
        <x:v>-0.0377255558792882</x:v>
      </x:c>
      <x:c r="K1604" s="24" t="n">
        <x:v>-0.2961702578512131</x:v>
      </x:c>
      <x:c r="L1604" s="24" t="n">
        <x:v>0.2258665012210315</x:v>
      </x:c>
      <x:c r="M1604" s="24" t="n">
        <x:v>-0.379521753923466</x:v>
      </x:c>
      <x:c r="N1604" s="24" t="n">
        <x:v>0.3131317635374448</x:v>
      </x:c>
      <x:c r="O1604" s="24" t="n">
        <x:v>0</x:v>
      </x:c>
      <x:c r="P1604" s="24" t="n">
        <x:v>11.586638354724547</x:v>
      </x:c>
      <x:c r="Q1604" s="24" t="n">
        <x:v>0.75</x:v>
      </x:c>
      <x:c r="R1604" s="24" t="n">
        <x:v>0.68394115429891</x:v>
      </x:c>
      <x:c r="S1604" s="24" t="n">
        <x:v>0.8595122552108907</x:v>
      </x:c>
    </x:row>
    <x:row r="1605" ht="15" hidden="0" customHeight="1">
      <x:c r="A1605" s="24" t="str">
        <x:v>INDEPENDENT_ONLY</x:v>
      </x:c>
      <x:c r="B1605" s="24" t="str">
        <x:v>SIG034</x:v>
      </x:c>
      <x:c r="C1605" s="24" t="str">
        <x:v>T1</x:v>
      </x:c>
      <x:c r="D1605" s="24" t="str">
        <x:v>T24</x:v>
      </x:c>
      <x:c r="E1605" s="24" t="str">
        <x:v>HALLMARK_PROTEIN_SECRETION</x:v>
      </x:c>
      <x:c r="F1605" s="24" t="str">
        <x:v>HALLMARK_SECONDARY</x:v>
      </x:c>
      <x:c r="G1605" s="24" t="str">
        <x:v>SINGSCORE</x:v>
      </x:c>
      <x:c r="H1605" s="24" t="n">
        <x:v>4</x:v>
      </x:c>
      <x:c r="I1605" s="24" t="n">
        <x:v>172</x:v>
      </x:c>
      <x:c r="J1605" s="24" t="n">
        <x:v>0.0013691119649577</x:v>
      </x:c>
      <x:c r="K1605" s="24" t="n">
        <x:v>-0.1440588824215274</x:v>
      </x:c>
      <x:c r="L1605" s="24" t="n">
        <x:v>0.146739217771391</x:v>
      </x:c>
      <x:c r="M1605" s="24" t="n">
        <x:v>-0.1941183199825143</x:v>
      </x:c>
      <x:c r="N1605" s="24" t="n">
        <x:v>0.1967519575525873</x:v>
      </x:c>
      <x:c r="O1605" s="24" t="n">
        <x:v>0</x:v>
      </x:c>
      <x:c r="P1605" s="24" t="n">
        <x:v>0</x:v>
      </x:c>
      <x:c r="Q1605" s="24" t="n">
        <x:v>0.5</x:v>
      </x:c>
      <x:c r="R1605" s="24" t="n">
        <x:v>0.9781317945093748</x:v>
      </x:c>
      <x:c r="S1605" s="24" t="n">
        <x:v>0.9902074956761574</x:v>
      </x:c>
    </x:row>
    <x:row r="1606" ht="15" hidden="0" customHeight="1">
      <x:c r="A1606" s="24" t="str">
        <x:v>INDEPENDENT_ONLY</x:v>
      </x:c>
      <x:c r="B1606" s="24" t="str">
        <x:v>SIG034</x:v>
      </x:c>
      <x:c r="C1606" s="24" t="str">
        <x:v>T1</x:v>
      </x:c>
      <x:c r="D1606" s="24" t="str">
        <x:v>T24</x:v>
      </x:c>
      <x:c r="E1606" s="24" t="str">
        <x:v>HALLMARK_REACTIVE_OXYGEN_SPECIES_PATHWAY</x:v>
      </x:c>
      <x:c r="F1606" s="24" t="str">
        <x:v>HALLMARK_SECONDARY</x:v>
      </x:c>
      <x:c r="G1606" s="24" t="str">
        <x:v>SINGSCORE</x:v>
      </x:c>
      <x:c r="H1606" s="24" t="n">
        <x:v>4</x:v>
      </x:c>
      <x:c r="I1606" s="24" t="n">
        <x:v>172</x:v>
      </x:c>
      <x:c r="J1606" s="24" t="n">
        <x:v>0.1420158567247128</x:v>
      </x:c>
      <x:c r="K1606" s="24" t="n">
        <x:v>-0.214057894032137</x:v>
      </x:c>
      <x:c r="L1606" s="24" t="n">
        <x:v>0.4647750521003908</x:v>
      </x:c>
      <x:c r="M1606" s="24" t="n">
        <x:v>-0.6479291232685364</x:v>
      </x:c>
      <x:c r="N1606" s="24" t="n">
        <x:v>0.7847765101180852</x:v>
      </x:c>
      <x:c r="O1606" s="24" t="n">
        <x:v>0.0323698634912372</x:v>
      </x:c>
      <x:c r="P1606" s="24" t="n">
        <x:v>52.6251399534146</x:v>
      </x:c>
      <x:c r="Q1606" s="24" t="n">
        <x:v>0.75</x:v>
      </x:c>
      <x:c r="R1606" s="24" t="n">
        <x:v>0.2959617712780301</x:v>
      </x:c>
      <x:c r="S1606" s="24" t="n">
        <x:v>0.6462246835279731</x:v>
      </x:c>
    </x:row>
    <x:row r="1607" ht="15" hidden="0" customHeight="1">
      <x:c r="A1607" s="24" t="str">
        <x:v>INDEPENDENT_ONLY</x:v>
      </x:c>
      <x:c r="B1607" s="24" t="str">
        <x:v>SIG034</x:v>
      </x:c>
      <x:c r="C1607" s="24" t="str">
        <x:v>T1</x:v>
      </x:c>
      <x:c r="D1607" s="24" t="str">
        <x:v>T24</x:v>
      </x:c>
      <x:c r="E1607" s="24" t="str">
        <x:v>HALLMARK_SPERMATOGENESIS</x:v>
      </x:c>
      <x:c r="F1607" s="24" t="str">
        <x:v>HALLMARK_SECONDARY</x:v>
      </x:c>
      <x:c r="G1607" s="24" t="str">
        <x:v>SINGSCORE</x:v>
      </x:c>
      <x:c r="H1607" s="24" t="n">
        <x:v>3</x:v>
      </x:c>
      <x:c r="I1607" s="24" t="n">
        <x:v>141</x:v>
      </x:c>
      <x:c r="J1607" s="24" t="n">
        <x:v>0.3249545516709196</x:v>
      </x:c>
      <x:c r="K1607" s="24" t="n">
        <x:v>-0.5822719825628885</x:v>
      </x:c>
      <x:c r="L1607" s="24" t="n">
        <x:v>0.8717314824036873</x:v>
      </x:c>
      <x:c r="M1607" s="24" t="n">
        <x:v>-0.9999401419587796</x:v>
      </x:c>
      <x:c r="N1607" s="24" t="n">
        <x:v>0.999984461961658</x:v>
      </x:c>
      <x:c r="O1607" s="24" t="n">
        <x:v>0.1361315479916048</x:v>
      </x:c>
      <x:c r="P1607" s="24" t="n">
        <x:v>83.3182415377563</x:v>
      </x:c>
      <x:c r="Q1607" s="24" t="n">
        <x:v>0.6666666666666666</x:v>
      </x:c>
      <x:c r="R1607" s="24" t="n">
        <x:v>0.2850031474511302</x:v>
      </x:c>
      <x:c r="S1607" s="24" t="n">
        <x:v>0.6462246835279731</x:v>
      </x:c>
    </x:row>
    <x:row r="1608" ht="15" hidden="0" customHeight="1">
      <x:c r="A1608" s="24" t="str">
        <x:v>INDEPENDENT_ONLY</x:v>
      </x:c>
      <x:c r="B1608" s="24" t="str">
        <x:v>SIG034</x:v>
      </x:c>
      <x:c r="C1608" s="24" t="str">
        <x:v>T1</x:v>
      </x:c>
      <x:c r="D1608" s="24" t="str">
        <x:v>T24</x:v>
      </x:c>
      <x:c r="E1608" s="24" t="str">
        <x:v>HALLMARK_TGF_BETA_SIGNALING</x:v>
      </x:c>
      <x:c r="F1608" s="24" t="str">
        <x:v>HALLMARK_SECONDARY</x:v>
      </x:c>
      <x:c r="G1608" s="24" t="str">
        <x:v>SINGSCORE</x:v>
      </x:c>
      <x:c r="H1608" s="24" t="n">
        <x:v>4</x:v>
      </x:c>
      <x:c r="I1608" s="24" t="n">
        <x:v>172</x:v>
      </x:c>
      <x:c r="J1608" s="24" t="n">
        <x:v>-0.0971985141979229</x:v>
      </x:c>
      <x:c r="K1608" s="24" t="n">
        <x:v>-0.4933820953184019</x:v>
      </x:c>
      <x:c r="L1608" s="24" t="n">
        <x:v>0.3323858863617027</x:v>
      </x:c>
      <x:c r="M1608" s="24" t="n">
        <x:v>-0.8092085931910923</x:v>
      </x:c>
      <x:c r="N1608" s="24" t="n">
        <x:v>0.730463006790241</x:v>
      </x:c>
      <x:c r="O1608" s="24" t="n">
        <x:v>0.0376197298586638</x:v>
      </x:c>
      <x:c r="P1608" s="24" t="n">
        <x:v>54.360965260577935</x:v>
      </x:c>
      <x:c r="Q1608" s="24" t="n">
        <x:v>0.75</x:v>
      </x:c>
      <x:c r="R1608" s="24" t="n">
        <x:v>0.5340835003122649</x:v>
      </x:c>
      <x:c r="S1608" s="24" t="n">
        <x:v>0.7649754938970432</x:v>
      </x:c>
    </x:row>
    <x:row r="1609" ht="15" hidden="0" customHeight="1">
      <x:c r="A1609" s="24" t="str">
        <x:v>INDEPENDENT_ONLY</x:v>
      </x:c>
      <x:c r="B1609" s="24" t="str">
        <x:v>SIG034</x:v>
      </x:c>
      <x:c r="C1609" s="24" t="str">
        <x:v>T1</x:v>
      </x:c>
      <x:c r="D1609" s="24" t="str">
        <x:v>T24</x:v>
      </x:c>
      <x:c r="E1609" s="24" t="str">
        <x:v>HALLMARK_TNFA_SIGNALING_VIA_NFKB</x:v>
      </x:c>
      <x:c r="F1609" s="24" t="str">
        <x:v>PRESET_PRIMARY</x:v>
      </x:c>
      <x:c r="G1609" s="24" t="str">
        <x:v>SINGSCORE</x:v>
      </x:c>
      <x:c r="H1609" s="24" t="n">
        <x:v>4</x:v>
      </x:c>
      <x:c r="I1609" s="24" t="n">
        <x:v>172</x:v>
      </x:c>
      <x:c r="J1609" s="24" t="n">
        <x:v>-0.0552162055706529</x:v>
      </x:c>
      <x:c r="K1609" s="24" t="n">
        <x:v>-0.4173084902579949</x:v>
      </x:c>
      <x:c r="L1609" s="24" t="n">
        <x:v>0.3220060918578887</x:v>
      </x:c>
      <x:c r="M1609" s="24" t="n">
        <x:v>-0.7675896639887952</x:v>
      </x:c>
      <x:c r="N1609" s="24" t="n">
        <x:v>0.7181862057698135</x:v>
      </x:c>
      <x:c r="O1609" s="24" t="n">
        <x:v>0.0347418796907699</x:v>
      </x:c>
      <x:c r="P1609" s="24" t="n">
        <x:v>54.00002024566742</x:v>
      </x:c>
      <x:c r="Q1609" s="24" t="n">
        <x:v>0.5</x:v>
      </x:c>
      <x:c r="R1609" s="24" t="n">
        <x:v>0.6819444323954957</x:v>
      </x:c>
      <x:c r="S1609" s="24" t="n">
        <x:v>0.7989272082250503</x:v>
      </x:c>
    </x:row>
    <x:row r="1610" ht="15" hidden="0" customHeight="1">
      <x:c r="A1610" s="24" t="str">
        <x:v>INDEPENDENT_ONLY</x:v>
      </x:c>
      <x:c r="B1610" s="24" t="str">
        <x:v>SIG034</x:v>
      </x:c>
      <x:c r="C1610" s="24" t="str">
        <x:v>T1</x:v>
      </x:c>
      <x:c r="D1610" s="24" t="str">
        <x:v>T24</x:v>
      </x:c>
      <x:c r="E1610" s="24" t="str">
        <x:v>HALLMARK_UNFOLDED_PROTEIN_RESPONSE</x:v>
      </x:c>
      <x:c r="F1610" s="24" t="str">
        <x:v>HALLMARK_SECONDARY</x:v>
      </x:c>
      <x:c r="G1610" s="24" t="str">
        <x:v>SINGSCORE</x:v>
      </x:c>
      <x:c r="H1610" s="24" t="n">
        <x:v>4</x:v>
      </x:c>
      <x:c r="I1610" s="24" t="n">
        <x:v>172</x:v>
      </x:c>
      <x:c r="J1610" s="24" t="n">
        <x:v>-0.1774117389593366</x:v>
      </x:c>
      <x:c r="K1610" s="24" t="n">
        <x:v>-0.4523836193856727</x:v>
      </x:c>
      <x:c r="L1610" s="24" t="n">
        <x:v>0.1283630272834028</x:v>
      </x:c>
      <x:c r="M1610" s="24" t="n">
        <x:v>-0.6966885437016458</x:v>
      </x:c>
      <x:c r="N1610" s="24" t="n">
        <x:v>0.4638602452385555</x:v>
      </x:c>
      <x:c r="O1610" s="24" t="n">
        <x:v>0.0156997220022698</x:v>
      </x:c>
      <x:c r="P1610" s="24" t="n">
        <x:v>28.32065975545511</x:v>
      </x:c>
      <x:c r="Q1610" s="24" t="n">
        <x:v>0.75</x:v>
      </x:c>
      <x:c r="R1610" s="24" t="n">
        <x:v>0.161356691322631</x:v>
      </x:c>
      <x:c r="S1610" s="24" t="n">
        <x:v>0.6160476583849122</x:v>
      </x:c>
    </x:row>
    <x:row r="1611" ht="15" hidden="0" customHeight="1">
      <x:c r="A1611" s="24" t="str">
        <x:v>INDEPENDENT_ONLY</x:v>
      </x:c>
      <x:c r="B1611" s="24" t="str">
        <x:v>SIG034</x:v>
      </x:c>
      <x:c r="C1611" s="24" t="str">
        <x:v>T1</x:v>
      </x:c>
      <x:c r="D1611" s="24" t="str">
        <x:v>T24</x:v>
      </x:c>
      <x:c r="E1611" s="24" t="str">
        <x:v>HALLMARK_UV_RESPONSE_DN</x:v>
      </x:c>
      <x:c r="F1611" s="24" t="str">
        <x:v>HALLMARK_SECONDARY</x:v>
      </x:c>
      <x:c r="G1611" s="24" t="str">
        <x:v>SINGSCORE</x:v>
      </x:c>
      <x:c r="H1611" s="24" t="n">
        <x:v>4</x:v>
      </x:c>
      <x:c r="I1611" s="24" t="n">
        <x:v>172</x:v>
      </x:c>
      <x:c r="J1611" s="24" t="n">
        <x:v>-0.1040474440985568</x:v>
      </x:c>
      <x:c r="K1611" s="24" t="n">
        <x:v>-0.5412953346946765</x:v>
      </x:c>
      <x:c r="L1611" s="24" t="n">
        <x:v>0.3774950707688898</x:v>
      </x:c>
      <x:c r="M1611" s="24" t="n">
        <x:v>-0.8783606318254129</x:v>
      </x:c>
      <x:c r="N1611" s="24" t="n">
        <x:v>0.8209408701309381</x:v>
      </x:c>
      <x:c r="O1611" s="24" t="n">
        <x:v>0.0614802912396994</x:v>
      </x:c>
      <x:c r="P1611" s="24" t="n">
        <x:v>63.126955269151175</x:v>
      </x:c>
      <x:c r="Q1611" s="24" t="n">
        <x:v>0.5</x:v>
      </x:c>
      <x:c r="R1611" s="24" t="n">
        <x:v>0.554952203425448</x:v>
      </x:c>
      <x:c r="S1611" s="24" t="n">
        <x:v>0.784587597946323</x:v>
      </x:c>
    </x:row>
    <x:row r="1612" ht="15" hidden="0" customHeight="1">
      <x:c r="A1612" s="24" t="str">
        <x:v>INDEPENDENT_ONLY</x:v>
      </x:c>
      <x:c r="B1612" s="24" t="str">
        <x:v>SIG034</x:v>
      </x:c>
      <x:c r="C1612" s="24" t="str">
        <x:v>T1</x:v>
      </x:c>
      <x:c r="D1612" s="24" t="str">
        <x:v>T24</x:v>
      </x:c>
      <x:c r="E1612" s="24" t="str">
        <x:v>HALLMARK_UV_RESPONSE_UP</x:v>
      </x:c>
      <x:c r="F1612" s="24" t="str">
        <x:v>HALLMARK_SECONDARY</x:v>
      </x:c>
      <x:c r="G1612" s="24" t="str">
        <x:v>SINGSCORE</x:v>
      </x:c>
      <x:c r="H1612" s="24" t="n">
        <x:v>4</x:v>
      </x:c>
      <x:c r="I1612" s="24" t="n">
        <x:v>172</x:v>
      </x:c>
      <x:c r="J1612" s="24" t="n">
        <x:v>0.0181079116954048</x:v>
      </x:c>
      <x:c r="K1612" s="24" t="n">
        <x:v>-0.2967461715291158</x:v>
      </x:c>
      <x:c r="L1612" s="24" t="n">
        <x:v>0.3294111333987323</x:v>
      </x:c>
      <x:c r="M1612" s="24" t="n">
        <x:v>-0.551504586667202</x:v>
      </x:c>
      <x:c r="N1612" s="24" t="n">
        <x:v>0.5762036840887603</x:v>
      </x:c>
      <x:c r="O1612" s="24" t="n">
        <x:v>0.0116633707021218</x:v>
      </x:c>
      <x:c r="P1612" s="24" t="n">
        <x:v>28.68497368998908</x:v>
      </x:c>
      <x:c r="Q1612" s="24" t="n">
        <x:v>0.5</x:v>
      </x:c>
      <x:c r="R1612" s="24" t="n">
        <x:v>0.8701716523410685</x:v>
      </x:c>
      <x:c r="S1612" s="24" t="n">
        <x:v>0.941491312169072</x:v>
      </x:c>
    </x:row>
    <x:row r="1613" ht="15" hidden="0" customHeight="1">
      <x:c r="A1613" s="24" t="str">
        <x:v>INDEPENDENT_ONLY</x:v>
      </x:c>
      <x:c r="B1613" s="24" t="str">
        <x:v>SIG034</x:v>
      </x:c>
      <x:c r="C1613" s="24" t="str">
        <x:v>T1</x:v>
      </x:c>
      <x:c r="D1613" s="24" t="str">
        <x:v>T24</x:v>
      </x:c>
      <x:c r="E1613" s="24" t="str">
        <x:v>HALLMARK_WNT_BETA_CATENIN_SIGNALING</x:v>
      </x:c>
      <x:c r="F1613" s="24" t="str">
        <x:v>HALLMARK_SECONDARY</x:v>
      </x:c>
      <x:c r="G1613" s="24" t="str">
        <x:v>SINGSCORE</x:v>
      </x:c>
      <x:c r="H1613" s="24" t="n">
        <x:v>4</x:v>
      </x:c>
      <x:c r="I1613" s="24" t="n">
        <x:v>172</x:v>
      </x:c>
      <x:c r="J1613" s="24" t="n">
        <x:v>-0.3238802825055768</x:v>
      </x:c>
      <x:c r="K1613" s="24" t="n">
        <x:v>-0.49955360090452</x:v>
      </x:c>
      <x:c r="L1613" s="24" t="n">
        <x:v>-0.1226208563307481</x:v>
      </x:c>
      <x:c r="M1613" s="24" t="n">
        <x:v>-0.5536246435517207</x:v>
      </x:c>
      <x:c r="N1613" s="24" t="n">
        <x:v>-0.0483216137481721</x:v>
      </x:c>
      <x:c r="O1613" s="24" t="n">
        <x:v>0</x:v>
      </x:c>
      <x:c r="P1613" s="24" t="n">
        <x:v>0</x:v>
      </x:c>
      <x:c r="Q1613" s="24" t="n">
        <x:v>1</x:v>
      </x:c>
      <x:c r="R1613" s="24" t="n">
        <x:v>0.0151742949754721</x:v>
      </x:c>
      <x:c r="S1613" s="24" t="n">
        <x:v>0.5778418045528035</x:v>
      </x:c>
    </x:row>
    <x:row r="1614" ht="15" hidden="0" customHeight="1">
      <x:c r="A1614" s="24" t="str">
        <x:v>INDEPENDENT_ONLY</x:v>
      </x:c>
      <x:c r="B1614" s="24" t="str">
        <x:v>SIG034</x:v>
      </x:c>
      <x:c r="C1614" s="24" t="str">
        <x:v>T1</x:v>
      </x:c>
      <x:c r="D1614" s="24" t="str">
        <x:v>T24</x:v>
      </x:c>
      <x:c r="E1614" s="24" t="str">
        <x:v>HALLMARK_XENOBIOTIC_METABOLISM</x:v>
      </x:c>
      <x:c r="F1614" s="24" t="str">
        <x:v>HALLMARK_SECONDARY</x:v>
      </x:c>
      <x:c r="G1614" s="24" t="str">
        <x:v>SINGSCORE</x:v>
      </x:c>
      <x:c r="H1614" s="24" t="n">
        <x:v>4</x:v>
      </x:c>
      <x:c r="I1614" s="24" t="n">
        <x:v>172</x:v>
      </x:c>
      <x:c r="J1614" s="24" t="n">
        <x:v>0.1539325742407629</x:v>
      </x:c>
      <x:c r="K1614" s="24" t="n">
        <x:v>-0.2627412404049017</x:v>
      </x:c>
      <x:c r="L1614" s="24" t="n">
        <x:v>0.5222165524275199</x:v>
      </x:c>
      <x:c r="M1614" s="24" t="n">
        <x:v>-0.7437641283767398</x:v>
      </x:c>
      <x:c r="N1614" s="24" t="n">
        <x:v>0.8535761865191578</x:v>
      </x:c>
      <x:c r="O1614" s="24" t="n">
        <x:v>0.0492679112085027</x:v>
      </x:c>
      <x:c r="P1614" s="24" t="n">
        <x:v>64.98629630509275</x:v>
      </x:c>
      <x:c r="Q1614" s="24" t="n">
        <x:v>0.75</x:v>
      </x:c>
      <x:c r="R1614" s="24" t="n">
        <x:v>0.3285653149010249</x:v>
      </x:c>
      <x:c r="S1614" s="24" t="n">
        <x:v>0.6474589512645396</x:v>
      </x:c>
    </x:row>
    <x:row r="1615" ht="15" hidden="0" customHeight="1">
      <x:c r="A1615" s="24" t="str">
        <x:v>INDEPENDENT_ONLY</x:v>
      </x:c>
      <x:c r="B1615" s="24" t="str">
        <x:v>SIG034</x:v>
      </x:c>
      <x:c r="C1615" s="24" t="str">
        <x:v>T1</x:v>
      </x:c>
      <x:c r="D1615" s="24" t="str">
        <x:v>T24</x:v>
      </x:c>
      <x:c r="E1615" s="24" t="str">
        <x:v>Neutrophil degranulation</x:v>
      </x:c>
      <x:c r="F1615" s="24" t="str">
        <x:v>REACTOME_SUPPLEMENT</x:v>
      </x:c>
      <x:c r="G1615" s="24" t="str">
        <x:v>SINGSCORE</x:v>
      </x:c>
      <x:c r="H1615" s="24" t="n">
        <x:v>4</x:v>
      </x:c>
      <x:c r="I1615" s="24" t="n">
        <x:v>172</x:v>
      </x:c>
      <x:c r="J1615" s="24" t="n">
        <x:v>0.5436086037893968</x:v>
      </x:c>
      <x:c r="K1615" s="24" t="n">
        <x:v>-0.0528881951719322</x:v>
      </x:c>
      <x:c r="L1615" s="24" t="n">
        <x:v>0.854194222590466</x:v>
      </x:c>
      <x:c r="M1615" s="24" t="n">
        <x:v>-0.8575197208976851</x:v>
      </x:c>
      <x:c r="N1615" s="24" t="n">
        <x:v>0.9866786126556562</x:v>
      </x:c>
      <x:c r="O1615" s="24" t="n">
        <x:v>0.1503016438628708</x:v>
      </x:c>
      <x:c r="P1615" s="24" t="n">
        <x:v>86.769245328389</x:v>
      </x:c>
      <x:c r="Q1615" s="24" t="n">
        <x:v>1</x:v>
      </x:c>
      <x:c r="R1615" s="24" t="n">
        <x:v>0.06109759599063</x:v>
      </x:c>
      <x:c r="S1615" s="24" t="n">
        <x:v>0.3556733172745616</x:v>
      </x:c>
    </x:row>
    <x:row r="1616" ht="15" hidden="0" customHeight="1">
      <x:c r="A1616" s="24" t="str">
        <x:v>INDEPENDENT_ONLY</x:v>
      </x:c>
      <x:c r="B1616" s="24" t="str">
        <x:v>SIG034</x:v>
      </x:c>
      <x:c r="C1616" s="24" t="str">
        <x:v>T1</x:v>
      </x:c>
      <x:c r="D1616" s="24" t="str">
        <x:v>T24</x:v>
      </x:c>
      <x:c r="E1616" s="24" t="str">
        <x:v>TCR signaling</x:v>
      </x:c>
      <x:c r="F1616" s="24" t="str">
        <x:v>REACTOME_SUPPLEMENT</x:v>
      </x:c>
      <x:c r="G1616" s="24" t="str">
        <x:v>SINGSCORE</x:v>
      </x:c>
      <x:c r="H1616" s="24" t="n">
        <x:v>4</x:v>
      </x:c>
      <x:c r="I1616" s="24" t="n">
        <x:v>172</x:v>
      </x:c>
      <x:c r="J1616" s="24" t="n">
        <x:v>-0.5266417444895284</x:v>
      </x:c>
      <x:c r="K1616" s="24" t="n">
        <x:v>-0.7418294094778985</x:v>
      </x:c>
      <x:c r="L1616" s="24" t="n">
        <x:v>-0.2131202737095162</x:v>
      </x:c>
      <x:c r="M1616" s="24" t="n">
        <x:v>-0.9104819450326072</x:v>
      </x:c>
      <x:c r="N1616" s="24" t="n">
        <x:v>0.3446520213163081</x:v>
      </x:c>
      <x:c r="O1616" s="24" t="n">
        <x:v>0.0347751273198697</x:v>
      </x:c>
      <x:c r="P1616" s="24" t="n">
        <x:v>55.13956347137763</x:v>
      </x:c>
      <x:c r="Q1616" s="24" t="n">
        <x:v>1</x:v>
      </x:c>
      <x:c r="R1616" s="24" t="n">
        <x:v>0.0149871261694401</x:v>
      </x:c>
      <x:c r="S1616" s="24" t="n">
        <x:v>0.2397940187110423</x:v>
      </x:c>
    </x:row>
    <x:row r="1617" ht="15" hidden="0" customHeight="1">
      <x:c r="A1617" s="24" t="str">
        <x:v>INDEPENDENT_ONLY</x:v>
      </x:c>
      <x:c r="B1617" s="24" t="str">
        <x:v>SIG034</x:v>
      </x:c>
      <x:c r="C1617" s="24" t="str">
        <x:v>T2</x:v>
      </x:c>
      <x:c r="D1617" s="24" t="str">
        <x:v>T48</x:v>
      </x:c>
      <x:c r="E1617" s="24" t="str">
        <x:v>HALLMARK_ADIPOGENESIS</x:v>
      </x:c>
      <x:c r="F1617" s="24" t="str">
        <x:v>HALLMARK_SECONDARY</x:v>
      </x:c>
      <x:c r="G1617" s="24" t="str">
        <x:v>SINGSCORE</x:v>
      </x:c>
      <x:c r="H1617" s="24" t="n">
        <x:v>5</x:v>
      </x:c>
      <x:c r="I1617" s="24" t="n">
        <x:v>146</x:v>
      </x:c>
      <x:c r="J1617" s="24" t="n">
        <x:v>0.331323892801486</x:v>
      </x:c>
      <x:c r="K1617" s="24" t="n">
        <x:v>0.1450242442755639</x:v>
      </x:c>
      <x:c r="L1617" s="24" t="n">
        <x:v>0.4949349328766561</x:v>
      </x:c>
      <x:c r="M1617" s="24" t="n">
        <x:v>0.1165304046459082</x:v>
      </x:c>
      <x:c r="N1617" s="24" t="n">
        <x:v>0.5165092511320223</x:v>
      </x:c>
      <x:c r="O1617" s="24" t="n">
        <x:v>0</x:v>
      </x:c>
      <x:c r="P1617" s="24" t="n">
        <x:v>0</x:v>
      </x:c>
      <x:c r="Q1617" s="24" t="n">
        <x:v>1</x:v>
      </x:c>
      <x:c r="R1617" s="24" t="n">
        <x:v>0.0085119478746593</x:v>
      </x:c>
      <x:c r="S1617" s="24" t="n">
        <x:v>0.180918894883283</x:v>
      </x:c>
    </x:row>
    <x:row r="1618" ht="15" hidden="0" customHeight="1">
      <x:c r="A1618" s="24" t="str">
        <x:v>INDEPENDENT_ONLY</x:v>
      </x:c>
      <x:c r="B1618" s="24" t="str">
        <x:v>SIG034</x:v>
      </x:c>
      <x:c r="C1618" s="24" t="str">
        <x:v>T2</x:v>
      </x:c>
      <x:c r="D1618" s="24" t="str">
        <x:v>T48</x:v>
      </x:c>
      <x:c r="E1618" s="24" t="str">
        <x:v>HALLMARK_ALLOGRAFT_REJECTION</x:v>
      </x:c>
      <x:c r="F1618" s="24" t="str">
        <x:v>PRESET_PRIMARY</x:v>
      </x:c>
      <x:c r="G1618" s="24" t="str">
        <x:v>SINGSCORE</x:v>
      </x:c>
      <x:c r="H1618" s="24" t="n">
        <x:v>5</x:v>
      </x:c>
      <x:c r="I1618" s="24" t="n">
        <x:v>146</x:v>
      </x:c>
      <x:c r="J1618" s="24" t="n">
        <x:v>-0.3528739456342846</x:v>
      </x:c>
      <x:c r="K1618" s="24" t="n">
        <x:v>-0.6618766199811841</x:v>
      </x:c>
      <x:c r="L1618" s="24" t="n">
        <x:v>0.0586332565118895</x:v>
      </x:c>
      <x:c r="M1618" s="24" t="n">
        <x:v>-0.8841118476011154</x:v>
      </x:c>
      <x:c r="N1618" s="24" t="n">
        <x:v>0.576261810291802</x:v>
      </x:c>
      <x:c r="O1618" s="24" t="n">
        <x:v>0.0801511186637783</x:v>
      </x:c>
      <x:c r="P1618" s="24" t="n">
        <x:v>67.65707442461833</x:v>
      </x:c>
      <x:c r="Q1618" s="24" t="n">
        <x:v>1</x:v>
      </x:c>
      <x:c r="R1618" s="24" t="n">
        <x:v>0.0747494974132665</x:v>
      </x:c>
      <x:c r="S1618" s="24" t="n">
        <x:v>0.4048984255469592</x:v>
      </x:c>
    </x:row>
    <x:row r="1619" ht="15" hidden="0" customHeight="1">
      <x:c r="A1619" s="24" t="str">
        <x:v>INDEPENDENT_ONLY</x:v>
      </x:c>
      <x:c r="B1619" s="24" t="str">
        <x:v>SIG034</x:v>
      </x:c>
      <x:c r="C1619" s="24" t="str">
        <x:v>T2</x:v>
      </x:c>
      <x:c r="D1619" s="24" t="str">
        <x:v>T48</x:v>
      </x:c>
      <x:c r="E1619" s="24" t="str">
        <x:v>HALLMARK_ANDROGEN_RESPONSE</x:v>
      </x:c>
      <x:c r="F1619" s="24" t="str">
        <x:v>HALLMARK_SECONDARY</x:v>
      </x:c>
      <x:c r="G1619" s="24" t="str">
        <x:v>SINGSCORE</x:v>
      </x:c>
      <x:c r="H1619" s="24" t="n">
        <x:v>5</x:v>
      </x:c>
      <x:c r="I1619" s="24" t="n">
        <x:v>146</x:v>
      </x:c>
      <x:c r="J1619" s="24" t="n">
        <x:v>0.2435716431500601</x:v>
      </x:c>
      <x:c r="K1619" s="24" t="n">
        <x:v>0.1913008853472969</x:v>
      </x:c>
      <x:c r="L1619" s="24" t="n">
        <x:v>0.2944647602745969</x:v>
      </x:c>
      <x:c r="M1619" s="24" t="n">
        <x:v>0.1835576606105107</x:v>
      </x:c>
      <x:c r="N1619" s="24" t="n">
        <x:v>0.3017766573858155</x:v>
      </x:c>
      <x:c r="O1619" s="24" t="n">
        <x:v>0</x:v>
      </x:c>
      <x:c r="P1619" s="24" t="n">
        <x:v>0</x:v>
      </x:c>
      <x:c r="Q1619" s="24" t="n">
        <x:v>1</x:v>
      </x:c>
      <x:c r="R1619" s="24" t="n">
        <x:v>0.0002301420443869</x:v>
      </x:c>
      <x:c r="S1619" s="24" t="n">
        <x:v>0.0754865905589325</x:v>
      </x:c>
    </x:row>
    <x:row r="1620" ht="15" hidden="0" customHeight="1">
      <x:c r="A1620" s="24" t="str">
        <x:v>INDEPENDENT_ONLY</x:v>
      </x:c>
      <x:c r="B1620" s="24" t="str">
        <x:v>SIG034</x:v>
      </x:c>
      <x:c r="C1620" s="24" t="str">
        <x:v>T2</x:v>
      </x:c>
      <x:c r="D1620" s="24" t="str">
        <x:v>T48</x:v>
      </x:c>
      <x:c r="E1620" s="24" t="str">
        <x:v>HALLMARK_ANGIOGENESIS</x:v>
      </x:c>
      <x:c r="F1620" s="24" t="str">
        <x:v>HALLMARK_SECONDARY</x:v>
      </x:c>
      <x:c r="G1620" s="24" t="str">
        <x:v>SINGSCORE</x:v>
      </x:c>
      <x:c r="H1620" s="24" t="n">
        <x:v>4</x:v>
      </x:c>
      <x:c r="I1620" s="24" t="n">
        <x:v>118</x:v>
      </x:c>
      <x:c r="J1620" s="24" t="n">
        <x:v>0.2073582401953712</x:v>
      </x:c>
      <x:c r="K1620" s="24" t="n">
        <x:v>-0.0525499161357186</x:v>
      </x:c>
      <x:c r="L1620" s="24" t="n">
        <x:v>0.4409560335838085</x:v>
      </x:c>
      <x:c r="M1620" s="24" t="n">
        <x:v>-0.1441644726135171</x:v>
      </x:c>
      <x:c r="N1620" s="24" t="n">
        <x:v>0.5124115282749789</x:v>
      </x:c>
      <x:c r="O1620" s="24" t="n">
        <x:v>0</x:v>
      </x:c>
      <x:c r="P1620" s="24" t="n">
        <x:v>0</x:v>
      </x:c>
      <x:c r="Q1620" s="24" t="n">
        <x:v>1</x:v>
      </x:c>
      <x:c r="R1620" s="24" t="n">
        <x:v>0.084236940029858</x:v>
      </x:c>
      <x:c r="S1620" s="24" t="n">
        <x:v>0.4763744194791974</x:v>
      </x:c>
    </x:row>
    <x:row r="1621" ht="15" hidden="0" customHeight="1">
      <x:c r="A1621" s="24" t="str">
        <x:v>INDEPENDENT_ONLY</x:v>
      </x:c>
      <x:c r="B1621" s="24" t="str">
        <x:v>SIG034</x:v>
      </x:c>
      <x:c r="C1621" s="24" t="str">
        <x:v>T2</x:v>
      </x:c>
      <x:c r="D1621" s="24" t="str">
        <x:v>T48</x:v>
      </x:c>
      <x:c r="E1621" s="24" t="str">
        <x:v>HALLMARK_APICAL_JUNCTION</x:v>
      </x:c>
      <x:c r="F1621" s="24" t="str">
        <x:v>HALLMARK_SECONDARY</x:v>
      </x:c>
      <x:c r="G1621" s="24" t="str">
        <x:v>SINGSCORE</x:v>
      </x:c>
      <x:c r="H1621" s="24" t="n">
        <x:v>5</x:v>
      </x:c>
      <x:c r="I1621" s="24" t="n">
        <x:v>146</x:v>
      </x:c>
      <x:c r="J1621" s="24" t="n">
        <x:v>-0.0707365516759912</x:v>
      </x:c>
      <x:c r="K1621" s="24" t="n">
        <x:v>-0.2977959836774199</x:v>
      </x:c>
      <x:c r="L1621" s="24" t="n">
        <x:v>0.1638978992679298</x:v>
      </x:c>
      <x:c r="M1621" s="24" t="n">
        <x:v>-0.3289456636526102</x:v>
      </x:c>
      <x:c r="N1621" s="24" t="n">
        <x:v>0.1973135772896591</x:v>
      </x:c>
      <x:c r="O1621" s="24" t="n">
        <x:v>0</x:v>
      </x:c>
      <x:c r="P1621" s="24" t="n">
        <x:v>0</x:v>
      </x:c>
      <x:c r="Q1621" s="24" t="n">
        <x:v>0.6</x:v>
      </x:c>
      <x:c r="R1621" s="24" t="n">
        <x:v>0.4518348590623429</x:v>
      </x:c>
      <x:c r="S1621" s="24" t="n">
        <x:v>0.7580908203021075</x:v>
      </x:c>
    </x:row>
    <x:row r="1622" ht="15" hidden="0" customHeight="1">
      <x:c r="A1622" s="24" t="str">
        <x:v>INDEPENDENT_ONLY</x:v>
      </x:c>
      <x:c r="B1622" s="24" t="str">
        <x:v>SIG034</x:v>
      </x:c>
      <x:c r="C1622" s="24" t="str">
        <x:v>T2</x:v>
      </x:c>
      <x:c r="D1622" s="24" t="str">
        <x:v>T48</x:v>
      </x:c>
      <x:c r="E1622" s="24" t="str">
        <x:v>HALLMARK_APICAL_SURFACE</x:v>
      </x:c>
      <x:c r="F1622" s="24" t="str">
        <x:v>HALLMARK_SECONDARY</x:v>
      </x:c>
      <x:c r="G1622" s="24" t="str">
        <x:v>SINGSCORE</x:v>
      </x:c>
      <x:c r="H1622" s="24" t="n">
        <x:v>5</x:v>
      </x:c>
      <x:c r="I1622" s="24" t="n">
        <x:v>146</x:v>
      </x:c>
      <x:c r="J1622" s="24" t="n">
        <x:v>-0.190207983989111</x:v>
      </x:c>
      <x:c r="K1622" s="24" t="n">
        <x:v>-0.5252652884506527</x:v>
      </x:c>
      <x:c r="L1622" s="24" t="n">
        <x:v>0.1959120213203882</x:v>
      </x:c>
      <x:c r="M1622" s="24" t="n">
        <x:v>-0.8016852540926006</x:v>
      </x:c>
      <x:c r="N1622" s="24" t="n">
        <x:v>0.6157963805154535</x:v>
      </x:c>
      <x:c r="O1622" s="24" t="n">
        <x:v>0.0620644994145548</x:v>
      </x:c>
      <x:c r="P1622" s="24" t="n">
        <x:v>62.152124787747695</x:v>
      </x:c>
      <x:c r="Q1622" s="24" t="n">
        <x:v>0.8</x:v>
      </x:c>
      <x:c r="R1622" s="24" t="n">
        <x:v>0.2433582030703552</x:v>
      </x:c>
      <x:c r="S1622" s="24" t="n">
        <x:v>0.6187712450160971</x:v>
      </x:c>
    </x:row>
    <x:row r="1623" ht="15" hidden="0" customHeight="1">
      <x:c r="A1623" s="24" t="str">
        <x:v>INDEPENDENT_ONLY</x:v>
      </x:c>
      <x:c r="B1623" s="24" t="str">
        <x:v>SIG034</x:v>
      </x:c>
      <x:c r="C1623" s="24" t="str">
        <x:v>T2</x:v>
      </x:c>
      <x:c r="D1623" s="24" t="str">
        <x:v>T48</x:v>
      </x:c>
      <x:c r="E1623" s="24" t="str">
        <x:v>HALLMARK_APOPTOSIS</x:v>
      </x:c>
      <x:c r="F1623" s="24" t="str">
        <x:v>PRESET_PRIMARY</x:v>
      </x:c>
      <x:c r="G1623" s="24" t="str">
        <x:v>SINGSCORE</x:v>
      </x:c>
      <x:c r="H1623" s="24" t="n">
        <x:v>5</x:v>
      </x:c>
      <x:c r="I1623" s="24" t="n">
        <x:v>146</x:v>
      </x:c>
      <x:c r="J1623" s="24" t="n">
        <x:v>-0.0655233734412866</x:v>
      </x:c>
      <x:c r="K1623" s="24" t="n">
        <x:v>-0.2611001914389192</x:v>
      </x:c>
      <x:c r="L1623" s="24" t="n">
        <x:v>0.1352206389066808</x:v>
      </x:c>
      <x:c r="M1623" s="24" t="n">
        <x:v>-0.2883624223119129</x:v>
      </x:c>
      <x:c r="N1623" s="24" t="n">
        <x:v>0.164048619724742</x:v>
      </x:c>
      <x:c r="O1623" s="24" t="n">
        <x:v>0</x:v>
      </x:c>
      <x:c r="P1623" s="24" t="n">
        <x:v>0</x:v>
      </x:c>
      <x:c r="Q1623" s="24" t="n">
        <x:v>0.8</x:v>
      </x:c>
      <x:c r="R1623" s="24" t="n">
        <x:v>0.4174158593657088</x:v>
      </x:c>
      <x:c r="S1623" s="24" t="n">
        <x:v>0.6394455717942773</x:v>
      </x:c>
    </x:row>
    <x:row r="1624" ht="15" hidden="0" customHeight="1">
      <x:c r="A1624" s="24" t="str">
        <x:v>INDEPENDENT_ONLY</x:v>
      </x:c>
      <x:c r="B1624" s="24" t="str">
        <x:v>SIG034</x:v>
      </x:c>
      <x:c r="C1624" s="24" t="str">
        <x:v>T2</x:v>
      </x:c>
      <x:c r="D1624" s="24" t="str">
        <x:v>T48</x:v>
      </x:c>
      <x:c r="E1624" s="24" t="str">
        <x:v>HALLMARK_BILE_ACID_METABOLISM</x:v>
      </x:c>
      <x:c r="F1624" s="24" t="str">
        <x:v>HALLMARK_SECONDARY</x:v>
      </x:c>
      <x:c r="G1624" s="24" t="str">
        <x:v>SINGSCORE</x:v>
      </x:c>
      <x:c r="H1624" s="24" t="n">
        <x:v>5</x:v>
      </x:c>
      <x:c r="I1624" s="24" t="n">
        <x:v>146</x:v>
      </x:c>
      <x:c r="J1624" s="24" t="n">
        <x:v>0.0738353798417486</x:v>
      </x:c>
      <x:c r="K1624" s="24" t="n">
        <x:v>-0.1623208567073309</x:v>
      </x:c>
      <x:c r="L1624" s="24" t="n">
        <x:v>0.3019914314747418</x:v>
      </x:c>
      <x:c r="M1624" s="24" t="n">
        <x:v>-0.195966233849262</x:v>
      </x:c>
      <x:c r="N1624" s="24" t="n">
        <x:v>0.33324499156692</x:v>
      </x:c>
      <x:c r="O1624" s="24" t="n">
        <x:v>0</x:v>
      </x:c>
      <x:c r="P1624" s="24" t="n">
        <x:v>0</x:v>
      </x:c>
      <x:c r="Q1624" s="24" t="n">
        <x:v>0.6</x:v>
      </x:c>
      <x:c r="R1624" s="24" t="n">
        <x:v>0.436388753485775</x:v>
      </x:c>
      <x:c r="S1624" s="24" t="n">
        <x:v>0.7494005819022732</x:v>
      </x:c>
    </x:row>
    <x:row r="1625" ht="15" hidden="0" customHeight="1">
      <x:c r="A1625" s="24" t="str">
        <x:v>INDEPENDENT_ONLY</x:v>
      </x:c>
      <x:c r="B1625" s="24" t="str">
        <x:v>SIG034</x:v>
      </x:c>
      <x:c r="C1625" s="24" t="str">
        <x:v>T2</x:v>
      </x:c>
      <x:c r="D1625" s="24" t="str">
        <x:v>T48</x:v>
      </x:c>
      <x:c r="E1625" s="24" t="str">
        <x:v>HALLMARK_CHOLESTEROL_HOMEOSTASIS</x:v>
      </x:c>
      <x:c r="F1625" s="24" t="str">
        <x:v>HALLMARK_SECONDARY</x:v>
      </x:c>
      <x:c r="G1625" s="24" t="str">
        <x:v>SINGSCORE</x:v>
      </x:c>
      <x:c r="H1625" s="24" t="n">
        <x:v>5</x:v>
      </x:c>
      <x:c r="I1625" s="24" t="n">
        <x:v>146</x:v>
      </x:c>
      <x:c r="J1625" s="24" t="n">
        <x:v>0.3736082810538642</x:v>
      </x:c>
      <x:c r="K1625" s="24" t="n">
        <x:v>-0.06852974897107</x:v>
      </x:c>
      <x:c r="L1625" s="24" t="n">
        <x:v>0.6930794761291348</x:v>
      </x:c>
      <x:c r="M1625" s="24" t="n">
        <x:v>-0.62989274202221</x:v>
      </x:c>
      <x:c r="N1625" s="24" t="n">
        <x:v>0.9098166297836052</x:v>
      </x:c>
      <x:c r="O1625" s="24" t="n">
        <x:v>0.099338122928472</x:v>
      </x:c>
      <x:c r="P1625" s="24" t="n">
        <x:v>72.06299694617451</x:v>
      </x:c>
      <x:c r="Q1625" s="24" t="n">
        <x:v>0.8</x:v>
      </x:c>
      <x:c r="R1625" s="24" t="n">
        <x:v>0.0773849440094125</x:v>
      </x:c>
      <x:c r="S1625" s="24" t="n">
        <x:v>0.4532546720551306</x:v>
      </x:c>
    </x:row>
    <x:row r="1626" ht="15" hidden="0" customHeight="1">
      <x:c r="A1626" s="24" t="str">
        <x:v>INDEPENDENT_ONLY</x:v>
      </x:c>
      <x:c r="B1626" s="24" t="str">
        <x:v>SIG034</x:v>
      </x:c>
      <x:c r="C1626" s="24" t="str">
        <x:v>T2</x:v>
      </x:c>
      <x:c r="D1626" s="24" t="str">
        <x:v>T48</x:v>
      </x:c>
      <x:c r="E1626" s="24" t="str">
        <x:v>HALLMARK_COAGULATION</x:v>
      </x:c>
      <x:c r="F1626" s="24" t="str">
        <x:v>PRESET_PRIMARY</x:v>
      </x:c>
      <x:c r="G1626" s="24" t="str">
        <x:v>SINGSCORE</x:v>
      </x:c>
      <x:c r="H1626" s="24" t="n">
        <x:v>4</x:v>
      </x:c>
      <x:c r="I1626" s="24" t="n">
        <x:v>118</x:v>
      </x:c>
      <x:c r="J1626" s="24" t="n">
        <x:v>-0.0591837205309489</x:v>
      </x:c>
      <x:c r="K1626" s="24" t="n">
        <x:v>-0.1462193489849419</x:v>
      </x:c>
      <x:c r="L1626" s="24" t="n">
        <x:v>0.0287611165680662</x:v>
      </x:c>
      <x:c r="M1626" s="24" t="n">
        <x:v>-0.1763939098944709</x:v>
      </x:c>
      <x:c r="N1626" s="24" t="n">
        <x:v>0.0596813845642312</x:v>
      </x:c>
      <x:c r="O1626" s="24" t="n">
        <x:v>0</x:v>
      </x:c>
      <x:c r="P1626" s="24" t="n">
        <x:v>0</x:v>
      </x:c>
      <x:c r="Q1626" s="24" t="n">
        <x:v>1</x:v>
      </x:c>
      <x:c r="R1626" s="24" t="n">
        <x:v>0.121588775706622</x:v>
      </x:c>
      <x:c r="S1626" s="24" t="n">
        <x:v>0.411382131785493</x:v>
      </x:c>
    </x:row>
    <x:row r="1627" ht="15" hidden="0" customHeight="1">
      <x:c r="A1627" s="24" t="str">
        <x:v>INDEPENDENT_ONLY</x:v>
      </x:c>
      <x:c r="B1627" s="24" t="str">
        <x:v>SIG034</x:v>
      </x:c>
      <x:c r="C1627" s="24" t="str">
        <x:v>T2</x:v>
      </x:c>
      <x:c r="D1627" s="24" t="str">
        <x:v>T48</x:v>
      </x:c>
      <x:c r="E1627" s="24" t="str">
        <x:v>HALLMARK_COMPLEMENT</x:v>
      </x:c>
      <x:c r="F1627" s="24" t="str">
        <x:v>PRESET_PRIMARY</x:v>
      </x:c>
      <x:c r="G1627" s="24" t="str">
        <x:v>SINGSCORE</x:v>
      </x:c>
      <x:c r="H1627" s="24" t="n">
        <x:v>5</x:v>
      </x:c>
      <x:c r="I1627" s="24" t="n">
        <x:v>146</x:v>
      </x:c>
      <x:c r="J1627" s="24" t="n">
        <x:v>-0.1287576350193461</x:v>
      </x:c>
      <x:c r="K1627" s="24" t="n">
        <x:v>-0.2264618908423652</x:v>
      </x:c>
      <x:c r="L1627" s="24" t="n">
        <x:v>-0.0284880324479591</x:v>
      </x:c>
      <x:c r="M1627" s="24" t="n">
        <x:v>-0.2404233425534035</x:v>
      </x:c>
      <x:c r="N1627" s="24" t="n">
        <x:v>-0.0137284289337839</x:v>
      </x:c>
      <x:c r="O1627" s="24" t="n">
        <x:v>0</x:v>
      </x:c>
      <x:c r="P1627" s="24" t="n">
        <x:v>0</x:v>
      </x:c>
      <x:c r="Q1627" s="24" t="n">
        <x:v>1</x:v>
      </x:c>
      <x:c r="R1627" s="24" t="n">
        <x:v>0.0235874954278277</x:v>
      </x:c>
      <x:c r="S1627" s="24" t="n">
        <x:v>0.2211081261533158</x:v>
      </x:c>
    </x:row>
    <x:row r="1628" ht="15" hidden="0" customHeight="1">
      <x:c r="A1628" s="24" t="str">
        <x:v>INDEPENDENT_ONLY</x:v>
      </x:c>
      <x:c r="B1628" s="24" t="str">
        <x:v>SIG034</x:v>
      </x:c>
      <x:c r="C1628" s="24" t="str">
        <x:v>T2</x:v>
      </x:c>
      <x:c r="D1628" s="24" t="str">
        <x:v>T48</x:v>
      </x:c>
      <x:c r="E1628" s="24" t="str">
        <x:v>HALLMARK_DNA_REPAIR</x:v>
      </x:c>
      <x:c r="F1628" s="24" t="str">
        <x:v>HALLMARK_SECONDARY</x:v>
      </x:c>
      <x:c r="G1628" s="24" t="str">
        <x:v>SINGSCORE</x:v>
      </x:c>
      <x:c r="H1628" s="24" t="n">
        <x:v>5</x:v>
      </x:c>
      <x:c r="I1628" s="24" t="n">
        <x:v>146</x:v>
      </x:c>
      <x:c r="J1628" s="24" t="n">
        <x:v>0.1620765660186138</x:v>
      </x:c>
      <x:c r="K1628" s="24" t="n">
        <x:v>-0.1230304122820195</x:v>
      </x:c>
      <x:c r="L1628" s="24" t="n">
        <x:v>0.4224692732124984</x:v>
      </x:c>
      <x:c r="M1628" s="24" t="n">
        <x:v>-0.348127169168939</x:v>
      </x:c>
      <x:c r="N1628" s="24" t="n">
        <x:v>0.5982056193569059</x:v>
      </x:c>
      <x:c r="O1628" s="24" t="n">
        <x:v>0.0167059287808085</x:v>
      </x:c>
      <x:c r="P1628" s="24" t="n">
        <x:v>29.368852980026073</x:v>
      </x:c>
      <x:c r="Q1628" s="24" t="n">
        <x:v>0.6</x:v>
      </x:c>
      <x:c r="R1628" s="24" t="n">
        <x:v>0.1890532550194257</x:v>
      </x:c>
      <x:c r="S1628" s="24" t="n">
        <x:v>0.5928909379075484</x:v>
      </x:c>
    </x:row>
    <x:row r="1629" ht="15" hidden="0" customHeight="1">
      <x:c r="A1629" s="24" t="str">
        <x:v>INDEPENDENT_ONLY</x:v>
      </x:c>
      <x:c r="B1629" s="24" t="str">
        <x:v>SIG034</x:v>
      </x:c>
      <x:c r="C1629" s="24" t="str">
        <x:v>T2</x:v>
      </x:c>
      <x:c r="D1629" s="24" t="str">
        <x:v>T48</x:v>
      </x:c>
      <x:c r="E1629" s="24" t="str">
        <x:v>HALLMARK_E2F_TARGETS</x:v>
      </x:c>
      <x:c r="F1629" s="24" t="str">
        <x:v>HALLMARK_SECONDARY</x:v>
      </x:c>
      <x:c r="G1629" s="24" t="str">
        <x:v>SINGSCORE</x:v>
      </x:c>
      <x:c r="H1629" s="24" t="n">
        <x:v>5</x:v>
      </x:c>
      <x:c r="I1629" s="24" t="n">
        <x:v>146</x:v>
      </x:c>
      <x:c r="J1629" s="24" t="n">
        <x:v>0.4157692171478997</x:v>
      </x:c>
      <x:c r="K1629" s="24" t="n">
        <x:v>0.1825525384854211</x:v>
      </x:c>
      <x:c r="L1629" s="24" t="n">
        <x:v>0.6046915466971141</x:v>
      </x:c>
      <x:c r="M1629" s="24" t="n">
        <x:v>0.0739653112175318</x:v>
      </x:c>
      <x:c r="N1629" s="24" t="n">
        <x:v>0.6701589240788061</x:v>
      </x:c>
      <x:c r="O1629" s="24" t="n">
        <x:v>0.0047739019979498</x:v>
      </x:c>
      <x:c r="P1629" s="24" t="n">
        <x:v>11.444973308409748</x:v>
      </x:c>
      <x:c r="Q1629" s="24" t="n">
        <x:v>1</x:v>
      </x:c>
      <x:c r="R1629" s="24" t="n">
        <x:v>0.0088812375618908</x:v>
      </x:c>
      <x:c r="S1629" s="24" t="n">
        <x:v>0.180918894883283</x:v>
      </x:c>
    </x:row>
    <x:row r="1630" ht="15" hidden="0" customHeight="1">
      <x:c r="A1630" s="24" t="str">
        <x:v>INDEPENDENT_ONLY</x:v>
      </x:c>
      <x:c r="B1630" s="24" t="str">
        <x:v>SIG034</x:v>
      </x:c>
      <x:c r="C1630" s="24" t="str">
        <x:v>T2</x:v>
      </x:c>
      <x:c r="D1630" s="24" t="str">
        <x:v>T48</x:v>
      </x:c>
      <x:c r="E1630" s="24" t="str">
        <x:v>HALLMARK_EPITHELIAL_MESENCHYMAL_TRANSITION</x:v>
      </x:c>
      <x:c r="F1630" s="24" t="str">
        <x:v>HALLMARK_SECONDARY</x:v>
      </x:c>
      <x:c r="G1630" s="24" t="str">
        <x:v>SINGSCORE</x:v>
      </x:c>
      <x:c r="H1630" s="24" t="n">
        <x:v>5</x:v>
      </x:c>
      <x:c r="I1630" s="24" t="n">
        <x:v>146</x:v>
      </x:c>
      <x:c r="J1630" s="24" t="n">
        <x:v>-0.0282925104933373</x:v>
      </x:c>
      <x:c r="K1630" s="24" t="n">
        <x:v>-0.2353741136877646</x:v>
      </x:c>
      <x:c r="L1630" s="24" t="n">
        <x:v>0.1812463770297389</x:v>
      </x:c>
      <x:c r="M1630" s="24" t="n">
        <x:v>-0.2643778246222898</x:v>
      </x:c>
      <x:c r="N1630" s="24" t="n">
        <x:v>0.2109919396715396</x:v>
      </x:c>
      <x:c r="O1630" s="24" t="n">
        <x:v>0</x:v>
      </x:c>
      <x:c r="P1630" s="24" t="n">
        <x:v>0</x:v>
      </x:c>
      <x:c r="Q1630" s="24" t="n">
        <x:v>0.8</x:v>
      </x:c>
      <x:c r="R1630" s="24" t="n">
        <x:v>0.7291880906339872</x:v>
      </x:c>
      <x:c r="S1630" s="24" t="n">
        <x:v>0.9076960448738468</x:v>
      </x:c>
    </x:row>
    <x:row r="1631" ht="15" hidden="0" customHeight="1">
      <x:c r="A1631" s="24" t="str">
        <x:v>INDEPENDENT_ONLY</x:v>
      </x:c>
      <x:c r="B1631" s="24" t="str">
        <x:v>SIG034</x:v>
      </x:c>
      <x:c r="C1631" s="24" t="str">
        <x:v>T2</x:v>
      </x:c>
      <x:c r="D1631" s="24" t="str">
        <x:v>T48</x:v>
      </x:c>
      <x:c r="E1631" s="24" t="str">
        <x:v>HALLMARK_ESTROGEN_RESPONSE_EARLY</x:v>
      </x:c>
      <x:c r="F1631" s="24" t="str">
        <x:v>HALLMARK_SECONDARY</x:v>
      </x:c>
      <x:c r="G1631" s="24" t="str">
        <x:v>SINGSCORE</x:v>
      </x:c>
      <x:c r="H1631" s="24" t="n">
        <x:v>4</x:v>
      </x:c>
      <x:c r="I1631" s="24" t="n">
        <x:v>118</x:v>
      </x:c>
      <x:c r="J1631" s="24" t="n">
        <x:v>0.0268177051432558</x:v>
      </x:c>
      <x:c r="K1631" s="24" t="n">
        <x:v>-0.4054998209598626</x:v>
      </x:c>
      <x:c r="L1631" s="24" t="n">
        <x:v>0.4493311382352158</x:v>
      </x:c>
      <x:c r="M1631" s="24" t="n">
        <x:v>-0.7961535654902314</x:v>
      </x:c>
      <x:c r="N1631" s="24" t="n">
        <x:v>0.8149743850008938</x:v>
      </x:c>
      <x:c r="O1631" s="24" t="n">
        <x:v>0.0465113553623165</x:v>
      </x:c>
      <x:c r="P1631" s="24" t="n">
        <x:v>55.365602150015306</x:v>
      </x:c>
      <x:c r="Q1631" s="24" t="n">
        <x:v>0.75</x:v>
      </x:c>
      <x:c r="R1631" s="24" t="n">
        <x:v>0.863749134361131</x:v>
      </x:c>
      <x:c r="S1631" s="24" t="n">
        <x:v>0.9443657202348366</x:v>
      </x:c>
    </x:row>
    <x:row r="1632" ht="15" hidden="0" customHeight="1">
      <x:c r="A1632" s="24" t="str">
        <x:v>INDEPENDENT_ONLY</x:v>
      </x:c>
      <x:c r="B1632" s="24" t="str">
        <x:v>SIG034</x:v>
      </x:c>
      <x:c r="C1632" s="24" t="str">
        <x:v>T2</x:v>
      </x:c>
      <x:c r="D1632" s="24" t="str">
        <x:v>T48</x:v>
      </x:c>
      <x:c r="E1632" s="24" t="str">
        <x:v>HALLMARK_ESTROGEN_RESPONSE_LATE</x:v>
      </x:c>
      <x:c r="F1632" s="24" t="str">
        <x:v>HALLMARK_SECONDARY</x:v>
      </x:c>
      <x:c r="G1632" s="24" t="str">
        <x:v>SINGSCORE</x:v>
      </x:c>
      <x:c r="H1632" s="24" t="n">
        <x:v>5</x:v>
      </x:c>
      <x:c r="I1632" s="24" t="n">
        <x:v>146</x:v>
      </x:c>
      <x:c r="J1632" s="24" t="n">
        <x:v>0.2804363091725281</x:v>
      </x:c>
      <x:c r="K1632" s="24" t="n">
        <x:v>-0.1258943159116089</x:v>
      </x:c>
      <x:c r="L1632" s="24" t="n">
        <x:v>0.6061907171648926</x:v>
      </x:c>
      <x:c r="M1632" s="24" t="n">
        <x:v>-0.6039126093963328</x:v>
      </x:c>
      <x:c r="N1632" s="24" t="n">
        <x:v>0.8553066609881987</x:v>
      </x:c>
      <x:c r="O1632" s="24" t="n">
        <x:v>0.0739597953147274</x:v>
      </x:c>
      <x:c r="P1632" s="24" t="n">
        <x:v>66.10173678525118</x:v>
      </x:c>
      <x:c r="Q1632" s="24" t="n">
        <x:v>0.8</x:v>
      </x:c>
      <x:c r="R1632" s="24" t="n">
        <x:v>0.125942535384144</x:v>
      </x:c>
      <x:c r="S1632" s="24" t="n">
        <x:v>0.5042285889268483</x:v>
      </x:c>
    </x:row>
    <x:row r="1633" ht="15" hidden="0" customHeight="1">
      <x:c r="A1633" s="24" t="str">
        <x:v>INDEPENDENT_ONLY</x:v>
      </x:c>
      <x:c r="B1633" s="24" t="str">
        <x:v>SIG034</x:v>
      </x:c>
      <x:c r="C1633" s="24" t="str">
        <x:v>T2</x:v>
      </x:c>
      <x:c r="D1633" s="24" t="str">
        <x:v>T48</x:v>
      </x:c>
      <x:c r="E1633" s="24" t="str">
        <x:v>HALLMARK_FATTY_ACID_METABOLISM</x:v>
      </x:c>
      <x:c r="F1633" s="24" t="str">
        <x:v>HALLMARK_SECONDARY</x:v>
      </x:c>
      <x:c r="G1633" s="24" t="str">
        <x:v>SINGSCORE</x:v>
      </x:c>
      <x:c r="H1633" s="24" t="n">
        <x:v>5</x:v>
      </x:c>
      <x:c r="I1633" s="24" t="n">
        <x:v>146</x:v>
      </x:c>
      <x:c r="J1633" s="24" t="n">
        <x:v>0.2377325198655783</x:v>
      </x:c>
      <x:c r="K1633" s="24" t="n">
        <x:v>0.1255895172391193</x:v>
      </x:c>
      <x:c r="L1633" s="24" t="n">
        <x:v>0.3438768732096163</x:v>
      </x:c>
      <x:c r="M1633" s="24" t="n">
        <x:v>0.1088439126888699</x:v>
      </x:c>
      <x:c r="N1633" s="24" t="n">
        <x:v>0.3587600322560123</x:v>
      </x:c>
      <x:c r="O1633" s="24" t="n">
        <x:v>0</x:v>
      </x:c>
      <x:c r="P1633" s="24" t="n">
        <x:v>0</x:v>
      </x:c>
      <x:c r="Q1633" s="24" t="n">
        <x:v>1</x:v>
      </x:c>
      <x:c r="R1633" s="24" t="n">
        <x:v>0.004407325923372</x:v>
      </x:c>
      <x:c r="S1633" s="24" t="n">
        <x:v>0.1606225447628938</x:v>
      </x:c>
    </x:row>
    <x:row r="1634" ht="15" hidden="0" customHeight="1">
      <x:c r="A1634" s="24" t="str">
        <x:v>INDEPENDENT_ONLY</x:v>
      </x:c>
      <x:c r="B1634" s="24" t="str">
        <x:v>SIG034</x:v>
      </x:c>
      <x:c r="C1634" s="24" t="str">
        <x:v>T2</x:v>
      </x:c>
      <x:c r="D1634" s="24" t="str">
        <x:v>T48</x:v>
      </x:c>
      <x:c r="E1634" s="24" t="str">
        <x:v>HALLMARK_G2M_CHECKPOINT</x:v>
      </x:c>
      <x:c r="F1634" s="24" t="str">
        <x:v>HALLMARK_SECONDARY</x:v>
      </x:c>
      <x:c r="G1634" s="24" t="str">
        <x:v>SINGSCORE</x:v>
      </x:c>
      <x:c r="H1634" s="24" t="n">
        <x:v>5</x:v>
      </x:c>
      <x:c r="I1634" s="24" t="n">
        <x:v>146</x:v>
      </x:c>
      <x:c r="J1634" s="24" t="n">
        <x:v>0.4540405297519706</x:v>
      </x:c>
      <x:c r="K1634" s="24" t="n">
        <x:v>0.1027676531127723</x:v>
      </x:c>
      <x:c r="L1634" s="24" t="n">
        <x:v>0.7046238416204054</x:v>
      </x:c>
      <x:c r="M1634" s="24" t="n">
        <x:v>-0.3773911429979398</x:v>
      </x:c>
      <x:c r="N1634" s="24" t="n">
        <x:v>0.8801810621190326</x:v>
      </x:c>
      <x:c r="O1634" s="24" t="n">
        <x:v>0.0582532409604858</x:v>
      </x:c>
      <x:c r="P1634" s="24" t="n">
        <x:v>60.24868950335565</x:v>
      </x:c>
      <x:c r="Q1634" s="24" t="n">
        <x:v>1</x:v>
      </x:c>
      <x:c r="R1634" s="24" t="n">
        <x:v>0.0245159827589647</x:v>
      </x:c>
      <x:c r="S1634" s="24" t="n">
        <x:v>0.2701707883653245</x:v>
      </x:c>
    </x:row>
    <x:row r="1635" ht="15" hidden="0" customHeight="1">
      <x:c r="A1635" s="24" t="str">
        <x:v>INDEPENDENT_ONLY</x:v>
      </x:c>
      <x:c r="B1635" s="24" t="str">
        <x:v>SIG034</x:v>
      </x:c>
      <x:c r="C1635" s="24" t="str">
        <x:v>T2</x:v>
      </x:c>
      <x:c r="D1635" s="24" t="str">
        <x:v>T48</x:v>
      </x:c>
      <x:c r="E1635" s="24" t="str">
        <x:v>HALLMARK_GLYCOLYSIS</x:v>
      </x:c>
      <x:c r="F1635" s="24" t="str">
        <x:v>HALLMARK_SECONDARY</x:v>
      </x:c>
      <x:c r="G1635" s="24" t="str">
        <x:v>SINGSCORE</x:v>
      </x:c>
      <x:c r="H1635" s="24" t="n">
        <x:v>5</x:v>
      </x:c>
      <x:c r="I1635" s="24" t="n">
        <x:v>146</x:v>
      </x:c>
      <x:c r="J1635" s="24" t="n">
        <x:v>0.5513469084193734</x:v>
      </x:c>
      <x:c r="K1635" s="24" t="n">
        <x:v>0.4114971252211107</x:v>
      </x:c>
      <x:c r="L1635" s="24" t="n">
        <x:v>0.6658312112519741</x:v>
      </x:c>
      <x:c r="M1635" s="24" t="n">
        <x:v>0.389038282059013</x:v>
      </x:c>
      <x:c r="N1635" s="24" t="n">
        <x:v>0.6804558917785457</x:v>
      </x:c>
      <x:c r="O1635" s="24" t="n">
        <x:v>0</x:v>
      </x:c>
      <x:c r="P1635" s="24" t="n">
        <x:v>0</x:v>
      </x:c>
      <x:c r="Q1635" s="24" t="n">
        <x:v>1</x:v>
      </x:c>
      <x:c r="R1635" s="24" t="n">
        <x:v>0.0007090151827725</x:v>
      </x:c>
      <x:c r="S1635" s="24" t="n">
        <x:v>0.0939173740096107</x:v>
      </x:c>
    </x:row>
    <x:row r="1636" ht="15" hidden="0" customHeight="1">
      <x:c r="A1636" s="24" t="str">
        <x:v>INDEPENDENT_ONLY</x:v>
      </x:c>
      <x:c r="B1636" s="24" t="str">
        <x:v>SIG034</x:v>
      </x:c>
      <x:c r="C1636" s="24" t="str">
        <x:v>T2</x:v>
      </x:c>
      <x:c r="D1636" s="24" t="str">
        <x:v>T48</x:v>
      </x:c>
      <x:c r="E1636" s="24" t="str">
        <x:v>HALLMARK_HEDGEHOG_SIGNALING</x:v>
      </x:c>
      <x:c r="F1636" s="24" t="str">
        <x:v>HALLMARK_SECONDARY</x:v>
      </x:c>
      <x:c r="G1636" s="24" t="str">
        <x:v>SINGSCORE</x:v>
      </x:c>
      <x:c r="H1636" s="24" t="n">
        <x:v>5</x:v>
      </x:c>
      <x:c r="I1636" s="24" t="n">
        <x:v>146</x:v>
      </x:c>
      <x:c r="J1636" s="24" t="n">
        <x:v>-0.054471436152603</x:v>
      </x:c>
      <x:c r="K1636" s="24" t="n">
        <x:v>-0.2561748343011671</x:v>
      </x:c>
      <x:c r="L1636" s="24" t="n">
        <x:v>0.1517775961852012</x:v>
      </x:c>
      <x:c r="M1636" s="24" t="n">
        <x:v>-0.2842971363151052</x:v>
      </x:c>
      <x:c r="N1636" s="24" t="n">
        <x:v>0.1812744040271172</x:v>
      </x:c>
      <x:c r="O1636" s="24" t="n">
        <x:v>0</x:v>
      </x:c>
      <x:c r="P1636" s="24" t="n">
        <x:v>0</x:v>
      </x:c>
      <x:c r="Q1636" s="24" t="n">
        <x:v>0.6</x:v>
      </x:c>
      <x:c r="R1636" s="24" t="n">
        <x:v>0.5060473381613264</x:v>
      </x:c>
      <x:c r="S1636" s="24" t="n">
        <x:v>0.7792653845864557</x:v>
      </x:c>
    </x:row>
    <x:row r="1637" ht="15" hidden="0" customHeight="1">
      <x:c r="A1637" s="24" t="str">
        <x:v>INDEPENDENT_ONLY</x:v>
      </x:c>
      <x:c r="B1637" s="24" t="str">
        <x:v>SIG034</x:v>
      </x:c>
      <x:c r="C1637" s="24" t="str">
        <x:v>T2</x:v>
      </x:c>
      <x:c r="D1637" s="24" t="str">
        <x:v>T48</x:v>
      </x:c>
      <x:c r="E1637" s="24" t="str">
        <x:v>HALLMARK_HEME_METABOLISM</x:v>
      </x:c>
      <x:c r="F1637" s="24" t="str">
        <x:v>HALLMARK_SECONDARY</x:v>
      </x:c>
      <x:c r="G1637" s="24" t="str">
        <x:v>SINGSCORE</x:v>
      </x:c>
      <x:c r="H1637" s="24" t="n">
        <x:v>5</x:v>
      </x:c>
      <x:c r="I1637" s="24" t="n">
        <x:v>146</x:v>
      </x:c>
      <x:c r="J1637" s="24" t="n">
        <x:v>-0.1125187305940832</x:v>
      </x:c>
      <x:c r="K1637" s="24" t="n">
        <x:v>-0.3461195335250336</x:v>
      </x:c>
      <x:c r="L1637" s="24" t="n">
        <x:v>0.1342191399645049</x:v>
      </x:c>
      <x:c r="M1637" s="24" t="n">
        <x:v>-0.3776347567996826</x:v>
      </x:c>
      <x:c r="N1637" s="24" t="n">
        <x:v>0.1696474883317733</x:v>
      </x:c>
      <x:c r="O1637" s="24" t="n">
        <x:v>0</x:v>
      </x:c>
      <x:c r="P1637" s="24" t="n">
        <x:v>4.347923280149367</x:v>
      </x:c>
      <x:c r="Q1637" s="24" t="n">
        <x:v>0.8</x:v>
      </x:c>
      <x:c r="R1637" s="24" t="n">
        <x:v>0.2745854776236776</x:v>
      </x:c>
      <x:c r="S1637" s="24" t="n">
        <x:v>0.6444410101600754</x:v>
      </x:c>
    </x:row>
    <x:row r="1638" ht="15" hidden="0" customHeight="1">
      <x:c r="A1638" s="24" t="str">
        <x:v>INDEPENDENT_ONLY</x:v>
      </x:c>
      <x:c r="B1638" s="24" t="str">
        <x:v>SIG034</x:v>
      </x:c>
      <x:c r="C1638" s="24" t="str">
        <x:v>T2</x:v>
      </x:c>
      <x:c r="D1638" s="24" t="str">
        <x:v>T48</x:v>
      </x:c>
      <x:c r="E1638" s="24" t="str">
        <x:v>HALLMARK_HYPOXIA</x:v>
      </x:c>
      <x:c r="F1638" s="24" t="str">
        <x:v>HALLMARK_SECONDARY</x:v>
      </x:c>
      <x:c r="G1638" s="24" t="str">
        <x:v>SINGSCORE</x:v>
      </x:c>
      <x:c r="H1638" s="24" t="n">
        <x:v>5</x:v>
      </x:c>
      <x:c r="I1638" s="24" t="n">
        <x:v>146</x:v>
      </x:c>
      <x:c r="J1638" s="24" t="n">
        <x:v>0.1770819589785394</x:v>
      </x:c>
      <x:c r="K1638" s="24" t="n">
        <x:v>0.0108537877405927</x:v>
      </x:c>
      <x:c r="L1638" s="24" t="n">
        <x:v>0.3337859891475538</x:v>
      </x:c>
      <x:c r="M1638" s="24" t="n">
        <x:v>-0.0137283837496357</x:v>
      </x:c>
      <x:c r="N1638" s="24" t="n">
        <x:v>0.3554484130460411</x:v>
      </x:c>
      <x:c r="O1638" s="24" t="n">
        <x:v>0</x:v>
      </x:c>
      <x:c r="P1638" s="24" t="n">
        <x:v>0</x:v>
      </x:c>
      <x:c r="Q1638" s="24" t="n">
        <x:v>1</x:v>
      </x:c>
      <x:c r="R1638" s="24" t="n">
        <x:v>0.0417320637364259</x:v>
      </x:c>
      <x:c r="S1638" s="24" t="n">
        <x:v>0.3369094538595246</x:v>
      </x:c>
    </x:row>
    <x:row r="1639" ht="15" hidden="0" customHeight="1">
      <x:c r="A1639" s="24" t="str">
        <x:v>INDEPENDENT_ONLY</x:v>
      </x:c>
      <x:c r="B1639" s="24" t="str">
        <x:v>SIG034</x:v>
      </x:c>
      <x:c r="C1639" s="24" t="str">
        <x:v>T2</x:v>
      </x:c>
      <x:c r="D1639" s="24" t="str">
        <x:v>T48</x:v>
      </x:c>
      <x:c r="E1639" s="24" t="str">
        <x:v>HALLMARK_IL2_STAT5_SIGNALING</x:v>
      </x:c>
      <x:c r="F1639" s="24" t="str">
        <x:v>HALLMARK_SECONDARY</x:v>
      </x:c>
      <x:c r="G1639" s="24" t="str">
        <x:v>SINGSCORE</x:v>
      </x:c>
      <x:c r="H1639" s="24" t="n">
        <x:v>5</x:v>
      </x:c>
      <x:c r="I1639" s="24" t="n">
        <x:v>146</x:v>
      </x:c>
      <x:c r="J1639" s="24" t="n">
        <x:v>-0.1525784003774146</x:v>
      </x:c>
      <x:c r="K1639" s="24" t="n">
        <x:v>-0.3654656402548509</x:v>
      </x:c>
      <x:c r="L1639" s="24" t="n">
        <x:v>0.075477378785496</x:v>
      </x:c>
      <x:c r="M1639" s="24" t="n">
        <x:v>-0.3941678647274351</x:v>
      </x:c>
      <x:c r="N1639" s="24" t="n">
        <x:v>0.1087349574658507</x:v>
      </x:c>
      <x:c r="O1639" s="24" t="n">
        <x:v>0</x:v>
      </x:c>
      <x:c r="P1639" s="24" t="n">
        <x:v>0</x:v>
      </x:c>
      <x:c r="Q1639" s="24" t="n">
        <x:v>0.8</x:v>
      </x:c>
      <x:c r="R1639" s="24" t="n">
        <x:v>0.1362114265926902</x:v>
      </x:c>
      <x:c r="S1639" s="24" t="n">
        <x:v>0.5195040456093303</x:v>
      </x:c>
    </x:row>
    <x:row r="1640" ht="15" hidden="0" customHeight="1">
      <x:c r="A1640" s="24" t="str">
        <x:v>INDEPENDENT_ONLY</x:v>
      </x:c>
      <x:c r="B1640" s="24" t="str">
        <x:v>SIG034</x:v>
      </x:c>
      <x:c r="C1640" s="24" t="str">
        <x:v>T2</x:v>
      </x:c>
      <x:c r="D1640" s="24" t="str">
        <x:v>T48</x:v>
      </x:c>
      <x:c r="E1640" s="24" t="str">
        <x:v>HALLMARK_IL6_JAK_STAT3_SIGNALING</x:v>
      </x:c>
      <x:c r="F1640" s="24" t="str">
        <x:v>HALLMARK_SECONDARY</x:v>
      </x:c>
      <x:c r="G1640" s="24" t="str">
        <x:v>SINGSCORE</x:v>
      </x:c>
      <x:c r="H1640" s="24" t="n">
        <x:v>5</x:v>
      </x:c>
      <x:c r="I1640" s="24" t="n">
        <x:v>146</x:v>
      </x:c>
      <x:c r="J1640" s="24" t="n">
        <x:v>0.1769475506452154</x:v>
      </x:c>
      <x:c r="K1640" s="24" t="n">
        <x:v>-0.0057636448820507</x:v>
      </x:c>
      <x:c r="L1640" s="24" t="n">
        <x:v>0.3482258210791115</x:v>
      </x:c>
      <x:c r="M1640" s="24" t="n">
        <x:v>-0.0327452159872131</x:v>
      </x:c>
      <x:c r="N1640" s="24" t="n">
        <x:v>0.3717192709180389</x:v>
      </x:c>
      <x:c r="O1640" s="24" t="n">
        <x:v>0</x:v>
      </x:c>
      <x:c r="P1640" s="24" t="n">
        <x:v>0</x:v>
      </x:c>
      <x:c r="Q1640" s="24" t="n">
        <x:v>1</x:v>
      </x:c>
      <x:c r="R1640" s="24" t="n">
        <x:v>0.0546720139302049</x:v>
      </x:c>
      <x:c r="S1640" s="24" t="n">
        <x:v>0.3724455890693045</x:v>
      </x:c>
    </x:row>
    <x:row r="1641" ht="15" hidden="0" customHeight="1">
      <x:c r="A1641" s="24" t="str">
        <x:v>INDEPENDENT_ONLY</x:v>
      </x:c>
      <x:c r="B1641" s="24" t="str">
        <x:v>SIG034</x:v>
      </x:c>
      <x:c r="C1641" s="24" t="str">
        <x:v>T2</x:v>
      </x:c>
      <x:c r="D1641" s="24" t="str">
        <x:v>T48</x:v>
      </x:c>
      <x:c r="E1641" s="24" t="str">
        <x:v>HALLMARK_INFLAMMATORY_RESPONSE</x:v>
      </x:c>
      <x:c r="F1641" s="24" t="str">
        <x:v>PRESET_PRIMARY</x:v>
      </x:c>
      <x:c r="G1641" s="24" t="str">
        <x:v>SINGSCORE</x:v>
      </x:c>
      <x:c r="H1641" s="24" t="n">
        <x:v>5</x:v>
      </x:c>
      <x:c r="I1641" s="24" t="n">
        <x:v>146</x:v>
      </x:c>
      <x:c r="J1641" s="24" t="n">
        <x:v>-0.0385250324019489</x:v>
      </x:c>
      <x:c r="K1641" s="24" t="n">
        <x:v>-0.1806789928087816</x:v>
      </x:c>
      <x:c r="L1641" s="24" t="n">
        <x:v>0.1052055449546878</x:v>
      </x:c>
      <x:c r="M1641" s="24" t="n">
        <x:v>-0.2009882958321019</x:v>
      </x:c>
      <x:c r="N1641" s="24" t="n">
        <x:v>0.1260007944537344</x:v>
      </x:c>
      <x:c r="O1641" s="24" t="n">
        <x:v>0</x:v>
      </x:c>
      <x:c r="P1641" s="24" t="n">
        <x:v>0</x:v>
      </x:c>
      <x:c r="Q1641" s="24" t="n">
        <x:v>0.6</x:v>
      </x:c>
      <x:c r="R1641" s="24" t="n">
        <x:v>0.4990527021943441</x:v>
      </x:c>
      <x:c r="S1641" s="24" t="n">
        <x:v>0.6909960491921687</x:v>
      </x:c>
    </x:row>
    <x:row r="1642" ht="15" hidden="0" customHeight="1">
      <x:c r="A1642" s="24" t="str">
        <x:v>INDEPENDENT_ONLY</x:v>
      </x:c>
      <x:c r="B1642" s="24" t="str">
        <x:v>SIG034</x:v>
      </x:c>
      <x:c r="C1642" s="24" t="str">
        <x:v>T2</x:v>
      </x:c>
      <x:c r="D1642" s="24" t="str">
        <x:v>T48</x:v>
      </x:c>
      <x:c r="E1642" s="24" t="str">
        <x:v>HALLMARK_INTERFERON_ALPHA_RESPONSE</x:v>
      </x:c>
      <x:c r="F1642" s="24" t="str">
        <x:v>PRESET_PRIMARY</x:v>
      </x:c>
      <x:c r="G1642" s="24" t="str">
        <x:v>SINGSCORE</x:v>
      </x:c>
      <x:c r="H1642" s="24" t="n">
        <x:v>5</x:v>
      </x:c>
      <x:c r="I1642" s="24" t="n">
        <x:v>146</x:v>
      </x:c>
      <x:c r="J1642" s="24" t="n">
        <x:v>-0.3251742607007579</x:v>
      </x:c>
      <x:c r="K1642" s="24" t="n">
        <x:v>-0.5793308396515566</x:v>
      </x:c>
      <x:c r="L1642" s="24" t="n">
        <x:v>-0.0133890362076723</x:v>
      </x:c>
      <x:c r="M1642" s="24" t="n">
        <x:v>-0.7649829076373081</x:v>
      </x:c>
      <x:c r="N1642" s="24" t="n">
        <x:v>0.3214597753774451</x:v>
      </x:c>
      <x:c r="O1642" s="24" t="n">
        <x:v>0.0307943551430659</x:v>
      </x:c>
      <x:c r="P1642" s="24" t="n">
        <x:v>44.44729103934843</x:v>
      </x:c>
      <x:c r="Q1642" s="24" t="n">
        <x:v>0.8</x:v>
      </x:c>
      <x:c r="R1642" s="24" t="n">
        <x:v>0.0445103681914047</x:v>
      </x:c>
      <x:c r="S1642" s="24" t="n">
        <x:v>0.303507720346631</x:v>
      </x:c>
    </x:row>
    <x:row r="1643" ht="15" hidden="0" customHeight="1">
      <x:c r="A1643" s="24" t="str">
        <x:v>INDEPENDENT_ONLY</x:v>
      </x:c>
      <x:c r="B1643" s="24" t="str">
        <x:v>SIG034</x:v>
      </x:c>
      <x:c r="C1643" s="24" t="str">
        <x:v>T2</x:v>
      </x:c>
      <x:c r="D1643" s="24" t="str">
        <x:v>T48</x:v>
      </x:c>
      <x:c r="E1643" s="24" t="str">
        <x:v>HALLMARK_INTERFERON_GAMMA_RESPONSE</x:v>
      </x:c>
      <x:c r="F1643" s="24" t="str">
        <x:v>PRESET_PRIMARY</x:v>
      </x:c>
      <x:c r="G1643" s="24" t="str">
        <x:v>SINGSCORE</x:v>
      </x:c>
      <x:c r="H1643" s="24" t="n">
        <x:v>5</x:v>
      </x:c>
      <x:c r="I1643" s="24" t="n">
        <x:v>146</x:v>
      </x:c>
      <x:c r="J1643" s="24" t="n">
        <x:v>-0.3625457824847314</x:v>
      </x:c>
      <x:c r="K1643" s="24" t="n">
        <x:v>-0.5987857581599838</x:v>
      </x:c>
      <x:c r="L1643" s="24" t="n">
        <x:v>-0.0682692282103435</x:v>
      </x:c>
      <x:c r="M1643" s="24" t="n">
        <x:v>-0.7599751849501789</x:v>
      </x:c>
      <x:c r="N1643" s="24" t="n">
        <x:v>0.2322142623479966</x:v>
      </x:c>
      <x:c r="O1643" s="24" t="n">
        <x:v>0.0249253764187903</x:v>
      </x:c>
      <x:c r="P1643" s="24" t="n">
        <x:v>39.36230382438677</x:v>
      </x:c>
      <x:c r="Q1643" s="24" t="n">
        <x:v>0.8</x:v>
      </x:c>
      <x:c r="R1643" s="24" t="n">
        <x:v>0.0276316544684996</x:v>
      </x:c>
      <x:c r="S1643" s="24" t="n">
        <x:v>0.2211081261533158</x:v>
      </x:c>
    </x:row>
    <x:row r="1644" ht="15" hidden="0" customHeight="1">
      <x:c r="A1644" s="24" t="str">
        <x:v>INDEPENDENT_ONLY</x:v>
      </x:c>
      <x:c r="B1644" s="24" t="str">
        <x:v>SIG034</x:v>
      </x:c>
      <x:c r="C1644" s="24" t="str">
        <x:v>T2</x:v>
      </x:c>
      <x:c r="D1644" s="24" t="str">
        <x:v>T48</x:v>
      </x:c>
      <x:c r="E1644" s="24" t="str">
        <x:v>HALLMARK_KRAS_SIGNALING_DN</x:v>
      </x:c>
      <x:c r="F1644" s="24" t="str">
        <x:v>HALLMARK_SECONDARY</x:v>
      </x:c>
      <x:c r="G1644" s="24" t="str">
        <x:v>SINGSCORE</x:v>
      </x:c>
      <x:c r="H1644" s="24" t="n">
        <x:v>4</x:v>
      </x:c>
      <x:c r="I1644" s="24" t="n">
        <x:v>118</x:v>
      </x:c>
      <x:c r="J1644" s="24" t="n">
        <x:v>-0.077877126356453</x:v>
      </x:c>
      <x:c r="K1644" s="24" t="n">
        <x:v>-0.5744697056564062</x:v>
      </x:c>
      <x:c r="L1644" s="24" t="n">
        <x:v>0.4606204527836163</x:v>
      </x:c>
      <x:c r="M1644" s="24" t="n">
        <x:v>-0.9233638277536856</x:v>
      </x:c>
      <x:c r="N1644" s="24" t="n">
        <x:v>0.8967379785212536</x:v>
      </x:c>
      <x:c r="O1644" s="24" t="n">
        <x:v>0.0942275132149581</x:v>
      </x:c>
      <x:c r="P1644" s="24" t="n">
        <x:v>71.68433635627873</x:v>
      </x:c>
      <x:c r="Q1644" s="24" t="n">
        <x:v>0.75</x:v>
      </x:c>
      <x:c r="R1644" s="24" t="n">
        <x:v>0.6955273345645632</x:v>
      </x:c>
      <x:c r="S1644" s="24" t="n">
        <x:v>0.894518047292402</x:v>
      </x:c>
    </x:row>
    <x:row r="1645" ht="15" hidden="0" customHeight="1">
      <x:c r="A1645" s="24" t="str">
        <x:v>INDEPENDENT_ONLY</x:v>
      </x:c>
      <x:c r="B1645" s="24" t="str">
        <x:v>SIG034</x:v>
      </x:c>
      <x:c r="C1645" s="24" t="str">
        <x:v>T2</x:v>
      </x:c>
      <x:c r="D1645" s="24" t="str">
        <x:v>T48</x:v>
      </x:c>
      <x:c r="E1645" s="24" t="str">
        <x:v>HALLMARK_KRAS_SIGNALING_UP</x:v>
      </x:c>
      <x:c r="F1645" s="24" t="str">
        <x:v>HALLMARK_SECONDARY</x:v>
      </x:c>
      <x:c r="G1645" s="24" t="str">
        <x:v>SINGSCORE</x:v>
      </x:c>
      <x:c r="H1645" s="24" t="n">
        <x:v>5</x:v>
      </x:c>
      <x:c r="I1645" s="24" t="n">
        <x:v>146</x:v>
      </x:c>
      <x:c r="J1645" s="24" t="n">
        <x:v>-0.1056697763605903</x:v>
      </x:c>
      <x:c r="K1645" s="24" t="n">
        <x:v>-0.3554533272091405</x:v>
      </x:c>
      <x:c r="L1645" s="24" t="n">
        <x:v>0.1582005579993909</x:v>
      </x:c>
      <x:c r="M1645" s="24" t="n">
        <x:v>-0.4634838568533755</x:v>
      </x:c>
      <x:c r="N1645" s="24" t="n">
        <x:v>0.2817737310880066</x:v>
      </x:c>
      <x:c r="O1645" s="24" t="n">
        <x:v>0.0063063133854343</x:v>
      </x:c>
      <x:c r="P1645" s="24" t="n">
        <x:v>16.14028758159119</x:v>
      </x:c>
      <x:c r="Q1645" s="24" t="n">
        <x:v>0.6</x:v>
      </x:c>
      <x:c r="R1645" s="24" t="n">
        <x:v>0.3297174315255254</x:v>
      </x:c>
      <x:c r="S1645" s="24" t="n">
        <x:v>0.6844766932934959</x:v>
      </x:c>
    </x:row>
    <x:row r="1646" ht="15" hidden="0" customHeight="1">
      <x:c r="A1646" s="24" t="str">
        <x:v>INDEPENDENT_ONLY</x:v>
      </x:c>
      <x:c r="B1646" s="24" t="str">
        <x:v>SIG034</x:v>
      </x:c>
      <x:c r="C1646" s="24" t="str">
        <x:v>T2</x:v>
      </x:c>
      <x:c r="D1646" s="24" t="str">
        <x:v>T48</x:v>
      </x:c>
      <x:c r="E1646" s="24" t="str">
        <x:v>HALLMARK_MITOTIC_SPINDLE</x:v>
      </x:c>
      <x:c r="F1646" s="24" t="str">
        <x:v>HALLMARK_SECONDARY</x:v>
      </x:c>
      <x:c r="G1646" s="24" t="str">
        <x:v>SINGSCORE</x:v>
      </x:c>
      <x:c r="H1646" s="24" t="n">
        <x:v>5</x:v>
      </x:c>
      <x:c r="I1646" s="24" t="n">
        <x:v>146</x:v>
      </x:c>
      <x:c r="J1646" s="24" t="n">
        <x:v>0.4849182037280933</x:v>
      </x:c>
      <x:c r="K1646" s="24" t="n">
        <x:v>0.0822189552415843</x:v>
      </x:c>
      <x:c r="L1646" s="24" t="n">
        <x:v>0.7514964213256432</x:v>
      </x:c>
      <x:c r="M1646" s="24" t="n">
        <x:v>-0.5067263222082915</x:v>
      </x:c>
      <x:c r="N1646" s="24" t="n">
        <x:v>0.9242030374811036</x:v>
      </x:c>
      <x:c r="O1646" s="24" t="n">
        <x:v>0.0908975232638323</x:v>
      </x:c>
      <x:c r="P1646" s="24" t="n">
        <x:v>70.22469623084507</x:v>
      </x:c>
      <x:c r="Q1646" s="24" t="n">
        <x:v>1</x:v>
      </x:c>
      <x:c r="R1646" s="24" t="n">
        <x:v>0.0302638349325265</x:v>
      </x:c>
      <x:c r="S1646" s="24" t="n">
        <x:v>0.2850467511676715</x:v>
      </x:c>
    </x:row>
    <x:row r="1647" ht="15" hidden="0" customHeight="1">
      <x:c r="A1647" s="24" t="str">
        <x:v>INDEPENDENT_ONLY</x:v>
      </x:c>
      <x:c r="B1647" s="24" t="str">
        <x:v>SIG034</x:v>
      </x:c>
      <x:c r="C1647" s="24" t="str">
        <x:v>T2</x:v>
      </x:c>
      <x:c r="D1647" s="24" t="str">
        <x:v>T48</x:v>
      </x:c>
      <x:c r="E1647" s="24" t="str">
        <x:v>HALLMARK_MTORC1_SIGNALING</x:v>
      </x:c>
      <x:c r="F1647" s="24" t="str">
        <x:v>HALLMARK_SECONDARY</x:v>
      </x:c>
      <x:c r="G1647" s="24" t="str">
        <x:v>SINGSCORE</x:v>
      </x:c>
      <x:c r="H1647" s="24" t="n">
        <x:v>5</x:v>
      </x:c>
      <x:c r="I1647" s="24" t="n">
        <x:v>146</x:v>
      </x:c>
      <x:c r="J1647" s="24" t="n">
        <x:v>0.3898644680522726</x:v>
      </x:c>
      <x:c r="K1647" s="24" t="n">
        <x:v>0.1249822644686119</x:v>
      </x:c>
      <x:c r="L1647" s="24" t="n">
        <x:v>0.6028684207497383</x:v>
      </x:c>
      <x:c r="M1647" s="24" t="n">
        <x:v>-0.0842017831761212</x:v>
      </x:c>
      <x:c r="N1647" s="24" t="n">
        <x:v>0.7200178410003127</x:v>
      </x:c>
      <x:c r="O1647" s="24" t="n">
        <x:v>0.0136838466603214</x:v>
      </x:c>
      <x:c r="P1647" s="24" t="n">
        <x:v>27.38196376184911</x:v>
      </x:c>
      <x:c r="Q1647" s="24" t="n">
        <x:v>1</x:v>
      </x:c>
      <x:c r="R1647" s="24" t="n">
        <x:v>0.0161821482494183</x:v>
      </x:c>
      <x:c r="S1647" s="24" t="n">
        <x:v>0.2653872312904608</x:v>
      </x:c>
    </x:row>
    <x:row r="1648" ht="15" hidden="0" customHeight="1">
      <x:c r="A1648" s="24" t="str">
        <x:v>INDEPENDENT_ONLY</x:v>
      </x:c>
      <x:c r="B1648" s="24" t="str">
        <x:v>SIG034</x:v>
      </x:c>
      <x:c r="C1648" s="24" t="str">
        <x:v>T2</x:v>
      </x:c>
      <x:c r="D1648" s="24" t="str">
        <x:v>T48</x:v>
      </x:c>
      <x:c r="E1648" s="24" t="str">
        <x:v>HALLMARK_MYC_TARGETS_V1</x:v>
      </x:c>
      <x:c r="F1648" s="24" t="str">
        <x:v>HALLMARK_SECONDARY</x:v>
      </x:c>
      <x:c r="G1648" s="24" t="str">
        <x:v>SINGSCORE</x:v>
      </x:c>
      <x:c r="H1648" s="24" t="n">
        <x:v>5</x:v>
      </x:c>
      <x:c r="I1648" s="24" t="n">
        <x:v>146</x:v>
      </x:c>
      <x:c r="J1648" s="24" t="n">
        <x:v>0.1267260406672174</x:v>
      </x:c>
      <x:c r="K1648" s="24" t="n">
        <x:v>-0.0095951798933143</x:v>
      </x:c>
      <x:c r="L1648" s="24" t="n">
        <x:v>0.2584227544072104</x:v>
      </x:c>
      <x:c r="M1648" s="24" t="n">
        <x:v>-0.0296213492414599</x:v>
      </x:c>
      <x:c r="N1648" s="24" t="n">
        <x:v>0.277020567880524</x:v>
      </x:c>
      <x:c r="O1648" s="24" t="n">
        <x:v>0</x:v>
      </x:c>
      <x:c r="P1648" s="24" t="n">
        <x:v>0</x:v>
      </x:c>
      <x:c r="Q1648" s="24" t="n">
        <x:v>0.8</x:v>
      </x:c>
      <x:c r="R1648" s="24" t="n">
        <x:v>0.0611986032345413</x:v>
      </x:c>
      <x:c r="S1648" s="24" t="n">
        <x:v>0.377877326589208</x:v>
      </x:c>
    </x:row>
    <x:row r="1649" ht="15" hidden="0" customHeight="1">
      <x:c r="A1649" s="24" t="str">
        <x:v>INDEPENDENT_ONLY</x:v>
      </x:c>
      <x:c r="B1649" s="24" t="str">
        <x:v>SIG034</x:v>
      </x:c>
      <x:c r="C1649" s="24" t="str">
        <x:v>T2</x:v>
      </x:c>
      <x:c r="D1649" s="24" t="str">
        <x:v>T48</x:v>
      </x:c>
      <x:c r="E1649" s="24" t="str">
        <x:v>HALLMARK_MYC_TARGETS_V2</x:v>
      </x:c>
      <x:c r="F1649" s="24" t="str">
        <x:v>HALLMARK_SECONDARY</x:v>
      </x:c>
      <x:c r="G1649" s="24" t="str">
        <x:v>SINGSCORE</x:v>
      </x:c>
      <x:c r="H1649" s="24" t="n">
        <x:v>5</x:v>
      </x:c>
      <x:c r="I1649" s="24" t="n">
        <x:v>146</x:v>
      </x:c>
      <x:c r="J1649" s="24" t="n">
        <x:v>0.0015030093548453</x:v>
      </x:c>
      <x:c r="K1649" s="24" t="n">
        <x:v>-0.1903400919716079</x:v>
      </x:c>
      <x:c r="L1649" s="24" t="n">
        <x:v>0.1932355413572531</x:v>
      </x:c>
      <x:c r="M1649" s="24" t="n">
        <x:v>-0.2175538427597954</x:v>
      </x:c>
      <x:c r="N1649" s="24" t="n">
        <x:v>0.2204157095396978</x:v>
      </x:c>
      <x:c r="O1649" s="24" t="n">
        <x:v>0</x:v>
      </x:c>
      <x:c r="P1649" s="24" t="n">
        <x:v>0</x:v>
      </x:c>
      <x:c r="Q1649" s="24" t="n">
        <x:v>0.6</x:v>
      </x:c>
      <x:c r="R1649" s="24" t="n">
        <x:v>0.9838847538382924</x:v>
      </x:c>
      <x:c r="S1649" s="24" t="n">
        <x:v>0.9960314791943208</x:v>
      </x:c>
    </x:row>
    <x:row r="1650" ht="15" hidden="0" customHeight="1">
      <x:c r="A1650" s="24" t="str">
        <x:v>INDEPENDENT_ONLY</x:v>
      </x:c>
      <x:c r="B1650" s="24" t="str">
        <x:v>SIG034</x:v>
      </x:c>
      <x:c r="C1650" s="24" t="str">
        <x:v>T2</x:v>
      </x:c>
      <x:c r="D1650" s="24" t="str">
        <x:v>T48</x:v>
      </x:c>
      <x:c r="E1650" s="24" t="str">
        <x:v>HALLMARK_MYOGENESIS</x:v>
      </x:c>
      <x:c r="F1650" s="24" t="str">
        <x:v>HALLMARK_SECONDARY</x:v>
      </x:c>
      <x:c r="G1650" s="24" t="str">
        <x:v>SINGSCORE</x:v>
      </x:c>
      <x:c r="H1650" s="24" t="n">
        <x:v>5</x:v>
      </x:c>
      <x:c r="I1650" s="24" t="n">
        <x:v>146</x:v>
      </x:c>
      <x:c r="J1650" s="24" t="n">
        <x:v>-0.0788457676665279</x:v>
      </x:c>
      <x:c r="K1650" s="24" t="n">
        <x:v>-0.3789271208637504</x:v>
      </x:c>
      <x:c r="L1650" s="24" t="n">
        <x:v>0.2362387453115225</x:v>
      </x:c>
      <x:c r="M1650" s="24" t="n">
        <x:v>-0.6310453424387341</x:v>
      </x:c>
      <x:c r="N1650" s="24" t="n">
        <x:v>0.526385312769166</x:v>
      </x:c>
      <x:c r="O1650" s="24" t="n">
        <x:v>0.0302842056256063</x:v>
      </x:c>
      <x:c r="P1650" s="24" t="n">
        <x:v>43.82600321629991</x:v>
      </x:c>
      <x:c r="Q1650" s="24" t="n">
        <x:v>0.8</x:v>
      </x:c>
      <x:c r="R1650" s="24" t="n">
        <x:v>0.5304335808922853</x:v>
      </x:c>
      <x:c r="S1650" s="24" t="n">
        <x:v>0.7916519012422997</x:v>
      </x:c>
    </x:row>
    <x:row r="1651" ht="15" hidden="0" customHeight="1">
      <x:c r="A1651" s="24" t="str">
        <x:v>INDEPENDENT_ONLY</x:v>
      </x:c>
      <x:c r="B1651" s="24" t="str">
        <x:v>SIG034</x:v>
      </x:c>
      <x:c r="C1651" s="24" t="str">
        <x:v>T2</x:v>
      </x:c>
      <x:c r="D1651" s="24" t="str">
        <x:v>T48</x:v>
      </x:c>
      <x:c r="E1651" s="24" t="str">
        <x:v>HALLMARK_NOTCH_SIGNALING</x:v>
      </x:c>
      <x:c r="F1651" s="24" t="str">
        <x:v>HALLMARK_SECONDARY</x:v>
      </x:c>
      <x:c r="G1651" s="24" t="str">
        <x:v>SINGSCORE</x:v>
      </x:c>
      <x:c r="H1651" s="24" t="n">
        <x:v>5</x:v>
      </x:c>
      <x:c r="I1651" s="24" t="n">
        <x:v>146</x:v>
      </x:c>
      <x:c r="J1651" s="24" t="n">
        <x:v>-0.0482164391027401</x:v>
      </x:c>
      <x:c r="K1651" s="24" t="n">
        <x:v>-0.4155160003228059</x:v>
      </x:c>
      <x:c r="L1651" s="24" t="n">
        <x:v>0.3326030875677268</x:v>
      </x:c>
      <x:c r="M1651" s="24" t="n">
        <x:v>-0.7487774205918607</x:v>
      </x:c>
      <x:c r="N1651" s="24" t="n">
        <x:v>0.7032282725538513</x:v>
      </x:c>
      <x:c r="O1651" s="24" t="n">
        <x:v>0.0637798923472973</x:v>
      </x:c>
      <x:c r="P1651" s="24" t="n">
        <x:v>62.84083858886843</x:v>
      </x:c>
      <x:c r="Q1651" s="24" t="n">
        <x:v>0.8</x:v>
      </x:c>
      <x:c r="R1651" s="24" t="n">
        <x:v>0.7509390531808681</x:v>
      </x:c>
      <x:c r="S1651" s="24" t="n">
        <x:v>0.9083684952063532</x:v>
      </x:c>
    </x:row>
    <x:row r="1652" ht="15" hidden="0" customHeight="1">
      <x:c r="A1652" s="24" t="str">
        <x:v>INDEPENDENT_ONLY</x:v>
      </x:c>
      <x:c r="B1652" s="24" t="str">
        <x:v>SIG034</x:v>
      </x:c>
      <x:c r="C1652" s="24" t="str">
        <x:v>T2</x:v>
      </x:c>
      <x:c r="D1652" s="24" t="str">
        <x:v>T48</x:v>
      </x:c>
      <x:c r="E1652" s="24" t="str">
        <x:v>HALLMARK_OXIDATIVE_PHOSPHORYLATION</x:v>
      </x:c>
      <x:c r="F1652" s="24" t="str">
        <x:v>PRESET_PRIMARY</x:v>
      </x:c>
      <x:c r="G1652" s="24" t="str">
        <x:v>SINGSCORE</x:v>
      </x:c>
      <x:c r="H1652" s="24" t="n">
        <x:v>5</x:v>
      </x:c>
      <x:c r="I1652" s="24" t="n">
        <x:v>146</x:v>
      </x:c>
      <x:c r="J1652" s="24" t="n">
        <x:v>0.2470628373364581</x:v>
      </x:c>
      <x:c r="K1652" s="24" t="n">
        <x:v>0.1809834730198696</x:v>
      </x:c>
      <x:c r="L1652" s="24" t="n">
        <x:v>0.310921570120648</x:v>
      </x:c>
      <x:c r="M1652" s="24" t="n">
        <x:v>0.1711663650784977</x:v>
      </x:c>
      <x:c r="N1652" s="24" t="n">
        <x:v>0.3200443999470527</x:v>
      </x:c>
      <x:c r="O1652" s="24" t="n">
        <x:v>0</x:v>
      </x:c>
      <x:c r="P1652" s="24" t="n">
        <x:v>0</x:v>
      </x:c>
      <x:c r="Q1652" s="24" t="n">
        <x:v>1</x:v>
      </x:c>
      <x:c r="R1652" s="24" t="n">
        <x:v>0.0005386987875465</x:v>
      </x:c>
      <x:c r="S1652" s="24" t="n">
        <x:v>0.0387863127033538</x:v>
      </x:c>
    </x:row>
    <x:row r="1653" ht="15" hidden="0" customHeight="1">
      <x:c r="A1653" s="24" t="str">
        <x:v>INDEPENDENT_ONLY</x:v>
      </x:c>
      <x:c r="B1653" s="24" t="str">
        <x:v>SIG034</x:v>
      </x:c>
      <x:c r="C1653" s="24" t="str">
        <x:v>T2</x:v>
      </x:c>
      <x:c r="D1653" s="24" t="str">
        <x:v>T48</x:v>
      </x:c>
      <x:c r="E1653" s="24" t="str">
        <x:v>HALLMARK_P53_PATHWAY</x:v>
      </x:c>
      <x:c r="F1653" s="24" t="str">
        <x:v>HALLMARK_SECONDARY</x:v>
      </x:c>
      <x:c r="G1653" s="24" t="str">
        <x:v>SINGSCORE</x:v>
      </x:c>
      <x:c r="H1653" s="24" t="n">
        <x:v>5</x:v>
      </x:c>
      <x:c r="I1653" s="24" t="n">
        <x:v>146</x:v>
      </x:c>
      <x:c r="J1653" s="24" t="n">
        <x:v>0.105928073869314</x:v>
      </x:c>
      <x:c r="K1653" s="24" t="n">
        <x:v>-0.1041972479474685</x:v>
      </x:c>
      <x:c r="L1653" s="24" t="n">
        <x:v>0.3070007967330054</x:v>
      </x:c>
      <x:c r="M1653" s="24" t="n">
        <x:v>-0.1345956703205394</x:v>
      </x:c>
      <x:c r="N1653" s="24" t="n">
        <x:v>0.3346639833827124</x:v>
      </x:c>
      <x:c r="O1653" s="24" t="n">
        <x:v>0</x:v>
      </x:c>
      <x:c r="P1653" s="24" t="n">
        <x:v>0</x:v>
      </x:c>
      <x:c r="Q1653" s="24" t="n">
        <x:v>0.8</x:v>
      </x:c>
      <x:c r="R1653" s="24" t="n">
        <x:v>0.234171915638927</x:v>
      </x:c>
      <x:c r="S1653" s="24" t="n">
        <x:v>0.6095903835680005</x:v>
      </x:c>
    </x:row>
    <x:row r="1654" ht="15" hidden="0" customHeight="1">
      <x:c r="A1654" s="24" t="str">
        <x:v>INDEPENDENT_ONLY</x:v>
      </x:c>
      <x:c r="B1654" s="24" t="str">
        <x:v>SIG034</x:v>
      </x:c>
      <x:c r="C1654" s="24" t="str">
        <x:v>T2</x:v>
      </x:c>
      <x:c r="D1654" s="24" t="str">
        <x:v>T48</x:v>
      </x:c>
      <x:c r="E1654" s="24" t="str">
        <x:v>HALLMARK_PANCREAS_BETA_CELLS</x:v>
      </x:c>
      <x:c r="F1654" s="24" t="str">
        <x:v>HALLMARK_SECONDARY</x:v>
      </x:c>
      <x:c r="G1654" s="24" t="str">
        <x:v>SINGSCORE</x:v>
      </x:c>
      <x:c r="H1654" s="24" t="n">
        <x:v>4</x:v>
      </x:c>
      <x:c r="I1654" s="24" t="n">
        <x:v>118</x:v>
      </x:c>
      <x:c r="J1654" s="24" t="n">
        <x:v>0.0122341307850126</x:v>
      </x:c>
      <x:c r="K1654" s="24" t="n">
        <x:v>-0.182667614088424</x:v>
      </x:c>
      <x:c r="L1654" s="24" t="n">
        <x:v>0.2062106810768312</x:v>
      </x:c>
      <x:c r="M1654" s="24" t="n">
        <x:v>-0.2487459051114077</x:v>
      </x:c>
      <x:c r="N1654" s="24" t="n">
        <x:v>0.2715579474874778</x:v>
      </x:c>
      <x:c r="O1654" s="24" t="n">
        <x:v>0</x:v>
      </x:c>
      <x:c r="P1654" s="24" t="n">
        <x:v>0</x:v>
      </x:c>
      <x:c r="Q1654" s="24" t="n">
        <x:v>0.75</x:v>
      </x:c>
      <x:c r="R1654" s="24" t="n">
        <x:v>0.855938087515892</x:v>
      </x:c>
      <x:c r="S1654" s="24" t="n">
        <x:v>0.9443657202348366</x:v>
      </x:c>
    </x:row>
    <x:row r="1655" ht="15" hidden="0" customHeight="1">
      <x:c r="A1655" s="24" t="str">
        <x:v>INDEPENDENT_ONLY</x:v>
      </x:c>
      <x:c r="B1655" s="24" t="str">
        <x:v>SIG034</x:v>
      </x:c>
      <x:c r="C1655" s="24" t="str">
        <x:v>T2</x:v>
      </x:c>
      <x:c r="D1655" s="24" t="str">
        <x:v>T48</x:v>
      </x:c>
      <x:c r="E1655" s="24" t="str">
        <x:v>HALLMARK_PEROXISOME</x:v>
      </x:c>
      <x:c r="F1655" s="24" t="str">
        <x:v>HALLMARK_SECONDARY</x:v>
      </x:c>
      <x:c r="G1655" s="24" t="str">
        <x:v>SINGSCORE</x:v>
      </x:c>
      <x:c r="H1655" s="24" t="n">
        <x:v>5</x:v>
      </x:c>
      <x:c r="I1655" s="24" t="n">
        <x:v>146</x:v>
      </x:c>
      <x:c r="J1655" s="24" t="n">
        <x:v>0.1499745120466835</x:v>
      </x:c>
      <x:c r="K1655" s="24" t="n">
        <x:v>0.0029842835612144</x:v>
      </x:c>
      <x:c r="L1655" s="24" t="n">
        <x:v>0.2906210106806254</x:v>
      </x:c>
      <x:c r="M1655" s="24" t="n">
        <x:v>-0.0186746833094942</x:v>
      </x:c>
      <x:c r="N1655" s="24" t="n">
        <x:v>0.310325519647133</x:v>
      </x:c>
      <x:c r="O1655" s="24" t="n">
        <x:v>0</x:v>
      </x:c>
      <x:c r="P1655" s="24" t="n">
        <x:v>0</x:v>
      </x:c>
      <x:c r="Q1655" s="24" t="n">
        <x:v>1</x:v>
      </x:c>
      <x:c r="R1655" s="24" t="n">
        <x:v>0.0472308877737111</x:v>
      </x:c>
      <x:c r="S1655" s="24" t="n">
        <x:v>0.3520847997676647</x:v>
      </x:c>
    </x:row>
    <x:row r="1656" ht="15" hidden="0" customHeight="1">
      <x:c r="A1656" s="24" t="str">
        <x:v>INDEPENDENT_ONLY</x:v>
      </x:c>
      <x:c r="B1656" s="24" t="str">
        <x:v>SIG034</x:v>
      </x:c>
      <x:c r="C1656" s="24" t="str">
        <x:v>T2</x:v>
      </x:c>
      <x:c r="D1656" s="24" t="str">
        <x:v>T48</x:v>
      </x:c>
      <x:c r="E1656" s="24" t="str">
        <x:v>HALLMARK_PI3K_AKT_MTOR_SIGNALING</x:v>
      </x:c>
      <x:c r="F1656" s="24" t="str">
        <x:v>HALLMARK_SECONDARY</x:v>
      </x:c>
      <x:c r="G1656" s="24" t="str">
        <x:v>SINGSCORE</x:v>
      </x:c>
      <x:c r="H1656" s="24" t="n">
        <x:v>5</x:v>
      </x:c>
      <x:c r="I1656" s="24" t="n">
        <x:v>146</x:v>
      </x:c>
      <x:c r="J1656" s="24" t="n">
        <x:v>0.0604089807297549</x:v>
      </x:c>
      <x:c r="K1656" s="24" t="n">
        <x:v>-0.1431509423067967</x:v>
      </x:c>
      <x:c r="L1656" s="24" t="n">
        <x:v>0.2590653160652666</x:v>
      </x:c>
      <x:c r="M1656" s="24" t="n">
        <x:v>-0.1723263222175932</x:v>
      </x:c>
      <x:c r="N1656" s="24" t="n">
        <x:v>0.2867563991028489</x:v>
      </x:c>
      <x:c r="O1656" s="24" t="n">
        <x:v>0</x:v>
      </x:c>
      <x:c r="P1656" s="24" t="n">
        <x:v>0</x:v>
      </x:c>
      <x:c r="Q1656" s="24" t="n">
        <x:v>0.6</x:v>
      </x:c>
      <x:c r="R1656" s="24" t="n">
        <x:v>0.4579299545809563</x:v>
      </x:c>
      <x:c r="S1656" s="24" t="n">
        <x:v>0.7580908203021075</x:v>
      </x:c>
    </x:row>
    <x:row r="1657" ht="15" hidden="0" customHeight="1">
      <x:c r="A1657" s="24" t="str">
        <x:v>INDEPENDENT_ONLY</x:v>
      </x:c>
      <x:c r="B1657" s="24" t="str">
        <x:v>SIG034</x:v>
      </x:c>
      <x:c r="C1657" s="24" t="str">
        <x:v>T2</x:v>
      </x:c>
      <x:c r="D1657" s="24" t="str">
        <x:v>T48</x:v>
      </x:c>
      <x:c r="E1657" s="24" t="str">
        <x:v>HALLMARK_PROTEIN_SECRETION</x:v>
      </x:c>
      <x:c r="F1657" s="24" t="str">
        <x:v>HALLMARK_SECONDARY</x:v>
      </x:c>
      <x:c r="G1657" s="24" t="str">
        <x:v>SINGSCORE</x:v>
      </x:c>
      <x:c r="H1657" s="24" t="n">
        <x:v>5</x:v>
      </x:c>
      <x:c r="I1657" s="24" t="n">
        <x:v>146</x:v>
      </x:c>
      <x:c r="J1657" s="24" t="n">
        <x:v>0.2832435575254947</x:v>
      </x:c>
      <x:c r="K1657" s="24" t="n">
        <x:v>0.1821640169901746</x:v>
      </x:c>
      <x:c r="L1657" s="24" t="n">
        <x:v>0.3783992055624843</x:v>
      </x:c>
      <x:c r="M1657" s="24" t="n">
        <x:v>0.1669966963013927</x:v>
      </x:c>
      <x:c r="N1657" s="24" t="n">
        <x:v>0.3917236458963248</x:v>
      </x:c>
      <x:c r="O1657" s="24" t="n">
        <x:v>0</x:v>
      </x:c>
      <x:c r="P1657" s="24" t="n">
        <x:v>0</x:v>
      </x:c>
      <x:c r="Q1657" s="24" t="n">
        <x:v>1</x:v>
      </x:c>
      <x:c r="R1657" s="24" t="n">
        <x:v>0.0016429445377029</x:v>
      </x:c>
      <x:c r="S1657" s="24" t="n">
        <x:v>0.134721452091644</x:v>
      </x:c>
    </x:row>
    <x:row r="1658" ht="15" hidden="0" customHeight="1">
      <x:c r="A1658" s="24" t="str">
        <x:v>INDEPENDENT_ONLY</x:v>
      </x:c>
      <x:c r="B1658" s="24" t="str">
        <x:v>SIG034</x:v>
      </x:c>
      <x:c r="C1658" s="24" t="str">
        <x:v>T2</x:v>
      </x:c>
      <x:c r="D1658" s="24" t="str">
        <x:v>T48</x:v>
      </x:c>
      <x:c r="E1658" s="24" t="str">
        <x:v>HALLMARK_REACTIVE_OXYGEN_SPECIES_PATHWAY</x:v>
      </x:c>
      <x:c r="F1658" s="24" t="str">
        <x:v>HALLMARK_SECONDARY</x:v>
      </x:c>
      <x:c r="G1658" s="24" t="str">
        <x:v>SINGSCORE</x:v>
      </x:c>
      <x:c r="H1658" s="24" t="n">
        <x:v>5</x:v>
      </x:c>
      <x:c r="I1658" s="24" t="n">
        <x:v>146</x:v>
      </x:c>
      <x:c r="J1658" s="24" t="n">
        <x:v>0.2988919240198358</x:v>
      </x:c>
      <x:c r="K1658" s="24" t="n">
        <x:v>0.0993685184363222</x:v>
      </x:c>
      <x:c r="L1658" s="24" t="n">
        <x:v>0.4753094847925925</x:v>
      </x:c>
      <x:c r="M1658" s="24" t="n">
        <x:v>0.0690829037461078</x:v>
      </x:c>
      <x:c r="N1658" s="24" t="n">
        <x:v>0.4985777814978861</x:v>
      </x:c>
      <x:c r="O1658" s="24" t="n">
        <x:v>0</x:v>
      </x:c>
      <x:c r="P1658" s="24" t="n">
        <x:v>0</x:v>
      </x:c>
      <x:c r="Q1658" s="24" t="n">
        <x:v>1</x:v>
      </x:c>
      <x:c r="R1658" s="24" t="n">
        <x:v>0.0148120652829714</x:v>
      </x:c>
      <x:c r="S1658" s="24" t="n">
        <x:v>0.2557030217270865</x:v>
      </x:c>
    </x:row>
    <x:row r="1659" ht="15" hidden="0" customHeight="1">
      <x:c r="A1659" s="24" t="str">
        <x:v>INDEPENDENT_ONLY</x:v>
      </x:c>
      <x:c r="B1659" s="24" t="str">
        <x:v>SIG034</x:v>
      </x:c>
      <x:c r="C1659" s="24" t="str">
        <x:v>T2</x:v>
      </x:c>
      <x:c r="D1659" s="24" t="str">
        <x:v>T48</x:v>
      </x:c>
      <x:c r="E1659" s="24" t="str">
        <x:v>HALLMARK_SPERMATOGENESIS</x:v>
      </x:c>
      <x:c r="F1659" s="24" t="str">
        <x:v>HALLMARK_SECONDARY</x:v>
      </x:c>
      <x:c r="G1659" s="24" t="str">
        <x:v>SINGSCORE</x:v>
      </x:c>
      <x:c r="H1659" s="24" t="n">
        <x:v>4</x:v>
      </x:c>
      <x:c r="I1659" s="24" t="n">
        <x:v>118</x:v>
      </x:c>
      <x:c r="J1659" s="24" t="n">
        <x:v>0.3227900846481254</x:v>
      </x:c>
      <x:c r="K1659" s="24" t="n">
        <x:v>-0.1502122568810882</x:v>
      </x:c>
      <x:c r="L1659" s="24" t="n">
        <x:v>0.6755457190688117</x:v>
      </x:c>
      <x:c r="M1659" s="24" t="n">
        <x:v>-0.6955030541315048</x:v>
      </x:c>
      <x:c r="N1659" s="24" t="n">
        <x:v>0.9100909979909376</x:v>
      </x:c>
      <x:c r="O1659" s="24" t="n">
        <x:v>0.0535848610570855</x:v>
      </x:c>
      <x:c r="P1659" s="24" t="n">
        <x:v>58.30498698830981</x:v>
      </x:c>
      <x:c r="Q1659" s="24" t="n">
        <x:v>0.75</x:v>
      </x:c>
      <x:c r="R1659" s="24" t="n">
        <x:v>0.1160850627328465</x:v>
      </x:c>
      <x:c r="S1659" s="24" t="n">
        <x:v>0.5042285889268483</x:v>
      </x:c>
    </x:row>
    <x:row r="1660" ht="15" hidden="0" customHeight="1">
      <x:c r="A1660" s="24" t="str">
        <x:v>INDEPENDENT_ONLY</x:v>
      </x:c>
      <x:c r="B1660" s="24" t="str">
        <x:v>SIG034</x:v>
      </x:c>
      <x:c r="C1660" s="24" t="str">
        <x:v>T2</x:v>
      </x:c>
      <x:c r="D1660" s="24" t="str">
        <x:v>T48</x:v>
      </x:c>
      <x:c r="E1660" s="24" t="str">
        <x:v>HALLMARK_TGF_BETA_SIGNALING</x:v>
      </x:c>
      <x:c r="F1660" s="24" t="str">
        <x:v>HALLMARK_SECONDARY</x:v>
      </x:c>
      <x:c r="G1660" s="24" t="str">
        <x:v>SINGSCORE</x:v>
      </x:c>
      <x:c r="H1660" s="24" t="n">
        <x:v>5</x:v>
      </x:c>
      <x:c r="I1660" s="24" t="n">
        <x:v>146</x:v>
      </x:c>
      <x:c r="J1660" s="24" t="n">
        <x:v>-0.1701171488182489</x:v>
      </x:c>
      <x:c r="K1660" s="24" t="n">
        <x:v>-0.4468006985188363</x:v>
      </x:c>
      <x:c r="L1660" s="24" t="n">
        <x:v>0.1362682403178429</x:v>
      </x:c>
      <x:c r="M1660" s="24" t="n">
        <x:v>-0.6486613021376345</x:v>
      </x:c>
      <x:c r="N1660" s="24" t="n">
        <x:v>0.404827697590273</x:v>
      </x:c>
      <x:c r="O1660" s="24" t="n">
        <x:v>0.0233082039135548</x:v>
      </x:c>
      <x:c r="P1660" s="24" t="n">
        <x:v>37.983117475451024</x:v>
      </x:c>
      <x:c r="Q1660" s="24" t="n">
        <x:v>0.8</x:v>
      </x:c>
      <x:c r="R1660" s="24" t="n">
        <x:v>0.1974653504524072</x:v>
      </x:c>
      <x:c r="S1660" s="24" t="n">
        <x:v>0.5941208963547004</x:v>
      </x:c>
    </x:row>
    <x:row r="1661" ht="15" hidden="0" customHeight="1">
      <x:c r="A1661" s="24" t="str">
        <x:v>INDEPENDENT_ONLY</x:v>
      </x:c>
      <x:c r="B1661" s="24" t="str">
        <x:v>SIG034</x:v>
      </x:c>
      <x:c r="C1661" s="24" t="str">
        <x:v>T2</x:v>
      </x:c>
      <x:c r="D1661" s="24" t="str">
        <x:v>T48</x:v>
      </x:c>
      <x:c r="E1661" s="24" t="str">
        <x:v>HALLMARK_TNFA_SIGNALING_VIA_NFKB</x:v>
      </x:c>
      <x:c r="F1661" s="24" t="str">
        <x:v>PRESET_PRIMARY</x:v>
      </x:c>
      <x:c r="G1661" s="24" t="str">
        <x:v>SINGSCORE</x:v>
      </x:c>
      <x:c r="H1661" s="24" t="n">
        <x:v>5</x:v>
      </x:c>
      <x:c r="I1661" s="24" t="n">
        <x:v>146</x:v>
      </x:c>
      <x:c r="J1661" s="24" t="n">
        <x:v>0.0272597634660768</x:v>
      </x:c>
      <x:c r="K1661" s="24" t="n">
        <x:v>-0.1163287191636865</x:v>
      </x:c>
      <x:c r="L1661" s="24" t="n">
        <x:v>0.1697320897256143</x:v>
      </x:c>
      <x:c r="M1661" s="24" t="n">
        <x:v>-0.1370649881431511</x:v>
      </x:c>
      <x:c r="N1661" s="24" t="n">
        <x:v>0.1901243413040417</x:v>
      </x:c>
      <x:c r="O1661" s="24" t="n">
        <x:v>0</x:v>
      </x:c>
      <x:c r="P1661" s="24" t="n">
        <x:v>0</x:v>
      </x:c>
      <x:c r="Q1661" s="24" t="n">
        <x:v>0.6</x:v>
      </x:c>
      <x:c r="R1661" s="24" t="n">
        <x:v>0.6271658015403956</x:v>
      </x:c>
      <x:c r="S1661" s="24" t="n">
        <x:v>0.7785506501880772</x:v>
      </x:c>
    </x:row>
    <x:row r="1662" ht="15" hidden="0" customHeight="1">
      <x:c r="A1662" s="24" t="str">
        <x:v>INDEPENDENT_ONLY</x:v>
      </x:c>
      <x:c r="B1662" s="24" t="str">
        <x:v>SIG034</x:v>
      </x:c>
      <x:c r="C1662" s="24" t="str">
        <x:v>T2</x:v>
      </x:c>
      <x:c r="D1662" s="24" t="str">
        <x:v>T48</x:v>
      </x:c>
      <x:c r="E1662" s="24" t="str">
        <x:v>HALLMARK_UNFOLDED_PROTEIN_RESPONSE</x:v>
      </x:c>
      <x:c r="F1662" s="24" t="str">
        <x:v>HALLMARK_SECONDARY</x:v>
      </x:c>
      <x:c r="G1662" s="24" t="str">
        <x:v>SINGSCORE</x:v>
      </x:c>
      <x:c r="H1662" s="24" t="n">
        <x:v>5</x:v>
      </x:c>
      <x:c r="I1662" s="24" t="n">
        <x:v>146</x:v>
      </x:c>
      <x:c r="J1662" s="24" t="n">
        <x:v>0.1328256185814068</x:v>
      </x:c>
      <x:c r="K1662" s="24" t="n">
        <x:v>0.0302792925930483</x:v>
      </x:c>
      <x:c r="L1662" s="24" t="n">
        <x:v>0.2326049826728728</x:v>
      </x:c>
      <x:c r="M1662" s="24" t="n">
        <x:v>0.0151778801720112</x:v>
      </x:c>
      <x:c r="N1662" s="24" t="n">
        <x:v>0.2468458533618192</x:v>
      </x:c>
      <x:c r="O1662" s="24" t="n">
        <x:v>0</x:v>
      </x:c>
      <x:c r="P1662" s="24" t="n">
        <x:v>0</x:v>
      </x:c>
      <x:c r="Q1662" s="24" t="n">
        <x:v>1</x:v>
      </x:c>
      <x:c r="R1662" s="24" t="n">
        <x:v>0.0229553508198763</x:v>
      </x:c>
      <x:c r="S1662" s="24" t="n">
        <x:v>0.2701707883653245</x:v>
      </x:c>
    </x:row>
    <x:row r="1663" ht="15" hidden="0" customHeight="1">
      <x:c r="A1663" s="24" t="str">
        <x:v>INDEPENDENT_ONLY</x:v>
      </x:c>
      <x:c r="B1663" s="24" t="str">
        <x:v>SIG034</x:v>
      </x:c>
      <x:c r="C1663" s="24" t="str">
        <x:v>T2</x:v>
      </x:c>
      <x:c r="D1663" s="24" t="str">
        <x:v>T48</x:v>
      </x:c>
      <x:c r="E1663" s="24" t="str">
        <x:v>HALLMARK_UV_RESPONSE_DN</x:v>
      </x:c>
      <x:c r="F1663" s="24" t="str">
        <x:v>HALLMARK_SECONDARY</x:v>
      </x:c>
      <x:c r="G1663" s="24" t="str">
        <x:v>SINGSCORE</x:v>
      </x:c>
      <x:c r="H1663" s="24" t="n">
        <x:v>5</x:v>
      </x:c>
      <x:c r="I1663" s="24" t="n">
        <x:v>146</x:v>
      </x:c>
      <x:c r="J1663" s="24" t="n">
        <x:v>0.020779120729325</x:v>
      </x:c>
      <x:c r="K1663" s="24" t="n">
        <x:v>-0.1217320130038489</x:v>
      </x:c>
      <x:c r="L1663" s="24" t="n">
        <x:v>0.1624508395568987</x:v>
      </x:c>
      <x:c r="M1663" s="24" t="n">
        <x:v>-0.1422951308430609</x:v>
      </x:c>
      <x:c r="N1663" s="24" t="n">
        <x:v>0.1827551736041303</x:v>
      </x:c>
      <x:c r="O1663" s="24" t="n">
        <x:v>0</x:v>
      </x:c>
      <x:c r="P1663" s="24" t="n">
        <x:v>0</x:v>
      </x:c>
      <x:c r="Q1663" s="24" t="n">
        <x:v>0.6</x:v>
      </x:c>
      <x:c r="R1663" s="24" t="n">
        <x:v>0.7074512031501217</x:v>
      </x:c>
      <x:c r="S1663" s="24" t="n">
        <x:v>0.8959227592016985</x:v>
      </x:c>
    </x:row>
    <x:row r="1664" ht="15" hidden="0" customHeight="1">
      <x:c r="A1664" s="24" t="str">
        <x:v>INDEPENDENT_ONLY</x:v>
      </x:c>
      <x:c r="B1664" s="24" t="str">
        <x:v>SIG034</x:v>
      </x:c>
      <x:c r="C1664" s="24" t="str">
        <x:v>T2</x:v>
      </x:c>
      <x:c r="D1664" s="24" t="str">
        <x:v>T48</x:v>
      </x:c>
      <x:c r="E1664" s="24" t="str">
        <x:v>HALLMARK_UV_RESPONSE_UP</x:v>
      </x:c>
      <x:c r="F1664" s="24" t="str">
        <x:v>HALLMARK_SECONDARY</x:v>
      </x:c>
      <x:c r="G1664" s="24" t="str">
        <x:v>SINGSCORE</x:v>
      </x:c>
      <x:c r="H1664" s="24" t="n">
        <x:v>5</x:v>
      </x:c>
      <x:c r="I1664" s="24" t="n">
        <x:v>146</x:v>
      </x:c>
      <x:c r="J1664" s="24" t="n">
        <x:v>0.1088686930096085</x:v>
      </x:c>
      <x:c r="K1664" s="24" t="n">
        <x:v>-0.1203876158035531</x:v>
      </x:c>
      <x:c r="L1664" s="24" t="n">
        <x:v>0.3271007041356207</x:v>
      </x:c>
      <x:c r="M1664" s="24" t="n">
        <x:v>-0.1534265860030166</x:v>
      </x:c>
      <x:c r="N1664" s="24" t="n">
        <x:v>0.3568325265029728</x:v>
      </x:c>
      <x:c r="O1664" s="24" t="n">
        <x:v>0</x:v>
      </x:c>
      <x:c r="P1664" s="24" t="n">
        <x:v>0</x:v>
      </x:c>
      <x:c r="Q1664" s="24" t="n">
        <x:v>0.6</x:v>
      </x:c>
      <x:c r="R1664" s="24" t="n">
        <x:v>0.2579591566164664</x:v>
      </x:c>
      <x:c r="S1664" s="24" t="n">
        <x:v>0.626745210149637</x:v>
      </x:c>
    </x:row>
    <x:row r="1665" ht="15" hidden="0" customHeight="1">
      <x:c r="A1665" s="24" t="str">
        <x:v>INDEPENDENT_ONLY</x:v>
      </x:c>
      <x:c r="B1665" s="24" t="str">
        <x:v>SIG034</x:v>
      </x:c>
      <x:c r="C1665" s="24" t="str">
        <x:v>T2</x:v>
      </x:c>
      <x:c r="D1665" s="24" t="str">
        <x:v>T48</x:v>
      </x:c>
      <x:c r="E1665" s="24" t="str">
        <x:v>HALLMARK_WNT_BETA_CATENIN_SIGNALING</x:v>
      </x:c>
      <x:c r="F1665" s="24" t="str">
        <x:v>HALLMARK_SECONDARY</x:v>
      </x:c>
      <x:c r="G1665" s="24" t="str">
        <x:v>SINGSCORE</x:v>
      </x:c>
      <x:c r="H1665" s="24" t="n">
        <x:v>5</x:v>
      </x:c>
      <x:c r="I1665" s="24" t="n">
        <x:v>146</x:v>
      </x:c>
      <x:c r="J1665" s="24" t="n">
        <x:v>-0.2490261571625014</x:v>
      </x:c>
      <x:c r="K1665" s="24" t="n">
        <x:v>-0.5481960619352764</x:v>
      </x:c>
      <x:c r="L1665" s="24" t="n">
        <x:v>0.1066430040897056</x:v>
      </x:c>
      <x:c r="M1665" s="24" t="n">
        <x:v>-0.7853717526390269</x:v>
      </x:c>
      <x:c r="N1665" s="24" t="n">
        <x:v>0.5008863269830128</x:v>
      </x:c>
      <x:c r="O1665" s="24" t="n">
        <x:v>0.0470163575671859</x:v>
      </x:c>
      <x:c r="P1665" s="24" t="n">
        <x:v>55.20874203206997</x:v>
      </x:c>
      <x:c r="Q1665" s="24" t="n">
        <x:v>0.8</x:v>
      </x:c>
      <x:c r="R1665" s="24" t="n">
        <x:v>0.1223812032887837</x:v>
      </x:c>
      <x:c r="S1665" s="24" t="n">
        <x:v>0.5042285889268483</x:v>
      </x:c>
    </x:row>
    <x:row r="1666" ht="15" hidden="0" customHeight="1">
      <x:c r="A1666" s="24" t="str">
        <x:v>INDEPENDENT_ONLY</x:v>
      </x:c>
      <x:c r="B1666" s="24" t="str">
        <x:v>SIG034</x:v>
      </x:c>
      <x:c r="C1666" s="24" t="str">
        <x:v>T2</x:v>
      </x:c>
      <x:c r="D1666" s="24" t="str">
        <x:v>T48</x:v>
      </x:c>
      <x:c r="E1666" s="24" t="str">
        <x:v>HALLMARK_XENOBIOTIC_METABOLISM</x:v>
      </x:c>
      <x:c r="F1666" s="24" t="str">
        <x:v>HALLMARK_SECONDARY</x:v>
      </x:c>
      <x:c r="G1666" s="24" t="str">
        <x:v>SINGSCORE</x:v>
      </x:c>
      <x:c r="H1666" s="24" t="n">
        <x:v>5</x:v>
      </x:c>
      <x:c r="I1666" s="24" t="n">
        <x:v>146</x:v>
      </x:c>
      <x:c r="J1666" s="24" t="n">
        <x:v>0.1819885657427069</x:v>
      </x:c>
      <x:c r="K1666" s="24" t="n">
        <x:v>-0.1684689056497226</x:v>
      </x:c>
      <x:c r="L1666" s="24" t="n">
        <x:v>0.4915996813618694</x:v>
      </x:c>
      <x:c r="M1666" s="24" t="n">
        <x:v>-0.530118406585378</x:v>
      </x:c>
      <x:c r="N1666" s="24" t="n">
        <x:v>0.7435565406734725</x:v>
      </x:c>
      <x:c r="O1666" s="24" t="n">
        <x:v>0.0429355488132758</x:v>
      </x:c>
      <x:c r="P1666" s="24" t="n">
        <x:v>52.85429578823747</x:v>
      </x:c>
      <x:c r="Q1666" s="24" t="n">
        <x:v>0.8</x:v>
      </x:c>
      <x:c r="R1666" s="24" t="n">
        <x:v>0.2225227388915374</x:v>
      </x:c>
      <x:c r="S1666" s="24" t="n">
        <x:v>0.5982578553805268</x:v>
      </x:c>
    </x:row>
    <x:row r="1667" ht="15" hidden="0" customHeight="1">
      <x:c r="A1667" s="24" t="str">
        <x:v>INDEPENDENT_ONLY</x:v>
      </x:c>
      <x:c r="B1667" s="24" t="str">
        <x:v>SIG034</x:v>
      </x:c>
      <x:c r="C1667" s="24" t="str">
        <x:v>T2</x:v>
      </x:c>
      <x:c r="D1667" s="24" t="str">
        <x:v>T48</x:v>
      </x:c>
      <x:c r="E1667" s="24" t="str">
        <x:v>Neutrophil degranulation</x:v>
      </x:c>
      <x:c r="F1667" s="24" t="str">
        <x:v>REACTOME_SUPPLEMENT</x:v>
      </x:c>
      <x:c r="G1667" s="24" t="str">
        <x:v>SINGSCORE</x:v>
      </x:c>
      <x:c r="H1667" s="24" t="n">
        <x:v>5</x:v>
      </x:c>
      <x:c r="I1667" s="24" t="n">
        <x:v>146</x:v>
      </x:c>
      <x:c r="J1667" s="24" t="n">
        <x:v>0.6820552020576727</x:v>
      </x:c>
      <x:c r="K1667" s="24" t="n">
        <x:v>0.3043397029228463</x:v>
      </x:c>
      <x:c r="L1667" s="24" t="n">
        <x:v>0.8744300577912394</x:v>
      </x:c>
      <x:c r="M1667" s="24" t="n">
        <x:v>-0.4466339378762707</x:v>
      </x:c>
      <x:c r="N1667" s="24" t="n">
        <x:v>0.9730343143281712</x:v>
      </x:c>
      <x:c r="O1667" s="24" t="n">
        <x:v>0.1354355600071686</x:v>
      </x:c>
      <x:c r="P1667" s="24" t="n">
        <x:v>77.71418173620577</x:v>
      </x:c>
      <x:c r="Q1667" s="24" t="n">
        <x:v>1</x:v>
      </x:c>
      <x:c r="R1667" s="24" t="n">
        <x:v>0.0111694993050964</x:v>
      </x:c>
      <x:c r="S1667" s="24" t="n">
        <x:v>0.1787119888815427</x:v>
      </x:c>
    </x:row>
    <x:row r="1668" ht="15" hidden="0" customHeight="1">
      <x:c r="A1668" s="25" t="str">
        <x:v>INDEPENDENT_ONLY</x:v>
      </x:c>
      <x:c r="B1668" s="25" t="str">
        <x:v>SIG034</x:v>
      </x:c>
      <x:c r="C1668" s="25" t="str">
        <x:v>T2</x:v>
      </x:c>
      <x:c r="D1668" s="25" t="str">
        <x:v>T48</x:v>
      </x:c>
      <x:c r="E1668" s="25" t="str">
        <x:v>TCR signaling</x:v>
      </x:c>
      <x:c r="F1668" s="25" t="str">
        <x:v>REACTOME_SUPPLEMENT</x:v>
      </x:c>
      <x:c r="G1668" s="25" t="str">
        <x:v>SINGSCORE</x:v>
      </x:c>
      <x:c r="H1668" s="25" t="n">
        <x:v>5</x:v>
      </x:c>
      <x:c r="I1668" s="25" t="n">
        <x:v>146</x:v>
      </x:c>
      <x:c r="J1668" s="25" t="n">
        <x:v>-0.1541165513283018</x:v>
      </x:c>
      <x:c r="K1668" s="25" t="n">
        <x:v>-0.4961937744526076</x:v>
      </x:c>
      <x:c r="L1668" s="25" t="n">
        <x:v>0.2293801765860615</x:v>
      </x:c>
      <x:c r="M1668" s="25" t="n">
        <x:v>-0.7817782801431488</x:v>
      </x:c>
      <x:c r="N1668" s="25" t="n">
        <x:v>0.6286730238772549</x:v>
      </x:c>
      <x:c r="O1668" s="25" t="n">
        <x:v>0.0593961501051759</x:v>
      </x:c>
      <x:c r="P1668" s="25" t="n">
        <x:v>60.71523265831003</x:v>
      </x:c>
      <x:c r="Q1668" s="25" t="n">
        <x:v>0.8</x:v>
      </x:c>
      <x:c r="R1668" s="25" t="n">
        <x:v>0.3295601266616478</x:v>
      </x:c>
      <x:c r="S1668" s="25" t="n">
        <x:v>0.5272962026586365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6.799999237060547" hidden="0" customHeight="1">
      <x:c r="A1" s="13" t="str">
        <x:v>Fig5_ssGSEA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</x:row>
    <x:row r="2" ht="15" hidden="0" customHeight="1">
      <x:c r="A2" s="15" t="str">
        <x:v>Exact source CSV: Figure_5_04_12_meta_signature_pathway_coupling_ssgsea.csv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3"/>
    <x:row r="4" ht="15" hidden="0" customHeight="1">
      <x:c r="A4" s="19" t="str">
        <x:v>analysis_set</x:v>
      </x:c>
      <x:c r="B4" s="19" t="str">
        <x:v>signature_id</x:v>
      </x:c>
      <x:c r="C4" s="19" t="str">
        <x:v>time_window</x:v>
      </x:c>
      <x:c r="D4" s="19" t="str">
        <x:v>time_label</x:v>
      </x:c>
      <x:c r="E4" s="19" t="str">
        <x:v>pathway</x:v>
      </x:c>
      <x:c r="F4" s="19" t="str">
        <x:v>tier</x:v>
      </x:c>
      <x:c r="G4" s="19" t="str">
        <x:v>pathway_method</x:v>
      </x:c>
      <x:c r="H4" s="19" t="str">
        <x:v>cohort_count</x:v>
      </x:c>
      <x:c r="I4" s="19" t="str">
        <x:v>total_paired_n</x:v>
      </x:c>
      <x:c r="J4" s="19" t="str">
        <x:v>pooled_spearman_rho</x:v>
      </x:c>
      <x:c r="K4" s="19" t="str">
        <x:v>ci_low</x:v>
      </x:c>
      <x:c r="L4" s="19" t="str">
        <x:v>ci_high</x:v>
      </x:c>
      <x:c r="M4" s="19" t="str">
        <x:v>prediction_low</x:v>
      </x:c>
      <x:c r="N4" s="19" t="str">
        <x:v>prediction_high</x:v>
      </x:c>
      <x:c r="O4" s="19" t="str">
        <x:v>tau2_fisher_z</x:v>
      </x:c>
      <x:c r="P4" s="19" t="str">
        <x:v>i2_percent</x:v>
      </x:c>
      <x:c r="Q4" s="19" t="str">
        <x:v>direction_consistency</x:v>
      </x:c>
      <x:c r="R4" s="19" t="str">
        <x:v>p_value</x:v>
      </x:c>
      <x:c r="S4" s="19" t="str">
        <x:v>fdr_within_analysis_window_tier</x:v>
      </x:c>
    </x:row>
    <x:row r="5" ht="15" hidden="0" customHeight="1">
      <x:c r="A5" s="24" t="str">
        <x:v>ALL_COHORTS</x:v>
      </x:c>
      <x:c r="B5" s="24" t="str">
        <x:v>SIG001</x:v>
      </x:c>
      <x:c r="C5" s="24" t="str">
        <x:v>T1</x:v>
      </x:c>
      <x:c r="D5" s="24" t="str">
        <x:v>T24</x:v>
      </x:c>
      <x:c r="E5" s="24" t="str">
        <x:v>HALLMARK_ADIPOGENESIS</x:v>
      </x:c>
      <x:c r="F5" s="24" t="str">
        <x:v>HALLMARK_SECONDARY</x:v>
      </x:c>
      <x:c r="G5" s="24" t="str">
        <x:v>SSGSEA_RANK_WALK</x:v>
      </x:c>
      <x:c r="H5" s="24" t="n">
        <x:v>4</x:v>
      </x:c>
      <x:c r="I5" s="24" t="n">
        <x:v>172</x:v>
      </x:c>
      <x:c r="J5" s="24" t="n">
        <x:v>0.0086180711862489</x:v>
      </x:c>
      <x:c r="K5" s="24" t="n">
        <x:v>-0.4621502265135993</x:v>
      </x:c>
      <x:c r="L5" s="24" t="n">
        <x:v>0.4755969139818425</x:v>
      </x:c>
      <x:c r="M5" s="24" t="n">
        <x:v>-0.8746650237456652</x:v>
      </x:c>
      <x:c r="N5" s="24" t="n">
        <x:v>0.8786544070091271</x:v>
      </x:c>
      <x:c r="O5" s="24" t="n">
        <x:v>0.0745412455139093</x:v>
      </x:c>
      <x:c r="P5" s="24" t="n">
        <x:v>72.62166860660874</x:v>
      </x:c>
      <x:c r="Q5" s="24" t="n">
        <x:v>0.5</x:v>
      </x:c>
      <x:c r="R5" s="24" t="n">
        <x:v>0.9603883354884152</x:v>
      </x:c>
      <x:c r="S5" s="24" t="n">
        <x:v>0.9782837703111807</x:v>
      </x:c>
    </x:row>
    <x:row r="6" ht="15" hidden="0" customHeight="1">
      <x:c r="A6" s="24" t="str">
        <x:v>ALL_COHORTS</x:v>
      </x:c>
      <x:c r="B6" s="24" t="str">
        <x:v>SIG001</x:v>
      </x:c>
      <x:c r="C6" s="24" t="str">
        <x:v>T1</x:v>
      </x:c>
      <x:c r="D6" s="24" t="str">
        <x:v>T24</x:v>
      </x:c>
      <x:c r="E6" s="24" t="str">
        <x:v>HALLMARK_ALLOGRAFT_REJECTION</x:v>
      </x:c>
      <x:c r="F6" s="24" t="str">
        <x:v>PRESET_PRIMARY</x:v>
      </x:c>
      <x:c r="G6" s="24" t="str">
        <x:v>SSGSEA_RANK_WALK</x:v>
      </x:c>
      <x:c r="H6" s="24" t="n">
        <x:v>4</x:v>
      </x:c>
      <x:c r="I6" s="24" t="n">
        <x:v>172</x:v>
      </x:c>
      <x:c r="J6" s="24" t="n">
        <x:v>-0.4182442165641066</x:v>
      </x:c>
      <x:c r="K6" s="24" t="n">
        <x:v>-0.7172150123141864</x:v>
      </x:c>
      <x:c r="L6" s="24" t="n">
        <x:v>0.0107615250778375</x:v>
      </x:c>
      <x:c r="M6" s="24" t="n">
        <x:v>-0.9179998089270238</x:v>
      </x:c>
      <x:c r="N6" s="24" t="n">
        <x:v>0.5947823535003408</x:v>
      </x:c>
      <x:c r="O6" s="24" t="n">
        <x:v>0.0484865587652112</x:v>
      </x:c>
      <x:c r="P6" s="24" t="n">
        <x:v>62.20214228034001</x:v>
      </x:c>
      <x:c r="Q6" s="24" t="n">
        <x:v>1</x:v>
      </x:c>
      <x:c r="R6" s="24" t="n">
        <x:v>0.052989123001199</x:v>
      </x:c>
      <x:c r="S6" s="24" t="n">
        <x:v>0.3037634323098072</x:v>
      </x:c>
    </x:row>
    <x:row r="7" ht="15" hidden="0" customHeight="1">
      <x:c r="A7" s="24" t="str">
        <x:v>ALL_COHORTS</x:v>
      </x:c>
      <x:c r="B7" s="24" t="str">
        <x:v>SIG001</x:v>
      </x:c>
      <x:c r="C7" s="24" t="str">
        <x:v>T1</x:v>
      </x:c>
      <x:c r="D7" s="24" t="str">
        <x:v>T24</x:v>
      </x:c>
      <x:c r="E7" s="24" t="str">
        <x:v>HALLMARK_ANDROGEN_RESPONSE</x:v>
      </x:c>
      <x:c r="F7" s="24" t="str">
        <x:v>HALLMARK_SECONDARY</x:v>
      </x:c>
      <x:c r="G7" s="24" t="str">
        <x:v>SSGSEA_RANK_WALK</x:v>
      </x:c>
      <x:c r="H7" s="24" t="n">
        <x:v>4</x:v>
      </x:c>
      <x:c r="I7" s="24" t="n">
        <x:v>172</x:v>
      </x:c>
      <x:c r="J7" s="24" t="n">
        <x:v>-0.0488447848559554</x:v>
      </x:c>
      <x:c r="K7" s="24" t="n">
        <x:v>-0.1419958880549995</x:v>
      </x:c>
      <x:c r="L7" s="24" t="n">
        <x:v>0.0451638323991943</x:v>
      </x:c>
      <x:c r="M7" s="24" t="n">
        <x:v>-0.1742797031020372</x:v>
      </x:c>
      <x:c r="N7" s="24" t="n">
        <x:v>0.0781500089313714</x:v>
      </x:c>
      <x:c r="O7" s="24" t="n">
        <x:v>0</x:v>
      </x:c>
      <x:c r="P7" s="24" t="n">
        <x:v>0</x:v>
      </x:c>
      <x:c r="Q7" s="24" t="n">
        <x:v>0.5</x:v>
      </x:c>
      <x:c r="R7" s="24" t="n">
        <x:v>0.1967765415740703</x:v>
      </x:c>
      <x:c r="S7" s="24" t="n">
        <x:v>0.4923608600681911</x:v>
      </x:c>
    </x:row>
    <x:row r="8" ht="15" hidden="0" customHeight="1">
      <x:c r="A8" s="24" t="str">
        <x:v>ALL_COHORTS</x:v>
      </x:c>
      <x:c r="B8" s="24" t="str">
        <x:v>SIG001</x:v>
      </x:c>
      <x:c r="C8" s="24" t="str">
        <x:v>T1</x:v>
      </x:c>
      <x:c r="D8" s="24" t="str">
        <x:v>T24</x:v>
      </x:c>
      <x:c r="E8" s="24" t="str">
        <x:v>HALLMARK_ANGIOGENESIS</x:v>
      </x:c>
      <x:c r="F8" s="24" t="str">
        <x:v>HALLMARK_SECONDARY</x:v>
      </x:c>
      <x:c r="G8" s="24" t="str">
        <x:v>SSGSEA_RANK_WALK</x:v>
      </x:c>
      <x:c r="H8" s="24" t="n">
        <x:v>3</x:v>
      </x:c>
      <x:c r="I8" s="24" t="n">
        <x:v>141</x:v>
      </x:c>
      <x:c r="J8" s="24" t="n">
        <x:v>-0.0827595668709984</x:v>
      </x:c>
      <x:c r="K8" s="24" t="n">
        <x:v>-0.5359389241028819</x:v>
      </x:c>
      <x:c r="L8" s="24" t="n">
        <x:v>0.4074434258716903</x:v>
      </x:c>
      <x:c r="M8" s="24" t="n">
        <x:v>-0.9868695751579344</x:v>
      </x:c>
      <x:c r="N8" s="24" t="n">
        <x:v>0.9817502875279904</x:v>
      </x:c>
      <x:c r="O8" s="24" t="n">
        <x:v>0.0221228124548706</x:v>
      </x:c>
      <x:c r="P8" s="24" t="n">
        <x:v>38.00313734460985</x:v>
      </x:c>
      <x:c r="Q8" s="24" t="n">
        <x:v>0.6666666666666666</x:v>
      </x:c>
      <x:c r="R8" s="24" t="n">
        <x:v>0.5602978998579506</x:v>
      </x:c>
      <x:c r="S8" s="24" t="n">
        <x:v>0.7941866494065205</x:v>
      </x:c>
    </x:row>
    <x:row r="9" ht="15" hidden="0" customHeight="1">
      <x:c r="A9" s="24" t="str">
        <x:v>ALL_COHORTS</x:v>
      </x:c>
      <x:c r="B9" s="24" t="str">
        <x:v>SIG001</x:v>
      </x:c>
      <x:c r="C9" s="24" t="str">
        <x:v>T1</x:v>
      </x:c>
      <x:c r="D9" s="24" t="str">
        <x:v>T24</x:v>
      </x:c>
      <x:c r="E9" s="24" t="str">
        <x:v>HALLMARK_APICAL_JUNCTION</x:v>
      </x:c>
      <x:c r="F9" s="24" t="str">
        <x:v>HALLMARK_SECONDARY</x:v>
      </x:c>
      <x:c r="G9" s="24" t="str">
        <x:v>SSGSEA_RANK_WALK</x:v>
      </x:c>
      <x:c r="H9" s="24" t="n">
        <x:v>4</x:v>
      </x:c>
      <x:c r="I9" s="24" t="n">
        <x:v>172</x:v>
      </x:c>
      <x:c r="J9" s="24" t="n">
        <x:v>-0.0456290084040116</x:v>
      </x:c>
      <x:c r="K9" s="24" t="n">
        <x:v>-0.1668224164711905</x:v>
      </x:c>
      <x:c r="L9" s="24" t="n">
        <x:v>0.0769226327411203</x:v>
      </x:c>
      <x:c r="M9" s="24" t="n">
        <x:v>-0.2084962025210747</x:v>
      </x:c>
      <x:c r="N9" s="24" t="n">
        <x:v>0.1197005959841207</x:v>
      </x:c>
      <x:c r="O9" s="24" t="n">
        <x:v>0</x:v>
      </x:c>
      <x:c r="P9" s="24" t="n">
        <x:v>0</x:v>
      </x:c>
      <x:c r="Q9" s="24" t="n">
        <x:v>0.75</x:v>
      </x:c>
      <x:c r="R9" s="24" t="n">
        <x:v>0.3216956126071109</x:v>
      </x:c>
      <x:c r="S9" s="24" t="n">
        <x:v>0.6134660519484442</x:v>
      </x:c>
    </x:row>
    <x:row r="10" ht="15" hidden="0" customHeight="1">
      <x:c r="A10" s="24" t="str">
        <x:v>ALL_COHORTS</x:v>
      </x:c>
      <x:c r="B10" s="24" t="str">
        <x:v>SIG001</x:v>
      </x:c>
      <x:c r="C10" s="24" t="str">
        <x:v>T1</x:v>
      </x:c>
      <x:c r="D10" s="24" t="str">
        <x:v>T24</x:v>
      </x:c>
      <x:c r="E10" s="24" t="str">
        <x:v>HALLMARK_APICAL_SURFACE</x:v>
      </x:c>
      <x:c r="F10" s="24" t="str">
        <x:v>HALLMARK_SECONDARY</x:v>
      </x:c>
      <x:c r="G10" s="24" t="str">
        <x:v>SSGSEA_RANK_WALK</x:v>
      </x:c>
      <x:c r="H10" s="24" t="n">
        <x:v>4</x:v>
      </x:c>
      <x:c r="I10" s="24" t="n">
        <x:v>172</x:v>
      </x:c>
      <x:c r="J10" s="24" t="n">
        <x:v>-0.3529486653211974</x:v>
      </x:c>
      <x:c r="K10" s="24" t="n">
        <x:v>-0.6156604803525605</x:v>
      </x:c>
      <x:c r="L10" s="24" t="n">
        <x:v>-0.0196271359693005</x:v>
      </x:c>
      <x:c r="M10" s="24" t="n">
        <x:v>-0.8424660562539813</x:v>
      </x:c>
      <x:c r="N10" s="24" t="n">
        <x:v>0.4557972730093496</x:v>
      </x:c>
      <x:c r="O10" s="24" t="n">
        <x:v>0.0279866994084383</x:v>
      </x:c>
      <x:c r="P10" s="24" t="n">
        <x:v>47.47701103915868</x:v>
      </x:c>
      <x:c r="Q10" s="24" t="n">
        <x:v>1</x:v>
      </x:c>
      <x:c r="R10" s="24" t="n">
        <x:v>0.0436895137682949</x:v>
      </x:c>
      <x:c r="S10" s="24" t="n">
        <x:v>0.4697492255564774</x:v>
      </x:c>
    </x:row>
    <x:row r="11" ht="15" hidden="0" customHeight="1">
      <x:c r="A11" s="24" t="str">
        <x:v>ALL_COHORTS</x:v>
      </x:c>
      <x:c r="B11" s="24" t="str">
        <x:v>SIG001</x:v>
      </x:c>
      <x:c r="C11" s="24" t="str">
        <x:v>T1</x:v>
      </x:c>
      <x:c r="D11" s="24" t="str">
        <x:v>T24</x:v>
      </x:c>
      <x:c r="E11" s="24" t="str">
        <x:v>HALLMARK_APOPTOSIS</x:v>
      </x:c>
      <x:c r="F11" s="24" t="str">
        <x:v>PRESET_PRIMARY</x:v>
      </x:c>
      <x:c r="G11" s="24" t="str">
        <x:v>SSGSEA_RANK_WALK</x:v>
      </x:c>
      <x:c r="H11" s="24" t="n">
        <x:v>4</x:v>
      </x:c>
      <x:c r="I11" s="24" t="n">
        <x:v>172</x:v>
      </x:c>
      <x:c r="J11" s="24" t="n">
        <x:v>-0.1308854789908757</x:v>
      </x:c>
      <x:c r="K11" s="24" t="n">
        <x:v>-0.3019994009386312</x:v>
      </x:c>
      <x:c r="L11" s="24" t="n">
        <x:v>0.04839904338991</x:v>
      </x:c>
      <x:c r="M11" s="24" t="n">
        <x:v>-0.358448619728583</x:v>
      </x:c>
      <x:c r="N11" s="24" t="n">
        <x:v>0.1113595754558355</x:v>
      </x:c>
      <x:c r="O11" s="24" t="n">
        <x:v>0</x:v>
      </x:c>
      <x:c r="P11" s="24" t="n">
        <x:v>0</x:v>
      </x:c>
      <x:c r="Q11" s="24" t="n">
        <x:v>0.75</x:v>
      </x:c>
      <x:c r="R11" s="24" t="n">
        <x:v>0.1024801162439983</x:v>
      </x:c>
      <x:c r="S11" s="24" t="n">
        <x:v>0.3353894713439946</x:v>
      </x:c>
    </x:row>
    <x:row r="12" ht="15" hidden="0" customHeight="1">
      <x:c r="A12" s="24" t="str">
        <x:v>ALL_COHORTS</x:v>
      </x:c>
      <x:c r="B12" s="24" t="str">
        <x:v>SIG001</x:v>
      </x:c>
      <x:c r="C12" s="24" t="str">
        <x:v>T1</x:v>
      </x:c>
      <x:c r="D12" s="24" t="str">
        <x:v>T24</x:v>
      </x:c>
      <x:c r="E12" s="24" t="str">
        <x:v>HALLMARK_BILE_ACID_METABOLISM</x:v>
      </x:c>
      <x:c r="F12" s="24" t="str">
        <x:v>HALLMARK_SECONDARY</x:v>
      </x:c>
      <x:c r="G12" s="24" t="str">
        <x:v>SSGSEA_RANK_WALK</x:v>
      </x:c>
      <x:c r="H12" s="24" t="n">
        <x:v>4</x:v>
      </x:c>
      <x:c r="I12" s="24" t="n">
        <x:v>172</x:v>
      </x:c>
      <x:c r="J12" s="24" t="n">
        <x:v>-0.013211733490199</x:v>
      </x:c>
      <x:c r="K12" s="24" t="n">
        <x:v>-0.3607714953979771</x:v>
      </x:c>
      <x:c r="L12" s="24" t="n">
        <x:v>0.3375700776336386</x:v>
      </x:c>
      <x:c r="M12" s="24" t="n">
        <x:v>-0.7296001097918184</x:v>
      </x:c>
      <x:c r="N12" s="24" t="n">
        <x:v>0.7170016034740946</x:v>
      </x:c>
      <x:c r="O12" s="24" t="n">
        <x:v>0.0320679095314115</x:v>
      </x:c>
      <x:c r="P12" s="24" t="n">
        <x:v>52.21219654233451</x:v>
      </x:c>
      <x:c r="Q12" s="24" t="n">
        <x:v>0.5</x:v>
      </x:c>
      <x:c r="R12" s="24" t="n">
        <x:v>0.9154631801122586</x:v>
      </x:c>
      <x:c r="S12" s="24" t="n">
        <x:v>0.9624100098616052</x:v>
      </x:c>
    </x:row>
    <x:row r="13" ht="15" hidden="0" customHeight="1">
      <x:c r="A13" s="24" t="str">
        <x:v>ALL_COHORTS</x:v>
      </x:c>
      <x:c r="B13" s="24" t="str">
        <x:v>SIG001</x:v>
      </x:c>
      <x:c r="C13" s="24" t="str">
        <x:v>T1</x:v>
      </x:c>
      <x:c r="D13" s="24" t="str">
        <x:v>T24</x:v>
      </x:c>
      <x:c r="E13" s="24" t="str">
        <x:v>HALLMARK_CHOLESTEROL_HOMEOSTASIS</x:v>
      </x:c>
      <x:c r="F13" s="24" t="str">
        <x:v>HALLMARK_SECONDARY</x:v>
      </x:c>
      <x:c r="G13" s="24" t="str">
        <x:v>SSGSEA_RANK_WALK</x:v>
      </x:c>
      <x:c r="H13" s="24" t="n">
        <x:v>4</x:v>
      </x:c>
      <x:c r="I13" s="24" t="n">
        <x:v>172</x:v>
      </x:c>
      <x:c r="J13" s="24" t="n">
        <x:v>0.2758338373293723</x:v>
      </x:c>
      <x:c r="K13" s="24" t="n">
        <x:v>-0.2200299145384176</x:v>
      </x:c>
      <x:c r="L13" s="24" t="n">
        <x:v>0.6584214458534048</x:v>
      </x:c>
      <x:c r="M13" s="24" t="n">
        <x:v>-0.811879313046166</x:v>
      </x:c>
      <x:c r="N13" s="24" t="n">
        <x:v>0.9352654610678826</x:v>
      </x:c>
      <x:c r="O13" s="24" t="n">
        <x:v>0.0828926260268557</x:v>
      </x:c>
      <x:c r="P13" s="24" t="n">
        <x:v>78.47315594180859</x:v>
      </x:c>
      <x:c r="Q13" s="24" t="n">
        <x:v>0.75</x:v>
      </x:c>
      <x:c r="R13" s="24" t="n">
        <x:v>0.1734738685510725</x:v>
      </x:c>
      <x:c r="S13" s="24" t="n">
        <x:v>0.4923608600681911</x:v>
      </x:c>
    </x:row>
    <x:row r="14" ht="15" hidden="0" customHeight="1">
      <x:c r="A14" s="24" t="str">
        <x:v>ALL_COHORTS</x:v>
      </x:c>
      <x:c r="B14" s="24" t="str">
        <x:v>SIG001</x:v>
      </x:c>
      <x:c r="C14" s="24" t="str">
        <x:v>T1</x:v>
      </x:c>
      <x:c r="D14" s="24" t="str">
        <x:v>T24</x:v>
      </x:c>
      <x:c r="E14" s="24" t="str">
        <x:v>HALLMARK_COAGULATION</x:v>
      </x:c>
      <x:c r="F14" s="24" t="str">
        <x:v>PRESET_PRIMARY</x:v>
      </x:c>
      <x:c r="G14" s="24" t="str">
        <x:v>SSGSEA_RANK_WALK</x:v>
      </x:c>
      <x:c r="H14" s="24" t="n">
        <x:v>3</x:v>
      </x:c>
      <x:c r="I14" s="24" t="n">
        <x:v>141</x:v>
      </x:c>
      <x:c r="J14" s="24" t="n">
        <x:v>-0.0294033291848165</x:v>
      </x:c>
      <x:c r="K14" s="24" t="n">
        <x:v>-0.3663916427807316</x:v>
      </x:c>
      <x:c r="L14" s="24" t="n">
        <x:v>0.3144041669774841</x:v>
      </x:c>
      <x:c r="M14" s="24" t="n">
        <x:v>-0.8536809150194606</x:v>
      </x:c>
      <x:c r="N14" s="24" t="n">
        <x:v>0.8369030720965083</x:v>
      </x:c>
      <x:c r="O14" s="24" t="n">
        <x:v>0.0027250564658949</x:v>
      </x:c>
      <x:c r="P14" s="24" t="n">
        <x:v>0</x:v>
      </x:c>
      <x:c r="Q14" s="24" t="n">
        <x:v>0.6666666666666666</x:v>
      </x:c>
      <x:c r="R14" s="24" t="n">
        <x:v>0.7554735894021583</x:v>
      </x:c>
      <x:c r="S14" s="24" t="n">
        <x:v>0.8878246626659128</x:v>
      </x:c>
    </x:row>
    <x:row r="15" ht="15" hidden="0" customHeight="1">
      <x:c r="A15" s="24" t="str">
        <x:v>ALL_COHORTS</x:v>
      </x:c>
      <x:c r="B15" s="24" t="str">
        <x:v>SIG001</x:v>
      </x:c>
      <x:c r="C15" s="24" t="str">
        <x:v>T1</x:v>
      </x:c>
      <x:c r="D15" s="24" t="str">
        <x:v>T24</x:v>
      </x:c>
      <x:c r="E15" s="24" t="str">
        <x:v>HALLMARK_COMPLEMENT</x:v>
      </x:c>
      <x:c r="F15" s="24" t="str">
        <x:v>PRESET_PRIMARY</x:v>
      </x:c>
      <x:c r="G15" s="24" t="str">
        <x:v>SSGSEA_RANK_WALK</x:v>
      </x:c>
      <x:c r="H15" s="24" t="n">
        <x:v>4</x:v>
      </x:c>
      <x:c r="I15" s="24" t="n">
        <x:v>172</x:v>
      </x:c>
      <x:c r="J15" s="24" t="n">
        <x:v>-0.0523193950238256</x:v>
      </x:c>
      <x:c r="K15" s="24" t="n">
        <x:v>-0.5115154724805244</x:v>
      </x:c>
      <x:c r="L15" s="24" t="n">
        <x:v>0.4301214597288558</x:v>
      </x:c>
      <x:c r="M15" s="24" t="n">
        <x:v>-0.8774655207835776</x:v>
      </x:c>
      <x:c r="N15" s="24" t="n">
        <x:v>0.8510388432238571</x:v>
      </x:c>
      <x:c r="O15" s="24" t="n">
        <x:v>0.0670952968241486</x:v>
      </x:c>
      <x:c r="P15" s="24" t="n">
        <x:v>65.23415813017985</x:v>
      </x:c>
      <x:c r="Q15" s="24" t="n">
        <x:v>0.75</x:v>
      </x:c>
      <x:c r="R15" s="24" t="n">
        <x:v>0.7663637764344748</x:v>
      </x:c>
      <x:c r="S15" s="24" t="n">
        <x:v>0.8878246626659128</x:v>
      </x:c>
    </x:row>
    <x:row r="16" ht="15" hidden="0" customHeight="1">
      <x:c r="A16" s="24" t="str">
        <x:v>ALL_COHORTS</x:v>
      </x:c>
      <x:c r="B16" s="24" t="str">
        <x:v>SIG001</x:v>
      </x:c>
      <x:c r="C16" s="24" t="str">
        <x:v>T1</x:v>
      </x:c>
      <x:c r="D16" s="24" t="str">
        <x:v>T24</x:v>
      </x:c>
      <x:c r="E16" s="24" t="str">
        <x:v>HALLMARK_DNA_REPAIR</x:v>
      </x:c>
      <x:c r="F16" s="24" t="str">
        <x:v>HALLMARK_SECONDARY</x:v>
      </x:c>
      <x:c r="G16" s="24" t="str">
        <x:v>SSGSEA_RANK_WALK</x:v>
      </x:c>
      <x:c r="H16" s="24" t="n">
        <x:v>4</x:v>
      </x:c>
      <x:c r="I16" s="24" t="n">
        <x:v>172</x:v>
      </x:c>
      <x:c r="J16" s="24" t="n">
        <x:v>-0.2373057105451964</x:v>
      </x:c>
      <x:c r="K16" s="24" t="n">
        <x:v>-0.4691858716129084</x:v>
      </x:c>
      <x:c r="L16" s="24" t="n">
        <x:v>0.0251863627493838</x:v>
      </x:c>
      <x:c r="M16" s="24" t="n">
        <x:v>-0.6709770686092481</x:v>
      </x:c>
      <x:c r="N16" s="24" t="n">
        <x:v>0.3173377788720262</x:v>
      </x:c>
      <x:c r="O16" s="24" t="n">
        <x:v>0.0105424681877934</x:v>
      </x:c>
      <x:c r="P16" s="24" t="n">
        <x:v>9.347081826188711</x:v>
      </x:c>
      <x:c r="Q16" s="24" t="n">
        <x:v>1</x:v>
      </x:c>
      <x:c r="R16" s="24" t="n">
        <x:v>0.0634097771848528</x:v>
      </x:c>
      <x:c r="S16" s="24" t="n">
        <x:v>0.4801407708634562</x:v>
      </x:c>
    </x:row>
    <x:row r="17" ht="15" hidden="0" customHeight="1">
      <x:c r="A17" s="24" t="str">
        <x:v>ALL_COHORTS</x:v>
      </x:c>
      <x:c r="B17" s="24" t="str">
        <x:v>SIG001</x:v>
      </x:c>
      <x:c r="C17" s="24" t="str">
        <x:v>T1</x:v>
      </x:c>
      <x:c r="D17" s="24" t="str">
        <x:v>T24</x:v>
      </x:c>
      <x:c r="E17" s="24" t="str">
        <x:v>HALLMARK_E2F_TARGETS</x:v>
      </x:c>
      <x:c r="F17" s="24" t="str">
        <x:v>HALLMARK_SECONDARY</x:v>
      </x:c>
      <x:c r="G17" s="24" t="str">
        <x:v>SSGSEA_RANK_WALK</x:v>
      </x:c>
      <x:c r="H17" s="24" t="n">
        <x:v>4</x:v>
      </x:c>
      <x:c r="I17" s="24" t="n">
        <x:v>172</x:v>
      </x:c>
      <x:c r="J17" s="24" t="n">
        <x:v>-0.0122012834929646</x:v>
      </x:c>
      <x:c r="K17" s="24" t="n">
        <x:v>-0.3874110158817392</x:v>
      </x:c>
      <x:c r="L17" s="24" t="n">
        <x:v>0.3664761664028882</x:v>
      </x:c>
      <x:c r="M17" s="24" t="n">
        <x:v>-0.776762936435659</x:v>
      </x:c>
      <x:c r="N17" s="24" t="n">
        <x:v>0.7668984046083951</x:v>
      </x:c>
      <x:c r="O17" s="24" t="n">
        <x:v>0.0412198713394906</x:v>
      </x:c>
      <x:c r="P17" s="24" t="n">
        <x:v>60.35269905891948</x:v>
      </x:c>
      <x:c r="Q17" s="24" t="n">
        <x:v>0.75</x:v>
      </x:c>
      <x:c r="R17" s="24" t="n">
        <x:v>0.9281680419821934</x:v>
      </x:c>
      <x:c r="S17" s="24" t="n">
        <x:v>0.964695367700737</x:v>
      </x:c>
    </x:row>
    <x:row r="18" ht="15" hidden="0" customHeight="1">
      <x:c r="A18" s="24" t="str">
        <x:v>ALL_COHORTS</x:v>
      </x:c>
      <x:c r="B18" s="24" t="str">
        <x:v>SIG001</x:v>
      </x:c>
      <x:c r="C18" s="24" t="str">
        <x:v>T1</x:v>
      </x:c>
      <x:c r="D18" s="24" t="str">
        <x:v>T24</x:v>
      </x:c>
      <x:c r="E18" s="24" t="str">
        <x:v>HALLMARK_EPITHELIAL_MESENCHYMAL_TRANSITION</x:v>
      </x:c>
      <x:c r="F18" s="24" t="str">
        <x:v>HALLMARK_SECONDARY</x:v>
      </x:c>
      <x:c r="G18" s="24" t="str">
        <x:v>SSGSEA_RANK_WALK</x:v>
      </x:c>
      <x:c r="H18" s="24" t="n">
        <x:v>4</x:v>
      </x:c>
      <x:c r="I18" s="24" t="n">
        <x:v>172</x:v>
      </x:c>
      <x:c r="J18" s="24" t="n">
        <x:v>-0.0466840519887417</x:v>
      </x:c>
      <x:c r="K18" s="24" t="n">
        <x:v>-0.1677950381650537</x:v>
      </x:c>
      <x:c r="L18" s="24" t="n">
        <x:v>0.0758151690348831</x:v>
      </x:c>
      <x:c r="M18" s="24" t="n">
        <x:v>-0.2094340654121322</x:v>
      </x:c>
      <x:c r="N18" s="24" t="n">
        <x:v>0.1185827853001145</x:v>
      </x:c>
      <x:c r="O18" s="24" t="n">
        <x:v>0</x:v>
      </x:c>
      <x:c r="P18" s="24" t="n">
        <x:v>0</x:v>
      </x:c>
      <x:c r="Q18" s="24" t="n">
        <x:v>0.75</x:v>
      </x:c>
      <x:c r="R18" s="24" t="n">
        <x:v>0.3122860798479139</x:v>
      </x:c>
      <x:c r="S18" s="24" t="n">
        <x:v>0.6102326158095565</x:v>
      </x:c>
    </x:row>
    <x:row r="19" ht="15" hidden="0" customHeight="1">
      <x:c r="A19" s="24" t="str">
        <x:v>ALL_COHORTS</x:v>
      </x:c>
      <x:c r="B19" s="24" t="str">
        <x:v>SIG001</x:v>
      </x:c>
      <x:c r="C19" s="24" t="str">
        <x:v>T1</x:v>
      </x:c>
      <x:c r="D19" s="24" t="str">
        <x:v>T24</x:v>
      </x:c>
      <x:c r="E19" s="24" t="str">
        <x:v>HALLMARK_ESTROGEN_RESPONSE_EARLY</x:v>
      </x:c>
      <x:c r="F19" s="24" t="str">
        <x:v>HALLMARK_SECONDARY</x:v>
      </x:c>
      <x:c r="G19" s="24" t="str">
        <x:v>SSGSEA_RANK_WALK</x:v>
      </x:c>
      <x:c r="H19" s="24" t="n">
        <x:v>3</x:v>
      </x:c>
      <x:c r="I19" s="24" t="n">
        <x:v>141</x:v>
      </x:c>
      <x:c r="J19" s="24" t="n">
        <x:v>-0.2388014623415578</x:v>
      </x:c>
      <x:c r="K19" s="24" t="n">
        <x:v>-0.6289830031670117</x:v>
      </x:c>
      <x:c r="L19" s="24" t="n">
        <x:v>0.2474796479533714</x:v>
      </x:c>
      <x:c r="M19" s="24" t="n">
        <x:v>-0.9886207815874034</x:v>
      </x:c>
      <x:c r="N19" s="24" t="n">
        <x:v>0.9701416746730454</x:v>
      </x:c>
      <x:c r="O19" s="24" t="n">
        <x:v>0.0205622940500944</x:v>
      </x:c>
      <x:c r="P19" s="24" t="n">
        <x:v>34.7707140594221</x:v>
      </x:c>
      <x:c r="Q19" s="24" t="n">
        <x:v>1</x:v>
      </x:c>
      <x:c r="R19" s="24" t="n">
        <x:v>0.1691602147372207</x:v>
      </x:c>
      <x:c r="S19" s="24" t="n">
        <x:v>0.4923608600681911</x:v>
      </x:c>
    </x:row>
    <x:row r="20" ht="15" hidden="0" customHeight="1">
      <x:c r="A20" s="24" t="str">
        <x:v>ALL_COHORTS</x:v>
      </x:c>
      <x:c r="B20" s="24" t="str">
        <x:v>SIG001</x:v>
      </x:c>
      <x:c r="C20" s="24" t="str">
        <x:v>T1</x:v>
      </x:c>
      <x:c r="D20" s="24" t="str">
        <x:v>T24</x:v>
      </x:c>
      <x:c r="E20" s="24" t="str">
        <x:v>HALLMARK_ESTROGEN_RESPONSE_LATE</x:v>
      </x:c>
      <x:c r="F20" s="24" t="str">
        <x:v>HALLMARK_SECONDARY</x:v>
      </x:c>
      <x:c r="G20" s="24" t="str">
        <x:v>SSGSEA_RANK_WALK</x:v>
      </x:c>
      <x:c r="H20" s="24" t="n">
        <x:v>4</x:v>
      </x:c>
      <x:c r="I20" s="24" t="n">
        <x:v>172</x:v>
      </x:c>
      <x:c r="J20" s="24" t="n">
        <x:v>-0.0141876566300614</x:v>
      </x:c>
      <x:c r="K20" s="24" t="n">
        <x:v>-0.359352210680087</x:v>
      </x:c>
      <x:c r="L20" s="24" t="n">
        <x:v>0.3343916233419955</x:v>
      </x:c>
      <x:c r="M20" s="24" t="n">
        <x:v>-0.7018834133024268</x:v>
      </x:c>
      <x:c r="N20" s="24" t="n">
        <x:v>0.687197390552892</x:v>
      </x:c>
      <x:c r="O20" s="24" t="n">
        <x:v>0.0267197908767784</x:v>
      </x:c>
      <x:c r="P20" s="24" t="n">
        <x:v>46.369999825971526</x:v>
      </x:c>
      <x:c r="Q20" s="24" t="n">
        <x:v>0.5</x:v>
      </x:c>
      <x:c r="R20" s="24" t="n">
        <x:v>0.9086096559262145</x:v>
      </x:c>
      <x:c r="S20" s="24" t="n">
        <x:v>0.9582764216842388</x:v>
      </x:c>
    </x:row>
    <x:row r="21" ht="15" hidden="0" customHeight="1">
      <x:c r="A21" s="24" t="str">
        <x:v>ALL_COHORTS</x:v>
      </x:c>
      <x:c r="B21" s="24" t="str">
        <x:v>SIG001</x:v>
      </x:c>
      <x:c r="C21" s="24" t="str">
        <x:v>T1</x:v>
      </x:c>
      <x:c r="D21" s="24" t="str">
        <x:v>T24</x:v>
      </x:c>
      <x:c r="E21" s="24" t="str">
        <x:v>HALLMARK_FATTY_ACID_METABOLISM</x:v>
      </x:c>
      <x:c r="F21" s="24" t="str">
        <x:v>HALLMARK_SECONDARY</x:v>
      </x:c>
      <x:c r="G21" s="24" t="str">
        <x:v>SSGSEA_RANK_WALK</x:v>
      </x:c>
      <x:c r="H21" s="24" t="n">
        <x:v>4</x:v>
      </x:c>
      <x:c r="I21" s="24" t="n">
        <x:v>172</x:v>
      </x:c>
      <x:c r="J21" s="24" t="n">
        <x:v>-0.0903929594249386</x:v>
      </x:c>
      <x:c r="K21" s="24" t="n">
        <x:v>-0.4474760017528266</x:v>
      </x:c>
      <x:c r="L21" s="24" t="n">
        <x:v>0.2915497433445638</x:v>
      </x:c>
      <x:c r="M21" s="24" t="n">
        <x:v>-0.7660255771290964</x:v>
      </x:c>
      <x:c r="N21" s="24" t="n">
        <x:v>0.6801304810097387</x:v>
      </x:c>
      <x:c r="O21" s="24" t="n">
        <x:v>0.0306322048089052</x:v>
      </x:c>
      <x:c r="P21" s="24" t="n">
        <x:v>50.06190252280538</x:v>
      </x:c>
      <x:c r="Q21" s="24" t="n">
        <x:v>0.5</x:v>
      </x:c>
      <x:c r="R21" s="24" t="n">
        <x:v>0.5140363537906103</x:v>
      </x:c>
      <x:c r="S21" s="24" t="n">
        <x:v>0.7629843170900944</x:v>
      </x:c>
    </x:row>
    <x:row r="22" ht="15" hidden="0" customHeight="1">
      <x:c r="A22" s="24" t="str">
        <x:v>ALL_COHORTS</x:v>
      </x:c>
      <x:c r="B22" s="24" t="str">
        <x:v>SIG001</x:v>
      </x:c>
      <x:c r="C22" s="24" t="str">
        <x:v>T1</x:v>
      </x:c>
      <x:c r="D22" s="24" t="str">
        <x:v>T24</x:v>
      </x:c>
      <x:c r="E22" s="24" t="str">
        <x:v>HALLMARK_G2M_CHECKPOINT</x:v>
      </x:c>
      <x:c r="F22" s="24" t="str">
        <x:v>HALLMARK_SECONDARY</x:v>
      </x:c>
      <x:c r="G22" s="24" t="str">
        <x:v>SSGSEA_RANK_WALK</x:v>
      </x:c>
      <x:c r="H22" s="24" t="n">
        <x:v>4</x:v>
      </x:c>
      <x:c r="I22" s="24" t="n">
        <x:v>172</x:v>
      </x:c>
      <x:c r="J22" s="24" t="n">
        <x:v>0.0540340856749308</x:v>
      </x:c>
      <x:c r="K22" s="24" t="n">
        <x:v>-0.2907250603781432</x:v>
      </x:c>
      <x:c r="L22" s="24" t="n">
        <x:v>0.3863747930916952</x:v>
      </x:c>
      <x:c r="M22" s="24" t="n">
        <x:v>-0.6793547106624643</x:v>
      </x:c>
      <x:c r="N22" s="24" t="n">
        <x:v>0.7334198236231602</x:v>
      </x:c>
      <x:c r="O22" s="24" t="n">
        <x:v>0.0296864768607201</x:v>
      </x:c>
      <x:c r="P22" s="24" t="n">
        <x:v>49.62410432768242</x:v>
      </x:c>
      <x:c r="Q22" s="24" t="n">
        <x:v>0.75</x:v>
      </x:c>
      <x:c r="R22" s="24" t="n">
        <x:v>0.6596220388937314</x:v>
      </x:c>
      <x:c r="S22" s="24" t="n">
        <x:v>0.8512065763859936</x:v>
      </x:c>
    </x:row>
    <x:row r="23" ht="15" hidden="0" customHeight="1">
      <x:c r="A23" s="24" t="str">
        <x:v>ALL_COHORTS</x:v>
      </x:c>
      <x:c r="B23" s="24" t="str">
        <x:v>SIG001</x:v>
      </x:c>
      <x:c r="C23" s="24" t="str">
        <x:v>T1</x:v>
      </x:c>
      <x:c r="D23" s="24" t="str">
        <x:v>T24</x:v>
      </x:c>
      <x:c r="E23" s="24" t="str">
        <x:v>HALLMARK_GLYCOLYSIS</x:v>
      </x:c>
      <x:c r="F23" s="24" t="str">
        <x:v>HALLMARK_SECONDARY</x:v>
      </x:c>
      <x:c r="G23" s="24" t="str">
        <x:v>SSGSEA_RANK_WALK</x:v>
      </x:c>
      <x:c r="H23" s="24" t="n">
        <x:v>4</x:v>
      </x:c>
      <x:c r="I23" s="24" t="n">
        <x:v>172</x:v>
      </x:c>
      <x:c r="J23" s="24" t="n">
        <x:v>0.1611568939956623</x:v>
      </x:c>
      <x:c r="K23" s="24" t="n">
        <x:v>-0.3520421723428048</x:v>
      </x:c>
      <x:c r="L23" s="24" t="n">
        <x:v>0.5998554420275767</x:v>
      </x:c>
      <x:c r="M23" s="24" t="n">
        <x:v>-0.8646358702237485</x:v>
      </x:c>
      <x:c r="N23" s="24" t="n">
        <x:v>0.9269922120801805</x:v>
      </x:c>
      <x:c r="O23" s="24" t="n">
        <x:v>0.0895892694569485</x:v>
      </x:c>
      <x:c r="P23" s="24" t="n">
        <x:v>79.27163018033662</x:v>
      </x:c>
      <x:c r="Q23" s="24" t="n">
        <x:v>0.75</x:v>
      </x:c>
      <x:c r="R23" s="24" t="n">
        <x:v>0.4012334611757762</x:v>
      </x:c>
      <x:c r="S23" s="24" t="n">
        <x:v>0.6818889910137544</x:v>
      </x:c>
    </x:row>
    <x:row r="24" ht="15" hidden="0" customHeight="1">
      <x:c r="A24" s="24" t="str">
        <x:v>ALL_COHORTS</x:v>
      </x:c>
      <x:c r="B24" s="24" t="str">
        <x:v>SIG001</x:v>
      </x:c>
      <x:c r="C24" s="24" t="str">
        <x:v>T1</x:v>
      </x:c>
      <x:c r="D24" s="24" t="str">
        <x:v>T24</x:v>
      </x:c>
      <x:c r="E24" s="24" t="str">
        <x:v>HALLMARK_HEDGEHOG_SIGNALING</x:v>
      </x:c>
      <x:c r="F24" s="24" t="str">
        <x:v>HALLMARK_SECONDARY</x:v>
      </x:c>
      <x:c r="G24" s="24" t="str">
        <x:v>SSGSEA_RANK_WALK</x:v>
      </x:c>
      <x:c r="H24" s="24" t="n">
        <x:v>4</x:v>
      </x:c>
      <x:c r="I24" s="24" t="n">
        <x:v>172</x:v>
      </x:c>
      <x:c r="J24" s="24" t="n">
        <x:v>-0.0525760608521128</x:v>
      </x:c>
      <x:c r="K24" s="24" t="n">
        <x:v>-0.387502718423173</x:v>
      </x:c>
      <x:c r="L24" s="24" t="n">
        <x:v>0.2946118395720568</x:v>
      </x:c>
      <x:c r="M24" s="24" t="n">
        <x:v>-0.6792033114592047</x:v>
      </x:c>
      <x:c r="N24" s="24" t="n">
        <x:v>0.6183840964430022</x:v>
      </x:c>
      <x:c r="O24" s="24" t="n">
        <x:v>0.0199145898086012</x:v>
      </x:c>
      <x:c r="P24" s="24" t="n">
        <x:v>40.16115192557722</x:v>
      </x:c>
      <x:c r="Q24" s="24" t="n">
        <x:v>0.75</x:v>
      </x:c>
      <x:c r="R24" s="24" t="n">
        <x:v>0.6703295362706815</x:v>
      </x:c>
      <x:c r="S24" s="24" t="n">
        <x:v>0.8512065763859936</x:v>
      </x:c>
    </x:row>
    <x:row r="25" ht="15" hidden="0" customHeight="1">
      <x:c r="A25" s="24" t="str">
        <x:v>ALL_COHORTS</x:v>
      </x:c>
      <x:c r="B25" s="24" t="str">
        <x:v>SIG001</x:v>
      </x:c>
      <x:c r="C25" s="24" t="str">
        <x:v>T1</x:v>
      </x:c>
      <x:c r="D25" s="24" t="str">
        <x:v>T24</x:v>
      </x:c>
      <x:c r="E25" s="24" t="str">
        <x:v>HALLMARK_HEME_METABOLISM</x:v>
      </x:c>
      <x:c r="F25" s="24" t="str">
        <x:v>HALLMARK_SECONDARY</x:v>
      </x:c>
      <x:c r="G25" s="24" t="str">
        <x:v>SSGSEA_RANK_WALK</x:v>
      </x:c>
      <x:c r="H25" s="24" t="n">
        <x:v>4</x:v>
      </x:c>
      <x:c r="I25" s="24" t="n">
        <x:v>172</x:v>
      </x:c>
      <x:c r="J25" s="24" t="n">
        <x:v>-0.1197391699311131</x:v>
      </x:c>
      <x:c r="K25" s="24" t="n">
        <x:v>-0.3335633232072245</x:v>
      </x:c>
      <x:c r="L25" s="24" t="n">
        <x:v>0.1058021005627295</x:v>
      </x:c>
      <x:c r="M25" s="24" t="n">
        <x:v>-0.4024465733102985</x:v>
      </x:c>
      <x:c r="N25" s="24" t="n">
        <x:v>0.1838187460004365</x:v>
      </x:c>
      <x:c r="O25" s="24" t="n">
        <x:v>0</x:v>
      </x:c>
      <x:c r="P25" s="24" t="n">
        <x:v>0</x:v>
      </x:c>
      <x:c r="Q25" s="24" t="n">
        <x:v>0.75</x:v>
      </x:c>
      <x:c r="R25" s="24" t="n">
        <x:v>0.1895333780429917</x:v>
      </x:c>
      <x:c r="S25" s="24" t="n">
        <x:v>0.4923608600681911</x:v>
      </x:c>
    </x:row>
    <x:row r="26" ht="15" hidden="0" customHeight="1">
      <x:c r="A26" s="24" t="str">
        <x:v>ALL_COHORTS</x:v>
      </x:c>
      <x:c r="B26" s="24" t="str">
        <x:v>SIG001</x:v>
      </x:c>
      <x:c r="C26" s="24" t="str">
        <x:v>T1</x:v>
      </x:c>
      <x:c r="D26" s="24" t="str">
        <x:v>T24</x:v>
      </x:c>
      <x:c r="E26" s="24" t="str">
        <x:v>HALLMARK_HYPOXIA</x:v>
      </x:c>
      <x:c r="F26" s="24" t="str">
        <x:v>HALLMARK_SECONDARY</x:v>
      </x:c>
      <x:c r="G26" s="24" t="str">
        <x:v>SSGSEA_RANK_WALK</x:v>
      </x:c>
      <x:c r="H26" s="24" t="n">
        <x:v>4</x:v>
      </x:c>
      <x:c r="I26" s="24" t="n">
        <x:v>172</x:v>
      </x:c>
      <x:c r="J26" s="24" t="n">
        <x:v>-0.1133771502432502</x:v>
      </x:c>
      <x:c r="K26" s="24" t="n">
        <x:v>-0.2718550727588117</x:v>
      </x:c>
      <x:c r="L26" s="24" t="n">
        <x:v>0.0510878739161548</x:v>
      </x:c>
      <x:c r="M26" s="24" t="n">
        <x:v>-0.3247470954238814</x:v>
      </x:c>
      <x:c r="N26" s="24" t="n">
        <x:v>0.1087791882531847</x:v>
      </x:c>
      <x:c r="O26" s="24" t="n">
        <x:v>0</x:v>
      </x:c>
      <x:c r="P26" s="24" t="n">
        <x:v>0</x:v>
      </x:c>
      <x:c r="Q26" s="24" t="n">
        <x:v>1</x:v>
      </x:c>
      <x:c r="R26" s="24" t="n">
        <x:v>0.1155794291155415</x:v>
      </x:c>
      <x:c r="S26" s="24" t="n">
        <x:v>0.4923608600681911</x:v>
      </x:c>
    </x:row>
    <x:row r="27" ht="15" hidden="0" customHeight="1">
      <x:c r="A27" s="24" t="str">
        <x:v>ALL_COHORTS</x:v>
      </x:c>
      <x:c r="B27" s="24" t="str">
        <x:v>SIG001</x:v>
      </x:c>
      <x:c r="C27" s="24" t="str">
        <x:v>T1</x:v>
      </x:c>
      <x:c r="D27" s="24" t="str">
        <x:v>T24</x:v>
      </x:c>
      <x:c r="E27" s="24" t="str">
        <x:v>HALLMARK_IL2_STAT5_SIGNALING</x:v>
      </x:c>
      <x:c r="F27" s="24" t="str">
        <x:v>HALLMARK_SECONDARY</x:v>
      </x:c>
      <x:c r="G27" s="24" t="str">
        <x:v>SSGSEA_RANK_WALK</x:v>
      </x:c>
      <x:c r="H27" s="24" t="n">
        <x:v>4</x:v>
      </x:c>
      <x:c r="I27" s="24" t="n">
        <x:v>172</x:v>
      </x:c>
      <x:c r="J27" s="24" t="n">
        <x:v>-0.1493835072568206</x:v>
      </x:c>
      <x:c r="K27" s="24" t="n">
        <x:v>-0.5569131248139803</x:v>
      </x:c>
      <x:c r="L27" s="24" t="n">
        <x:v>0.3161174966044031</x:v>
      </x:c>
      <x:c r="M27" s="24" t="n">
        <x:v>-0.871294985240922</x:v>
      </x:c>
      <x:c r="N27" s="24" t="n">
        <x:v>0.776863961699266</x:v>
      </x:c>
      <x:c r="O27" s="24" t="n">
        <x:v>0.0536816015523238</x:v>
      </x:c>
      <x:c r="P27" s="24" t="n">
        <x:v>60.32447456648071</x:v>
      </x:c>
      <x:c r="Q27" s="24" t="n">
        <x:v>0.75</x:v>
      </x:c>
      <x:c r="R27" s="24" t="n">
        <x:v>0.3900065795317216</x:v>
      </x:c>
      <x:c r="S27" s="24" t="n">
        <x:v>0.6723946241335427</x:v>
      </x:c>
    </x:row>
    <x:row r="28" ht="15" hidden="0" customHeight="1">
      <x:c r="A28" s="24" t="str">
        <x:v>ALL_COHORTS</x:v>
      </x:c>
      <x:c r="B28" s="24" t="str">
        <x:v>SIG001</x:v>
      </x:c>
      <x:c r="C28" s="24" t="str">
        <x:v>T1</x:v>
      </x:c>
      <x:c r="D28" s="24" t="str">
        <x:v>T24</x:v>
      </x:c>
      <x:c r="E28" s="24" t="str">
        <x:v>HALLMARK_IL6_JAK_STAT3_SIGNALING</x:v>
      </x:c>
      <x:c r="F28" s="24" t="str">
        <x:v>HALLMARK_SECONDARY</x:v>
      </x:c>
      <x:c r="G28" s="24" t="str">
        <x:v>SSGSEA_RANK_WALK</x:v>
      </x:c>
      <x:c r="H28" s="24" t="n">
        <x:v>4</x:v>
      </x:c>
      <x:c r="I28" s="24" t="n">
        <x:v>172</x:v>
      </x:c>
      <x:c r="J28" s="24" t="n">
        <x:v>0.3940251166805124</x:v>
      </x:c>
      <x:c r="K28" s="24" t="n">
        <x:v>-0.1808367036007003</x:v>
      </x:c>
      <x:c r="L28" s="24" t="n">
        <x:v>0.7682157386044138</x:v>
      </x:c>
      <x:c r="M28" s="24" t="n">
        <x:v>-0.8418273105461981</x:v>
      </x:c>
      <x:c r="N28" s="24" t="n">
        <x:v>0.9680633242489114</x:v>
      </x:c>
      <x:c r="O28" s="24" t="n">
        <x:v>0.1105126528742131</x:v>
      </x:c>
      <x:c r="P28" s="24" t="n">
        <x:v>78.43827652781023</x:v>
      </x:c>
      <x:c r="Q28" s="24" t="n">
        <x:v>1</x:v>
      </x:c>
      <x:c r="R28" s="24" t="n">
        <x:v>0.1139268033315639</x:v>
      </x:c>
      <x:c r="S28" s="24" t="n">
        <x:v>0.4923608600681911</x:v>
      </x:c>
    </x:row>
    <x:row r="29" ht="15" hidden="0" customHeight="1">
      <x:c r="A29" s="24" t="str">
        <x:v>ALL_COHORTS</x:v>
      </x:c>
      <x:c r="B29" s="24" t="str">
        <x:v>SIG001</x:v>
      </x:c>
      <x:c r="C29" s="24" t="str">
        <x:v>T1</x:v>
      </x:c>
      <x:c r="D29" s="24" t="str">
        <x:v>T24</x:v>
      </x:c>
      <x:c r="E29" s="24" t="str">
        <x:v>HALLMARK_INFLAMMATORY_RESPONSE</x:v>
      </x:c>
      <x:c r="F29" s="24" t="str">
        <x:v>PRESET_PRIMARY</x:v>
      </x:c>
      <x:c r="G29" s="24" t="str">
        <x:v>SSGSEA_RANK_WALK</x:v>
      </x:c>
      <x:c r="H29" s="24" t="n">
        <x:v>4</x:v>
      </x:c>
      <x:c r="I29" s="24" t="n">
        <x:v>172</x:v>
      </x:c>
      <x:c r="J29" s="24" t="n">
        <x:v>0.0903833800152313</x:v>
      </x:c>
      <x:c r="K29" s="24" t="n">
        <x:v>-0.1775395309380635</x:v>
      </x:c>
      <x:c r="L29" s="24" t="n">
        <x:v>0.3458325885655915</x:v>
      </x:c>
      <x:c r="M29" s="24" t="n">
        <x:v>-0.2689297818326905</x:v>
      </x:c>
      <x:c r="N29" s="24" t="n">
        <x:v>0.4276124714926536</x:v>
      </x:c>
      <x:c r="O29" s="24" t="n">
        <x:v>0.000047605001039949555</x:v>
      </x:c>
      <x:c r="P29" s="24" t="n">
        <x:v>13.080857437953988</x:v>
      </x:c>
      <x:c r="Q29" s="24" t="n">
        <x:v>0.75</x:v>
      </x:c>
      <x:c r="R29" s="24" t="n">
        <x:v>0.363842239987476</x:v>
      </x:c>
      <x:c r="S29" s="24" t="n">
        <x:v>0.5821475839799616</x:v>
      </x:c>
    </x:row>
    <x:row r="30" ht="15" hidden="0" customHeight="1">
      <x:c r="A30" s="24" t="str">
        <x:v>ALL_COHORTS</x:v>
      </x:c>
      <x:c r="B30" s="24" t="str">
        <x:v>SIG001</x:v>
      </x:c>
      <x:c r="C30" s="24" t="str">
        <x:v>T1</x:v>
      </x:c>
      <x:c r="D30" s="24" t="str">
        <x:v>T24</x:v>
      </x:c>
      <x:c r="E30" s="24" t="str">
        <x:v>HALLMARK_INTERFERON_ALPHA_RESPONSE</x:v>
      </x:c>
      <x:c r="F30" s="24" t="str">
        <x:v>PRESET_PRIMARY</x:v>
      </x:c>
      <x:c r="G30" s="24" t="str">
        <x:v>SSGSEA_RANK_WALK</x:v>
      </x:c>
      <x:c r="H30" s="24" t="n">
        <x:v>4</x:v>
      </x:c>
      <x:c r="I30" s="24" t="n">
        <x:v>172</x:v>
      </x:c>
      <x:c r="J30" s="24" t="n">
        <x:v>0.1439361080984028</x:v>
      </x:c>
      <x:c r="K30" s="24" t="n">
        <x:v>-0.2095036842174757</x:v>
      </x:c>
      <x:c r="L30" s="24" t="n">
        <x:v>0.4641104247375489</x:v>
      </x:c>
      <x:c r="M30" s="24" t="n">
        <x:v>-0.6358363052364776</x:v>
      </x:c>
      <x:c r="N30" s="24" t="n">
        <x:v>0.7782977483237993</x:v>
      </x:c>
      <x:c r="O30" s="24" t="n">
        <x:v>0.0307488243423371</x:v>
      </x:c>
      <x:c r="P30" s="24" t="n">
        <x:v>50.71604211969157</x:v>
      </x:c>
      <x:c r="Q30" s="24" t="n">
        <x:v>0.75</x:v>
      </x:c>
      <x:c r="R30" s="24" t="n">
        <x:v>0.2875133926618624</x:v>
      </x:c>
      <x:c r="S30" s="24" t="n">
        <x:v>0.4955859291157976</x:v>
      </x:c>
    </x:row>
    <x:row r="31" ht="15" hidden="0" customHeight="1">
      <x:c r="A31" s="24" t="str">
        <x:v>ALL_COHORTS</x:v>
      </x:c>
      <x:c r="B31" s="24" t="str">
        <x:v>SIG001</x:v>
      </x:c>
      <x:c r="C31" s="24" t="str">
        <x:v>T1</x:v>
      </x:c>
      <x:c r="D31" s="24" t="str">
        <x:v>T24</x:v>
      </x:c>
      <x:c r="E31" s="24" t="str">
        <x:v>HALLMARK_INTERFERON_GAMMA_RESPONSE</x:v>
      </x:c>
      <x:c r="F31" s="24" t="str">
        <x:v>PRESET_PRIMARY</x:v>
      </x:c>
      <x:c r="G31" s="24" t="str">
        <x:v>SSGSEA_RANK_WALK</x:v>
      </x:c>
      <x:c r="H31" s="24" t="n">
        <x:v>4</x:v>
      </x:c>
      <x:c r="I31" s="24" t="n">
        <x:v>172</x:v>
      </x:c>
      <x:c r="J31" s="24" t="n">
        <x:v>-0.0121596993020918</x:v>
      </x:c>
      <x:c r="K31" s="24" t="n">
        <x:v>-0.2344349502181493</x:v>
      </x:c>
      <x:c r="L31" s="24" t="n">
        <x:v>0.2113237927223123</x:v>
      </x:c>
      <x:c r="M31" s="24" t="n">
        <x:v>-0.3083133546037875</x:v>
      </x:c>
      <x:c r="N31" s="24" t="n">
        <x:v>0.2861427309808321</x:v>
      </x:c>
      <x:c r="O31" s="24" t="n">
        <x:v>0</x:v>
      </x:c>
      <x:c r="P31" s="24" t="n">
        <x:v>0</x:v>
      </x:c>
      <x:c r="Q31" s="24" t="n">
        <x:v>0.5</x:v>
      </x:c>
      <x:c r="R31" s="24" t="n">
        <x:v>0.875326466126024</x:v>
      </x:c>
      <x:c r="S31" s="24" t="n">
        <x:v>0.9259449637534912</x:v>
      </x:c>
    </x:row>
    <x:row r="32" ht="15" hidden="0" customHeight="1">
      <x:c r="A32" s="24" t="str">
        <x:v>ALL_COHORTS</x:v>
      </x:c>
      <x:c r="B32" s="24" t="str">
        <x:v>SIG001</x:v>
      </x:c>
      <x:c r="C32" s="24" t="str">
        <x:v>T1</x:v>
      </x:c>
      <x:c r="D32" s="24" t="str">
        <x:v>T24</x:v>
      </x:c>
      <x:c r="E32" s="24" t="str">
        <x:v>HALLMARK_KRAS_SIGNALING_DN</x:v>
      </x:c>
      <x:c r="F32" s="24" t="str">
        <x:v>HALLMARK_SECONDARY</x:v>
      </x:c>
      <x:c r="G32" s="24" t="str">
        <x:v>SSGSEA_RANK_WALK</x:v>
      </x:c>
      <x:c r="H32" s="24" t="n">
        <x:v>3</x:v>
      </x:c>
      <x:c r="I32" s="24" t="n">
        <x:v>141</x:v>
      </x:c>
      <x:c r="J32" s="24" t="n">
        <x:v>0.1570434617776901</x:v>
      </x:c>
      <x:c r="K32" s="24" t="n">
        <x:v>-0.1813092923609569</x:v>
      </x:c>
      <x:c r="L32" s="24" t="n">
        <x:v>0.4621517941339812</x:v>
      </x:c>
      <x:c r="M32" s="24" t="n">
        <x:v>-0.6914320330293869</x:v>
      </x:c>
      <x:c r="N32" s="24" t="n">
        <x:v>0.823437602886532</x:v>
      </x:c>
      <x:c r="O32" s="24" t="n">
        <x:v>0</x:v>
      </x:c>
      <x:c r="P32" s="24" t="n">
        <x:v>0</x:v>
      </x:c>
      <x:c r="Q32" s="24" t="n">
        <x:v>0.6666666666666666</x:v>
      </x:c>
      <x:c r="R32" s="24" t="n">
        <x:v>0.1843175716476593</x:v>
      </x:c>
      <x:c r="S32" s="24" t="n">
        <x:v>0.4923608600681911</x:v>
      </x:c>
    </x:row>
    <x:row r="33" ht="15" hidden="0" customHeight="1">
      <x:c r="A33" s="24" t="str">
        <x:v>ALL_COHORTS</x:v>
      </x:c>
      <x:c r="B33" s="24" t="str">
        <x:v>SIG001</x:v>
      </x:c>
      <x:c r="C33" s="24" t="str">
        <x:v>T1</x:v>
      </x:c>
      <x:c r="D33" s="24" t="str">
        <x:v>T24</x:v>
      </x:c>
      <x:c r="E33" s="24" t="str">
        <x:v>HALLMARK_KRAS_SIGNALING_UP</x:v>
      </x:c>
      <x:c r="F33" s="24" t="str">
        <x:v>HALLMARK_SECONDARY</x:v>
      </x:c>
      <x:c r="G33" s="24" t="str">
        <x:v>SSGSEA_RANK_WALK</x:v>
      </x:c>
      <x:c r="H33" s="24" t="n">
        <x:v>4</x:v>
      </x:c>
      <x:c r="I33" s="24" t="n">
        <x:v>172</x:v>
      </x:c>
      <x:c r="J33" s="24" t="n">
        <x:v>-0.2299148050601774</x:v>
      </x:c>
      <x:c r="K33" s="24" t="n">
        <x:v>-0.4822610265388257</x:v>
      </x:c>
      <x:c r="L33" s="24" t="n">
        <x:v>0.0576632900042472</x:v>
      </x:c>
      <x:c r="M33" s="24" t="n">
        <x:v>-0.666821744149755</x:v>
      </x:c>
      <x:c r="N33" s="24" t="n">
        <x:v>0.3246167906880797</x:v>
      </x:c>
      <x:c r="O33" s="24" t="n">
        <x:v>0.0091966911287382</x:v>
      </x:c>
      <x:c r="P33" s="24" t="n">
        <x:v>17.029813239837885</x:v>
      </x:c>
      <x:c r="Q33" s="24" t="n">
        <x:v>1</x:v>
      </x:c>
      <x:c r="R33" s="24" t="n">
        <x:v>0.0837296493279582</x:v>
      </x:c>
      <x:c r="S33" s="24" t="n">
        <x:v>0.487325179536176</x:v>
      </x:c>
    </x:row>
    <x:row r="34" ht="15" hidden="0" customHeight="1">
      <x:c r="A34" s="24" t="str">
        <x:v>ALL_COHORTS</x:v>
      </x:c>
      <x:c r="B34" s="24" t="str">
        <x:v>SIG001</x:v>
      </x:c>
      <x:c r="C34" s="24" t="str">
        <x:v>T1</x:v>
      </x:c>
      <x:c r="D34" s="24" t="str">
        <x:v>T24</x:v>
      </x:c>
      <x:c r="E34" s="24" t="str">
        <x:v>HALLMARK_MITOTIC_SPINDLE</x:v>
      </x:c>
      <x:c r="F34" s="24" t="str">
        <x:v>HALLMARK_SECONDARY</x:v>
      </x:c>
      <x:c r="G34" s="24" t="str">
        <x:v>SSGSEA_RANK_WALK</x:v>
      </x:c>
      <x:c r="H34" s="24" t="n">
        <x:v>4</x:v>
      </x:c>
      <x:c r="I34" s="24" t="n">
        <x:v>172</x:v>
      </x:c>
      <x:c r="J34" s="24" t="n">
        <x:v>0.2490494889929599</x:v>
      </x:c>
      <x:c r="K34" s="24" t="n">
        <x:v>-0.1352438684151638</x:v>
      </x:c>
      <x:c r="L34" s="24" t="n">
        <x:v>0.5682104161440469</x:v>
      </x:c>
      <x:c r="M34" s="24" t="n">
        <x:v>-0.6500555170617054</x:v>
      </x:c>
      <x:c r="N34" s="24" t="n">
        <x:v>0.8575981271108005</x:v>
      </x:c>
      <x:c r="O34" s="24" t="n">
        <x:v>0.042228747924552</x:v>
      </x:c>
      <x:c r="P34" s="24" t="n">
        <x:v>61.50346949123249</x:v>
      </x:c>
      <x:c r="Q34" s="24" t="n">
        <x:v>0.75</x:v>
      </x:c>
      <x:c r="R34" s="24" t="n">
        <x:v>0.1298200265363915</x:v>
      </x:c>
      <x:c r="S34" s="24" t="n">
        <x:v>0.4923608600681911</x:v>
      </x:c>
    </x:row>
    <x:row r="35" ht="15" hidden="0" customHeight="1">
      <x:c r="A35" s="24" t="str">
        <x:v>ALL_COHORTS</x:v>
      </x:c>
      <x:c r="B35" s="24" t="str">
        <x:v>SIG001</x:v>
      </x:c>
      <x:c r="C35" s="24" t="str">
        <x:v>T1</x:v>
      </x:c>
      <x:c r="D35" s="24" t="str">
        <x:v>T24</x:v>
      </x:c>
      <x:c r="E35" s="24" t="str">
        <x:v>HALLMARK_MTORC1_SIGNALING</x:v>
      </x:c>
      <x:c r="F35" s="24" t="str">
        <x:v>HALLMARK_SECONDARY</x:v>
      </x:c>
      <x:c r="G35" s="24" t="str">
        <x:v>SSGSEA_RANK_WALK</x:v>
      </x:c>
      <x:c r="H35" s="24" t="n">
        <x:v>4</x:v>
      </x:c>
      <x:c r="I35" s="24" t="n">
        <x:v>172</x:v>
      </x:c>
      <x:c r="J35" s="24" t="n">
        <x:v>0.0090267495405813</x:v>
      </x:c>
      <x:c r="K35" s="24" t="n">
        <x:v>-0.3350066237856998</x:v>
      </x:c>
      <x:c r="L35" s="24" t="n">
        <x:v>0.3509363471897744</x:v>
      </x:c>
      <x:c r="M35" s="24" t="n">
        <x:v>-0.7195413753877411</x:v>
      </x:c>
      <x:c r="N35" s="24" t="n">
        <x:v>0.7281355193707332</x:v>
      </x:c>
      <x:c r="O35" s="24" t="n">
        <x:v>0.0326772678616525</x:v>
      </x:c>
      <x:c r="P35" s="24" t="n">
        <x:v>53.05729390701307</x:v>
      </x:c>
      <x:c r="Q35" s="24" t="n">
        <x:v>0.75</x:v>
      </x:c>
      <x:c r="R35" s="24" t="n">
        <x:v>0.9410105440644236</x:v>
      </x:c>
      <x:c r="S35" s="24" t="n">
        <x:v>0.97060207060733</x:v>
      </x:c>
    </x:row>
    <x:row r="36" ht="15" hidden="0" customHeight="1">
      <x:c r="A36" s="24" t="str">
        <x:v>ALL_COHORTS</x:v>
      </x:c>
      <x:c r="B36" s="24" t="str">
        <x:v>SIG001</x:v>
      </x:c>
      <x:c r="C36" s="24" t="str">
        <x:v>T1</x:v>
      </x:c>
      <x:c r="D36" s="24" t="str">
        <x:v>T24</x:v>
      </x:c>
      <x:c r="E36" s="24" t="str">
        <x:v>HALLMARK_MYC_TARGETS_V1</x:v>
      </x:c>
      <x:c r="F36" s="24" t="str">
        <x:v>HALLMARK_SECONDARY</x:v>
      </x:c>
      <x:c r="G36" s="24" t="str">
        <x:v>SSGSEA_RANK_WALK</x:v>
      </x:c>
      <x:c r="H36" s="24" t="n">
        <x:v>4</x:v>
      </x:c>
      <x:c r="I36" s="24" t="n">
        <x:v>172</x:v>
      </x:c>
      <x:c r="J36" s="24" t="n">
        <x:v>-0.2769125056620045</x:v>
      </x:c>
      <x:c r="K36" s="24" t="n">
        <x:v>-0.4772091758775126</x:v>
      </x:c>
      <x:c r="L36" s="24" t="n">
        <x:v>-0.049265958891477</x:v>
      </x:c>
      <x:c r="M36" s="24" t="n">
        <x:v>-0.585481596031106</x:v>
      </x:c>
      <x:c r="N36" s="24" t="n">
        <x:v>0.1017397171849314</x:v>
      </x:c>
      <x:c r="O36" s="24" t="n">
        <x:v>0.002612039701538</x:v>
      </x:c>
      <x:c r="P36" s="24" t="n">
        <x:v>0</x:v>
      </x:c>
      <x:c r="Q36" s="24" t="n">
        <x:v>1</x:v>
      </x:c>
      <x:c r="R36" s="24" t="n">
        <x:v>0.0309386232615961</x:v>
      </x:c>
      <x:c r="S36" s="24" t="n">
        <x:v>0.4697492255564774</x:v>
      </x:c>
    </x:row>
    <x:row r="37" ht="15" hidden="0" customHeight="1">
      <x:c r="A37" s="24" t="str">
        <x:v>ALL_COHORTS</x:v>
      </x:c>
      <x:c r="B37" s="24" t="str">
        <x:v>SIG001</x:v>
      </x:c>
      <x:c r="C37" s="24" t="str">
        <x:v>T1</x:v>
      </x:c>
      <x:c r="D37" s="24" t="str">
        <x:v>T24</x:v>
      </x:c>
      <x:c r="E37" s="24" t="str">
        <x:v>HALLMARK_MYC_TARGETS_V2</x:v>
      </x:c>
      <x:c r="F37" s="24" t="str">
        <x:v>HALLMARK_SECONDARY</x:v>
      </x:c>
      <x:c r="G37" s="24" t="str">
        <x:v>SSGSEA_RANK_WALK</x:v>
      </x:c>
      <x:c r="H37" s="24" t="n">
        <x:v>4</x:v>
      </x:c>
      <x:c r="I37" s="24" t="n">
        <x:v>172</x:v>
      </x:c>
      <x:c r="J37" s="24" t="n">
        <x:v>-0.2991635044177073</x:v>
      </x:c>
      <x:c r="K37" s="24" t="n">
        <x:v>-0.5279047975887518</x:v>
      </x:c>
      <x:c r="L37" s="24" t="n">
        <x:v>-0.0299562987158185</x:v>
      </x:c>
      <x:c r="M37" s="24" t="n">
        <x:v>-0.6682202048786782</x:v>
      </x:c>
      <x:c r="N37" s="24" t="n">
        <x:v>0.1880542250539454</x:v>
      </x:c>
      <x:c r="O37" s="24" t="n">
        <x:v>0.005780202679952</x:v>
      </x:c>
      <x:c r="P37" s="24" t="n">
        <x:v>10.529779525569314</x:v>
      </x:c>
      <x:c r="Q37" s="24" t="n">
        <x:v>1</x:v>
      </x:c>
      <x:c r="R37" s="24" t="n">
        <x:v>0.0387863803971479</x:v>
      </x:c>
      <x:c r="S37" s="24" t="n">
        <x:v>0.4697492255564774</x:v>
      </x:c>
    </x:row>
    <x:row r="38" ht="15" hidden="0" customHeight="1">
      <x:c r="A38" s="24" t="str">
        <x:v>ALL_COHORTS</x:v>
      </x:c>
      <x:c r="B38" s="24" t="str">
        <x:v>SIG001</x:v>
      </x:c>
      <x:c r="C38" s="24" t="str">
        <x:v>T1</x:v>
      </x:c>
      <x:c r="D38" s="24" t="str">
        <x:v>T24</x:v>
      </x:c>
      <x:c r="E38" s="24" t="str">
        <x:v>HALLMARK_MYOGENESIS</x:v>
      </x:c>
      <x:c r="F38" s="24" t="str">
        <x:v>HALLMARK_SECONDARY</x:v>
      </x:c>
      <x:c r="G38" s="24" t="str">
        <x:v>SSGSEA_RANK_WALK</x:v>
      </x:c>
      <x:c r="H38" s="24" t="n">
        <x:v>4</x:v>
      </x:c>
      <x:c r="I38" s="24" t="n">
        <x:v>172</x:v>
      </x:c>
      <x:c r="J38" s="24" t="n">
        <x:v>-0.1212555422372243</x:v>
      </x:c>
      <x:c r="K38" s="24" t="n">
        <x:v>-0.2301769943089921</x:v>
      </x:c>
      <x:c r="L38" s="24" t="n">
        <x:v>-0.0093335940015931</x:v>
      </x:c>
      <x:c r="M38" s="24" t="n">
        <x:v>-0.2673274096619434</x:v>
      </x:c>
      <x:c r="N38" s="24" t="n">
        <x:v>0.030263849689059</x:v>
      </x:c>
      <x:c r="O38" s="24" t="n">
        <x:v>0</x:v>
      </x:c>
      <x:c r="P38" s="24" t="n">
        <x:v>0</x:v>
      </x:c>
      <x:c r="Q38" s="24" t="n">
        <x:v>1</x:v>
      </x:c>
      <x:c r="R38" s="24" t="n">
        <x:v>0.0410430156633876</x:v>
      </x:c>
      <x:c r="S38" s="24" t="n">
        <x:v>0.4697492255564774</x:v>
      </x:c>
    </x:row>
    <x:row r="39" ht="15" hidden="0" customHeight="1">
      <x:c r="A39" s="24" t="str">
        <x:v>ALL_COHORTS</x:v>
      </x:c>
      <x:c r="B39" s="24" t="str">
        <x:v>SIG001</x:v>
      </x:c>
      <x:c r="C39" s="24" t="str">
        <x:v>T1</x:v>
      </x:c>
      <x:c r="D39" s="24" t="str">
        <x:v>T24</x:v>
      </x:c>
      <x:c r="E39" s="24" t="str">
        <x:v>HALLMARK_NOTCH_SIGNALING</x:v>
      </x:c>
      <x:c r="F39" s="24" t="str">
        <x:v>HALLMARK_SECONDARY</x:v>
      </x:c>
      <x:c r="G39" s="24" t="str">
        <x:v>SSGSEA_RANK_WALK</x:v>
      </x:c>
      <x:c r="H39" s="24" t="n">
        <x:v>4</x:v>
      </x:c>
      <x:c r="I39" s="24" t="n">
        <x:v>172</x:v>
      </x:c>
      <x:c r="J39" s="24" t="n">
        <x:v>-0.2133289863304832</x:v>
      </x:c>
      <x:c r="K39" s="24" t="n">
        <x:v>-0.5623161816224138</x:v>
      </x:c>
      <x:c r="L39" s="24" t="n">
        <x:v>0.200161726144452</x:v>
      </x:c>
      <x:c r="M39" s="24" t="n">
        <x:v>-0.8270332925640558</x:v>
      </x:c>
      <x:c r="N39" s="24" t="n">
        <x:v>0.6323737534417261</x:v>
      </x:c>
      <x:c r="O39" s="24" t="n">
        <x:v>0.0326108222073599</x:v>
      </x:c>
      <x:c r="P39" s="24" t="n">
        <x:v>51.447596842194955</x:v>
      </x:c>
      <x:c r="Q39" s="24" t="n">
        <x:v>0.75</x:v>
      </x:c>
      <x:c r="R39" s="24" t="n">
        <x:v>0.1988464349216148</x:v>
      </x:c>
      <x:c r="S39" s="24" t="n">
        <x:v>0.4923608600681911</x:v>
      </x:c>
    </x:row>
    <x:row r="40" ht="15" hidden="0" customHeight="1">
      <x:c r="A40" s="24" t="str">
        <x:v>ALL_COHORTS</x:v>
      </x:c>
      <x:c r="B40" s="24" t="str">
        <x:v>SIG001</x:v>
      </x:c>
      <x:c r="C40" s="24" t="str">
        <x:v>T1</x:v>
      </x:c>
      <x:c r="D40" s="24" t="str">
        <x:v>T24</x:v>
      </x:c>
      <x:c r="E40" s="24" t="str">
        <x:v>HALLMARK_OXIDATIVE_PHOSPHORYLATION</x:v>
      </x:c>
      <x:c r="F40" s="24" t="str">
        <x:v>PRESET_PRIMARY</x:v>
      </x:c>
      <x:c r="G40" s="24" t="str">
        <x:v>SSGSEA_RANK_WALK</x:v>
      </x:c>
      <x:c r="H40" s="24" t="n">
        <x:v>4</x:v>
      </x:c>
      <x:c r="I40" s="24" t="n">
        <x:v>172</x:v>
      </x:c>
      <x:c r="J40" s="24" t="n">
        <x:v>-0.0579724110760614</x:v>
      </x:c>
      <x:c r="K40" s="24" t="n">
        <x:v>-0.456228128735804</x:v>
      </x:c>
      <x:c r="L40" s="24" t="n">
        <x:v>0.3596314790149471</x:v>
      </x:c>
      <x:c r="M40" s="24" t="n">
        <x:v>-0.8402855235796771</x:v>
      </x:c>
      <x:c r="N40" s="24" t="n">
        <x:v>0.8026685138036804</x:v>
      </x:c>
      <x:c r="O40" s="24" t="n">
        <x:v>0.0545598195752242</x:v>
      </x:c>
      <x:c r="P40" s="24" t="n">
        <x:v>68.2198297372115</x:v>
      </x:c>
      <x:c r="Q40" s="24" t="n">
        <x:v>0.5</x:v>
      </x:c>
      <x:c r="R40" s="24" t="n">
        <x:v>0.6994195746635554</x:v>
      </x:c>
      <x:c r="S40" s="24" t="n">
        <x:v>0.8682449892375171</x:v>
      </x:c>
    </x:row>
    <x:row r="41" ht="15" hidden="0" customHeight="1">
      <x:c r="A41" s="24" t="str">
        <x:v>ALL_COHORTS</x:v>
      </x:c>
      <x:c r="B41" s="24" t="str">
        <x:v>SIG001</x:v>
      </x:c>
      <x:c r="C41" s="24" t="str">
        <x:v>T1</x:v>
      </x:c>
      <x:c r="D41" s="24" t="str">
        <x:v>T24</x:v>
      </x:c>
      <x:c r="E41" s="24" t="str">
        <x:v>HALLMARK_P53_PATHWAY</x:v>
      </x:c>
      <x:c r="F41" s="24" t="str">
        <x:v>HALLMARK_SECONDARY</x:v>
      </x:c>
      <x:c r="G41" s="24" t="str">
        <x:v>SSGSEA_RANK_WALK</x:v>
      </x:c>
      <x:c r="H41" s="24" t="n">
        <x:v>4</x:v>
      </x:c>
      <x:c r="I41" s="24" t="n">
        <x:v>172</x:v>
      </x:c>
      <x:c r="J41" s="24" t="n">
        <x:v>-0.2301484854249571</x:v>
      </x:c>
      <x:c r="K41" s="24" t="n">
        <x:v>-0.411943029689919</x:v>
      </x:c>
      <x:c r="L41" s="24" t="n">
        <x:v>-0.0307337015466981</x:v>
      </x:c>
      <x:c r="M41" s="24" t="n">
        <x:v>-0.4696462546328344</x:v>
      </x:c>
      <x:c r="N41" s="24" t="n">
        <x:v>0.0409010562926085</x:v>
      </x:c>
      <x:c r="O41" s="24" t="n">
        <x:v>0</x:v>
      </x:c>
      <x:c r="P41" s="24" t="n">
        <x:v>0</x:v>
      </x:c>
      <x:c r="Q41" s="24" t="n">
        <x:v>1</x:v>
      </x:c>
      <x:c r="R41" s="24" t="n">
        <x:v>0.0351717230789283</x:v>
      </x:c>
      <x:c r="S41" s="24" t="n">
        <x:v>0.4697492255564774</x:v>
      </x:c>
    </x:row>
    <x:row r="42" ht="15" hidden="0" customHeight="1">
      <x:c r="A42" s="24" t="str">
        <x:v>ALL_COHORTS</x:v>
      </x:c>
      <x:c r="B42" s="24" t="str">
        <x:v>SIG001</x:v>
      </x:c>
      <x:c r="C42" s="24" t="str">
        <x:v>T1</x:v>
      </x:c>
      <x:c r="D42" s="24" t="str">
        <x:v>T24</x:v>
      </x:c>
      <x:c r="E42" s="24" t="str">
        <x:v>HALLMARK_PANCREAS_BETA_CELLS</x:v>
      </x:c>
      <x:c r="F42" s="24" t="str">
        <x:v>HALLMARK_SECONDARY</x:v>
      </x:c>
      <x:c r="G42" s="24" t="str">
        <x:v>SSGSEA_RANK_WALK</x:v>
      </x:c>
      <x:c r="H42" s="24" t="n">
        <x:v>3</x:v>
      </x:c>
      <x:c r="I42" s="24" t="n">
        <x:v>141</x:v>
      </x:c>
      <x:c r="J42" s="24" t="n">
        <x:v>-0.3138070165786354</x:v>
      </x:c>
      <x:c r="K42" s="24" t="n">
        <x:v>-0.7524765263710833</x:v>
      </x:c>
      <x:c r="L42" s="24" t="n">
        <x:v>0.3177248788614506</x:v>
      </x:c>
      <x:c r="M42" s="24" t="n">
        <x:v>-0.9982508188741008</x:v>
      </x:c>
      <x:c r="N42" s="24" t="n">
        <x:v>0.9936027398381</x:v>
      </x:c>
      <x:c r="O42" s="24" t="n">
        <x:v>0.0401597922759382</x:v>
      </x:c>
      <x:c r="P42" s="24" t="n">
        <x:v>56.34397839606165</x:v>
      </x:c>
      <x:c r="Q42" s="24" t="n">
        <x:v>1</x:v>
      </x:c>
      <x:c r="R42" s="24" t="n">
        <x:v>0.1660707988555752</x:v>
      </x:c>
      <x:c r="S42" s="24" t="n">
        <x:v>0.4923608600681911</x:v>
      </x:c>
    </x:row>
    <x:row r="43" ht="15" hidden="0" customHeight="1">
      <x:c r="A43" s="24" t="str">
        <x:v>ALL_COHORTS</x:v>
      </x:c>
      <x:c r="B43" s="24" t="str">
        <x:v>SIG001</x:v>
      </x:c>
      <x:c r="C43" s="24" t="str">
        <x:v>T1</x:v>
      </x:c>
      <x:c r="D43" s="24" t="str">
        <x:v>T24</x:v>
      </x:c>
      <x:c r="E43" s="24" t="str">
        <x:v>HALLMARK_PEROXISOME</x:v>
      </x:c>
      <x:c r="F43" s="24" t="str">
        <x:v>HALLMARK_SECONDARY</x:v>
      </x:c>
      <x:c r="G43" s="24" t="str">
        <x:v>SSGSEA_RANK_WALK</x:v>
      </x:c>
      <x:c r="H43" s="24" t="n">
        <x:v>4</x:v>
      </x:c>
      <x:c r="I43" s="24" t="n">
        <x:v>172</x:v>
      </x:c>
      <x:c r="J43" s="24" t="n">
        <x:v>-0.0627818798974966</x:v>
      </x:c>
      <x:c r="K43" s="24" t="n">
        <x:v>-0.4550469056929191</x:v>
      </x:c>
      <x:c r="L43" s="24" t="n">
        <x:v>0.3498894018097793</x:v>
      </x:c>
      <x:c r="M43" s="24" t="n">
        <x:v>-0.810645354139425</x:v>
      </x:c>
      <x:c r="N43" s="24" t="n">
        <x:v>0.7629261659153397</x:v>
      </x:c>
      <x:c r="O43" s="24" t="n">
        <x:v>0.0432848054951857</x:v>
      </x:c>
      <x:c r="P43" s="24" t="n">
        <x:v>59.8970104752084</x:v>
      </x:c>
      <x:c r="Q43" s="24" t="n">
        <x:v>0.5</x:v>
      </x:c>
      <x:c r="R43" s="24" t="n">
        <x:v>0.6721730921489646</x:v>
      </x:c>
      <x:c r="S43" s="24" t="n">
        <x:v>0.8512065763859936</x:v>
      </x:c>
    </x:row>
    <x:row r="44" ht="15" hidden="0" customHeight="1">
      <x:c r="A44" s="24" t="str">
        <x:v>ALL_COHORTS</x:v>
      </x:c>
      <x:c r="B44" s="24" t="str">
        <x:v>SIG001</x:v>
      </x:c>
      <x:c r="C44" s="24" t="str">
        <x:v>T1</x:v>
      </x:c>
      <x:c r="D44" s="24" t="str">
        <x:v>T24</x:v>
      </x:c>
      <x:c r="E44" s="24" t="str">
        <x:v>HALLMARK_PI3K_AKT_MTOR_SIGNALING</x:v>
      </x:c>
      <x:c r="F44" s="24" t="str">
        <x:v>HALLMARK_SECONDARY</x:v>
      </x:c>
      <x:c r="G44" s="24" t="str">
        <x:v>SSGSEA_RANK_WALK</x:v>
      </x:c>
      <x:c r="H44" s="24" t="n">
        <x:v>4</x:v>
      </x:c>
      <x:c r="I44" s="24" t="n">
        <x:v>172</x:v>
      </x:c>
      <x:c r="J44" s="24" t="n">
        <x:v>-0.0580687389362732</x:v>
      </x:c>
      <x:c r="K44" s="24" t="n">
        <x:v>-0.3133800264654123</x:v>
      </x:c>
      <x:c r="L44" s="24" t="n">
        <x:v>0.2050713695633941</x:v>
      </x:c>
      <x:c r="M44" s="24" t="n">
        <x:v>-0.395222671993146</x:v>
      </x:c>
      <x:c r="N44" s="24" t="n">
        <x:v>0.2928732442201788</x:v>
      </x:c>
      <x:c r="O44" s="24" t="n">
        <x:v>0</x:v>
      </x:c>
      <x:c r="P44" s="24" t="n">
        <x:v>10.642110141726988</x:v>
      </x:c>
      <x:c r="Q44" s="24" t="n">
        <x:v>0.75</x:v>
      </x:c>
      <x:c r="R44" s="24" t="n">
        <x:v>0.5369847095329071</x:v>
      </x:c>
      <x:c r="S44" s="24" t="n">
        <x:v>0.776264625676841</x:v>
      </x:c>
    </x:row>
    <x:row r="45" ht="15" hidden="0" customHeight="1">
      <x:c r="A45" s="24" t="str">
        <x:v>ALL_COHORTS</x:v>
      </x:c>
      <x:c r="B45" s="24" t="str">
        <x:v>SIG001</x:v>
      </x:c>
      <x:c r="C45" s="24" t="str">
        <x:v>T1</x:v>
      </x:c>
      <x:c r="D45" s="24" t="str">
        <x:v>T24</x:v>
      </x:c>
      <x:c r="E45" s="24" t="str">
        <x:v>HALLMARK_PROTEIN_SECRETION</x:v>
      </x:c>
      <x:c r="F45" s="24" t="str">
        <x:v>HALLMARK_SECONDARY</x:v>
      </x:c>
      <x:c r="G45" s="24" t="str">
        <x:v>SSGSEA_RANK_WALK</x:v>
      </x:c>
      <x:c r="H45" s="24" t="n">
        <x:v>4</x:v>
      </x:c>
      <x:c r="I45" s="24" t="n">
        <x:v>172</x:v>
      </x:c>
      <x:c r="J45" s="24" t="n">
        <x:v>0.0496422619414848</x:v>
      </x:c>
      <x:c r="K45" s="24" t="n">
        <x:v>-0.3544624256191258</x:v>
      </x:c>
      <x:c r="L45" s="24" t="n">
        <x:v>0.4381221116504342</x:v>
      </x:c>
      <x:c r="M45" s="24" t="n">
        <x:v>-0.7635377267706024</x:v>
      </x:c>
      <x:c r="N45" s="24" t="n">
        <x:v>0.8019349582338193</x:v>
      </x:c>
      <x:c r="O45" s="24" t="n">
        <x:v>0.042609720286346</x:v>
      </x:c>
      <x:c r="P45" s="24" t="n">
        <x:v>58.84618969748037</x:v>
      </x:c>
      <x:c r="Q45" s="24" t="n">
        <x:v>0.5</x:v>
      </x:c>
      <x:c r="R45" s="24" t="n">
        <x:v>0.7317551717865673</x:v>
      </x:c>
      <x:c r="S45" s="24" t="n">
        <x:v>0.8803559588327311</x:v>
      </x:c>
    </x:row>
    <x:row r="46" ht="15" hidden="0" customHeight="1">
      <x:c r="A46" s="24" t="str">
        <x:v>ALL_COHORTS</x:v>
      </x:c>
      <x:c r="B46" s="24" t="str">
        <x:v>SIG001</x:v>
      </x:c>
      <x:c r="C46" s="24" t="str">
        <x:v>T1</x:v>
      </x:c>
      <x:c r="D46" s="24" t="str">
        <x:v>T24</x:v>
      </x:c>
      <x:c r="E46" s="24" t="str">
        <x:v>HALLMARK_REACTIVE_OXYGEN_SPECIES_PATHWAY</x:v>
      </x:c>
      <x:c r="F46" s="24" t="str">
        <x:v>HALLMARK_SECONDARY</x:v>
      </x:c>
      <x:c r="G46" s="24" t="str">
        <x:v>SSGSEA_RANK_WALK</x:v>
      </x:c>
      <x:c r="H46" s="24" t="n">
        <x:v>4</x:v>
      </x:c>
      <x:c r="I46" s="24" t="n">
        <x:v>172</x:v>
      </x:c>
      <x:c r="J46" s="24" t="n">
        <x:v>0.0816671285016489</x:v>
      </x:c>
      <x:c r="K46" s="24" t="n">
        <x:v>-0.437613541617196</x:v>
      </x:c>
      <x:c r="L46" s="24" t="n">
        <x:v>0.5600967042758095</x:v>
      </x:c>
      <x:c r="M46" s="24" t="n">
        <x:v>-0.8867000761236392</x:v>
      </x:c>
      <x:c r="N46" s="24" t="n">
        <x:v>0.917021289144553</x:v>
      </x:c>
      <x:c r="O46" s="24" t="n">
        <x:v>0.0896301905759185</x:v>
      </x:c>
      <x:c r="P46" s="24" t="n">
        <x:v>75.11808250336783</x:v>
      </x:c>
      <x:c r="Q46" s="24" t="n">
        <x:v>0.5</x:v>
      </x:c>
      <x:c r="R46" s="24" t="n">
        <x:v>0.6687305576137337</x:v>
      </x:c>
      <x:c r="S46" s="24" t="n">
        <x:v>0.8512065763859936</x:v>
      </x:c>
    </x:row>
    <x:row r="47" ht="15" hidden="0" customHeight="1">
      <x:c r="A47" s="24" t="str">
        <x:v>ALL_COHORTS</x:v>
      </x:c>
      <x:c r="B47" s="24" t="str">
        <x:v>SIG001</x:v>
      </x:c>
      <x:c r="C47" s="24" t="str">
        <x:v>T1</x:v>
      </x:c>
      <x:c r="D47" s="24" t="str">
        <x:v>T24</x:v>
      </x:c>
      <x:c r="E47" s="24" t="str">
        <x:v>HALLMARK_SPERMATOGENESIS</x:v>
      </x:c>
      <x:c r="F47" s="24" t="str">
        <x:v>HALLMARK_SECONDARY</x:v>
      </x:c>
      <x:c r="G47" s="24" t="str">
        <x:v>SSGSEA_RANK_WALK</x:v>
      </x:c>
      <x:c r="H47" s="24" t="n">
        <x:v>3</x:v>
      </x:c>
      <x:c r="I47" s="24" t="n">
        <x:v>141</x:v>
      </x:c>
      <x:c r="J47" s="24" t="n">
        <x:v>-0.1795232735039053</x:v>
      </x:c>
      <x:c r="K47" s="24" t="n">
        <x:v>-0.3989019963165081</x:v>
      </x:c>
      <x:c r="L47" s="24" t="n">
        <x:v>0.0592927493552509</x:v>
      </x:c>
      <x:c r="M47" s="24" t="n">
        <x:v>-0.7127511369105924</x:v>
      </x:c>
      <x:c r="N47" s="24" t="n">
        <x:v>0.4852079641582322</x:v>
      </x:c>
      <x:c r="O47" s="24" t="n">
        <x:v>0</x:v>
      </x:c>
      <x:c r="P47" s="24" t="n">
        <x:v>0</x:v>
      </x:c>
      <x:c r="Q47" s="24" t="n">
        <x:v>0.6666666666666666</x:v>
      </x:c>
      <x:c r="R47" s="24" t="n">
        <x:v>0.0834027005378026</x:v>
      </x:c>
      <x:c r="S47" s="24" t="n">
        <x:v>0.487325179536176</x:v>
      </x:c>
    </x:row>
    <x:row r="48" ht="15" hidden="0" customHeight="1">
      <x:c r="A48" s="24" t="str">
        <x:v>ALL_COHORTS</x:v>
      </x:c>
      <x:c r="B48" s="24" t="str">
        <x:v>SIG001</x:v>
      </x:c>
      <x:c r="C48" s="24" t="str">
        <x:v>T1</x:v>
      </x:c>
      <x:c r="D48" s="24" t="str">
        <x:v>T24</x:v>
      </x:c>
      <x:c r="E48" s="24" t="str">
        <x:v>HALLMARK_TGF_BETA_SIGNALING</x:v>
      </x:c>
      <x:c r="F48" s="24" t="str">
        <x:v>HALLMARK_SECONDARY</x:v>
      </x:c>
      <x:c r="G48" s="24" t="str">
        <x:v>SSGSEA_RANK_WALK</x:v>
      </x:c>
      <x:c r="H48" s="24" t="n">
        <x:v>4</x:v>
      </x:c>
      <x:c r="I48" s="24" t="n">
        <x:v>172</x:v>
      </x:c>
      <x:c r="J48" s="24" t="n">
        <x:v>-0.1721403297369873</x:v>
      </x:c>
      <x:c r="K48" s="24" t="n">
        <x:v>-0.5739306223731157</x:v>
      </x:c>
      <x:c r="L48" s="24" t="n">
        <x:v>0.2964486275633997</x:v>
      </x:c>
      <x:c r="M48" s="24" t="n">
        <x:v>-0.8812531514687754</x:v>
      </x:c>
      <x:c r="N48" s="24" t="n">
        <x:v>0.7753508360729318</x:v>
      </x:c>
      <x:c r="O48" s="24" t="n">
        <x:v>0.0560555623337052</x:v>
      </x:c>
      <x:c r="P48" s="24" t="n">
        <x:v>62.30219310802191</x:v>
      </x:c>
      <x:c r="Q48" s="24" t="n">
        <x:v>0.75</x:v>
      </x:c>
      <x:c r="R48" s="24" t="n">
        <x:v>0.332087007191753</x:v>
      </x:c>
      <x:c r="S48" s="24" t="n">
        <x:v>0.6260030940166378</x:v>
      </x:c>
    </x:row>
    <x:row r="49" ht="15" hidden="0" customHeight="1">
      <x:c r="A49" s="24" t="str">
        <x:v>ALL_COHORTS</x:v>
      </x:c>
      <x:c r="B49" s="24" t="str">
        <x:v>SIG001</x:v>
      </x:c>
      <x:c r="C49" s="24" t="str">
        <x:v>T1</x:v>
      </x:c>
      <x:c r="D49" s="24" t="str">
        <x:v>T24</x:v>
      </x:c>
      <x:c r="E49" s="24" t="str">
        <x:v>HALLMARK_TNFA_SIGNALING_VIA_NFKB</x:v>
      </x:c>
      <x:c r="F49" s="24" t="str">
        <x:v>PRESET_PRIMARY</x:v>
      </x:c>
      <x:c r="G49" s="24" t="str">
        <x:v>SSGSEA_RANK_WALK</x:v>
      </x:c>
      <x:c r="H49" s="24" t="n">
        <x:v>4</x:v>
      </x:c>
      <x:c r="I49" s="24" t="n">
        <x:v>172</x:v>
      </x:c>
      <x:c r="J49" s="24" t="n">
        <x:v>0.0115872733959252</x:v>
      </x:c>
      <x:c r="K49" s="24" t="n">
        <x:v>-0.1941432882316959</x:v>
      </x:c>
      <x:c r="L49" s="24" t="n">
        <x:v>0.2163414946695889</x:v>
      </x:c>
      <x:c r="M49" s="24" t="n">
        <x:v>-0.2635635172019693</x:v>
      </x:c>
      <x:c r="N49" s="24" t="n">
        <x:v>0.2849944504255426</x:v>
      </x:c>
      <x:c r="O49" s="24" t="n">
        <x:v>0</x:v>
      </x:c>
      <x:c r="P49" s="24" t="n">
        <x:v>0</x:v>
      </x:c>
      <x:c r="Q49" s="24" t="n">
        <x:v>0.5</x:v>
      </x:c>
      <x:c r="R49" s="24" t="n">
        <x:v>0.8707099690314538</x:v>
      </x:c>
      <x:c r="S49" s="24" t="n">
        <x:v>0.9259449637534912</x:v>
      </x:c>
    </x:row>
    <x:row r="50" ht="15" hidden="0" customHeight="1">
      <x:c r="A50" s="24" t="str">
        <x:v>ALL_COHORTS</x:v>
      </x:c>
      <x:c r="B50" s="24" t="str">
        <x:v>SIG001</x:v>
      </x:c>
      <x:c r="C50" s="24" t="str">
        <x:v>T1</x:v>
      </x:c>
      <x:c r="D50" s="24" t="str">
        <x:v>T24</x:v>
      </x:c>
      <x:c r="E50" s="24" t="str">
        <x:v>HALLMARK_UNFOLDED_PROTEIN_RESPONSE</x:v>
      </x:c>
      <x:c r="F50" s="24" t="str">
        <x:v>HALLMARK_SECONDARY</x:v>
      </x:c>
      <x:c r="G50" s="24" t="str">
        <x:v>SSGSEA_RANK_WALK</x:v>
      </x:c>
      <x:c r="H50" s="24" t="n">
        <x:v>4</x:v>
      </x:c>
      <x:c r="I50" s="24" t="n">
        <x:v>172</x:v>
      </x:c>
      <x:c r="J50" s="24" t="n">
        <x:v>-0.1213358337286324</x:v>
      </x:c>
      <x:c r="K50" s="24" t="n">
        <x:v>-0.4163619721041673</x:v>
      </x:c>
      <x:c r="L50" s="24" t="n">
        <x:v>0.1968079957986936</x:v>
      </x:c>
      <x:c r="M50" s="24" t="n">
        <x:v>-0.7017556857056487</x:v>
      </x:c>
      <x:c r="N50" s="24" t="n">
        <x:v>0.5558988533900898</x:v>
      </x:c>
      <x:c r="O50" s="24" t="n">
        <x:v>0.020092515845922</x:v>
      </x:c>
      <x:c r="P50" s="24" t="n">
        <x:v>35.96243359511686</x:v>
      </x:c>
      <x:c r="Q50" s="24" t="n">
        <x:v>0.75</x:v>
      </x:c>
      <x:c r="R50" s="24" t="n">
        <x:v>0.3137231950894771</x:v>
      </x:c>
      <x:c r="S50" s="24" t="n">
        <x:v>0.6102326158095565</x:v>
      </x:c>
    </x:row>
    <x:row r="51" ht="15" hidden="0" customHeight="1">
      <x:c r="A51" s="24" t="str">
        <x:v>ALL_COHORTS</x:v>
      </x:c>
      <x:c r="B51" s="24" t="str">
        <x:v>SIG001</x:v>
      </x:c>
      <x:c r="C51" s="24" t="str">
        <x:v>T1</x:v>
      </x:c>
      <x:c r="D51" s="24" t="str">
        <x:v>T24</x:v>
      </x:c>
      <x:c r="E51" s="24" t="str">
        <x:v>HALLMARK_UV_RESPONSE_DN</x:v>
      </x:c>
      <x:c r="F51" s="24" t="str">
        <x:v>HALLMARK_SECONDARY</x:v>
      </x:c>
      <x:c r="G51" s="24" t="str">
        <x:v>SSGSEA_RANK_WALK</x:v>
      </x:c>
      <x:c r="H51" s="24" t="n">
        <x:v>4</x:v>
      </x:c>
      <x:c r="I51" s="24" t="n">
        <x:v>172</x:v>
      </x:c>
      <x:c r="J51" s="24" t="n">
        <x:v>-0.1417566222237405</x:v>
      </x:c>
      <x:c r="K51" s="24" t="n">
        <x:v>-0.3402420471745337</x:v>
      </x:c>
      <x:c r="L51" s="24" t="n">
        <x:v>0.0688217375359894</x:v>
      </x:c>
      <x:c r="M51" s="24" t="n">
        <x:v>-0.4043727761652006</x:v>
      </x:c>
      <x:c r="N51" s="24" t="n">
        <x:v>0.1424544616498398</x:v>
      </x:c>
      <x:c r="O51" s="24" t="n">
        <x:v>0</x:v>
      </x:c>
      <x:c r="P51" s="24" t="n">
        <x:v>0</x:v>
      </x:c>
      <x:c r="Q51" s="24" t="n">
        <x:v>1</x:v>
      </x:c>
      <x:c r="R51" s="24" t="n">
        <x:v>0.1211676747489187</x:v>
      </x:c>
      <x:c r="S51" s="24" t="n">
        <x:v>0.4923608600681911</x:v>
      </x:c>
    </x:row>
    <x:row r="52" ht="15" hidden="0" customHeight="1">
      <x:c r="A52" s="24" t="str">
        <x:v>ALL_COHORTS</x:v>
      </x:c>
      <x:c r="B52" s="24" t="str">
        <x:v>SIG001</x:v>
      </x:c>
      <x:c r="C52" s="24" t="str">
        <x:v>T1</x:v>
      </x:c>
      <x:c r="D52" s="24" t="str">
        <x:v>T24</x:v>
      </x:c>
      <x:c r="E52" s="24" t="str">
        <x:v>HALLMARK_UV_RESPONSE_UP</x:v>
      </x:c>
      <x:c r="F52" s="24" t="str">
        <x:v>HALLMARK_SECONDARY</x:v>
      </x:c>
      <x:c r="G52" s="24" t="str">
        <x:v>SSGSEA_RANK_WALK</x:v>
      </x:c>
      <x:c r="H52" s="24" t="n">
        <x:v>4</x:v>
      </x:c>
      <x:c r="I52" s="24" t="n">
        <x:v>172</x:v>
      </x:c>
      <x:c r="J52" s="24" t="n">
        <x:v>-0.1357608734512292</x:v>
      </x:c>
      <x:c r="K52" s="24" t="n">
        <x:v>-0.3507331633458188</x:v>
      </x:c>
      <x:c r="L52" s="24" t="n">
        <x:v>0.0928031265190154</x:v>
      </x:c>
      <x:c r="M52" s="24" t="n">
        <x:v>-0.4195321727987579</x:v>
      </x:c>
      <x:c r="N52" s="24" t="n">
        <x:v>0.1721830560724917</x:v>
      </x:c>
      <x:c r="O52" s="24" t="n">
        <x:v>0</x:v>
      </x:c>
      <x:c r="P52" s="24" t="n">
        <x:v>0</x:v>
      </x:c>
      <x:c r="Q52" s="24" t="n">
        <x:v>0.75</x:v>
      </x:c>
      <x:c r="R52" s="24" t="n">
        <x:v>0.1547219473657125</x:v>
      </x:c>
      <x:c r="S52" s="24" t="n">
        <x:v>0.4923608600681911</x:v>
      </x:c>
    </x:row>
    <x:row r="53" ht="15" hidden="0" customHeight="1">
      <x:c r="A53" s="24" t="str">
        <x:v>ALL_COHORTS</x:v>
      </x:c>
      <x:c r="B53" s="24" t="str">
        <x:v>SIG001</x:v>
      </x:c>
      <x:c r="C53" s="24" t="str">
        <x:v>T1</x:v>
      </x:c>
      <x:c r="D53" s="24" t="str">
        <x:v>T24</x:v>
      </x:c>
      <x:c r="E53" s="24" t="str">
        <x:v>HALLMARK_WNT_BETA_CATENIN_SIGNALING</x:v>
      </x:c>
      <x:c r="F53" s="24" t="str">
        <x:v>HALLMARK_SECONDARY</x:v>
      </x:c>
      <x:c r="G53" s="24" t="str">
        <x:v>SSGSEA_RANK_WALK</x:v>
      </x:c>
      <x:c r="H53" s="24" t="n">
        <x:v>4</x:v>
      </x:c>
      <x:c r="I53" s="24" t="n">
        <x:v>172</x:v>
      </x:c>
      <x:c r="J53" s="24" t="n">
        <x:v>-0.3355247692469391</x:v>
      </x:c>
      <x:c r="K53" s="24" t="n">
        <x:v>-0.5486785317100509</x:v>
      </x:c>
      <x:c r="L53" s="24" t="n">
        <x:v>-0.0814126843316336</x:v>
      </x:c>
      <x:c r="M53" s="24" t="n">
        <x:v>-0.6110711535534918</x:v>
      </x:c>
      <x:c r="N53" s="24" t="n">
        <x:v>0.0125464332105813</x:v>
      </x:c>
      <x:c r="O53" s="24" t="n">
        <x:v>0</x:v>
      </x:c>
      <x:c r="P53" s="24" t="n">
        <x:v>11.503845869013077</x:v>
      </x:c>
      <x:c r="Q53" s="24" t="n">
        <x:v>0.75</x:v>
      </x:c>
      <x:c r="R53" s="24" t="n">
        <x:v>0.0253705083522712</x:v>
      </x:c>
      <x:c r="S53" s="24" t="n">
        <x:v>0.4697492255564774</x:v>
      </x:c>
    </x:row>
    <x:row r="54" ht="15" hidden="0" customHeight="1">
      <x:c r="A54" s="24" t="str">
        <x:v>ALL_COHORTS</x:v>
      </x:c>
      <x:c r="B54" s="24" t="str">
        <x:v>SIG001</x:v>
      </x:c>
      <x:c r="C54" s="24" t="str">
        <x:v>T1</x:v>
      </x:c>
      <x:c r="D54" s="24" t="str">
        <x:v>T24</x:v>
      </x:c>
      <x:c r="E54" s="24" t="str">
        <x:v>HALLMARK_XENOBIOTIC_METABOLISM</x:v>
      </x:c>
      <x:c r="F54" s="24" t="str">
        <x:v>HALLMARK_SECONDARY</x:v>
      </x:c>
      <x:c r="G54" s="24" t="str">
        <x:v>SSGSEA_RANK_WALK</x:v>
      </x:c>
      <x:c r="H54" s="24" t="n">
        <x:v>4</x:v>
      </x:c>
      <x:c r="I54" s="24" t="n">
        <x:v>172</x:v>
      </x:c>
      <x:c r="J54" s="24" t="n">
        <x:v>-0.1418730779887097</x:v>
      </x:c>
      <x:c r="K54" s="24" t="n">
        <x:v>-0.3479170477279907</x:v>
      </x:c>
      <x:c r="L54" s="24" t="n">
        <x:v>0.0772445731794308</x:v>
      </x:c>
      <x:c r="M54" s="24" t="n">
        <x:v>-0.4141365382934726</x:v>
      </x:c>
      <x:c r="N54" s="24" t="n">
        <x:v>0.1536929920981712</x:v>
      </x:c>
      <x:c r="O54" s="24" t="n">
        <x:v>0</x:v>
      </x:c>
      <x:c r="P54" s="24" t="n">
        <x:v>0</x:v>
      </x:c>
      <x:c r="Q54" s="24" t="n">
        <x:v>0.75</x:v>
      </x:c>
      <x:c r="R54" s="24" t="n">
        <x:v>0.1309904058312319</x:v>
      </x:c>
      <x:c r="S54" s="24" t="n">
        <x:v>0.4923608600681911</x:v>
      </x:c>
    </x:row>
    <x:row r="55" ht="15" hidden="0" customHeight="1">
      <x:c r="A55" s="24" t="str">
        <x:v>ALL_COHORTS</x:v>
      </x:c>
      <x:c r="B55" s="24" t="str">
        <x:v>SIG001</x:v>
      </x:c>
      <x:c r="C55" s="24" t="str">
        <x:v>T1</x:v>
      </x:c>
      <x:c r="D55" s="24" t="str">
        <x:v>T24</x:v>
      </x:c>
      <x:c r="E55" s="24" t="str">
        <x:v>Neutrophil degranulation</x:v>
      </x:c>
      <x:c r="F55" s="24" t="str">
        <x:v>REACTOME_SUPPLEMENT</x:v>
      </x:c>
      <x:c r="G55" s="24" t="str">
        <x:v>SSGSEA_RANK_WALK</x:v>
      </x:c>
      <x:c r="H55" s="24" t="n">
        <x:v>4</x:v>
      </x:c>
      <x:c r="I55" s="24" t="n">
        <x:v>172</x:v>
      </x:c>
      <x:c r="J55" s="24" t="n">
        <x:v>0.3025684164996614</x:v>
      </x:c>
      <x:c r="K55" s="24" t="n">
        <x:v>-0.2337748165570808</x:v>
      </x:c>
      <x:c r="L55" s="24" t="n">
        <x:v>0.697732226353693</x:v>
      </x:c>
      <x:c r="M55" s="24" t="n">
        <x:v>-0.8356826809018124</x:v>
      </x:c>
      <x:c r="N55" s="24" t="n">
        <x:v>0.94996041946966</x:v>
      </x:c>
      <x:c r="O55" s="24" t="n">
        <x:v>0.094716208094436</x:v>
      </x:c>
      <x:c r="P55" s="24" t="n">
        <x:v>79.24398873649956</x:v>
      </x:c>
      <x:c r="Q55" s="24" t="n">
        <x:v>0.75</x:v>
      </x:c>
      <x:c r="R55" s="24" t="n">
        <x:v>0.168733135122157</x:v>
      </x:c>
      <x:c r="S55" s="24" t="n">
        <x:v>0.3856757374220732</x:v>
      </x:c>
    </x:row>
    <x:row r="56" ht="15" hidden="0" customHeight="1">
      <x:c r="A56" s="24" t="str">
        <x:v>ALL_COHORTS</x:v>
      </x:c>
      <x:c r="B56" s="24" t="str">
        <x:v>SIG001</x:v>
      </x:c>
      <x:c r="C56" s="24" t="str">
        <x:v>T1</x:v>
      </x:c>
      <x:c r="D56" s="24" t="str">
        <x:v>T24</x:v>
      </x:c>
      <x:c r="E56" s="24" t="str">
        <x:v>TCR signaling</x:v>
      </x:c>
      <x:c r="F56" s="24" t="str">
        <x:v>REACTOME_SUPPLEMENT</x:v>
      </x:c>
      <x:c r="G56" s="24" t="str">
        <x:v>SSGSEA_RANK_WALK</x:v>
      </x:c>
      <x:c r="H56" s="24" t="n">
        <x:v>4</x:v>
      </x:c>
      <x:c r="I56" s="24" t="n">
        <x:v>172</x:v>
      </x:c>
      <x:c r="J56" s="24" t="n">
        <x:v>-0.2946818603426471</x:v>
      </x:c>
      <x:c r="K56" s="24" t="n">
        <x:v>-0.4831820253086588</x:v>
      </x:c>
      <x:c r="L56" s="24" t="n">
        <x:v>-0.0800723501949045</x:v>
      </x:c>
      <x:c r="M56" s="24" t="n">
        <x:v>-0.5411479840393554</x:v>
      </x:c>
      <x:c r="N56" s="24" t="n">
        <x:v>-0.0015937574037043</x:v>
      </x:c>
      <x:c r="O56" s="24" t="n">
        <x:v>0</x:v>
      </x:c>
      <x:c r="P56" s="24" t="n">
        <x:v>0</x:v>
      </x:c>
      <x:c r="Q56" s="24" t="n">
        <x:v>1</x:v>
      </x:c>
      <x:c r="R56" s="24" t="n">
        <x:v>0.0227807254402379</x:v>
      </x:c>
      <x:c r="S56" s="24" t="n">
        <x:v>0.1822458035219037</x:v>
      </x:c>
    </x:row>
    <x:row r="57" ht="15" hidden="0" customHeight="1">
      <x:c r="A57" s="24" t="str">
        <x:v>ALL_COHORTS</x:v>
      </x:c>
      <x:c r="B57" s="24" t="str">
        <x:v>SIG001</x:v>
      </x:c>
      <x:c r="C57" s="24" t="str">
        <x:v>T2</x:v>
      </x:c>
      <x:c r="D57" s="24" t="str">
        <x:v>T48</x:v>
      </x:c>
      <x:c r="E57" s="24" t="str">
        <x:v>HALLMARK_ADIPOGENESIS</x:v>
      </x:c>
      <x:c r="F57" s="24" t="str">
        <x:v>HALLMARK_SECONDARY</x:v>
      </x:c>
      <x:c r="G57" s="24" t="str">
        <x:v>SSGSEA_RANK_WALK</x:v>
      </x:c>
      <x:c r="H57" s="24" t="n">
        <x:v>5</x:v>
      </x:c>
      <x:c r="I57" s="24" t="n">
        <x:v>146</x:v>
      </x:c>
      <x:c r="J57" s="24" t="n">
        <x:v>0.2274035776589105</x:v>
      </x:c>
      <x:c r="K57" s="24" t="n">
        <x:v>-0.1832139675823006</x:v>
      </x:c>
      <x:c r="L57" s="24" t="n">
        <x:v>0.5704608566941025</x:v>
      </x:c>
      <x:c r="M57" s="24" t="n">
        <x:v>-0.6430834774008946</x:v>
      </x:c>
      <x:c r="N57" s="24" t="n">
        <x:v>0.8415066880118984</x:v>
      </x:c>
      <x:c r="O57" s="24" t="n">
        <x:v>0.0751935905510473</x:v>
      </x:c>
      <x:c r="P57" s="24" t="n">
        <x:v>66.55135258424232</x:v>
      </x:c>
      <x:c r="Q57" s="24" t="n">
        <x:v>0.8</x:v>
      </x:c>
      <x:c r="R57" s="24" t="n">
        <x:v>0.1979514859924046</x:v>
      </x:c>
      <x:c r="S57" s="24" t="n">
        <x:v>0.4610616817779579</x:v>
      </x:c>
    </x:row>
    <x:row r="58" ht="15" hidden="0" customHeight="1">
      <x:c r="A58" s="24" t="str">
        <x:v>ALL_COHORTS</x:v>
      </x:c>
      <x:c r="B58" s="24" t="str">
        <x:v>SIG001</x:v>
      </x:c>
      <x:c r="C58" s="24" t="str">
        <x:v>T2</x:v>
      </x:c>
      <x:c r="D58" s="24" t="str">
        <x:v>T48</x:v>
      </x:c>
      <x:c r="E58" s="24" t="str">
        <x:v>HALLMARK_ALLOGRAFT_REJECTION</x:v>
      </x:c>
      <x:c r="F58" s="24" t="str">
        <x:v>PRESET_PRIMARY</x:v>
      </x:c>
      <x:c r="G58" s="24" t="str">
        <x:v>SSGSEA_RANK_WALK</x:v>
      </x:c>
      <x:c r="H58" s="24" t="n">
        <x:v>5</x:v>
      </x:c>
      <x:c r="I58" s="24" t="n">
        <x:v>146</x:v>
      </x:c>
      <x:c r="J58" s="24" t="n">
        <x:v>-0.4074152328757597</x:v>
      </x:c>
      <x:c r="K58" s="24" t="n">
        <x:v>-0.7285153215530186</x:v>
      </x:c>
      <x:c r="L58" s="24" t="n">
        <x:v>0.0604661527574895</x:v>
      </x:c>
      <x:c r="M58" s="24" t="n">
        <x:v>-0.9317538660958388</x:v>
      </x:c>
      <x:c r="N58" s="24" t="n">
        <x:v>0.6676633894845041</x:v>
      </x:c>
      <x:c r="O58" s="24" t="n">
        <x:v>0.1200426632424057</x:v>
      </x:c>
      <x:c r="P58" s="24" t="n">
        <x:v>76.03780576873302</x:v>
      </x:c>
      <x:c r="Q58" s="24" t="n">
        <x:v>0.8</x:v>
      </x:c>
      <x:c r="R58" s="24" t="n">
        <x:v>0.0715523373769207</x:v>
      </x:c>
      <x:c r="S58" s="24" t="n">
        <x:v>0.3030451935963704</x:v>
      </x:c>
    </x:row>
    <x:row r="59" ht="15" hidden="0" customHeight="1">
      <x:c r="A59" s="24" t="str">
        <x:v>ALL_COHORTS</x:v>
      </x:c>
      <x:c r="B59" s="24" t="str">
        <x:v>SIG001</x:v>
      </x:c>
      <x:c r="C59" s="24" t="str">
        <x:v>T2</x:v>
      </x:c>
      <x:c r="D59" s="24" t="str">
        <x:v>T48</x:v>
      </x:c>
      <x:c r="E59" s="24" t="str">
        <x:v>HALLMARK_ANDROGEN_RESPONSE</x:v>
      </x:c>
      <x:c r="F59" s="24" t="str">
        <x:v>HALLMARK_SECONDARY</x:v>
      </x:c>
      <x:c r="G59" s="24" t="str">
        <x:v>SSGSEA_RANK_WALK</x:v>
      </x:c>
      <x:c r="H59" s="24" t="n">
        <x:v>5</x:v>
      </x:c>
      <x:c r="I59" s="24" t="n">
        <x:v>146</x:v>
      </x:c>
      <x:c r="J59" s="24" t="n">
        <x:v>0.1094440251187547</x:v>
      </x:c>
      <x:c r="K59" s="24" t="n">
        <x:v>-0.2126538038689525</x:v>
      </x:c>
      <x:c r="L59" s="24" t="n">
        <x:v>0.4100884419626091</x:v>
      </x:c>
      <x:c r="M59" s="24" t="n">
        <x:v>-0.5147952092171126</x:v>
      </x:c>
      <x:c r="N59" s="24" t="n">
        <x:v>0.6578424905410987</x:v>
      </x:c>
      <x:c r="O59" s="24" t="n">
        <x:v>0.0317646896741105</x:v>
      </x:c>
      <x:c r="P59" s="24" t="n">
        <x:v>45.204836136066696</x:v>
      </x:c>
      <x:c r="Q59" s="24" t="n">
        <x:v>0.6</x:v>
      </x:c>
      <x:c r="R59" s="24" t="n">
        <x:v>0.402113473011902</x:v>
      </x:c>
      <x:c r="S59" s="24" t="n">
        <x:v>0.6221378261693578</x:v>
      </x:c>
    </x:row>
    <x:row r="60" ht="15" hidden="0" customHeight="1">
      <x:c r="A60" s="24" t="str">
        <x:v>ALL_COHORTS</x:v>
      </x:c>
      <x:c r="B60" s="24" t="str">
        <x:v>SIG001</x:v>
      </x:c>
      <x:c r="C60" s="24" t="str">
        <x:v>T2</x:v>
      </x:c>
      <x:c r="D60" s="24" t="str">
        <x:v>T48</x:v>
      </x:c>
      <x:c r="E60" s="24" t="str">
        <x:v>HALLMARK_ANGIOGENESIS</x:v>
      </x:c>
      <x:c r="F60" s="24" t="str">
        <x:v>HALLMARK_SECONDARY</x:v>
      </x:c>
      <x:c r="G60" s="24" t="str">
        <x:v>SSGSEA_RANK_WALK</x:v>
      </x:c>
      <x:c r="H60" s="24" t="n">
        <x:v>4</x:v>
      </x:c>
      <x:c r="I60" s="24" t="n">
        <x:v>118</x:v>
      </x:c>
      <x:c r="J60" s="24" t="n">
        <x:v>-0.003363950086356</x:v>
      </x:c>
      <x:c r="K60" s="24" t="n">
        <x:v>-0.144272796716449</x:v>
      </x:c>
      <x:c r="L60" s="24" t="n">
        <x:v>0.1376786093161993</x:v>
      </x:c>
      <x:c r="M60" s="24" t="n">
        <x:v>-0.1927989481258243</x:v>
      </x:c>
      <x:c r="N60" s="24" t="n">
        <x:v>0.1863127936523644</x:v>
      </x:c>
      <x:c r="O60" s="24" t="n">
        <x:v>0</x:v>
      </x:c>
      <x:c r="P60" s="24" t="n">
        <x:v>0</x:v>
      </x:c>
      <x:c r="Q60" s="24" t="n">
        <x:v>0.5</x:v>
      </x:c>
      <x:c r="R60" s="24" t="n">
        <x:v>0.9446188613022592</x:v>
      </x:c>
      <x:c r="S60" s="24" t="n">
        <x:v>0.9630109246296</x:v>
      </x:c>
    </x:row>
    <x:row r="61" ht="15" hidden="0" customHeight="1">
      <x:c r="A61" s="24" t="str">
        <x:v>ALL_COHORTS</x:v>
      </x:c>
      <x:c r="B61" s="24" t="str">
        <x:v>SIG001</x:v>
      </x:c>
      <x:c r="C61" s="24" t="str">
        <x:v>T2</x:v>
      </x:c>
      <x:c r="D61" s="24" t="str">
        <x:v>T48</x:v>
      </x:c>
      <x:c r="E61" s="24" t="str">
        <x:v>HALLMARK_APICAL_JUNCTION</x:v>
      </x:c>
      <x:c r="F61" s="24" t="str">
        <x:v>HALLMARK_SECONDARY</x:v>
      </x:c>
      <x:c r="G61" s="24" t="str">
        <x:v>SSGSEA_RANK_WALK</x:v>
      </x:c>
      <x:c r="H61" s="24" t="n">
        <x:v>5</x:v>
      </x:c>
      <x:c r="I61" s="24" t="n">
        <x:v>146</x:v>
      </x:c>
      <x:c r="J61" s="24" t="n">
        <x:v>-0.1149661859079538</x:v>
      </x:c>
      <x:c r="K61" s="24" t="n">
        <x:v>-0.3093636052102063</x:v>
      </x:c>
      <x:c r="L61" s="24" t="n">
        <x:v>0.0886546376438454</x:v>
      </x:c>
      <x:c r="M61" s="24" t="n">
        <x:v>-0.3361324242543609</x:v>
      </x:c>
      <x:c r="N61" s="24" t="n">
        <x:v>0.1182170132961661</x:v>
      </x:c>
      <x:c r="O61" s="24" t="n">
        <x:v>0</x:v>
      </x:c>
      <x:c r="P61" s="24" t="n">
        <x:v>0</x:v>
      </x:c>
      <x:c r="Q61" s="24" t="n">
        <x:v>0.8</x:v>
      </x:c>
      <x:c r="R61" s="24" t="n">
        <x:v>0.1917653221715463</x:v>
      </x:c>
      <x:c r="S61" s="24" t="n">
        <x:v>0.4610616817779579</x:v>
      </x:c>
    </x:row>
    <x:row r="62" ht="15" hidden="0" customHeight="1">
      <x:c r="A62" s="24" t="str">
        <x:v>ALL_COHORTS</x:v>
      </x:c>
      <x:c r="B62" s="24" t="str">
        <x:v>SIG001</x:v>
      </x:c>
      <x:c r="C62" s="24" t="str">
        <x:v>T2</x:v>
      </x:c>
      <x:c r="D62" s="24" t="str">
        <x:v>T48</x:v>
      </x:c>
      <x:c r="E62" s="24" t="str">
        <x:v>HALLMARK_APICAL_SURFACE</x:v>
      </x:c>
      <x:c r="F62" s="24" t="str">
        <x:v>HALLMARK_SECONDARY</x:v>
      </x:c>
      <x:c r="G62" s="24" t="str">
        <x:v>SSGSEA_RANK_WALK</x:v>
      </x:c>
      <x:c r="H62" s="24" t="n">
        <x:v>5</x:v>
      </x:c>
      <x:c r="I62" s="24" t="n">
        <x:v>146</x:v>
      </x:c>
      <x:c r="J62" s="24" t="n">
        <x:v>-0.379349272697649</x:v>
      </x:c>
      <x:c r="K62" s="24" t="n">
        <x:v>-0.564313355225194</x:v>
      </x:c>
      <x:c r="L62" s="24" t="n">
        <x:v>-0.158121221705504</x:v>
      </x:c>
      <x:c r="M62" s="24" t="n">
        <x:v>-0.587743348536704</x:v>
      </x:c>
      <x:c r="N62" s="24" t="n">
        <x:v>-0.1237496131202484</x:v>
      </x:c>
      <x:c r="O62" s="24" t="n">
        <x:v>0</x:v>
      </x:c>
      <x:c r="P62" s="24" t="n">
        <x:v>0</x:v>
      </x:c>
      <x:c r="Q62" s="24" t="n">
        <x:v>1</x:v>
      </x:c>
      <x:c r="R62" s="24" t="n">
        <x:v>0.0098634437095827</x:v>
      </x:c>
      <x:c r="S62" s="24" t="n">
        <x:v>0.1294083814697255</x:v>
      </x:c>
    </x:row>
    <x:row r="63" ht="15" hidden="0" customHeight="1">
      <x:c r="A63" s="24" t="str">
        <x:v>ALL_COHORTS</x:v>
      </x:c>
      <x:c r="B63" s="24" t="str">
        <x:v>SIG001</x:v>
      </x:c>
      <x:c r="C63" s="24" t="str">
        <x:v>T2</x:v>
      </x:c>
      <x:c r="D63" s="24" t="str">
        <x:v>T48</x:v>
      </x:c>
      <x:c r="E63" s="24" t="str">
        <x:v>HALLMARK_APOPTOSIS</x:v>
      </x:c>
      <x:c r="F63" s="24" t="str">
        <x:v>PRESET_PRIMARY</x:v>
      </x:c>
      <x:c r="G63" s="24" t="str">
        <x:v>SSGSEA_RANK_WALK</x:v>
      </x:c>
      <x:c r="H63" s="24" t="n">
        <x:v>5</x:v>
      </x:c>
      <x:c r="I63" s="24" t="n">
        <x:v>146</x:v>
      </x:c>
      <x:c r="J63" s="24" t="n">
        <x:v>0.1386995273406027</x:v>
      </x:c>
      <x:c r="K63" s="24" t="n">
        <x:v>-0.0105758348085785</x:v>
      </x:c>
      <x:c r="L63" s="24" t="n">
        <x:v>0.2819276444496977</x:v>
      </x:c>
      <x:c r="M63" s="24" t="n">
        <x:v>-0.0325250159350422</x:v>
      </x:c>
      <x:c r="N63" s="24" t="n">
        <x:v>0.3020148428640312</x:v>
      </x:c>
      <x:c r="O63" s="24" t="n">
        <x:v>0</x:v>
      </x:c>
      <x:c r="P63" s="24" t="n">
        <x:v>0</x:v>
      </x:c>
      <x:c r="Q63" s="24" t="n">
        <x:v>0.8</x:v>
      </x:c>
      <x:c r="R63" s="24" t="n">
        <x:v>0.0612684272452053</x:v>
      </x:c>
      <x:c r="S63" s="24" t="n">
        <x:v>0.3030451935963704</x:v>
      </x:c>
    </x:row>
    <x:row r="64" ht="15" hidden="0" customHeight="1">
      <x:c r="A64" s="24" t="str">
        <x:v>ALL_COHORTS</x:v>
      </x:c>
      <x:c r="B64" s="24" t="str">
        <x:v>SIG001</x:v>
      </x:c>
      <x:c r="C64" s="24" t="str">
        <x:v>T2</x:v>
      </x:c>
      <x:c r="D64" s="24" t="str">
        <x:v>T48</x:v>
      </x:c>
      <x:c r="E64" s="24" t="str">
        <x:v>HALLMARK_BILE_ACID_METABOLISM</x:v>
      </x:c>
      <x:c r="F64" s="24" t="str">
        <x:v>HALLMARK_SECONDARY</x:v>
      </x:c>
      <x:c r="G64" s="24" t="str">
        <x:v>SSGSEA_RANK_WALK</x:v>
      </x:c>
      <x:c r="H64" s="24" t="n">
        <x:v>5</x:v>
      </x:c>
      <x:c r="I64" s="24" t="n">
        <x:v>146</x:v>
      </x:c>
      <x:c r="J64" s="24" t="n">
        <x:v>0.038050233115781</x:v>
      </x:c>
      <x:c r="K64" s="24" t="n">
        <x:v>-0.2115977240512509</x:v>
      </x:c>
      <x:c r="L64" s="24" t="n">
        <x:v>0.2830371014891676</x:v>
      </x:c>
      <x:c r="M64" s="24" t="n">
        <x:v>-0.2840582069161199</x:v>
      </x:c>
      <x:c r="N64" s="24" t="n">
        <x:v>0.352440964281293</x:v>
      </x:c>
      <x:c r="O64" s="24" t="n">
        <x:v>0.0024650541024809</x:v>
      </x:c>
      <x:c r="P64" s="24" t="n">
        <x:v>7.846840812871574</x:v>
      </x:c>
      <x:c r="Q64" s="24" t="n">
        <x:v>0.6</x:v>
      </x:c>
      <x:c r="R64" s="24" t="n">
        <x:v>0.6974697507042433</x:v>
      </x:c>
      <x:c r="S64" s="24" t="n">
        <x:v>0.8170359936821135</x:v>
      </x:c>
    </x:row>
    <x:row r="65" ht="15" hidden="0" customHeight="1">
      <x:c r="A65" s="24" t="str">
        <x:v>ALL_COHORTS</x:v>
      </x:c>
      <x:c r="B65" s="24" t="str">
        <x:v>SIG001</x:v>
      </x:c>
      <x:c r="C65" s="24" t="str">
        <x:v>T2</x:v>
      </x:c>
      <x:c r="D65" s="24" t="str">
        <x:v>T48</x:v>
      </x:c>
      <x:c r="E65" s="24" t="str">
        <x:v>HALLMARK_CHOLESTEROL_HOMEOSTASIS</x:v>
      </x:c>
      <x:c r="F65" s="24" t="str">
        <x:v>HALLMARK_SECONDARY</x:v>
      </x:c>
      <x:c r="G65" s="24" t="str">
        <x:v>SSGSEA_RANK_WALK</x:v>
      </x:c>
      <x:c r="H65" s="24" t="n">
        <x:v>5</x:v>
      </x:c>
      <x:c r="I65" s="24" t="n">
        <x:v>146</x:v>
      </x:c>
      <x:c r="J65" s="24" t="n">
        <x:v>0.4078874670207215</x:v>
      </x:c>
      <x:c r="K65" s="24" t="n">
        <x:v>0.0561533889423917</x:v>
      </x:c>
      <x:c r="L65" s="24" t="n">
        <x:v>0.6695551629669068</x:v>
      </x:c>
      <x:c r="M65" s="24" t="n">
        <x:v>-0.4020968483768554</x:v>
      </x:c>
      <x:c r="N65" s="24" t="n">
        <x:v>0.8597268311441555</x:v>
      </x:c>
      <x:c r="O65" s="24" t="n">
        <x:v>0.0544693860941053</x:v>
      </x:c>
      <x:c r="P65" s="24" t="n">
        <x:v>58.85791279129353</x:v>
      </x:c>
      <x:c r="Q65" s="24" t="n">
        <x:v>1</x:v>
      </x:c>
      <x:c r="R65" s="24" t="n">
        <x:v>0.0331978909526834</x:v>
      </x:c>
      <x:c r="S65" s="24" t="n">
        <x:v>0.2492554270895391</x:v>
      </x:c>
    </x:row>
    <x:row r="66" ht="15" hidden="0" customHeight="1">
      <x:c r="A66" s="24" t="str">
        <x:v>ALL_COHORTS</x:v>
      </x:c>
      <x:c r="B66" s="24" t="str">
        <x:v>SIG001</x:v>
      </x:c>
      <x:c r="C66" s="24" t="str">
        <x:v>T2</x:v>
      </x:c>
      <x:c r="D66" s="24" t="str">
        <x:v>T48</x:v>
      </x:c>
      <x:c r="E66" s="24" t="str">
        <x:v>HALLMARK_COAGULATION</x:v>
      </x:c>
      <x:c r="F66" s="24" t="str">
        <x:v>PRESET_PRIMARY</x:v>
      </x:c>
      <x:c r="G66" s="24" t="str">
        <x:v>SSGSEA_RANK_WALK</x:v>
      </x:c>
      <x:c r="H66" s="24" t="n">
        <x:v>4</x:v>
      </x:c>
      <x:c r="I66" s="24" t="n">
        <x:v>118</x:v>
      </x:c>
      <x:c r="J66" s="24" t="n">
        <x:v>0.096966276965717</x:v>
      </x:c>
      <x:c r="K66" s="24" t="n">
        <x:v>-0.367742352907542</x:v>
      </x:c>
      <x:c r="L66" s="24" t="n">
        <x:v>0.5229224594843076</x:v>
      </x:c>
      <x:c r="M66" s="24" t="n">
        <x:v>-0.8056030975296731</x:v>
      </x:c>
      <x:c r="N66" s="24" t="n">
        <x:v>0.8640013326865023</x:v>
      </x:c>
      <x:c r="O66" s="24" t="n">
        <x:v>0.0562590864484601</x:v>
      </x:c>
      <x:c r="P66" s="24" t="n">
        <x:v>60.18565673189179</x:v>
      </x:c>
      <x:c r="Q66" s="24" t="n">
        <x:v>0.5</x:v>
      </x:c>
      <x:c r="R66" s="24" t="n">
        <x:v>0.5672380746018193</x:v>
      </x:c>
      <x:c r="S66" s="24" t="n">
        <x:v>0.7854065648332883</x:v>
      </x:c>
    </x:row>
    <x:row r="67" ht="15" hidden="0" customHeight="1">
      <x:c r="A67" s="24" t="str">
        <x:v>ALL_COHORTS</x:v>
      </x:c>
      <x:c r="B67" s="24" t="str">
        <x:v>SIG001</x:v>
      </x:c>
      <x:c r="C67" s="24" t="str">
        <x:v>T2</x:v>
      </x:c>
      <x:c r="D67" s="24" t="str">
        <x:v>T48</x:v>
      </x:c>
      <x:c r="E67" s="24" t="str">
        <x:v>HALLMARK_COMPLEMENT</x:v>
      </x:c>
      <x:c r="F67" s="24" t="str">
        <x:v>PRESET_PRIMARY</x:v>
      </x:c>
      <x:c r="G67" s="24" t="str">
        <x:v>SSGSEA_RANK_WALK</x:v>
      </x:c>
      <x:c r="H67" s="24" t="n">
        <x:v>5</x:v>
      </x:c>
      <x:c r="I67" s="24" t="n">
        <x:v>146</x:v>
      </x:c>
      <x:c r="J67" s="24" t="n">
        <x:v>0.1601811502349937</x:v>
      </x:c>
      <x:c r="K67" s="24" t="n">
        <x:v>-0.1383484331689538</x:v>
      </x:c>
      <x:c r="L67" s="24" t="n">
        <x:v>0.4320273656005518</x:v>
      </x:c>
      <x:c r="M67" s="24" t="n">
        <x:v>-0.3848928709857092</x:v>
      </x:c>
      <x:c r="N67" s="24" t="n">
        <x:v>0.622413993719933</x:v>
      </x:c>
      <x:c r="O67" s="24" t="n">
        <x:v>0.0200447672115612</x:v>
      </x:c>
      <x:c r="P67" s="24" t="n">
        <x:v>34.633054270893325</x:v>
      </x:c>
      <x:c r="Q67" s="24" t="n">
        <x:v>0.6</x:v>
      </x:c>
      <x:c r="R67" s="24" t="n">
        <x:v>0.2101546141349734</x:v>
      </x:c>
      <x:c r="S67" s="24" t="n">
        <x:v>0.4450333005211202</x:v>
      </x:c>
    </x:row>
    <x:row r="68" ht="15" hidden="0" customHeight="1">
      <x:c r="A68" s="24" t="str">
        <x:v>ALL_COHORTS</x:v>
      </x:c>
      <x:c r="B68" s="24" t="str">
        <x:v>SIG001</x:v>
      </x:c>
      <x:c r="C68" s="24" t="str">
        <x:v>T2</x:v>
      </x:c>
      <x:c r="D68" s="24" t="str">
        <x:v>T48</x:v>
      </x:c>
      <x:c r="E68" s="24" t="str">
        <x:v>HALLMARK_DNA_REPAIR</x:v>
      </x:c>
      <x:c r="F68" s="24" t="str">
        <x:v>HALLMARK_SECONDARY</x:v>
      </x:c>
      <x:c r="G68" s="24" t="str">
        <x:v>SSGSEA_RANK_WALK</x:v>
      </x:c>
      <x:c r="H68" s="24" t="n">
        <x:v>5</x:v>
      </x:c>
      <x:c r="I68" s="24" t="n">
        <x:v>146</x:v>
      </x:c>
      <x:c r="J68" s="24" t="n">
        <x:v>-0.1856878506080537</x:v>
      </x:c>
      <x:c r="K68" s="24" t="n">
        <x:v>-0.5429682229957469</x:v>
      </x:c>
      <x:c r="L68" s="24" t="n">
        <x:v>0.2285135781886584</x:v>
      </x:c>
      <x:c r="M68" s="24" t="n">
        <x:v>-0.8295866097025816</x:v>
      </x:c>
      <x:c r="N68" s="24" t="n">
        <x:v>0.6701825712263857</x:v>
      </x:c>
      <x:c r="O68" s="24" t="n">
        <x:v>0.0755910767589036</x:v>
      </x:c>
      <x:c r="P68" s="24" t="n">
        <x:v>66.20511197017781</x:v>
      </x:c>
      <x:c r="Q68" s="24" t="n">
        <x:v>0.6</x:v>
      </x:c>
      <x:c r="R68" s="24" t="n">
        <x:v>0.2825901896095107</x:v>
      </x:c>
      <x:c r="S68" s="24" t="n">
        <x:v>0.5136882267891231</x:v>
      </x:c>
    </x:row>
    <x:row r="69" ht="15" hidden="0" customHeight="1">
      <x:c r="A69" s="24" t="str">
        <x:v>ALL_COHORTS</x:v>
      </x:c>
      <x:c r="B69" s="24" t="str">
        <x:v>SIG001</x:v>
      </x:c>
      <x:c r="C69" s="24" t="str">
        <x:v>T2</x:v>
      </x:c>
      <x:c r="D69" s="24" t="str">
        <x:v>T48</x:v>
      </x:c>
      <x:c r="E69" s="24" t="str">
        <x:v>HALLMARK_E2F_TARGETS</x:v>
      </x:c>
      <x:c r="F69" s="24" t="str">
        <x:v>HALLMARK_SECONDARY</x:v>
      </x:c>
      <x:c r="G69" s="24" t="str">
        <x:v>SSGSEA_RANK_WALK</x:v>
      </x:c>
      <x:c r="H69" s="24" t="n">
        <x:v>5</x:v>
      </x:c>
      <x:c r="I69" s="24" t="n">
        <x:v>146</x:v>
      </x:c>
      <x:c r="J69" s="24" t="n">
        <x:v>0.039631669610895</x:v>
      </x:c>
      <x:c r="K69" s="24" t="n">
        <x:v>-0.2804644389464241</x:v>
      </x:c>
      <x:c r="L69" s="24" t="n">
        <x:v>0.3517951424391981</x:v>
      </x:c>
      <x:c r="M69" s="24" t="n">
        <x:v>-0.5640987332918962</x:v>
      </x:c>
      <x:c r="N69" s="24" t="n">
        <x:v>0.615749346645661</x:v>
      </x:c>
      <x:c r="O69" s="24" t="n">
        <x:v>0.0315089600082523</x:v>
      </x:c>
      <x:c r="P69" s="24" t="n">
        <x:v>45.15965881594298</x:v>
      </x:c>
      <x:c r="Q69" s="24" t="n">
        <x:v>0.6</x:v>
      </x:c>
      <x:c r="R69" s="24" t="n">
        <x:v>0.7538865669230813</x:v>
      </x:c>
      <x:c r="S69" s="24" t="n">
        <x:v>0.8556221243971303</x:v>
      </x:c>
    </x:row>
    <x:row r="70" ht="15" hidden="0" customHeight="1">
      <x:c r="A70" s="24" t="str">
        <x:v>ALL_COHORTS</x:v>
      </x:c>
      <x:c r="B70" s="24" t="str">
        <x:v>SIG001</x:v>
      </x:c>
      <x:c r="C70" s="24" t="str">
        <x:v>T2</x:v>
      </x:c>
      <x:c r="D70" s="24" t="str">
        <x:v>T48</x:v>
      </x:c>
      <x:c r="E70" s="24" t="str">
        <x:v>HALLMARK_EPITHELIAL_MESENCHYMAL_TRANSITION</x:v>
      </x:c>
      <x:c r="F70" s="24" t="str">
        <x:v>HALLMARK_SECONDARY</x:v>
      </x:c>
      <x:c r="G70" s="24" t="str">
        <x:v>SSGSEA_RANK_WALK</x:v>
      </x:c>
      <x:c r="H70" s="24" t="n">
        <x:v>5</x:v>
      </x:c>
      <x:c r="I70" s="24" t="n">
        <x:v>146</x:v>
      </x:c>
      <x:c r="J70" s="24" t="n">
        <x:v>0.0096130874558053</x:v>
      </x:c>
      <x:c r="K70" s="24" t="n">
        <x:v>-0.2380522350370835</x:v>
      </x:c>
      <x:c r="L70" s="24" t="n">
        <x:v>0.2561045935162275</x:v>
      </x:c>
      <x:c r="M70" s="24" t="n">
        <x:v>-0.3466074255595713</x:v>
      </x:c>
      <x:c r="N70" s="24" t="n">
        <x:v>0.3634103050453909</x:v>
      </x:c>
      <x:c r="O70" s="24" t="n">
        <x:v>0.0053455009463776</x:v>
      </x:c>
      <x:c r="P70" s="24" t="n">
        <x:v>8.20118134130896</x:v>
      </x:c>
      <x:c r="Q70" s="24" t="n">
        <x:v>0.6</x:v>
      </x:c>
      <x:c r="R70" s="24" t="n">
        <x:v>0.9208480939772496</x:v>
      </x:c>
      <x:c r="S70" s="24" t="n">
        <x:v>0.953153767296332</x:v>
      </x:c>
    </x:row>
    <x:row r="71" ht="15" hidden="0" customHeight="1">
      <x:c r="A71" s="24" t="str">
        <x:v>ALL_COHORTS</x:v>
      </x:c>
      <x:c r="B71" s="24" t="str">
        <x:v>SIG001</x:v>
      </x:c>
      <x:c r="C71" s="24" t="str">
        <x:v>T2</x:v>
      </x:c>
      <x:c r="D71" s="24" t="str">
        <x:v>T48</x:v>
      </x:c>
      <x:c r="E71" s="24" t="str">
        <x:v>HALLMARK_ESTROGEN_RESPONSE_EARLY</x:v>
      </x:c>
      <x:c r="F71" s="24" t="str">
        <x:v>HALLMARK_SECONDARY</x:v>
      </x:c>
      <x:c r="G71" s="24" t="str">
        <x:v>SSGSEA_RANK_WALK</x:v>
      </x:c>
      <x:c r="H71" s="24" t="n">
        <x:v>4</x:v>
      </x:c>
      <x:c r="I71" s="24" t="n">
        <x:v>118</x:v>
      </x:c>
      <x:c r="J71" s="24" t="n">
        <x:v>-0.0586261678956414</x:v>
      </x:c>
      <x:c r="K71" s="24" t="n">
        <x:v>-0.3176353974530579</x:v>
      </x:c>
      <x:c r="L71" s="24" t="n">
        <x:v>0.2085242510124873</x:v>
      </x:c>
      <x:c r="M71" s="24" t="n">
        <x:v>-0.4004349854165468</x:v>
      </x:c>
      <x:c r="N71" s="24" t="n">
        <x:v>0.29750485253315</x:v>
      </x:c>
      <x:c r="O71" s="24" t="n">
        <x:v>0</x:v>
      </x:c>
      <x:c r="P71" s="24" t="n">
        <x:v>0</x:v>
      </x:c>
      <x:c r="Q71" s="24" t="n">
        <x:v>0.5</x:v>
      </x:c>
      <x:c r="R71" s="24" t="n">
        <x:v>0.5392399454842082</x:v>
      </x:c>
      <x:c r="S71" s="24" t="n">
        <x:v>0.7046641518678098</x:v>
      </x:c>
    </x:row>
    <x:row r="72" ht="15" hidden="0" customHeight="1">
      <x:c r="A72" s="24" t="str">
        <x:v>ALL_COHORTS</x:v>
      </x:c>
      <x:c r="B72" s="24" t="str">
        <x:v>SIG001</x:v>
      </x:c>
      <x:c r="C72" s="24" t="str">
        <x:v>T2</x:v>
      </x:c>
      <x:c r="D72" s="24" t="str">
        <x:v>T48</x:v>
      </x:c>
      <x:c r="E72" s="24" t="str">
        <x:v>HALLMARK_ESTROGEN_RESPONSE_LATE</x:v>
      </x:c>
      <x:c r="F72" s="24" t="str">
        <x:v>HALLMARK_SECONDARY</x:v>
      </x:c>
      <x:c r="G72" s="24" t="str">
        <x:v>SSGSEA_RANK_WALK</x:v>
      </x:c>
      <x:c r="H72" s="24" t="n">
        <x:v>5</x:v>
      </x:c>
      <x:c r="I72" s="24" t="n">
        <x:v>146</x:v>
      </x:c>
      <x:c r="J72" s="24" t="n">
        <x:v>0.0747277603475648</x:v>
      </x:c>
      <x:c r="K72" s="24" t="n">
        <x:v>-0.3690881394637596</x:v>
      </x:c>
      <x:c r="L72" s="24" t="n">
        <x:v>0.4907909072540647</x:v>
      </x:c>
      <x:c r="M72" s="24" t="n">
        <x:v>-0.7868463015918158</x:v>
      </x:c>
      <x:c r="N72" s="24" t="n">
        <x:v>0.8375268846386441</x:v>
      </x:c>
      <x:c r="O72" s="24" t="n">
        <x:v>0.1001431252602461</x:v>
      </x:c>
      <x:c r="P72" s="24" t="n">
        <x:v>72.29628930089706</x:v>
      </x:c>
      <x:c r="Q72" s="24" t="n">
        <x:v>0.6</x:v>
      </x:c>
      <x:c r="R72" s="24" t="n">
        <x:v>0.6762217787921767</x:v>
      </x:c>
      <x:c r="S72" s="24" t="n">
        <x:v>0.8065481579775781</x:v>
      </x:c>
    </x:row>
    <x:row r="73" ht="15" hidden="0" customHeight="1">
      <x:c r="A73" s="24" t="str">
        <x:v>ALL_COHORTS</x:v>
      </x:c>
      <x:c r="B73" s="24" t="str">
        <x:v>SIG001</x:v>
      </x:c>
      <x:c r="C73" s="24" t="str">
        <x:v>T2</x:v>
      </x:c>
      <x:c r="D73" s="24" t="str">
        <x:v>T48</x:v>
      </x:c>
      <x:c r="E73" s="24" t="str">
        <x:v>HALLMARK_FATTY_ACID_METABOLISM</x:v>
      </x:c>
      <x:c r="F73" s="24" t="str">
        <x:v>HALLMARK_SECONDARY</x:v>
      </x:c>
      <x:c r="G73" s="24" t="str">
        <x:v>SSGSEA_RANK_WALK</x:v>
      </x:c>
      <x:c r="H73" s="24" t="n">
        <x:v>5</x:v>
      </x:c>
      <x:c r="I73" s="24" t="n">
        <x:v>146</x:v>
      </x:c>
      <x:c r="J73" s="24" t="n">
        <x:v>0.0126779563064036</x:v>
      </x:c>
      <x:c r="K73" s="24" t="n">
        <x:v>-0.3251306610570952</x:v>
      </x:c>
      <x:c r="L73" s="24" t="n">
        <x:v>0.3476172084705979</x:v>
      </x:c>
      <x:c r="M73" s="24" t="n">
        <x:v>-0.6373260049320882</x:v>
      </x:c>
      <x:c r="N73" s="24" t="n">
        <x:v>0.6521409499992438</x:v>
      </x:c>
      <x:c r="O73" s="24" t="n">
        <x:v>0.0420891409370041</x:v>
      </x:c>
      <x:c r="P73" s="24" t="n">
        <x:v>52.45220451785691</x:v>
      </x:c>
      <x:c r="Q73" s="24" t="n">
        <x:v>0.6</x:v>
      </x:c>
      <x:c r="R73" s="24" t="n">
        <x:v>0.9247378714728796</x:v>
      </x:c>
      <x:c r="S73" s="24" t="n">
        <x:v>0.953153767296332</x:v>
      </x:c>
    </x:row>
    <x:row r="74" ht="15" hidden="0" customHeight="1">
      <x:c r="A74" s="24" t="str">
        <x:v>ALL_COHORTS</x:v>
      </x:c>
      <x:c r="B74" s="24" t="str">
        <x:v>SIG001</x:v>
      </x:c>
      <x:c r="C74" s="24" t="str">
        <x:v>T2</x:v>
      </x:c>
      <x:c r="D74" s="24" t="str">
        <x:v>T48</x:v>
      </x:c>
      <x:c r="E74" s="24" t="str">
        <x:v>HALLMARK_G2M_CHECKPOINT</x:v>
      </x:c>
      <x:c r="F74" s="24" t="str">
        <x:v>HALLMARK_SECONDARY</x:v>
      </x:c>
      <x:c r="G74" s="24" t="str">
        <x:v>SSGSEA_RANK_WALK</x:v>
      </x:c>
      <x:c r="H74" s="24" t="n">
        <x:v>5</x:v>
      </x:c>
      <x:c r="I74" s="24" t="n">
        <x:v>146</x:v>
      </x:c>
      <x:c r="J74" s="24" t="n">
        <x:v>0.1214636740922745</x:v>
      </x:c>
      <x:c r="K74" s="24" t="n">
        <x:v>-0.217509586599508</x:v>
      </x:c>
      <x:c r="L74" s="24" t="n">
        <x:v>0.4342911430709978</x:v>
      </x:c>
      <x:c r="M74" s="24" t="n">
        <x:v>-0.5469391675746315</x:v>
      </x:c>
      <x:c r="N74" s="24" t="n">
        <x:v>0.6952961841203082</x:v>
      </x:c>
      <x:c r="O74" s="24" t="n">
        <x:v>0.0382238773857497</x:v>
      </x:c>
      <x:c r="P74" s="24" t="n">
        <x:v>49.964031538681425</x:v>
      </x:c>
      <x:c r="Q74" s="24" t="n">
        <x:v>0.6</x:v>
      </x:c>
      <x:c r="R74" s="24" t="n">
        <x:v>0.3791839689187294</x:v>
      </x:c>
      <x:c r="S74" s="24" t="n">
        <x:v>0.6066943502699672</x:v>
      </x:c>
    </x:row>
    <x:row r="75" ht="15" hidden="0" customHeight="1">
      <x:c r="A75" s="24" t="str">
        <x:v>ALL_COHORTS</x:v>
      </x:c>
      <x:c r="B75" s="24" t="str">
        <x:v>SIG001</x:v>
      </x:c>
      <x:c r="C75" s="24" t="str">
        <x:v>T2</x:v>
      </x:c>
      <x:c r="D75" s="24" t="str">
        <x:v>T48</x:v>
      </x:c>
      <x:c r="E75" s="24" t="str">
        <x:v>HALLMARK_GLYCOLYSIS</x:v>
      </x:c>
      <x:c r="F75" s="24" t="str">
        <x:v>HALLMARK_SECONDARY</x:v>
      </x:c>
      <x:c r="G75" s="24" t="str">
        <x:v>SSGSEA_RANK_WALK</x:v>
      </x:c>
      <x:c r="H75" s="24" t="n">
        <x:v>5</x:v>
      </x:c>
      <x:c r="I75" s="24" t="n">
        <x:v>146</x:v>
      </x:c>
      <x:c r="J75" s="24" t="n">
        <x:v>0.2209469725754626</x:v>
      </x:c>
      <x:c r="K75" s="24" t="n">
        <x:v>-0.2551127716221049</x:v>
      </x:c>
      <x:c r="L75" s="24" t="n">
        <x:v>0.6107877275260244</x:v>
      </x:c>
      <x:c r="M75" s="24" t="n">
        <x:v>-0.7558381853500644</x:v>
      </x:c>
      <x:c r="N75" s="24" t="n">
        <x:v>0.8928365230184543</x:v>
      </x:c>
      <x:c r="O75" s="24" t="n">
        <x:v>0.1142393345920533</x:v>
      </x:c>
      <x:c r="P75" s="24" t="n">
        <x:v>74.79093850906008</x:v>
      </x:c>
      <x:c r="Q75" s="24" t="n">
        <x:v>0.8</x:v>
      </x:c>
      <x:c r="R75" s="24" t="n">
        <x:v>0.2682623545231707</x:v>
      </x:c>
      <x:c r="S75" s="24" t="n">
        <x:v>0.5086130189803468</x:v>
      </x:c>
    </x:row>
    <x:row r="76" ht="15" hidden="0" customHeight="1">
      <x:c r="A76" s="24" t="str">
        <x:v>ALL_COHORTS</x:v>
      </x:c>
      <x:c r="B76" s="24" t="str">
        <x:v>SIG001</x:v>
      </x:c>
      <x:c r="C76" s="24" t="str">
        <x:v>T2</x:v>
      </x:c>
      <x:c r="D76" s="24" t="str">
        <x:v>T48</x:v>
      </x:c>
      <x:c r="E76" s="24" t="str">
        <x:v>HALLMARK_HEDGEHOG_SIGNALING</x:v>
      </x:c>
      <x:c r="F76" s="24" t="str">
        <x:v>HALLMARK_SECONDARY</x:v>
      </x:c>
      <x:c r="G76" s="24" t="str">
        <x:v>SSGSEA_RANK_WALK</x:v>
      </x:c>
      <x:c r="H76" s="24" t="n">
        <x:v>5</x:v>
      </x:c>
      <x:c r="I76" s="24" t="n">
        <x:v>146</x:v>
      </x:c>
      <x:c r="J76" s="24" t="n">
        <x:v>-0.1050211515251965</x:v>
      </x:c>
      <x:c r="K76" s="24" t="n">
        <x:v>-0.29420517357118</x:v>
      </x:c>
      <x:c r="L76" s="24" t="n">
        <x:v>0.0920824557286686</x:v>
      </x:c>
      <x:c r="M76" s="24" t="n">
        <x:v>-0.3203897533434373</x:v>
      </x:c>
      <x:c r="N76" s="24" t="n">
        <x:v>0.1206708306379377</x:v>
      </x:c>
      <x:c r="O76" s="24" t="n">
        <x:v>0</x:v>
      </x:c>
      <x:c r="P76" s="24" t="n">
        <x:v>0</x:v>
      </x:c>
      <x:c r="Q76" s="24" t="n">
        <x:v>0.8</x:v>
      </x:c>
      <x:c r="R76" s="24" t="n">
        <x:v>0.2129887461897049</x:v>
      </x:c>
      <x:c r="S76" s="24" t="n">
        <x:v>0.4637197137496808</x:v>
      </x:c>
    </x:row>
    <x:row r="77" ht="15" hidden="0" customHeight="1">
      <x:c r="A77" s="24" t="str">
        <x:v>ALL_COHORTS</x:v>
      </x:c>
      <x:c r="B77" s="24" t="str">
        <x:v>SIG001</x:v>
      </x:c>
      <x:c r="C77" s="24" t="str">
        <x:v>T2</x:v>
      </x:c>
      <x:c r="D77" s="24" t="str">
        <x:v>T48</x:v>
      </x:c>
      <x:c r="E77" s="24" t="str">
        <x:v>HALLMARK_HEME_METABOLISM</x:v>
      </x:c>
      <x:c r="F77" s="24" t="str">
        <x:v>HALLMARK_SECONDARY</x:v>
      </x:c>
      <x:c r="G77" s="24" t="str">
        <x:v>SSGSEA_RANK_WALK</x:v>
      </x:c>
      <x:c r="H77" s="24" t="n">
        <x:v>5</x:v>
      </x:c>
      <x:c r="I77" s="24" t="n">
        <x:v>146</x:v>
      </x:c>
      <x:c r="J77" s="24" t="n">
        <x:v>-0.031548770578285</x:v>
      </x:c>
      <x:c r="K77" s="24" t="n">
        <x:v>-0.3662219808896208</x:v>
      </x:c>
      <x:c r="L77" s="24" t="n">
        <x:v>0.3103515617583176</x:v>
      </x:c>
      <x:c r="M77" s="24" t="n">
        <x:v>-0.653738339733867</x:v>
      </x:c>
      <x:c r="N77" s="24" t="n">
        <x:v>0.6160916055606946</x:v>
      </x:c>
      <x:c r="O77" s="24" t="n">
        <x:v>0.0394563868178539</x:v>
      </x:c>
      <x:c r="P77" s="24" t="n">
        <x:v>50.79553994218923</x:v>
      </x:c>
      <x:c r="Q77" s="24" t="n">
        <x:v>0.6</x:v>
      </x:c>
      <x:c r="R77" s="24" t="n">
        <x:v>0.8159274828510402</x:v>
      </x:c>
      <x:c r="S77" s="24" t="n">
        <x:v>0.8951597270045919</x:v>
      </x:c>
    </x:row>
    <x:row r="78" ht="15" hidden="0" customHeight="1">
      <x:c r="A78" s="24" t="str">
        <x:v>ALL_COHORTS</x:v>
      </x:c>
      <x:c r="B78" s="24" t="str">
        <x:v>SIG001</x:v>
      </x:c>
      <x:c r="C78" s="24" t="str">
        <x:v>T2</x:v>
      </x:c>
      <x:c r="D78" s="24" t="str">
        <x:v>T48</x:v>
      </x:c>
      <x:c r="E78" s="24" t="str">
        <x:v>HALLMARK_HYPOXIA</x:v>
      </x:c>
      <x:c r="F78" s="24" t="str">
        <x:v>HALLMARK_SECONDARY</x:v>
      </x:c>
      <x:c r="G78" s="24" t="str">
        <x:v>SSGSEA_RANK_WALK</x:v>
      </x:c>
      <x:c r="H78" s="24" t="n">
        <x:v>5</x:v>
      </x:c>
      <x:c r="I78" s="24" t="n">
        <x:v>146</x:v>
      </x:c>
      <x:c r="J78" s="24" t="n">
        <x:v>0.0807275012069214</x:v>
      </x:c>
      <x:c r="K78" s="24" t="n">
        <x:v>-0.290134414031064</x:v>
      </x:c>
      <x:c r="L78" s="24" t="n">
        <x:v>0.4305080422744574</x:v>
      </x:c>
      <x:c r="M78" s="24" t="n">
        <x:v>-0.6592223793301912</x:v>
      </x:c>
      <x:c r="N78" s="24" t="n">
        <x:v>0.741248251911959</x:v>
      </x:c>
      <x:c r="O78" s="24" t="n">
        <x:v>0.0564419161874427</x:v>
      </x:c>
      <x:c r="P78" s="24" t="n">
        <x:v>59.8683940561864</x:v>
      </x:c>
      <x:c r="Q78" s="24" t="n">
        <x:v>0.8</x:v>
      </x:c>
      <x:c r="R78" s="24" t="n">
        <x:v>0.5858657030064666</x:v>
      </x:c>
      <x:c r="S78" s="24" t="n">
        <x:v>0.7375212409311033</x:v>
      </x:c>
    </x:row>
    <x:row r="79" ht="15" hidden="0" customHeight="1">
      <x:c r="A79" s="24" t="str">
        <x:v>ALL_COHORTS</x:v>
      </x:c>
      <x:c r="B79" s="24" t="str">
        <x:v>SIG001</x:v>
      </x:c>
      <x:c r="C79" s="24" t="str">
        <x:v>T2</x:v>
      </x:c>
      <x:c r="D79" s="24" t="str">
        <x:v>T48</x:v>
      </x:c>
      <x:c r="E79" s="24" t="str">
        <x:v>HALLMARK_IL2_STAT5_SIGNALING</x:v>
      </x:c>
      <x:c r="F79" s="24" t="str">
        <x:v>HALLMARK_SECONDARY</x:v>
      </x:c>
      <x:c r="G79" s="24" t="str">
        <x:v>SSGSEA_RANK_WALK</x:v>
      </x:c>
      <x:c r="H79" s="24" t="n">
        <x:v>5</x:v>
      </x:c>
      <x:c r="I79" s="24" t="n">
        <x:v>146</x:v>
      </x:c>
      <x:c r="J79" s="24" t="n">
        <x:v>0.0047116737451857</x:v>
      </x:c>
      <x:c r="K79" s="24" t="n">
        <x:v>-0.3657586645925778</x:v>
      </x:c>
      <x:c r="L79" s="24" t="n">
        <x:v>0.3738931448413432</x:v>
      </x:c>
      <x:c r="M79" s="24" t="n">
        <x:v>-0.7115507321982445</x:v>
      </x:c>
      <x:c r="N79" s="24" t="n">
        <x:v>0.7161719085183826</x:v>
      </x:c>
      <x:c r="O79" s="24" t="n">
        <x:v>0.0595433052891714</x:v>
      </x:c>
      <x:c r="P79" s="24" t="n">
        <x:v>60.882656522980994</x:v>
      </x:c>
      <x:c r="Q79" s="24" t="n">
        <x:v>0.6</x:v>
      </x:c>
      <x:c r="R79" s="24" t="n">
        <x:v>0.974733946901046</x:v>
      </x:c>
      <x:c r="S79" s="24" t="n">
        <x:v>0.982822323693109</x:v>
      </x:c>
    </x:row>
    <x:row r="80" ht="15" hidden="0" customHeight="1">
      <x:c r="A80" s="24" t="str">
        <x:v>ALL_COHORTS</x:v>
      </x:c>
      <x:c r="B80" s="24" t="str">
        <x:v>SIG001</x:v>
      </x:c>
      <x:c r="C80" s="24" t="str">
        <x:v>T2</x:v>
      </x:c>
      <x:c r="D80" s="24" t="str">
        <x:v>T48</x:v>
      </x:c>
      <x:c r="E80" s="24" t="str">
        <x:v>HALLMARK_IL6_JAK_STAT3_SIGNALING</x:v>
      </x:c>
      <x:c r="F80" s="24" t="str">
        <x:v>HALLMARK_SECONDARY</x:v>
      </x:c>
      <x:c r="G80" s="24" t="str">
        <x:v>SSGSEA_RANK_WALK</x:v>
      </x:c>
      <x:c r="H80" s="24" t="n">
        <x:v>5</x:v>
      </x:c>
      <x:c r="I80" s="24" t="n">
        <x:v>146</x:v>
      </x:c>
      <x:c r="J80" s="24" t="n">
        <x:v>0.4051601219712645</x:v>
      </x:c>
      <x:c r="K80" s="24" t="n">
        <x:v>-0.0561444393646525</x:v>
      </x:c>
      <x:c r="L80" s="24" t="n">
        <x:v>0.7239129295924063</x:v>
      </x:c>
      <x:c r="M80" s="24" t="n">
        <x:v>-0.6610326319956498</x:v>
      </x:c>
      <x:c r="N80" s="24" t="n">
        <x:v>0.9294398508040614</x:v>
      </x:c>
      <x:c r="O80" s="24" t="n">
        <x:v>0.1173923635145481</x:v>
      </x:c>
      <x:c r="P80" s="24" t="n">
        <x:v>76.23523042321354</x:v>
      </x:c>
      <x:c r="Q80" s="24" t="n">
        <x:v>0.8</x:v>
      </x:c>
      <x:c r="R80" s="24" t="n">
        <x:v>0.0700393386513962</x:v>
      </x:c>
      <x:c r="S80" s="24" t="n">
        <x:v>0.3266611310325321</x:v>
      </x:c>
    </x:row>
    <x:row r="81" ht="15" hidden="0" customHeight="1">
      <x:c r="A81" s="24" t="str">
        <x:v>ALL_COHORTS</x:v>
      </x:c>
      <x:c r="B81" s="24" t="str">
        <x:v>SIG001</x:v>
      </x:c>
      <x:c r="C81" s="24" t="str">
        <x:v>T2</x:v>
      </x:c>
      <x:c r="D81" s="24" t="str">
        <x:v>T48</x:v>
      </x:c>
      <x:c r="E81" s="24" t="str">
        <x:v>HALLMARK_INFLAMMATORY_RESPONSE</x:v>
      </x:c>
      <x:c r="F81" s="24" t="str">
        <x:v>PRESET_PRIMARY</x:v>
      </x:c>
      <x:c r="G81" s="24" t="str">
        <x:v>SSGSEA_RANK_WALK</x:v>
      </x:c>
      <x:c r="H81" s="24" t="n">
        <x:v>5</x:v>
      </x:c>
      <x:c r="I81" s="24" t="n">
        <x:v>146</x:v>
      </x:c>
      <x:c r="J81" s="24" t="n">
        <x:v>0.2193553894591571</x:v>
      </x:c>
      <x:c r="K81" s="24" t="n">
        <x:v>-0.1319423190831132</x:v>
      </x:c>
      <x:c r="L81" s="24" t="n">
        <x:v>0.521700775688052</x:v>
      </x:c>
      <x:c r="M81" s="24" t="n">
        <x:v>-0.5085787884365486</x:v>
      </x:c>
      <x:c r="N81" s="24" t="n">
        <x:v>0.76442211373939</x:v>
      </x:c>
      <x:c r="O81" s="24" t="n">
        <x:v>0.0442438463864915</x:v>
      </x:c>
      <x:c r="P81" s="24" t="n">
        <x:v>53.69739732677699</x:v>
      </x:c>
      <x:c r="Q81" s="24" t="n">
        <x:v>0.6</x:v>
      </x:c>
      <x:c r="R81" s="24" t="n">
        <x:v>0.1567456426894396</x:v>
      </x:c>
      <x:c r="S81" s="24" t="n">
        <x:v>0.3993584111757438</x:v>
      </x:c>
    </x:row>
    <x:row r="82" ht="15" hidden="0" customHeight="1">
      <x:c r="A82" s="24" t="str">
        <x:v>ALL_COHORTS</x:v>
      </x:c>
      <x:c r="B82" s="24" t="str">
        <x:v>SIG001</x:v>
      </x:c>
      <x:c r="C82" s="24" t="str">
        <x:v>T2</x:v>
      </x:c>
      <x:c r="D82" s="24" t="str">
        <x:v>T48</x:v>
      </x:c>
      <x:c r="E82" s="24" t="str">
        <x:v>HALLMARK_INTERFERON_ALPHA_RESPONSE</x:v>
      </x:c>
      <x:c r="F82" s="24" t="str">
        <x:v>PRESET_PRIMARY</x:v>
      </x:c>
      <x:c r="G82" s="24" t="str">
        <x:v>SSGSEA_RANK_WALK</x:v>
      </x:c>
      <x:c r="H82" s="24" t="n">
        <x:v>5</x:v>
      </x:c>
      <x:c r="I82" s="24" t="n">
        <x:v>146</x:v>
      </x:c>
      <x:c r="J82" s="24" t="n">
        <x:v>-0.0443728119773415</x:v>
      </x:c>
      <x:c r="K82" s="24" t="n">
        <x:v>-0.3452254624268253</x:v>
      </x:c>
      <x:c r="L82" s="24" t="n">
        <x:v>0.2647494873413475</x:v>
      </x:c>
      <x:c r="M82" s="24" t="n">
        <x:v>-0.5849788436387315</x:v>
      </x:c>
      <x:c r="N82" s="24" t="n">
        <x:v>0.5235330621168244</x:v>
      </x:c>
      <x:c r="O82" s="24" t="n">
        <x:v>0.0257207122125632</x:v>
      </x:c>
      <x:c r="P82" s="24" t="n">
        <x:v>40.39170842668873</x:v>
      </x:c>
      <x:c r="Q82" s="24" t="n">
        <x:v>0.6</x:v>
      </x:c>
      <x:c r="R82" s="24" t="n">
        <x:v>0.715998899815384</x:v>
      </x:c>
      <x:c r="S82" s="24" t="n">
        <x:v>0.8331235544927302</x:v>
      </x:c>
    </x:row>
    <x:row r="83" ht="15" hidden="0" customHeight="1">
      <x:c r="A83" s="24" t="str">
        <x:v>ALL_COHORTS</x:v>
      </x:c>
      <x:c r="B83" s="24" t="str">
        <x:v>SIG001</x:v>
      </x:c>
      <x:c r="C83" s="24" t="str">
        <x:v>T2</x:v>
      </x:c>
      <x:c r="D83" s="24" t="str">
        <x:v>T48</x:v>
      </x:c>
      <x:c r="E83" s="24" t="str">
        <x:v>HALLMARK_INTERFERON_GAMMA_RESPONSE</x:v>
      </x:c>
      <x:c r="F83" s="24" t="str">
        <x:v>PRESET_PRIMARY</x:v>
      </x:c>
      <x:c r="G83" s="24" t="str">
        <x:v>SSGSEA_RANK_WALK</x:v>
      </x:c>
      <x:c r="H83" s="24" t="n">
        <x:v>5</x:v>
      </x:c>
      <x:c r="I83" s="24" t="n">
        <x:v>146</x:v>
      </x:c>
      <x:c r="J83" s="24" t="n">
        <x:v>-0.044776098809325</x:v>
      </x:c>
      <x:c r="K83" s="24" t="n">
        <x:v>-0.3698166435850505</x:v>
      </x:c>
      <x:c r="L83" s="24" t="n">
        <x:v>0.2900295796004116</x:v>
      </x:c>
      <x:c r="M83" s="24" t="n">
        <x:v>-0.6517913877588122</x:v>
      </x:c>
      <x:c r="N83" s="24" t="n">
        <x:v>0.5972072240544742</x:v>
      </x:c>
      <x:c r="O83" s="24" t="n">
        <x:v>0.0378390818819455</x:v>
      </x:c>
      <x:c r="P83" s="24" t="n">
        <x:v>49.711280847685416</x:v>
      </x:c>
      <x:c r="Q83" s="24" t="n">
        <x:v>0.6</x:v>
      </x:c>
      <x:c r="R83" s="24" t="n">
        <x:v>0.7354863520117088</x:v>
      </x:c>
      <x:c r="S83" s="24" t="n">
        <x:v>0.8331235544927302</x:v>
      </x:c>
    </x:row>
    <x:row r="84" ht="15" hidden="0" customHeight="1">
      <x:c r="A84" s="24" t="str">
        <x:v>ALL_COHORTS</x:v>
      </x:c>
      <x:c r="B84" s="24" t="str">
        <x:v>SIG001</x:v>
      </x:c>
      <x:c r="C84" s="24" t="str">
        <x:v>T2</x:v>
      </x:c>
      <x:c r="D84" s="24" t="str">
        <x:v>T48</x:v>
      </x:c>
      <x:c r="E84" s="24" t="str">
        <x:v>HALLMARK_KRAS_SIGNALING_DN</x:v>
      </x:c>
      <x:c r="F84" s="24" t="str">
        <x:v>HALLMARK_SECONDARY</x:v>
      </x:c>
      <x:c r="G84" s="24" t="str">
        <x:v>SSGSEA_RANK_WALK</x:v>
      </x:c>
      <x:c r="H84" s="24" t="n">
        <x:v>4</x:v>
      </x:c>
      <x:c r="I84" s="24" t="n">
        <x:v>118</x:v>
      </x:c>
      <x:c r="J84" s="24" t="n">
        <x:v>-0.1397523663560312</x:v>
      </x:c>
      <x:c r="K84" s="24" t="n">
        <x:v>-0.5284646724404817</x:v>
      </x:c>
      <x:c r="L84" s="24" t="n">
        <x:v>0.2974014582955075</x:v>
      </x:c>
      <x:c r="M84" s="24" t="n">
        <x:v>-0.8389836446797881</x:v>
      </x:c>
      <x:c r="N84" s="24" t="n">
        <x:v>0.7335570169786884</x:v>
      </x:c>
      <x:c r="O84" s="24" t="n">
        <x:v>0.0429037902817435</x:v>
      </x:c>
      <x:c r="P84" s="24" t="n">
        <x:v>53.25837788786907</x:v>
      </x:c>
      <x:c r="Q84" s="24" t="n">
        <x:v>0.75</x:v>
      </x:c>
      <x:c r="R84" s="24" t="n">
        <x:v>0.3906836544908371</x:v>
      </x:c>
      <x:c r="S84" s="24" t="n">
        <x:v>0.6131303285789214</x:v>
      </x:c>
    </x:row>
    <x:row r="85" ht="15" hidden="0" customHeight="1">
      <x:c r="A85" s="24" t="str">
        <x:v>ALL_COHORTS</x:v>
      </x:c>
      <x:c r="B85" s="24" t="str">
        <x:v>SIG001</x:v>
      </x:c>
      <x:c r="C85" s="24" t="str">
        <x:v>T2</x:v>
      </x:c>
      <x:c r="D85" s="24" t="str">
        <x:v>T48</x:v>
      </x:c>
      <x:c r="E85" s="24" t="str">
        <x:v>HALLMARK_KRAS_SIGNALING_UP</x:v>
      </x:c>
      <x:c r="F85" s="24" t="str">
        <x:v>HALLMARK_SECONDARY</x:v>
      </x:c>
      <x:c r="G85" s="24" t="str">
        <x:v>SSGSEA_RANK_WALK</x:v>
      </x:c>
      <x:c r="H85" s="24" t="n">
        <x:v>5</x:v>
      </x:c>
      <x:c r="I85" s="24" t="n">
        <x:v>146</x:v>
      </x:c>
      <x:c r="J85" s="24" t="n">
        <x:v>0.0468791834585482</x:v>
      </x:c>
      <x:c r="K85" s="24" t="n">
        <x:v>-0.338382882648704</x:v>
      </x:c>
      <x:c r="L85" s="24" t="n">
        <x:v>0.4186815934227034</x:v>
      </x:c>
      <x:c r="M85" s="24" t="n">
        <x:v>-0.7114146305135662</x:v>
      </x:c>
      <x:c r="N85" s="24" t="n">
        <x:v>0.7547360843191386</x:v>
      </x:c>
      <x:c r="O85" s="24" t="n">
        <x:v>0.0660086749607422</x:v>
      </x:c>
      <x:c r="P85" s="24" t="n">
        <x:v>63.558351100972466</x:v>
      </x:c>
      <x:c r="Q85" s="24" t="n">
        <x:v>0.6</x:v>
      </x:c>
      <x:c r="R85" s="24" t="n">
        <x:v>0.7605542480754087</x:v>
      </x:c>
      <x:c r="S85" s="24" t="n">
        <x:v>0.8602130805818415</x:v>
      </x:c>
    </x:row>
    <x:row r="86" ht="15" hidden="0" customHeight="1">
      <x:c r="A86" s="24" t="str">
        <x:v>ALL_COHORTS</x:v>
      </x:c>
      <x:c r="B86" s="24" t="str">
        <x:v>SIG001</x:v>
      </x:c>
      <x:c r="C86" s="24" t="str">
        <x:v>T2</x:v>
      </x:c>
      <x:c r="D86" s="24" t="str">
        <x:v>T48</x:v>
      </x:c>
      <x:c r="E86" s="24" t="str">
        <x:v>HALLMARK_MITOTIC_SPINDLE</x:v>
      </x:c>
      <x:c r="F86" s="24" t="str">
        <x:v>HALLMARK_SECONDARY</x:v>
      </x:c>
      <x:c r="G86" s="24" t="str">
        <x:v>SSGSEA_RANK_WALK</x:v>
      </x:c>
      <x:c r="H86" s="24" t="n">
        <x:v>5</x:v>
      </x:c>
      <x:c r="I86" s="24" t="n">
        <x:v>146</x:v>
      </x:c>
      <x:c r="J86" s="24" t="n">
        <x:v>0.2783782109712177</x:v>
      </x:c>
      <x:c r="K86" s="24" t="n">
        <x:v>-0.0882746578634617</x:v>
      </x:c>
      <x:c r="L86" s="24" t="n">
        <x:v>0.5785972167265264</x:v>
      </x:c>
      <x:c r="M86" s="24" t="n">
        <x:v>-0.5080067345288061</x:v>
      </x:c>
      <x:c r="N86" s="24" t="n">
        <x:v>0.8116637070990824</x:v>
      </x:c>
      <x:c r="O86" s="24" t="n">
        <x:v>0.052474163199595</x:v>
      </x:c>
      <x:c r="P86" s="24" t="n">
        <x:v>57.78166040562519</x:v>
      </x:c>
      <x:c r="Q86" s="24" t="n">
        <x:v>0.8</x:v>
      </x:c>
      <x:c r="R86" s="24" t="n">
        <x:v>0.1013231051729624</x:v>
      </x:c>
      <x:c r="S86" s="24" t="n">
        <x:v>0.3549536760009446</x:v>
      </x:c>
    </x:row>
    <x:row r="87" ht="15" hidden="0" customHeight="1">
      <x:c r="A87" s="24" t="str">
        <x:v>ALL_COHORTS</x:v>
      </x:c>
      <x:c r="B87" s="24" t="str">
        <x:v>SIG001</x:v>
      </x:c>
      <x:c r="C87" s="24" t="str">
        <x:v>T2</x:v>
      </x:c>
      <x:c r="D87" s="24" t="str">
        <x:v>T48</x:v>
      </x:c>
      <x:c r="E87" s="24" t="str">
        <x:v>HALLMARK_MTORC1_SIGNALING</x:v>
      </x:c>
      <x:c r="F87" s="24" t="str">
        <x:v>HALLMARK_SECONDARY</x:v>
      </x:c>
      <x:c r="G87" s="24" t="str">
        <x:v>SSGSEA_RANK_WALK</x:v>
      </x:c>
      <x:c r="H87" s="24" t="n">
        <x:v>5</x:v>
      </x:c>
      <x:c r="I87" s="24" t="n">
        <x:v>146</x:v>
      </x:c>
      <x:c r="J87" s="24" t="n">
        <x:v>0.1945119147906125</x:v>
      </x:c>
      <x:c r="K87" s="24" t="n">
        <x:v>-0.1134881345334381</x:v>
      </x:c>
      <x:c r="L87" s="24" t="n">
        <x:v>0.4684039253338317</x:v>
      </x:c>
      <x:c r="M87" s="24" t="n">
        <x:v>-0.3950782964439651</x:v>
      </x:c>
      <x:c r="N87" s="24" t="n">
        <x:v>0.670608403468964</x:v>
      </x:c>
      <x:c r="O87" s="24" t="n">
        <x:v>0.0247762583648519</x:v>
      </x:c>
      <x:c r="P87" s="24" t="n">
        <x:v>39.20213846993211</x:v>
      </x:c>
      <x:c r="Q87" s="24" t="n">
        <x:v>0.6</x:v>
      </x:c>
      <x:c r="R87" s="24" t="n">
        <x:v>0.1534130267622167</x:v>
      </x:c>
      <x:c r="S87" s="24" t="n">
        <x:v>0.4193289398167257</x:v>
      </x:c>
    </x:row>
    <x:row r="88" ht="15" hidden="0" customHeight="1">
      <x:c r="A88" s="24" t="str">
        <x:v>ALL_COHORTS</x:v>
      </x:c>
      <x:c r="B88" s="24" t="str">
        <x:v>SIG001</x:v>
      </x:c>
      <x:c r="C88" s="24" t="str">
        <x:v>T2</x:v>
      </x:c>
      <x:c r="D88" s="24" t="str">
        <x:v>T48</x:v>
      </x:c>
      <x:c r="E88" s="24" t="str">
        <x:v>HALLMARK_MYC_TARGETS_V1</x:v>
      </x:c>
      <x:c r="F88" s="24" t="str">
        <x:v>HALLMARK_SECONDARY</x:v>
      </x:c>
      <x:c r="G88" s="24" t="str">
        <x:v>SSGSEA_RANK_WALK</x:v>
      </x:c>
      <x:c r="H88" s="24" t="n">
        <x:v>5</x:v>
      </x:c>
      <x:c r="I88" s="24" t="n">
        <x:v>146</x:v>
      </x:c>
      <x:c r="J88" s="24" t="n">
        <x:v>-0.1310730347782343</x:v>
      </x:c>
      <x:c r="K88" s="24" t="n">
        <x:v>-0.3896068090243852</x:v>
      </x:c>
      <x:c r="L88" s="24" t="n">
        <x:v>0.1466092447639702</x:v>
      </x:c>
      <x:c r="M88" s="24" t="n">
        <x:v>-0.5415466541382159</x:v>
      </x:c>
      <x:c r="N88" s="24" t="n">
        <x:v>0.3298665628266551</x:v>
      </x:c>
      <x:c r="O88" s="24" t="n">
        <x:v>0.012097028272877</x:v>
      </x:c>
      <x:c r="P88" s="24" t="n">
        <x:v>24.409790593884846</x:v>
      </x:c>
      <x:c r="Q88" s="24" t="n">
        <x:v>0.6</x:v>
      </x:c>
      <x:c r="R88" s="24" t="n">
        <x:v>0.2605029920314062</x:v>
      </x:c>
      <x:c r="S88" s="24" t="n">
        <x:v>0.5053786891124624</x:v>
      </x:c>
    </x:row>
    <x:row r="89" ht="15" hidden="0" customHeight="1">
      <x:c r="A89" s="24" t="str">
        <x:v>ALL_COHORTS</x:v>
      </x:c>
      <x:c r="B89" s="24" t="str">
        <x:v>SIG001</x:v>
      </x:c>
      <x:c r="C89" s="24" t="str">
        <x:v>T2</x:v>
      </x:c>
      <x:c r="D89" s="24" t="str">
        <x:v>T48</x:v>
      </x:c>
      <x:c r="E89" s="24" t="str">
        <x:v>HALLMARK_MYC_TARGETS_V2</x:v>
      </x:c>
      <x:c r="F89" s="24" t="str">
        <x:v>HALLMARK_SECONDARY</x:v>
      </x:c>
      <x:c r="G89" s="24" t="str">
        <x:v>SSGSEA_RANK_WALK</x:v>
      </x:c>
      <x:c r="H89" s="24" t="n">
        <x:v>5</x:v>
      </x:c>
      <x:c r="I89" s="24" t="n">
        <x:v>146</x:v>
      </x:c>
      <x:c r="J89" s="24" t="n">
        <x:v>-0.2256777679778616</x:v>
      </x:c>
      <x:c r="K89" s="24" t="n">
        <x:v>-0.4496825425240862</x:v>
      </x:c>
      <x:c r="L89" s="24" t="n">
        <x:v>0.0250359087251456</x:v>
      </x:c>
      <x:c r="M89" s="24" t="n">
        <x:v>-0.5107666115823098</x:v>
      </x:c>
      <x:c r="N89" s="24" t="n">
        <x:v>0.10412648489778</x:v>
      </x:c>
      <x:c r="O89" s="24" t="n">
        <x:v>0.0026099867408488</x:v>
      </x:c>
      <x:c r="P89" s="24" t="n">
        <x:v>9.04588802267683</x:v>
      </x:c>
      <x:c r="Q89" s="24" t="n">
        <x:v>0.8</x:v>
      </x:c>
      <x:c r="R89" s="24" t="n">
        <x:v>0.0665212414798587</x:v>
      </x:c>
      <x:c r="S89" s="24" t="n">
        <x:v>0.3266611310325321</x:v>
      </x:c>
    </x:row>
    <x:row r="90" ht="15" hidden="0" customHeight="1">
      <x:c r="A90" s="24" t="str">
        <x:v>ALL_COHORTS</x:v>
      </x:c>
      <x:c r="B90" s="24" t="str">
        <x:v>SIG001</x:v>
      </x:c>
      <x:c r="C90" s="24" t="str">
        <x:v>T2</x:v>
      </x:c>
      <x:c r="D90" s="24" t="str">
        <x:v>T48</x:v>
      </x:c>
      <x:c r="E90" s="24" t="str">
        <x:v>HALLMARK_MYOGENESIS</x:v>
      </x:c>
      <x:c r="F90" s="24" t="str">
        <x:v>HALLMARK_SECONDARY</x:v>
      </x:c>
      <x:c r="G90" s="24" t="str">
        <x:v>SSGSEA_RANK_WALK</x:v>
      </x:c>
      <x:c r="H90" s="24" t="n">
        <x:v>5</x:v>
      </x:c>
      <x:c r="I90" s="24" t="n">
        <x:v>146</x:v>
      </x:c>
      <x:c r="J90" s="24" t="n">
        <x:v>-0.1470162676176483</x:v>
      </x:c>
      <x:c r="K90" s="24" t="n">
        <x:v>-0.3465013483371832</x:v>
      </x:c>
      <x:c r="L90" s="24" t="n">
        <x:v>0.0651908119506653</x:v>
      </x:c>
      <x:c r="M90" s="24" t="n">
        <x:v>-0.3736544384749571</x:v>
      </x:c>
      <x:c r="N90" s="24" t="n">
        <x:v>0.0961867359062944</x:v>
      </x:c>
      <x:c r="O90" s="24" t="n">
        <x:v>0</x:v>
      </x:c>
      <x:c r="P90" s="24" t="n">
        <x:v>0</x:v>
      </x:c>
      <x:c r="Q90" s="24" t="n">
        <x:v>0.8</x:v>
      </x:c>
      <x:c r="R90" s="24" t="n">
        <x:v>0.1262552774576395</x:v>
      </x:c>
      <x:c r="S90" s="24" t="n">
        <x:v>0.3998132176739903</x:v>
      </x:c>
    </x:row>
    <x:row r="91" ht="15" hidden="0" customHeight="1">
      <x:c r="A91" s="24" t="str">
        <x:v>ALL_COHORTS</x:v>
      </x:c>
      <x:c r="B91" s="24" t="str">
        <x:v>SIG001</x:v>
      </x:c>
      <x:c r="C91" s="24" t="str">
        <x:v>T2</x:v>
      </x:c>
      <x:c r="D91" s="24" t="str">
        <x:v>T48</x:v>
      </x:c>
      <x:c r="E91" s="24" t="str">
        <x:v>HALLMARK_NOTCH_SIGNALING</x:v>
      </x:c>
      <x:c r="F91" s="24" t="str">
        <x:v>HALLMARK_SECONDARY</x:v>
      </x:c>
      <x:c r="G91" s="24" t="str">
        <x:v>SSGSEA_RANK_WALK</x:v>
      </x:c>
      <x:c r="H91" s="24" t="n">
        <x:v>5</x:v>
      </x:c>
      <x:c r="I91" s="24" t="n">
        <x:v>146</x:v>
      </x:c>
      <x:c r="J91" s="24" t="n">
        <x:v>-0.028025125182213</x:v>
      </x:c>
      <x:c r="K91" s="24" t="n">
        <x:v>-0.4328558277458633</x:v>
      </x:c>
      <x:c r="L91" s="24" t="n">
        <x:v>0.3862123715192019</x:v>
      </x:c>
      <x:c r="M91" s="24" t="n">
        <x:v>-0.7927719225565849</x:v>
      </x:c>
      <x:c r="N91" s="24" t="n">
        <x:v>0.770998125103362</x:v>
      </x:c>
      <x:c r="O91" s="24" t="n">
        <x:v>0.0844371723671302</x:v>
      </x:c>
      <x:c r="P91" s="24" t="n">
        <x:v>68.74190540069321</x:v>
      </x:c>
      <x:c r="Q91" s="24" t="n">
        <x:v>0.6</x:v>
      </x:c>
      <x:c r="R91" s="24" t="n">
        <x:v>0.8668095603241163</x:v>
      </x:c>
      <x:c r="S91" s="24" t="n">
        <x:v>0.921552608322028</x:v>
      </x:c>
    </x:row>
    <x:row r="92" ht="15" hidden="0" customHeight="1">
      <x:c r="A92" s="24" t="str">
        <x:v>ALL_COHORTS</x:v>
      </x:c>
      <x:c r="B92" s="24" t="str">
        <x:v>SIG001</x:v>
      </x:c>
      <x:c r="C92" s="24" t="str">
        <x:v>T2</x:v>
      </x:c>
      <x:c r="D92" s="24" t="str">
        <x:v>T48</x:v>
      </x:c>
      <x:c r="E92" s="24" t="str">
        <x:v>HALLMARK_OXIDATIVE_PHOSPHORYLATION</x:v>
      </x:c>
      <x:c r="F92" s="24" t="str">
        <x:v>PRESET_PRIMARY</x:v>
      </x:c>
      <x:c r="G92" s="24" t="str">
        <x:v>SSGSEA_RANK_WALK</x:v>
      </x:c>
      <x:c r="H92" s="24" t="n">
        <x:v>5</x:v>
      </x:c>
      <x:c r="I92" s="24" t="n">
        <x:v>146</x:v>
      </x:c>
      <x:c r="J92" s="24" t="n">
        <x:v>0.0715941511806727</x:v>
      </x:c>
      <x:c r="K92" s="24" t="n">
        <x:v>-0.134813905780179</x:v>
      </x:c>
      <x:c r="L92" s="24" t="n">
        <x:v>0.2720472494043022</x:v>
      </x:c>
      <x:c r="M92" s="24" t="n">
        <x:v>-0.1644544298948975</x:v>
      </x:c>
      <x:c r="N92" s="24" t="n">
        <x:v>0.2998868232825118</x:v>
      </x:c>
      <x:c r="O92" s="24" t="n">
        <x:v>0</x:v>
      </x:c>
      <x:c r="P92" s="24" t="n">
        <x:v>0</x:v>
      </x:c>
      <x:c r="Q92" s="24" t="n">
        <x:v>0.6</x:v>
      </x:c>
      <x:c r="R92" s="24" t="n">
        <x:v>0.3912993423309701</x:v>
      </x:c>
      <x:c r="S92" s="24" t="n">
        <x:v>0.6102189186732887</x:v>
      </x:c>
    </x:row>
    <x:row r="93" ht="15" hidden="0" customHeight="1">
      <x:c r="A93" s="24" t="str">
        <x:v>ALL_COHORTS</x:v>
      </x:c>
      <x:c r="B93" s="24" t="str">
        <x:v>SIG001</x:v>
      </x:c>
      <x:c r="C93" s="24" t="str">
        <x:v>T2</x:v>
      </x:c>
      <x:c r="D93" s="24" t="str">
        <x:v>T48</x:v>
      </x:c>
      <x:c r="E93" s="24" t="str">
        <x:v>HALLMARK_P53_PATHWAY</x:v>
      </x:c>
      <x:c r="F93" s="24" t="str">
        <x:v>HALLMARK_SECONDARY</x:v>
      </x:c>
      <x:c r="G93" s="24" t="str">
        <x:v>SSGSEA_RANK_WALK</x:v>
      </x:c>
      <x:c r="H93" s="24" t="n">
        <x:v>5</x:v>
      </x:c>
      <x:c r="I93" s="24" t="n">
        <x:v>146</x:v>
      </x:c>
      <x:c r="J93" s="24" t="n">
        <x:v>0.0954861305487727</x:v>
      </x:c>
      <x:c r="K93" s="24" t="n">
        <x:v>-0.2984951308011683</x:v>
      </x:c>
      <x:c r="L93" s="24" t="n">
        <x:v>0.4616629257032419</x:v>
      </x:c>
      <x:c r="M93" s="24" t="n">
        <x:v>-0.6973693013428199</x:v>
      </x:c>
      <x:c r="N93" s="24" t="n">
        <x:v>0.7832471262859291</x:v>
      </x:c>
      <x:c r="O93" s="24" t="n">
        <x:v>0.0694693628994409</x:v>
      </x:c>
      <x:c r="P93" s="24" t="n">
        <x:v>65.05883076175027</x:v>
      </x:c>
      <x:c r="Q93" s="24" t="n">
        <x:v>0.6</x:v>
      </x:c>
      <x:c r="R93" s="24" t="n">
        <x:v>0.5460153195297055</x:v>
      </x:c>
      <x:c r="S93" s="24" t="n">
        <x:v>0.7106866063719977</x:v>
      </x:c>
    </x:row>
    <x:row r="94" ht="15" hidden="0" customHeight="1">
      <x:c r="A94" s="24" t="str">
        <x:v>ALL_COHORTS</x:v>
      </x:c>
      <x:c r="B94" s="24" t="str">
        <x:v>SIG001</x:v>
      </x:c>
      <x:c r="C94" s="24" t="str">
        <x:v>T2</x:v>
      </x:c>
      <x:c r="D94" s="24" t="str">
        <x:v>T48</x:v>
      </x:c>
      <x:c r="E94" s="24" t="str">
        <x:v>HALLMARK_PANCREAS_BETA_CELLS</x:v>
      </x:c>
      <x:c r="F94" s="24" t="str">
        <x:v>HALLMARK_SECONDARY</x:v>
      </x:c>
      <x:c r="G94" s="24" t="str">
        <x:v>SSGSEA_RANK_WALK</x:v>
      </x:c>
      <x:c r="H94" s="24" t="n">
        <x:v>4</x:v>
      </x:c>
      <x:c r="I94" s="24" t="n">
        <x:v>118</x:v>
      </x:c>
      <x:c r="J94" s="24" t="n">
        <x:v>-0.106323298852379</x:v>
      </x:c>
      <x:c r="K94" s="24" t="n">
        <x:v>-0.1586941356419879</x:v>
      </x:c>
      <x:c r="L94" s="24" t="n">
        <x:v>-0.0533558465497524</x:v>
      </x:c>
      <x:c r="M94" s="24" t="n">
        <x:v>-0.1769334454454272</x:v>
      </x:c>
      <x:c r="N94" s="24" t="n">
        <x:v>-0.0346242816894202</x:v>
      </x:c>
      <x:c r="O94" s="24" t="n">
        <x:v>0</x:v>
      </x:c>
      <x:c r="P94" s="24" t="n">
        <x:v>0</x:v>
      </x:c>
      <x:c r="Q94" s="24" t="n">
        <x:v>1</x:v>
      </x:c>
      <x:c r="R94" s="24" t="n">
        <x:v>0.0078305734443931</x:v>
      </x:c>
      <x:c r="S94" s="24" t="n">
        <x:v>0.1289964806850966</x:v>
      </x:c>
    </x:row>
    <x:row r="95" ht="15" hidden="0" customHeight="1">
      <x:c r="A95" s="24" t="str">
        <x:v>ALL_COHORTS</x:v>
      </x:c>
      <x:c r="B95" s="24" t="str">
        <x:v>SIG001</x:v>
      </x:c>
      <x:c r="C95" s="24" t="str">
        <x:v>T2</x:v>
      </x:c>
      <x:c r="D95" s="24" t="str">
        <x:v>T48</x:v>
      </x:c>
      <x:c r="E95" s="24" t="str">
        <x:v>HALLMARK_PEROXISOME</x:v>
      </x:c>
      <x:c r="F95" s="24" t="str">
        <x:v>HALLMARK_SECONDARY</x:v>
      </x:c>
      <x:c r="G95" s="24" t="str">
        <x:v>SSGSEA_RANK_WALK</x:v>
      </x:c>
      <x:c r="H95" s="24" t="n">
        <x:v>5</x:v>
      </x:c>
      <x:c r="I95" s="24" t="n">
        <x:v>146</x:v>
      </x:c>
      <x:c r="J95" s="24" t="n">
        <x:v>0.0927409289004429</x:v>
      </x:c>
      <x:c r="K95" s="24" t="n">
        <x:v>-0.2422226162888184</x:v>
      </x:c>
      <x:c r="L95" s="24" t="n">
        <x:v>0.4079506982317012</x:v>
      </x:c>
      <x:c r="M95" s="24" t="n">
        <x:v>-0.5654364073308339</x:v>
      </x:c>
      <x:c r="N95" s="24" t="n">
        <x:v>0.6787568195902364</x:v>
      </x:c>
      <x:c r="O95" s="24" t="n">
        <x:v>0.0381567912219037</x:v>
      </x:c>
      <x:c r="P95" s="24" t="n">
        <x:v>49.92872434325984</x:v>
      </x:c>
      <x:c r="Q95" s="24" t="n">
        <x:v>0.6</x:v>
      </x:c>
      <x:c r="R95" s="24" t="n">
        <x:v>0.4900182864904602</x:v>
      </x:c>
      <x:c r="S95" s="24" t="n">
        <x:v>0.6683989000508604</x:v>
      </x:c>
    </x:row>
    <x:row r="96" ht="15" hidden="0" customHeight="1">
      <x:c r="A96" s="24" t="str">
        <x:v>ALL_COHORTS</x:v>
      </x:c>
      <x:c r="B96" s="24" t="str">
        <x:v>SIG001</x:v>
      </x:c>
      <x:c r="C96" s="24" t="str">
        <x:v>T2</x:v>
      </x:c>
      <x:c r="D96" s="24" t="str">
        <x:v>T48</x:v>
      </x:c>
      <x:c r="E96" s="24" t="str">
        <x:v>HALLMARK_PI3K_AKT_MTOR_SIGNALING</x:v>
      </x:c>
      <x:c r="F96" s="24" t="str">
        <x:v>HALLMARK_SECONDARY</x:v>
      </x:c>
      <x:c r="G96" s="24" t="str">
        <x:v>SSGSEA_RANK_WALK</x:v>
      </x:c>
      <x:c r="H96" s="24" t="n">
        <x:v>5</x:v>
      </x:c>
      <x:c r="I96" s="24" t="n">
        <x:v>146</x:v>
      </x:c>
      <x:c r="J96" s="24" t="n">
        <x:v>0.2017265726709629</x:v>
      </x:c>
      <x:c r="K96" s="24" t="n">
        <x:v>-0.1777716926979649</x:v>
      </x:c>
      <x:c r="L96" s="24" t="n">
        <x:v>0.528991785488278</x:v>
      </x:c>
      <x:c r="M96" s="24" t="n">
        <x:v>-0.5950828878790576</x:v>
      </x:c>
      <x:c r="N96" s="24" t="n">
        <x:v>0.7985374290016792</x:v>
      </x:c>
      <x:c r="O96" s="24" t="n">
        <x:v>0.0590648331110564</x:v>
      </x:c>
      <x:c r="P96" s="24" t="n">
        <x:v>61.04805399983712</x:v>
      </x:c>
      <x:c r="Q96" s="24" t="n">
        <x:v>0.8</x:v>
      </x:c>
      <x:c r="R96" s="24" t="n">
        <x:v>0.2134752662368597</x:v>
      </x:c>
      <x:c r="S96" s="24" t="n">
        <x:v>0.4637197137496808</x:v>
      </x:c>
    </x:row>
    <x:row r="97" ht="15" hidden="0" customHeight="1">
      <x:c r="A97" s="24" t="str">
        <x:v>ALL_COHORTS</x:v>
      </x:c>
      <x:c r="B97" s="24" t="str">
        <x:v>SIG001</x:v>
      </x:c>
      <x:c r="C97" s="24" t="str">
        <x:v>T2</x:v>
      </x:c>
      <x:c r="D97" s="24" t="str">
        <x:v>T48</x:v>
      </x:c>
      <x:c r="E97" s="24" t="str">
        <x:v>HALLMARK_PROTEIN_SECRETION</x:v>
      </x:c>
      <x:c r="F97" s="24" t="str">
        <x:v>HALLMARK_SECONDARY</x:v>
      </x:c>
      <x:c r="G97" s="24" t="str">
        <x:v>SSGSEA_RANK_WALK</x:v>
      </x:c>
      <x:c r="H97" s="24" t="n">
        <x:v>5</x:v>
      </x:c>
      <x:c r="I97" s="24" t="n">
        <x:v>146</x:v>
      </x:c>
      <x:c r="J97" s="24" t="n">
        <x:v>0.2258690388432702</x:v>
      </x:c>
      <x:c r="K97" s="24" t="n">
        <x:v>0.0296692786779052</x:v>
      </x:c>
      <x:c r="L97" s="24" t="n">
        <x:v>0.4053098111032621</x:v>
      </x:c>
      <x:c r="M97" s="24" t="n">
        <x:v>0.0004093332529902</x:v>
      </x:c>
      <x:c r="N97" s="24" t="n">
        <x:v>0.4294767380989008</x:v>
      </x:c>
      <x:c r="O97" s="24" t="n">
        <x:v>0</x:v>
      </x:c>
      <x:c r="P97" s="24" t="n">
        <x:v>0</x:v>
      </x:c>
      <x:c r="Q97" s="24" t="n">
        <x:v>0.8</x:v>
      </x:c>
      <x:c r="R97" s="24" t="n">
        <x:v>0.0332757789433132</x:v>
      </x:c>
      <x:c r="S97" s="24" t="n">
        <x:v>0.2492554270895391</x:v>
      </x:c>
    </x:row>
    <x:row r="98" ht="15" hidden="0" customHeight="1">
      <x:c r="A98" s="24" t="str">
        <x:v>ALL_COHORTS</x:v>
      </x:c>
      <x:c r="B98" s="24" t="str">
        <x:v>SIG001</x:v>
      </x:c>
      <x:c r="C98" s="24" t="str">
        <x:v>T2</x:v>
      </x:c>
      <x:c r="D98" s="24" t="str">
        <x:v>T48</x:v>
      </x:c>
      <x:c r="E98" s="24" t="str">
        <x:v>HALLMARK_REACTIVE_OXYGEN_SPECIES_PATHWAY</x:v>
      </x:c>
      <x:c r="F98" s="24" t="str">
        <x:v>HALLMARK_SECONDARY</x:v>
      </x:c>
      <x:c r="G98" s="24" t="str">
        <x:v>SSGSEA_RANK_WALK</x:v>
      </x:c>
      <x:c r="H98" s="24" t="n">
        <x:v>5</x:v>
      </x:c>
      <x:c r="I98" s="24" t="n">
        <x:v>146</x:v>
      </x:c>
      <x:c r="J98" s="24" t="n">
        <x:v>0.3706057961751035</x:v>
      </x:c>
      <x:c r="K98" s="24" t="n">
        <x:v>0.0873584246234216</x:v>
      </x:c>
      <x:c r="L98" s="24" t="n">
        <x:v>0.5984113874434701</x:v>
      </x:c>
      <x:c r="M98" s="24" t="n">
        <x:v>-0.1803708103269583</x:v>
      </x:c>
      <x:c r="N98" s="24" t="n">
        <x:v>0.7445516317244559</x:v>
      </x:c>
      <x:c r="O98" s="24" t="n">
        <x:v>0.0204519082049663</x:v>
      </x:c>
      <x:c r="P98" s="24" t="n">
        <x:v>35.0155240101454</x:v>
      </x:c>
      <x:c r="Q98" s="24" t="n">
        <x:v>1</x:v>
      </x:c>
      <x:c r="R98" s="24" t="n">
        <x:v>0.0231088186101451</x:v>
      </x:c>
      <x:c r="S98" s="24" t="n">
        <x:v>0.209859203166923</x:v>
      </x:c>
    </x:row>
    <x:row r="99" ht="15" hidden="0" customHeight="1">
      <x:c r="A99" s="24" t="str">
        <x:v>ALL_COHORTS</x:v>
      </x:c>
      <x:c r="B99" s="24" t="str">
        <x:v>SIG001</x:v>
      </x:c>
      <x:c r="C99" s="24" t="str">
        <x:v>T2</x:v>
      </x:c>
      <x:c r="D99" s="24" t="str">
        <x:v>T48</x:v>
      </x:c>
      <x:c r="E99" s="24" t="str">
        <x:v>HALLMARK_SPERMATOGENESIS</x:v>
      </x:c>
      <x:c r="F99" s="24" t="str">
        <x:v>HALLMARK_SECONDARY</x:v>
      </x:c>
      <x:c r="G99" s="24" t="str">
        <x:v>SSGSEA_RANK_WALK</x:v>
      </x:c>
      <x:c r="H99" s="24" t="n">
        <x:v>4</x:v>
      </x:c>
      <x:c r="I99" s="24" t="n">
        <x:v>118</x:v>
      </x:c>
      <x:c r="J99" s="24" t="n">
        <x:v>-0.1460878329593821</x:v>
      </x:c>
      <x:c r="K99" s="24" t="n">
        <x:v>-0.5258669299615175</x:v>
      </x:c>
      <x:c r="L99" s="24" t="n">
        <x:v>0.2822579528361244</x:v>
      </x:c>
      <x:c r="M99" s="24" t="n">
        <x:v>-0.8147375752684201</x:v>
      </x:c>
      <x:c r="N99" s="24" t="n">
        <x:v>0.6893311540772937</x:v>
      </x:c>
      <x:c r="O99" s="24" t="n">
        <x:v>0.0344718235150483</x:v>
      </x:c>
      <x:c r="P99" s="24" t="n">
        <x:v>47.942843237092106</x:v>
      </x:c>
      <x:c r="Q99" s="24" t="n">
        <x:v>0.75</x:v>
      </x:c>
      <x:c r="R99" s="24" t="n">
        <x:v>0.3627205724624717</x:v>
      </x:c>
      <x:c r="S99" s="24" t="n">
        <x:v>0.5889720186519343</x:v>
      </x:c>
    </x:row>
    <x:row r="100" ht="15" hidden="0" customHeight="1">
      <x:c r="A100" s="24" t="str">
        <x:v>ALL_COHORTS</x:v>
      </x:c>
      <x:c r="B100" s="24" t="str">
        <x:v>SIG001</x:v>
      </x:c>
      <x:c r="C100" s="24" t="str">
        <x:v>T2</x:v>
      </x:c>
      <x:c r="D100" s="24" t="str">
        <x:v>T48</x:v>
      </x:c>
      <x:c r="E100" s="24" t="str">
        <x:v>HALLMARK_TGF_BETA_SIGNALING</x:v>
      </x:c>
      <x:c r="F100" s="24" t="str">
        <x:v>HALLMARK_SECONDARY</x:v>
      </x:c>
      <x:c r="G100" s="24" t="str">
        <x:v>SSGSEA_RANK_WALK</x:v>
      </x:c>
      <x:c r="H100" s="24" t="n">
        <x:v>5</x:v>
      </x:c>
      <x:c r="I100" s="24" t="n">
        <x:v>146</x:v>
      </x:c>
      <x:c r="J100" s="24" t="n">
        <x:v>-0.0010910349430628</x:v>
      </x:c>
      <x:c r="K100" s="24" t="n">
        <x:v>-0.4541138552281988</x:v>
      </x:c>
      <x:c r="L100" s="24" t="n">
        <x:v>0.4523800544971224</x:v>
      </x:c>
      <x:c r="M100" s="24" t="n">
        <x:v>-0.8408731546209198</x:v>
      </x:c>
      <x:c r="N100" s="24" t="n">
        <x:v>0.8402327815654728</x:v>
      </x:c>
      <x:c r="O100" s="24" t="n">
        <x:v>0.1167046526785419</x:v>
      </x:c>
      <x:c r="P100" s="24" t="n">
        <x:v>75.31320714929961</x:v>
      </x:c>
      <x:c r="Q100" s="24" t="n">
        <x:v>0.6</x:v>
      </x:c>
      <x:c r="R100" s="24" t="n">
        <x:v>0.995351931451689</x:v>
      </x:c>
      <x:c r="S100" s="24" t="n">
        <x:v>0.995351931451689</x:v>
      </x:c>
    </x:row>
    <x:row r="101" ht="15" hidden="0" customHeight="1">
      <x:c r="A101" s="24" t="str">
        <x:v>ALL_COHORTS</x:v>
      </x:c>
      <x:c r="B101" s="24" t="str">
        <x:v>SIG001</x:v>
      </x:c>
      <x:c r="C101" s="24" t="str">
        <x:v>T2</x:v>
      </x:c>
      <x:c r="D101" s="24" t="str">
        <x:v>T48</x:v>
      </x:c>
      <x:c r="E101" s="24" t="str">
        <x:v>HALLMARK_TNFA_SIGNALING_VIA_NFKB</x:v>
      </x:c>
      <x:c r="F101" s="24" t="str">
        <x:v>PRESET_PRIMARY</x:v>
      </x:c>
      <x:c r="G101" s="24" t="str">
        <x:v>SSGSEA_RANK_WALK</x:v>
      </x:c>
      <x:c r="H101" s="24" t="n">
        <x:v>5</x:v>
      </x:c>
      <x:c r="I101" s="24" t="n">
        <x:v>146</x:v>
      </x:c>
      <x:c r="J101" s="24" t="n">
        <x:v>0.2106564969221099</x:v>
      </x:c>
      <x:c r="K101" s="24" t="n">
        <x:v>-0.0289813557453677</x:v>
      </x:c>
      <x:c r="L101" s="24" t="n">
        <x:v>0.4273956571733488</x:v>
      </x:c>
      <x:c r="M101" s="24" t="n">
        <x:v>-0.0993875618831647</x:v>
      </x:c>
      <x:c r="N101" s="24" t="n">
        <x:v>0.4834165883881916</x:v>
      </x:c>
      <x:c r="O101" s="24" t="n">
        <x:v>0.0020581907508819</x:v>
      </x:c>
      <x:c r="P101" s="24" t="n">
        <x:v>0.4653281121966071</x:v>
      </x:c>
      <x:c r="Q101" s="24" t="n">
        <x:v>0.8</x:v>
      </x:c>
      <x:c r="R101" s="24" t="n">
        <x:v>0.0708247404026942</x:v>
      </x:c>
      <x:c r="S101" s="24" t="n">
        <x:v>0.3030451935963704</x:v>
      </x:c>
    </x:row>
    <x:row r="102" ht="15" hidden="0" customHeight="1">
      <x:c r="A102" s="24" t="str">
        <x:v>ALL_COHORTS</x:v>
      </x:c>
      <x:c r="B102" s="24" t="str">
        <x:v>SIG001</x:v>
      </x:c>
      <x:c r="C102" s="24" t="str">
        <x:v>T2</x:v>
      </x:c>
      <x:c r="D102" s="24" t="str">
        <x:v>T48</x:v>
      </x:c>
      <x:c r="E102" s="24" t="str">
        <x:v>HALLMARK_UNFOLDED_PROTEIN_RESPONSE</x:v>
      </x:c>
      <x:c r="F102" s="24" t="str">
        <x:v>HALLMARK_SECONDARY</x:v>
      </x:c>
      <x:c r="G102" s="24" t="str">
        <x:v>SSGSEA_RANK_WALK</x:v>
      </x:c>
      <x:c r="H102" s="24" t="n">
        <x:v>5</x:v>
      </x:c>
      <x:c r="I102" s="24" t="n">
        <x:v>146</x:v>
      </x:c>
      <x:c r="J102" s="24" t="n">
        <x:v>-0.0579521466636291</x:v>
      </x:c>
      <x:c r="K102" s="24" t="n">
        <x:v>-0.2466114865563413</x:v>
      </x:c>
      <x:c r="L102" s="24" t="n">
        <x:v>0.134939252175233</x:v>
      </x:c>
      <x:c r="M102" s="24" t="n">
        <x:v>-0.2730335983269217</x:v>
      </x:c>
      <x:c r="N102" s="24" t="n">
        <x:v>0.16264712551132</x:v>
      </x:c>
      <x:c r="O102" s="24" t="n">
        <x:v>0</x:v>
      </x:c>
      <x:c r="P102" s="24" t="n">
        <x:v>0</x:v>
      </x:c>
      <x:c r="Q102" s="24" t="n">
        <x:v>0.6</x:v>
      </x:c>
      <x:c r="R102" s="24" t="n">
        <x:v>0.452577900134448</x:v>
      </x:c>
      <x:c r="S102" s="24" t="n">
        <x:v>0.6426214339571382</x:v>
      </x:c>
    </x:row>
    <x:row r="103" ht="15" hidden="0" customHeight="1">
      <x:c r="A103" s="24" t="str">
        <x:v>ALL_COHORTS</x:v>
      </x:c>
      <x:c r="B103" s="24" t="str">
        <x:v>SIG001</x:v>
      </x:c>
      <x:c r="C103" s="24" t="str">
        <x:v>T2</x:v>
      </x:c>
      <x:c r="D103" s="24" t="str">
        <x:v>T48</x:v>
      </x:c>
      <x:c r="E103" s="24" t="str">
        <x:v>HALLMARK_UV_RESPONSE_DN</x:v>
      </x:c>
      <x:c r="F103" s="24" t="str">
        <x:v>HALLMARK_SECONDARY</x:v>
      </x:c>
      <x:c r="G103" s="24" t="str">
        <x:v>SSGSEA_RANK_WALK</x:v>
      </x:c>
      <x:c r="H103" s="24" t="n">
        <x:v>5</x:v>
      </x:c>
      <x:c r="I103" s="24" t="n">
        <x:v>146</x:v>
      </x:c>
      <x:c r="J103" s="24" t="n">
        <x:v>0.0965356635763734</x:v>
      </x:c>
      <x:c r="K103" s="24" t="n">
        <x:v>-0.2410572742673627</x:v>
      </x:c>
      <x:c r="L103" s="24" t="n">
        <x:v>0.4132885880536167</x:v>
      </x:c>
      <x:c r="M103" s="24" t="n">
        <x:v>-0.564334233369954</x:v>
      </x:c>
      <x:c r="N103" s="24" t="n">
        <x:v>0.6820004538495227</x:v>
      </x:c>
      <x:c r="O103" s="24" t="n">
        <x:v>0.0382480001872941</x:v>
      </x:c>
      <x:c r="P103" s="24" t="n">
        <x:v>50.02271287374985</x:v>
      </x:c>
      <x:c r="Q103" s="24" t="n">
        <x:v>0.6</x:v>
      </x:c>
      <x:c r="R103" s="24" t="n">
        <x:v>0.4766192298835875</x:v>
      </x:c>
      <x:c r="S103" s="24" t="n">
        <x:v>0.6624199466178675</x:v>
      </x:c>
    </x:row>
    <x:row r="104" ht="15" hidden="0" customHeight="1">
      <x:c r="A104" s="24" t="str">
        <x:v>ALL_COHORTS</x:v>
      </x:c>
      <x:c r="B104" s="24" t="str">
        <x:v>SIG001</x:v>
      </x:c>
      <x:c r="C104" s="24" t="str">
        <x:v>T2</x:v>
      </x:c>
      <x:c r="D104" s="24" t="str">
        <x:v>T48</x:v>
      </x:c>
      <x:c r="E104" s="24" t="str">
        <x:v>HALLMARK_UV_RESPONSE_UP</x:v>
      </x:c>
      <x:c r="F104" s="24" t="str">
        <x:v>HALLMARK_SECONDARY</x:v>
      </x:c>
      <x:c r="G104" s="24" t="str">
        <x:v>SSGSEA_RANK_WALK</x:v>
      </x:c>
      <x:c r="H104" s="24" t="n">
        <x:v>5</x:v>
      </x:c>
      <x:c r="I104" s="24" t="n">
        <x:v>146</x:v>
      </x:c>
      <x:c r="J104" s="24" t="n">
        <x:v>0.0689616664842956</x:v>
      </x:c>
      <x:c r="K104" s="24" t="n">
        <x:v>-0.2797255911636107</x:v>
      </x:c>
      <x:c r="L104" s="24" t="n">
        <x:v>0.4015763462426411</x:v>
      </x:c>
      <x:c r="M104" s="24" t="n">
        <x:v>-0.6078992166017098</x:v>
      </x:c>
      <x:c r="N104" s="24" t="n">
        <x:v>0.687777048289491</x:v>
      </x:c>
      <x:c r="O104" s="24" t="n">
        <x:v>0.0427677735493543</x:v>
      </x:c>
      <x:c r="P104" s="24" t="n">
        <x:v>52.75270315461513</x:v>
      </x:c>
      <x:c r="Q104" s="24" t="n">
        <x:v>0.6</x:v>
      </x:c>
      <x:c r="R104" s="24" t="n">
        <x:v>0.6191165587513403</x:v>
      </x:c>
      <x:c r="S104" s="24" t="n">
        <x:v>0.769205421478938</x:v>
      </x:c>
    </x:row>
    <x:row r="105" ht="15" hidden="0" customHeight="1">
      <x:c r="A105" s="24" t="str">
        <x:v>ALL_COHORTS</x:v>
      </x:c>
      <x:c r="B105" s="24" t="str">
        <x:v>SIG001</x:v>
      </x:c>
      <x:c r="C105" s="24" t="str">
        <x:v>T2</x:v>
      </x:c>
      <x:c r="D105" s="24" t="str">
        <x:v>T48</x:v>
      </x:c>
      <x:c r="E105" s="24" t="str">
        <x:v>HALLMARK_WNT_BETA_CATENIN_SIGNALING</x:v>
      </x:c>
      <x:c r="F105" s="24" t="str">
        <x:v>HALLMARK_SECONDARY</x:v>
      </x:c>
      <x:c r="G105" s="24" t="str">
        <x:v>SSGSEA_RANK_WALK</x:v>
      </x:c>
      <x:c r="H105" s="24" t="n">
        <x:v>5</x:v>
      </x:c>
      <x:c r="I105" s="24" t="n">
        <x:v>146</x:v>
      </x:c>
      <x:c r="J105" s="24" t="n">
        <x:v>-0.2078716021172157</x:v>
      </x:c>
      <x:c r="K105" s="24" t="n">
        <x:v>-0.5532412332951716</x:v>
      </x:c>
      <x:c r="L105" s="24" t="n">
        <x:v>0.1984789214511096</x:v>
      </x:c>
      <x:c r="M105" s="24" t="n">
        <x:v>-0.8295472375963595</x:v>
      </x:c>
      <x:c r="N105" s="24" t="n">
        <x:v>0.6438904202003451</x:v>
      </x:c>
      <x:c r="O105" s="24" t="n">
        <x:v>0.0719733245368818</x:v>
      </x:c>
      <x:c r="P105" s="24" t="n">
        <x:v>65.30689002158212</x:v>
      </x:c>
      <x:c r="Q105" s="24" t="n">
        <x:v>0.8</x:v>
      </x:c>
      <x:c r="R105" s="24" t="n">
        <x:v>0.2282988668811177</x:v>
      </x:c>
      <x:c r="S105" s="24" t="n">
        <x:v>0.4708745771036702</x:v>
      </x:c>
    </x:row>
    <x:row r="106" ht="15" hidden="0" customHeight="1">
      <x:c r="A106" s="24" t="str">
        <x:v>ALL_COHORTS</x:v>
      </x:c>
      <x:c r="B106" s="24" t="str">
        <x:v>SIG001</x:v>
      </x:c>
      <x:c r="C106" s="24" t="str">
        <x:v>T2</x:v>
      </x:c>
      <x:c r="D106" s="24" t="str">
        <x:v>T48</x:v>
      </x:c>
      <x:c r="E106" s="24" t="str">
        <x:v>HALLMARK_XENOBIOTIC_METABOLISM</x:v>
      </x:c>
      <x:c r="F106" s="24" t="str">
        <x:v>HALLMARK_SECONDARY</x:v>
      </x:c>
      <x:c r="G106" s="24" t="str">
        <x:v>SSGSEA_RANK_WALK</x:v>
      </x:c>
      <x:c r="H106" s="24" t="n">
        <x:v>5</x:v>
      </x:c>
      <x:c r="I106" s="24" t="n">
        <x:v>146</x:v>
      </x:c>
      <x:c r="J106" s="24" t="n">
        <x:v>0.1141553576424669</x:v>
      </x:c>
      <x:c r="K106" s="24" t="n">
        <x:v>-0.2129993444875575</x:v>
      </x:c>
      <x:c r="L106" s="24" t="n">
        <x:v>0.4182931736771889</x:v>
      </x:c>
      <x:c r="M106" s="24" t="n">
        <x:v>-0.5236763404842633</x:v>
      </x:c>
      <x:c r="N106" s="24" t="n">
        <x:v>0.6699774240340527</x:v>
      </x:c>
      <x:c r="O106" s="24" t="n">
        <x:v>0.0336261697981851</x:v>
      </x:c>
      <x:c r="P106" s="24" t="n">
        <x:v>46.70633015563367</x:v>
      </x:c>
      <x:c r="Q106" s="24" t="n">
        <x:v>0.6</x:v>
      </x:c>
      <x:c r="R106" s="24" t="n">
        <x:v>0.390602038605404</x:v>
      </x:c>
      <x:c r="S106" s="24" t="n">
        <x:v>0.6131303285789214</x:v>
      </x:c>
    </x:row>
    <x:row r="107" ht="15" hidden="0" customHeight="1">
      <x:c r="A107" s="24" t="str">
        <x:v>ALL_COHORTS</x:v>
      </x:c>
      <x:c r="B107" s="24" t="str">
        <x:v>SIG001</x:v>
      </x:c>
      <x:c r="C107" s="24" t="str">
        <x:v>T2</x:v>
      </x:c>
      <x:c r="D107" s="24" t="str">
        <x:v>T48</x:v>
      </x:c>
      <x:c r="E107" s="24" t="str">
        <x:v>Neutrophil degranulation</x:v>
      </x:c>
      <x:c r="F107" s="24" t="str">
        <x:v>REACTOME_SUPPLEMENT</x:v>
      </x:c>
      <x:c r="G107" s="24" t="str">
        <x:v>SSGSEA_RANK_WALK</x:v>
      </x:c>
      <x:c r="H107" s="24" t="n">
        <x:v>5</x:v>
      </x:c>
      <x:c r="I107" s="24" t="n">
        <x:v>146</x:v>
      </x:c>
      <x:c r="J107" s="24" t="n">
        <x:v>0.3944421583256131</x:v>
      </x:c>
      <x:c r="K107" s="24" t="n">
        <x:v>-0.0334316114369638</x:v>
      </x:c>
      <x:c r="L107" s="24" t="n">
        <x:v>0.7001240055428638</x:v>
      </x:c>
      <x:c r="M107" s="24" t="n">
        <x:v>-0.5972872453694221</x:v>
      </x:c>
      <x:c r="N107" s="24" t="n">
        <x:v>0.90922231190005</x:v>
      </x:c>
      <x:c r="O107" s="24" t="n">
        <x:v>0.0944444151733491</x:v>
      </x:c>
      <x:c r="P107" s="24" t="n">
        <x:v>71.52478177666019</x:v>
      </x:c>
      <x:c r="Q107" s="24" t="n">
        <x:v>0.8</x:v>
      </x:c>
      <x:c r="R107" s="24" t="n">
        <x:v>0.0619574597028308</x:v>
      </x:c>
      <x:c r="S107" s="24" t="n">
        <x:v>0.2341399022323671</x:v>
      </x:c>
    </x:row>
    <x:row r="108" ht="15" hidden="0" customHeight="1">
      <x:c r="A108" s="24" t="str">
        <x:v>ALL_COHORTS</x:v>
      </x:c>
      <x:c r="B108" s="24" t="str">
        <x:v>SIG001</x:v>
      </x:c>
      <x:c r="C108" s="24" t="str">
        <x:v>T2</x:v>
      </x:c>
      <x:c r="D108" s="24" t="str">
        <x:v>T48</x:v>
      </x:c>
      <x:c r="E108" s="24" t="str">
        <x:v>TCR signaling</x:v>
      </x:c>
      <x:c r="F108" s="24" t="str">
        <x:v>REACTOME_SUPPLEMENT</x:v>
      </x:c>
      <x:c r="G108" s="24" t="str">
        <x:v>SSGSEA_RANK_WALK</x:v>
      </x:c>
      <x:c r="H108" s="24" t="n">
        <x:v>5</x:v>
      </x:c>
      <x:c r="I108" s="24" t="n">
        <x:v>146</x:v>
      </x:c>
      <x:c r="J108" s="24" t="n">
        <x:v>-0.1666550571737558</x:v>
      </x:c>
      <x:c r="K108" s="24" t="n">
        <x:v>-0.5614575493778425</x:v>
      </x:c>
      <x:c r="L108" s="24" t="n">
        <x:v>0.2899492303095227</x:v>
      </x:c>
      <x:c r="M108" s="24" t="n">
        <x:v>-0.8678773838254965</x:v>
      </x:c>
      <x:c r="N108" s="24" t="n">
        <x:v>0.7564934424595112</x:v>
      </x:c>
      <x:c r="O108" s="24" t="n">
        <x:v>0.1037290814354317</x:v>
      </x:c>
      <x:c r="P108" s="24" t="n">
        <x:v>73.2936962696829</x:v>
      </x:c>
      <x:c r="Q108" s="24" t="n">
        <x:v>0.8</x:v>
      </x:c>
      <x:c r="R108" s="24" t="n">
        <x:v>0.3735973557119919</x:v>
      </x:c>
      <x:c r="S108" s="24" t="n">
        <x:v>0.454746594100048</x:v>
      </x:c>
    </x:row>
    <x:row r="109" ht="15" hidden="0" customHeight="1">
      <x:c r="A109" s="24" t="str">
        <x:v>ALL_COHORTS</x:v>
      </x:c>
      <x:c r="B109" s="24" t="str">
        <x:v>SIG002</x:v>
      </x:c>
      <x:c r="C109" s="24" t="str">
        <x:v>T1</x:v>
      </x:c>
      <x:c r="D109" s="24" t="str">
        <x:v>T24</x:v>
      </x:c>
      <x:c r="E109" s="24" t="str">
        <x:v>HALLMARK_ADIPOGENESIS</x:v>
      </x:c>
      <x:c r="F109" s="24" t="str">
        <x:v>HALLMARK_SECONDARY</x:v>
      </x:c>
      <x:c r="G109" s="24" t="str">
        <x:v>SSGSEA_RANK_WALK</x:v>
      </x:c>
      <x:c r="H109" s="24" t="n">
        <x:v>4</x:v>
      </x:c>
      <x:c r="I109" s="24" t="n">
        <x:v>172</x:v>
      </x:c>
      <x:c r="J109" s="24" t="n">
        <x:v>-0.1322332807097807</x:v>
      </x:c>
      <x:c r="K109" s="24" t="n">
        <x:v>-0.368053744924168</x:v>
      </x:c>
      <x:c r="L109" s="24" t="n">
        <x:v>0.1195708418704203</x:v>
      </x:c>
      <x:c r="M109" s="24" t="n">
        <x:v>-0.5476302941978195</x:v>
      </x:c>
      <x:c r="N109" s="24" t="n">
        <x:v>0.3354580574327091</x:v>
      </x:c>
      <x:c r="O109" s="24" t="n">
        <x:v>0.0062202990776216</x:v>
      </x:c>
      <x:c r="P109" s="24" t="n">
        <x:v>0</x:v>
      </x:c>
      <x:c r="Q109" s="24" t="n">
        <x:v>0.75</x:v>
      </x:c>
      <x:c r="R109" s="24" t="n">
        <x:v>0.1930987001870931</x:v>
      </x:c>
      <x:c r="S109" s="24" t="n">
        <x:v>0.4923608600681911</x:v>
      </x:c>
    </x:row>
    <x:row r="110" ht="15" hidden="0" customHeight="1">
      <x:c r="A110" s="24" t="str">
        <x:v>ALL_COHORTS</x:v>
      </x:c>
      <x:c r="B110" s="24" t="str">
        <x:v>SIG002</x:v>
      </x:c>
      <x:c r="C110" s="24" t="str">
        <x:v>T1</x:v>
      </x:c>
      <x:c r="D110" s="24" t="str">
        <x:v>T24</x:v>
      </x:c>
      <x:c r="E110" s="24" t="str">
        <x:v>HALLMARK_ALLOGRAFT_REJECTION</x:v>
      </x:c>
      <x:c r="F110" s="24" t="str">
        <x:v>PRESET_PRIMARY</x:v>
      </x:c>
      <x:c r="G110" s="24" t="str">
        <x:v>SSGSEA_RANK_WALK</x:v>
      </x:c>
      <x:c r="H110" s="24" t="n">
        <x:v>4</x:v>
      </x:c>
      <x:c r="I110" s="24" t="n">
        <x:v>172</x:v>
      </x:c>
      <x:c r="J110" s="24" t="n">
        <x:v>-0.1806501708456045</x:v>
      </x:c>
      <x:c r="K110" s="24" t="n">
        <x:v>-0.3341393143146536</x:v>
      </x:c>
      <x:c r="L110" s="24" t="n">
        <x:v>-0.0178269413883036</x:v>
      </x:c>
      <x:c r="M110" s="24" t="n">
        <x:v>-0.3846438735873065</x:v>
      </x:c>
      <x:c r="N110" s="24" t="n">
        <x:v>0.0401674966412447</x:v>
      </x:c>
      <x:c r="O110" s="24" t="n">
        <x:v>0</x:v>
      </x:c>
      <x:c r="P110" s="24" t="n">
        <x:v>0</x:v>
      </x:c>
      <x:c r="Q110" s="24" t="n">
        <x:v>1</x:v>
      </x:c>
      <x:c r="R110" s="24" t="n">
        <x:v>0.0387311362641257</x:v>
      </x:c>
      <x:c r="S110" s="24" t="n">
        <x:v>0.3037634323098072</x:v>
      </x:c>
    </x:row>
    <x:row r="111" ht="15" hidden="0" customHeight="1">
      <x:c r="A111" s="24" t="str">
        <x:v>ALL_COHORTS</x:v>
      </x:c>
      <x:c r="B111" s="24" t="str">
        <x:v>SIG002</x:v>
      </x:c>
      <x:c r="C111" s="24" t="str">
        <x:v>T1</x:v>
      </x:c>
      <x:c r="D111" s="24" t="str">
        <x:v>T24</x:v>
      </x:c>
      <x:c r="E111" s="24" t="str">
        <x:v>HALLMARK_ANDROGEN_RESPONSE</x:v>
      </x:c>
      <x:c r="F111" s="24" t="str">
        <x:v>HALLMARK_SECONDARY</x:v>
      </x:c>
      <x:c r="G111" s="24" t="str">
        <x:v>SSGSEA_RANK_WALK</x:v>
      </x:c>
      <x:c r="H111" s="24" t="n">
        <x:v>4</x:v>
      </x:c>
      <x:c r="I111" s="24" t="n">
        <x:v>172</x:v>
      </x:c>
      <x:c r="J111" s="24" t="n">
        <x:v>-0.0674943023427453</x:v>
      </x:c>
      <x:c r="K111" s="24" t="n">
        <x:v>-0.3324152311745143</x:v>
      </x:c>
      <x:c r="L111" s="24" t="n">
        <x:v>0.2072985492432605</x:v>
      </x:c>
      <x:c r="M111" s="24" t="n">
        <x:v>-0.4164389637034098</x:v>
      </x:c>
      <x:c r="N111" s="24" t="n">
        <x:v>0.2987822406076053</x:v>
      </x:c>
      <x:c r="O111" s="24" t="n">
        <x:v>0</x:v>
      </x:c>
      <x:c r="P111" s="24" t="n">
        <x:v>18.061585270989617</x:v>
      </x:c>
      <x:c r="Q111" s="24" t="n">
        <x:v>0.5</x:v>
      </x:c>
      <x:c r="R111" s="24" t="n">
        <x:v>0.4953384824655441</x:v>
      </x:c>
      <x:c r="S111" s="24" t="n">
        <x:v>0.7556791732497603</x:v>
      </x:c>
    </x:row>
    <x:row r="112" ht="15" hidden="0" customHeight="1">
      <x:c r="A112" s="24" t="str">
        <x:v>ALL_COHORTS</x:v>
      </x:c>
      <x:c r="B112" s="24" t="str">
        <x:v>SIG002</x:v>
      </x:c>
      <x:c r="C112" s="24" t="str">
        <x:v>T1</x:v>
      </x:c>
      <x:c r="D112" s="24" t="str">
        <x:v>T24</x:v>
      </x:c>
      <x:c r="E112" s="24" t="str">
        <x:v>HALLMARK_ANGIOGENESIS</x:v>
      </x:c>
      <x:c r="F112" s="24" t="str">
        <x:v>HALLMARK_SECONDARY</x:v>
      </x:c>
      <x:c r="G112" s="24" t="str">
        <x:v>SSGSEA_RANK_WALK</x:v>
      </x:c>
      <x:c r="H112" s="24" t="n">
        <x:v>3</x:v>
      </x:c>
      <x:c r="I112" s="24" t="n">
        <x:v>141</x:v>
      </x:c>
      <x:c r="J112" s="24" t="n">
        <x:v>-0.2716686750901117</x:v>
      </x:c>
      <x:c r="K112" s="24" t="n">
        <x:v>-0.6835004661008266</x:v>
      </x:c>
      <x:c r="L112" s="24" t="n">
        <x:v>0.2713543077506666</x:v>
      </x:c>
      <x:c r="M112" s="24" t="n">
        <x:v>-0.9924708777408696</x:v>
      </x:c>
      <x:c r="N112" s="24" t="n">
        <x:v>0.9772229238931512</x:v>
      </x:c>
      <x:c r="O112" s="24" t="n">
        <x:v>0.0222804794169956</x:v>
      </x:c>
      <x:c r="P112" s="24" t="n">
        <x:v>41.07288088115166</x:v>
      </x:c>
      <x:c r="Q112" s="24" t="n">
        <x:v>1</x:v>
      </x:c>
      <x:c r="R112" s="24" t="n">
        <x:v>0.1642274186550912</x:v>
      </x:c>
      <x:c r="S112" s="24" t="n">
        <x:v>0.4923608600681911</x:v>
      </x:c>
    </x:row>
    <x:row r="113" ht="15" hidden="0" customHeight="1">
      <x:c r="A113" s="24" t="str">
        <x:v>ALL_COHORTS</x:v>
      </x:c>
      <x:c r="B113" s="24" t="str">
        <x:v>SIG002</x:v>
      </x:c>
      <x:c r="C113" s="24" t="str">
        <x:v>T1</x:v>
      </x:c>
      <x:c r="D113" s="24" t="str">
        <x:v>T24</x:v>
      </x:c>
      <x:c r="E113" s="24" t="str">
        <x:v>HALLMARK_APICAL_JUNCTION</x:v>
      </x:c>
      <x:c r="F113" s="24" t="str">
        <x:v>HALLMARK_SECONDARY</x:v>
      </x:c>
      <x:c r="G113" s="24" t="str">
        <x:v>SSGSEA_RANK_WALK</x:v>
      </x:c>
      <x:c r="H113" s="24" t="n">
        <x:v>4</x:v>
      </x:c>
      <x:c r="I113" s="24" t="n">
        <x:v>172</x:v>
      </x:c>
      <x:c r="J113" s="24" t="n">
        <x:v>-0.1440207498406805</x:v>
      </x:c>
      <x:c r="K113" s="24" t="n">
        <x:v>-0.35059395243473</x:v>
      </x:c>
      <x:c r="L113" s="24" t="n">
        <x:v>0.0759162606786285</x:v>
      </x:c>
      <x:c r="M113" s="24" t="n">
        <x:v>-0.4169083095055368</x:v>
      </x:c>
      <x:c r="N113" s="24" t="n">
        <x:v>0.1526825473268095</x:v>
      </x:c>
      <x:c r="O113" s="24" t="n">
        <x:v>0</x:v>
      </x:c>
      <x:c r="P113" s="24" t="n">
        <x:v>0</x:v>
      </x:c>
      <x:c r="Q113" s="24" t="n">
        <x:v>0.75</x:v>
      </x:c>
      <x:c r="R113" s="24" t="n">
        <x:v>0.1280719173213789</x:v>
      </x:c>
      <x:c r="S113" s="24" t="n">
        <x:v>0.4923608600681911</x:v>
      </x:c>
    </x:row>
    <x:row r="114" ht="15" hidden="0" customHeight="1">
      <x:c r="A114" s="24" t="str">
        <x:v>ALL_COHORTS</x:v>
      </x:c>
      <x:c r="B114" s="24" t="str">
        <x:v>SIG002</x:v>
      </x:c>
      <x:c r="C114" s="24" t="str">
        <x:v>T1</x:v>
      </x:c>
      <x:c r="D114" s="24" t="str">
        <x:v>T24</x:v>
      </x:c>
      <x:c r="E114" s="24" t="str">
        <x:v>HALLMARK_APICAL_SURFACE</x:v>
      </x:c>
      <x:c r="F114" s="24" t="str">
        <x:v>HALLMARK_SECONDARY</x:v>
      </x:c>
      <x:c r="G114" s="24" t="str">
        <x:v>SSGSEA_RANK_WALK</x:v>
      </x:c>
      <x:c r="H114" s="24" t="n">
        <x:v>4</x:v>
      </x:c>
      <x:c r="I114" s="24" t="n">
        <x:v>172</x:v>
      </x:c>
      <x:c r="J114" s="24" t="n">
        <x:v>-0.159414827817505</x:v>
      </x:c>
      <x:c r="K114" s="24" t="n">
        <x:v>-0.4462505756726878</x:v>
      </x:c>
      <x:c r="L114" s="24" t="n">
        <x:v>0.1571237672414624</x:v>
      </x:c>
      <x:c r="M114" s="24" t="n">
        <x:v>-0.7064230699569211</x:v>
      </x:c>
      <x:c r="N114" s="24" t="n">
        <x:v>0.5068153958737673</x:v>
      </x:c>
      <x:c r="O114" s="24" t="n">
        <x:v>0.0178801289657541</x:v>
      </x:c>
      <x:c r="P114" s="24" t="n">
        <x:v>32.72365560325349</x:v>
      </x:c>
      <x:c r="Q114" s="24" t="n">
        <x:v>0.75</x:v>
      </x:c>
      <x:c r="R114" s="24" t="n">
        <x:v>0.2072773106303922</x:v>
      </x:c>
      <x:c r="S114" s="24" t="n">
        <x:v>0.4999041021085929</x:v>
      </x:c>
    </x:row>
    <x:row r="115" ht="15" hidden="0" customHeight="1">
      <x:c r="A115" s="24" t="str">
        <x:v>ALL_COHORTS</x:v>
      </x:c>
      <x:c r="B115" s="24" t="str">
        <x:v>SIG002</x:v>
      </x:c>
      <x:c r="C115" s="24" t="str">
        <x:v>T1</x:v>
      </x:c>
      <x:c r="D115" s="24" t="str">
        <x:v>T24</x:v>
      </x:c>
      <x:c r="E115" s="24" t="str">
        <x:v>HALLMARK_APOPTOSIS</x:v>
      </x:c>
      <x:c r="F115" s="24" t="str">
        <x:v>PRESET_PRIMARY</x:v>
      </x:c>
      <x:c r="G115" s="24" t="str">
        <x:v>SSGSEA_RANK_WALK</x:v>
      </x:c>
      <x:c r="H115" s="24" t="n">
        <x:v>4</x:v>
      </x:c>
      <x:c r="I115" s="24" t="n">
        <x:v>172</x:v>
      </x:c>
      <x:c r="J115" s="24" t="n">
        <x:v>-0.154932692496494</x:v>
      </x:c>
      <x:c r="K115" s="24" t="n">
        <x:v>-0.3271594044828548</x:v>
      </x:c>
      <x:c r="L115" s="24" t="n">
        <x:v>0.0272560322720242</x:v>
      </x:c>
      <x:c r="M115" s="24" t="n">
        <x:v>-0.3835527412550776</x:v>
      </x:c>
      <x:c r="N115" s="24" t="n">
        <x:v>0.0915801853233624</x:v>
      </x:c>
      <x:c r="O115" s="24" t="n">
        <x:v>0</x:v>
      </x:c>
      <x:c r="P115" s="24" t="n">
        <x:v>0</x:v>
      </x:c>
      <x:c r="Q115" s="24" t="n">
        <x:v>0.75</x:v>
      </x:c>
      <x:c r="R115" s="24" t="n">
        <x:v>0.0731949865234043</x:v>
      </x:c>
      <x:c r="S115" s="24" t="n">
        <x:v>0.3037634323098072</x:v>
      </x:c>
    </x:row>
    <x:row r="116" ht="15" hidden="0" customHeight="1">
      <x:c r="A116" s="24" t="str">
        <x:v>ALL_COHORTS</x:v>
      </x:c>
      <x:c r="B116" s="24" t="str">
        <x:v>SIG002</x:v>
      </x:c>
      <x:c r="C116" s="24" t="str">
        <x:v>T1</x:v>
      </x:c>
      <x:c r="D116" s="24" t="str">
        <x:v>T24</x:v>
      </x:c>
      <x:c r="E116" s="24" t="str">
        <x:v>HALLMARK_BILE_ACID_METABOLISM</x:v>
      </x:c>
      <x:c r="F116" s="24" t="str">
        <x:v>HALLMARK_SECONDARY</x:v>
      </x:c>
      <x:c r="G116" s="24" t="str">
        <x:v>SSGSEA_RANK_WALK</x:v>
      </x:c>
      <x:c r="H116" s="24" t="n">
        <x:v>4</x:v>
      </x:c>
      <x:c r="I116" s="24" t="n">
        <x:v>172</x:v>
      </x:c>
      <x:c r="J116" s="24" t="n">
        <x:v>0.078539936131401</x:v>
      </x:c>
      <x:c r="K116" s="24" t="n">
        <x:v>-0.3843407862002083</x:v>
      </x:c>
      <x:c r="L116" s="24" t="n">
        <x:v>0.5098647065965592</x:v>
      </x:c>
      <x:c r="M116" s="24" t="n">
        <x:v>-0.8422377313719913</x:v>
      </x:c>
      <x:c r="N116" s="24" t="n">
        <x:v>0.8823381460906641</x:v>
      </x:c>
      <x:c r="O116" s="24" t="n">
        <x:v>0.0692332553084259</x:v>
      </x:c>
      <x:c r="P116" s="24" t="n">
        <x:v>73.52789432070409</x:v>
      </x:c>
      <x:c r="Q116" s="24" t="n">
        <x:v>0.75</x:v>
      </x:c>
      <x:c r="R116" s="24" t="n">
        <x:v>0.640449679859267</x:v>
      </x:c>
      <x:c r="S116" s="24" t="n">
        <x:v>0.83692229081211</x:v>
      </x:c>
    </x:row>
    <x:row r="117" ht="15" hidden="0" customHeight="1">
      <x:c r="A117" s="24" t="str">
        <x:v>ALL_COHORTS</x:v>
      </x:c>
      <x:c r="B117" s="24" t="str">
        <x:v>SIG002</x:v>
      </x:c>
      <x:c r="C117" s="24" t="str">
        <x:v>T1</x:v>
      </x:c>
      <x:c r="D117" s="24" t="str">
        <x:v>T24</x:v>
      </x:c>
      <x:c r="E117" s="24" t="str">
        <x:v>HALLMARK_CHOLESTEROL_HOMEOSTASIS</x:v>
      </x:c>
      <x:c r="F117" s="24" t="str">
        <x:v>HALLMARK_SECONDARY</x:v>
      </x:c>
      <x:c r="G117" s="24" t="str">
        <x:v>SSGSEA_RANK_WALK</x:v>
      </x:c>
      <x:c r="H117" s="24" t="n">
        <x:v>4</x:v>
      </x:c>
      <x:c r="I117" s="24" t="n">
        <x:v>172</x:v>
      </x:c>
      <x:c r="J117" s="24" t="n">
        <x:v>0.1070363635871742</x:v>
      </x:c>
      <x:c r="K117" s="24" t="n">
        <x:v>-0.4301065399475837</x:v>
      </x:c>
      <x:c r="L117" s="24" t="n">
        <x:v>0.5882091078471017</x:v>
      </x:c>
      <x:c r="M117" s="24" t="n">
        <x:v>-0.9029397711636392</x:v>
      </x:c>
      <x:c r="N117" s="24" t="n">
        <x:v>0.935759137936922</x:v>
      </x:c>
      <x:c r="O117" s="24" t="n">
        <x:v>0.1056856713407289</x:v>
      </x:c>
      <x:c r="P117" s="24" t="n">
        <x:v>81.85255928582627</x:v>
      </x:c>
      <x:c r="Q117" s="24" t="n">
        <x:v>0.75</x:v>
      </x:c>
      <x:c r="R117" s="24" t="n">
        <x:v>0.5892926612312427</x:v>
      </x:c>
      <x:c r="S117" s="24" t="n">
        <x:v>0.804028265194449</x:v>
      </x:c>
    </x:row>
    <x:row r="118" ht="15" hidden="0" customHeight="1">
      <x:c r="A118" s="24" t="str">
        <x:v>ALL_COHORTS</x:v>
      </x:c>
      <x:c r="B118" s="24" t="str">
        <x:v>SIG002</x:v>
      </x:c>
      <x:c r="C118" s="24" t="str">
        <x:v>T1</x:v>
      </x:c>
      <x:c r="D118" s="24" t="str">
        <x:v>T24</x:v>
      </x:c>
      <x:c r="E118" s="24" t="str">
        <x:v>HALLMARK_COAGULATION</x:v>
      </x:c>
      <x:c r="F118" s="24" t="str">
        <x:v>PRESET_PRIMARY</x:v>
      </x:c>
      <x:c r="G118" s="24" t="str">
        <x:v>SSGSEA_RANK_WALK</x:v>
      </x:c>
      <x:c r="H118" s="24" t="n">
        <x:v>3</x:v>
      </x:c>
      <x:c r="I118" s="24" t="n">
        <x:v>141</x:v>
      </x:c>
      <x:c r="J118" s="24" t="n">
        <x:v>-0.1323834956242451</x:v>
      </x:c>
      <x:c r="K118" s="24" t="n">
        <x:v>-0.3280960647405987</x:v>
      </x:c>
      <x:c r="L118" s="24" t="n">
        <x:v>0.0742261980802236</x:v>
      </x:c>
      <x:c r="M118" s="24" t="n">
        <x:v>-0.6327674362737695</x:v>
      </x:c>
      <x:c r="N118" s="24" t="n">
        <x:v>0.4459936964702</x:v>
      </x:c>
      <x:c r="O118" s="24" t="n">
        <x:v>0</x:v>
      </x:c>
      <x:c r="P118" s="24" t="n">
        <x:v>0</x:v>
      </x:c>
      <x:c r="Q118" s="24" t="n">
        <x:v>1</x:v>
      </x:c>
      <x:c r="R118" s="24" t="n">
        <x:v>0.1099692856720314</x:v>
      </x:c>
      <x:c r="S118" s="24" t="n">
        <x:v>0.3442516768863591</x:v>
      </x:c>
    </x:row>
    <x:row r="119" ht="15" hidden="0" customHeight="1">
      <x:c r="A119" s="24" t="str">
        <x:v>ALL_COHORTS</x:v>
      </x:c>
      <x:c r="B119" s="24" t="str">
        <x:v>SIG002</x:v>
      </x:c>
      <x:c r="C119" s="24" t="str">
        <x:v>T1</x:v>
      </x:c>
      <x:c r="D119" s="24" t="str">
        <x:v>T24</x:v>
      </x:c>
      <x:c r="E119" s="24" t="str">
        <x:v>HALLMARK_COMPLEMENT</x:v>
      </x:c>
      <x:c r="F119" s="24" t="str">
        <x:v>PRESET_PRIMARY</x:v>
      </x:c>
      <x:c r="G119" s="24" t="str">
        <x:v>SSGSEA_RANK_WALK</x:v>
      </x:c>
      <x:c r="H119" s="24" t="n">
        <x:v>4</x:v>
      </x:c>
      <x:c r="I119" s="24" t="n">
        <x:v>172</x:v>
      </x:c>
      <x:c r="J119" s="24" t="n">
        <x:v>-0.0765674420106914</x:v>
      </x:c>
      <x:c r="K119" s="24" t="n">
        <x:v>-0.5052091338432535</x:v>
      </x:c>
      <x:c r="L119" s="24" t="n">
        <x:v>0.382377014154494</x:v>
      </x:c>
      <x:c r="M119" s="24" t="n">
        <x:v>-0.8493642818183577</x:v>
      </x:c>
      <x:c r="N119" s="24" t="n">
        <x:v>0.8006538516020814</x:v>
      </x:c>
      <x:c r="O119" s="24" t="n">
        <x:v>0.0521426570818268</x:v>
      </x:c>
      <x:c r="P119" s="24" t="n">
        <x:v>61.12268216639981</x:v>
      </x:c>
      <x:c r="Q119" s="24" t="n">
        <x:v>0.75</x:v>
      </x:c>
      <x:c r="R119" s="24" t="n">
        <x:v>0.6457556840006387</x:v>
      </x:c>
      <x:c r="S119" s="24" t="n">
        <x:v>0.8302573080008211</x:v>
      </x:c>
    </x:row>
    <x:row r="120" ht="15" hidden="0" customHeight="1">
      <x:c r="A120" s="24" t="str">
        <x:v>ALL_COHORTS</x:v>
      </x:c>
      <x:c r="B120" s="24" t="str">
        <x:v>SIG002</x:v>
      </x:c>
      <x:c r="C120" s="24" t="str">
        <x:v>T1</x:v>
      </x:c>
      <x:c r="D120" s="24" t="str">
        <x:v>T24</x:v>
      </x:c>
      <x:c r="E120" s="24" t="str">
        <x:v>HALLMARK_DNA_REPAIR</x:v>
      </x:c>
      <x:c r="F120" s="24" t="str">
        <x:v>HALLMARK_SECONDARY</x:v>
      </x:c>
      <x:c r="G120" s="24" t="str">
        <x:v>SSGSEA_RANK_WALK</x:v>
      </x:c>
      <x:c r="H120" s="24" t="n">
        <x:v>4</x:v>
      </x:c>
      <x:c r="I120" s="24" t="n">
        <x:v>172</x:v>
      </x:c>
      <x:c r="J120" s="24" t="n">
        <x:v>-0.0756199915674698</x:v>
      </x:c>
      <x:c r="K120" s="24" t="n">
        <x:v>-0.3381702466088296</x:v>
      </x:c>
      <x:c r="L120" s="24" t="n">
        <x:v>0.1978517593498403</x:v>
      </x:c>
      <x:c r="M120" s="24" t="n">
        <x:v>-0.5792494828253419</x:v>
      </x:c>
      <x:c r="N120" s="24" t="n">
        <x:v>0.4697918563112254</x:v>
      </x:c>
      <x:c r="O120" s="24" t="n">
        <x:v>0.0109861883755988</x:v>
      </x:c>
      <x:c r="P120" s="24" t="n">
        <x:v>13.464472720668072</x:v>
      </x:c>
      <x:c r="Q120" s="24" t="n">
        <x:v>0.5</x:v>
      </x:c>
      <x:c r="R120" s="24" t="n">
        <x:v>0.4470130775169498</x:v>
      </x:c>
      <x:c r="S120" s="24" t="n">
        <x:v>0.7152209240271198</x:v>
      </x:c>
    </x:row>
    <x:row r="121" ht="15" hidden="0" customHeight="1">
      <x:c r="A121" s="24" t="str">
        <x:v>ALL_COHORTS</x:v>
      </x:c>
      <x:c r="B121" s="24" t="str">
        <x:v>SIG002</x:v>
      </x:c>
      <x:c r="C121" s="24" t="str">
        <x:v>T1</x:v>
      </x:c>
      <x:c r="D121" s="24" t="str">
        <x:v>T24</x:v>
      </x:c>
      <x:c r="E121" s="24" t="str">
        <x:v>HALLMARK_E2F_TARGETS</x:v>
      </x:c>
      <x:c r="F121" s="24" t="str">
        <x:v>HALLMARK_SECONDARY</x:v>
      </x:c>
      <x:c r="G121" s="24" t="str">
        <x:v>SSGSEA_RANK_WALK</x:v>
      </x:c>
      <x:c r="H121" s="24" t="n">
        <x:v>4</x:v>
      </x:c>
      <x:c r="I121" s="24" t="n">
        <x:v>172</x:v>
      </x:c>
      <x:c r="J121" s="24" t="n">
        <x:v>0.0297526655625091</x:v>
      </x:c>
      <x:c r="K121" s="24" t="n">
        <x:v>-0.2945100764328024</x:v>
      </x:c>
      <x:c r="L121" s="24" t="n">
        <x:v>0.3478717462902643</x:v>
      </x:c>
      <x:c r="M121" s="24" t="n">
        <x:v>-0.6380516180340114</x:v>
      </x:c>
      <x:c r="N121" s="24" t="n">
        <x:v>0.6720122785542099</x:v>
      </x:c>
      <x:c r="O121" s="24" t="n">
        <x:v>0.0222902088882081</x:v>
      </x:c>
      <x:c r="P121" s="24" t="n">
        <x:v>39.494851027642376</x:v>
      </x:c>
      <x:c r="Q121" s="24" t="n">
        <x:v>0.5</x:v>
      </x:c>
      <x:c r="R121" s="24" t="n">
        <x:v>0.794740122480952</x:v>
      </x:c>
      <x:c r="S121" s="24" t="n">
        <x:v>0.9019887895285544</x:v>
      </x:c>
    </x:row>
    <x:row r="122" ht="15" hidden="0" customHeight="1">
      <x:c r="A122" s="24" t="str">
        <x:v>ALL_COHORTS</x:v>
      </x:c>
      <x:c r="B122" s="24" t="str">
        <x:v>SIG002</x:v>
      </x:c>
      <x:c r="C122" s="24" t="str">
        <x:v>T1</x:v>
      </x:c>
      <x:c r="D122" s="24" t="str">
        <x:v>T24</x:v>
      </x:c>
      <x:c r="E122" s="24" t="str">
        <x:v>HALLMARK_EPITHELIAL_MESENCHYMAL_TRANSITION</x:v>
      </x:c>
      <x:c r="F122" s="24" t="str">
        <x:v>HALLMARK_SECONDARY</x:v>
      </x:c>
      <x:c r="G122" s="24" t="str">
        <x:v>SSGSEA_RANK_WALK</x:v>
      </x:c>
      <x:c r="H122" s="24" t="n">
        <x:v>4</x:v>
      </x:c>
      <x:c r="I122" s="24" t="n">
        <x:v>172</x:v>
      </x:c>
      <x:c r="J122" s="24" t="n">
        <x:v>-0.161796829299758</x:v>
      </x:c>
      <x:c r="K122" s="24" t="n">
        <x:v>-0.3810630769447109</x:v>
      </x:c>
      <x:c r="L122" s="24" t="n">
        <x:v>0.0747007567986688</x:v>
      </x:c>
      <x:c r="M122" s="24" t="n">
        <x:v>-0.4503209396226201</x:v>
      </x:c>
      <x:c r="N122" s="24" t="n">
        <x:v>0.1573226691776915</x:v>
      </x:c>
      <x:c r="O122" s="24" t="n">
        <x:v>0</x:v>
      </x:c>
      <x:c r="P122" s="24" t="n">
        <x:v>0</x:v>
      </x:c>
      <x:c r="Q122" s="24" t="n">
        <x:v>0.75</x:v>
      </x:c>
      <x:c r="R122" s="24" t="n">
        <x:v>0.1171278018213978</x:v>
      </x:c>
      <x:c r="S122" s="24" t="n">
        <x:v>0.4923608600681911</x:v>
      </x:c>
    </x:row>
    <x:row r="123" ht="15" hidden="0" customHeight="1">
      <x:c r="A123" s="24" t="str">
        <x:v>ALL_COHORTS</x:v>
      </x:c>
      <x:c r="B123" s="24" t="str">
        <x:v>SIG002</x:v>
      </x:c>
      <x:c r="C123" s="24" t="str">
        <x:v>T1</x:v>
      </x:c>
      <x:c r="D123" s="24" t="str">
        <x:v>T24</x:v>
      </x:c>
      <x:c r="E123" s="24" t="str">
        <x:v>HALLMARK_ESTROGEN_RESPONSE_EARLY</x:v>
      </x:c>
      <x:c r="F123" s="24" t="str">
        <x:v>HALLMARK_SECONDARY</x:v>
      </x:c>
      <x:c r="G123" s="24" t="str">
        <x:v>SSGSEA_RANK_WALK</x:v>
      </x:c>
      <x:c r="H123" s="24" t="n">
        <x:v>3</x:v>
      </x:c>
      <x:c r="I123" s="24" t="n">
        <x:v>141</x:v>
      </x:c>
      <x:c r="J123" s="24" t="n">
        <x:v>-0.2792529647693693</x:v>
      </x:c>
      <x:c r="K123" s="24" t="n">
        <x:v>-0.548516149363983</x:v>
      </x:c>
      <x:c r="L123" s="24" t="n">
        <x:v>0.0424874763524599</x:v>
      </x:c>
      <x:c r="M123" s="24" t="n">
        <x:v>-0.8678502275561748</x:v>
      </x:c>
      <x:c r="N123" s="24" t="n">
        <x:v>0.6354831702460645</x:v>
      </x:c>
      <x:c r="O123" s="24" t="n">
        <x:v>0.0008058471603151</x:v>
      </x:c>
      <x:c r="P123" s="24" t="n">
        <x:v>0</x:v>
      </x:c>
      <x:c r="Q123" s="24" t="n">
        <x:v>1</x:v>
      </x:c>
      <x:c r="R123" s="24" t="n">
        <x:v>0.0644091277987563</x:v>
      </x:c>
      <x:c r="S123" s="24" t="n">
        <x:v>0.4801407708634562</x:v>
      </x:c>
    </x:row>
    <x:row r="124" ht="15" hidden="0" customHeight="1">
      <x:c r="A124" s="24" t="str">
        <x:v>ALL_COHORTS</x:v>
      </x:c>
      <x:c r="B124" s="24" t="str">
        <x:v>SIG002</x:v>
      </x:c>
      <x:c r="C124" s="24" t="str">
        <x:v>T1</x:v>
      </x:c>
      <x:c r="D124" s="24" t="str">
        <x:v>T24</x:v>
      </x:c>
      <x:c r="E124" s="24" t="str">
        <x:v>HALLMARK_ESTROGEN_RESPONSE_LATE</x:v>
      </x:c>
      <x:c r="F124" s="24" t="str">
        <x:v>HALLMARK_SECONDARY</x:v>
      </x:c>
      <x:c r="G124" s="24" t="str">
        <x:v>SSGSEA_RANK_WALK</x:v>
      </x:c>
      <x:c r="H124" s="24" t="n">
        <x:v>4</x:v>
      </x:c>
      <x:c r="I124" s="24" t="n">
        <x:v>172</x:v>
      </x:c>
      <x:c r="J124" s="24" t="n">
        <x:v>-0.1401454411477262</x:v>
      </x:c>
      <x:c r="K124" s="24" t="n">
        <x:v>-0.4912572108352357</x:v>
      </x:c>
      <x:c r="L124" s="24" t="n">
        <x:v>0.2501457335353333</x:v>
      </x:c>
      <x:c r="M124" s="24" t="n">
        <x:v>-0.7778606505637071</x:v>
      </x:c>
      <x:c r="N124" s="24" t="n">
        <x:v>0.6397690818049879</x:v>
      </x:c>
      <x:c r="O124" s="24" t="n">
        <x:v>0.0281086387341952</x:v>
      </x:c>
      <x:c r="P124" s="24" t="n">
        <x:v>47.039582848774266</x:v>
      </x:c>
      <x:c r="Q124" s="24" t="n">
        <x:v>0.75</x:v>
      </x:c>
      <x:c r="R124" s="24" t="n">
        <x:v>0.3399720219514224</x:v>
      </x:c>
      <x:c r="S124" s="24" t="n">
        <x:v>0.6264652988767785</x:v>
      </x:c>
    </x:row>
    <x:row r="125" ht="15" hidden="0" customHeight="1">
      <x:c r="A125" s="24" t="str">
        <x:v>ALL_COHORTS</x:v>
      </x:c>
      <x:c r="B125" s="24" t="str">
        <x:v>SIG002</x:v>
      </x:c>
      <x:c r="C125" s="24" t="str">
        <x:v>T1</x:v>
      </x:c>
      <x:c r="D125" s="24" t="str">
        <x:v>T24</x:v>
      </x:c>
      <x:c r="E125" s="24" t="str">
        <x:v>HALLMARK_FATTY_ACID_METABOLISM</x:v>
      </x:c>
      <x:c r="F125" s="24" t="str">
        <x:v>HALLMARK_SECONDARY</x:v>
      </x:c>
      <x:c r="G125" s="24" t="str">
        <x:v>SSGSEA_RANK_WALK</x:v>
      </x:c>
      <x:c r="H125" s="24" t="n">
        <x:v>4</x:v>
      </x:c>
      <x:c r="I125" s="24" t="n">
        <x:v>172</x:v>
      </x:c>
      <x:c r="J125" s="24" t="n">
        <x:v>-0.0263847641883727</x:v>
      </x:c>
      <x:c r="K125" s="24" t="n">
        <x:v>-0.3075985876487176</x:v>
      </x:c>
      <x:c r="L125" s="24" t="n">
        <x:v>0.2590679923585101</x:v>
      </x:c>
      <x:c r="M125" s="24" t="n">
        <x:v>-0.5782265000894208</x:v>
      </x:c>
      <x:c r="N125" s="24" t="n">
        <x:v>0.5420207135266774</x:v>
      </x:c>
      <x:c r="O125" s="24" t="n">
        <x:v>0.013281598089527</x:v>
      </x:c>
      <x:c r="P125" s="24" t="n">
        <x:v>21.408921968182703</x:v>
      </x:c>
      <x:c r="Q125" s="24" t="n">
        <x:v>0.75</x:v>
      </x:c>
      <x:c r="R125" s="24" t="n">
        <x:v>0.7920123408790317</x:v>
      </x:c>
      <x:c r="S125" s="24" t="n">
        <x:v>0.9019887895285544</x:v>
      </x:c>
    </x:row>
    <x:row r="126" ht="15" hidden="0" customHeight="1">
      <x:c r="A126" s="24" t="str">
        <x:v>ALL_COHORTS</x:v>
      </x:c>
      <x:c r="B126" s="24" t="str">
        <x:v>SIG002</x:v>
      </x:c>
      <x:c r="C126" s="24" t="str">
        <x:v>T1</x:v>
      </x:c>
      <x:c r="D126" s="24" t="str">
        <x:v>T24</x:v>
      </x:c>
      <x:c r="E126" s="24" t="str">
        <x:v>HALLMARK_G2M_CHECKPOINT</x:v>
      </x:c>
      <x:c r="F126" s="24" t="str">
        <x:v>HALLMARK_SECONDARY</x:v>
      </x:c>
      <x:c r="G126" s="24" t="str">
        <x:v>SSGSEA_RANK_WALK</x:v>
      </x:c>
      <x:c r="H126" s="24" t="n">
        <x:v>4</x:v>
      </x:c>
      <x:c r="I126" s="24" t="n">
        <x:v>172</x:v>
      </x:c>
      <x:c r="J126" s="24" t="n">
        <x:v>0.027407738636465</x:v>
      </x:c>
      <x:c r="K126" s="24" t="n">
        <x:v>-0.3241488121110755</x:v>
      </x:c>
      <x:c r="L126" s="24" t="n">
        <x:v>0.3723127185954683</x:v>
      </x:c>
      <x:c r="M126" s="24" t="n">
        <x:v>-0.6961962247947575</x:v>
      </x:c>
      <x:c r="N126" s="24" t="n">
        <x:v>0.7233852140760016</x:v>
      </x:c>
      <x:c r="O126" s="24" t="n">
        <x:v>0.0294669373134758</x:v>
      </x:c>
      <x:c r="P126" s="24" t="n">
        <x:v>48.83791978603762</x:v>
      </x:c>
      <x:c r="Q126" s="24" t="n">
        <x:v>0.5</x:v>
      </x:c>
      <x:c r="R126" s="24" t="n">
        <x:v>0.8258730209464924</x:v>
      </x:c>
      <x:c r="S126" s="24" t="n">
        <x:v>0.9213821458178556</x:v>
      </x:c>
    </x:row>
    <x:row r="127" ht="15" hidden="0" customHeight="1">
      <x:c r="A127" s="24" t="str">
        <x:v>ALL_COHORTS</x:v>
      </x:c>
      <x:c r="B127" s="24" t="str">
        <x:v>SIG002</x:v>
      </x:c>
      <x:c r="C127" s="24" t="str">
        <x:v>T1</x:v>
      </x:c>
      <x:c r="D127" s="24" t="str">
        <x:v>T24</x:v>
      </x:c>
      <x:c r="E127" s="24" t="str">
        <x:v>HALLMARK_GLYCOLYSIS</x:v>
      </x:c>
      <x:c r="F127" s="24" t="str">
        <x:v>HALLMARK_SECONDARY</x:v>
      </x:c>
      <x:c r="G127" s="24" t="str">
        <x:v>SSGSEA_RANK_WALK</x:v>
      </x:c>
      <x:c r="H127" s="24" t="n">
        <x:v>4</x:v>
      </x:c>
      <x:c r="I127" s="24" t="n">
        <x:v>172</x:v>
      </x:c>
      <x:c r="J127" s="24" t="n">
        <x:v>-0.0424524803227426</x:v>
      </x:c>
      <x:c r="K127" s="24" t="n">
        <x:v>-0.4734671092302434</x:v>
      </x:c>
      <x:c r="L127" s="24" t="n">
        <x:v>0.4049650811504873</x:v>
      </x:c>
      <x:c r="M127" s="24" t="n">
        <x:v>-0.8583005525167751</x:v>
      </x:c>
      <x:c r="N127" s="24" t="n">
        <x:v>0.834232829060797</x:v>
      </x:c>
      <x:c r="O127" s="24" t="n">
        <x:v>0.0616415496582352</x:v>
      </x:c>
      <x:c r="P127" s="24" t="n">
        <x:v>69.49764097317902</x:v>
      </x:c>
      <x:c r="Q127" s="24" t="n">
        <x:v>0.5</x:v>
      </x:c>
      <x:c r="R127" s="24" t="n">
        <x:v>0.7932285998750056</x:v>
      </x:c>
      <x:c r="S127" s="24" t="n">
        <x:v>0.9019887895285544</x:v>
      </x:c>
    </x:row>
    <x:row r="128" ht="15" hidden="0" customHeight="1">
      <x:c r="A128" s="24" t="str">
        <x:v>ALL_COHORTS</x:v>
      </x:c>
      <x:c r="B128" s="24" t="str">
        <x:v>SIG002</x:v>
      </x:c>
      <x:c r="C128" s="24" t="str">
        <x:v>T1</x:v>
      </x:c>
      <x:c r="D128" s="24" t="str">
        <x:v>T24</x:v>
      </x:c>
      <x:c r="E128" s="24" t="str">
        <x:v>HALLMARK_HEDGEHOG_SIGNALING</x:v>
      </x:c>
      <x:c r="F128" s="24" t="str">
        <x:v>HALLMARK_SECONDARY</x:v>
      </x:c>
      <x:c r="G128" s="24" t="str">
        <x:v>SSGSEA_RANK_WALK</x:v>
      </x:c>
      <x:c r="H128" s="24" t="n">
        <x:v>4</x:v>
      </x:c>
      <x:c r="I128" s="24" t="n">
        <x:v>172</x:v>
      </x:c>
      <x:c r="J128" s="24" t="n">
        <x:v>-0.2228814491222301</x:v>
      </x:c>
      <x:c r="K128" s="24" t="n">
        <x:v>-0.5087909758975979</x:v>
      </x:c>
      <x:c r="L128" s="24" t="n">
        <x:v>0.1073100315843786</x:v>
      </x:c>
      <x:c r="M128" s="24" t="n">
        <x:v>-0.7639759252324702</x:v>
      </x:c>
      <x:c r="N128" s="24" t="n">
        <x:v>0.5022596800735589</x:v>
      </x:c>
      <x:c r="O128" s="24" t="n">
        <x:v>0.0217385474420584</x:v>
      </x:c>
      <x:c r="P128" s="24" t="n">
        <x:v>39.555330916204085</x:v>
      </x:c>
      <x:c r="Q128" s="24" t="n">
        <x:v>1</x:v>
      </x:c>
      <x:c r="R128" s="24" t="n">
        <x:v>0.1198829202461728</x:v>
      </x:c>
      <x:c r="S128" s="24" t="n">
        <x:v>0.4923608600681911</x:v>
      </x:c>
    </x:row>
    <x:row r="129" ht="15" hidden="0" customHeight="1">
      <x:c r="A129" s="24" t="str">
        <x:v>ALL_COHORTS</x:v>
      </x:c>
      <x:c r="B129" s="24" t="str">
        <x:v>SIG002</x:v>
      </x:c>
      <x:c r="C129" s="24" t="str">
        <x:v>T1</x:v>
      </x:c>
      <x:c r="D129" s="24" t="str">
        <x:v>T24</x:v>
      </x:c>
      <x:c r="E129" s="24" t="str">
        <x:v>HALLMARK_HEME_METABOLISM</x:v>
      </x:c>
      <x:c r="F129" s="24" t="str">
        <x:v>HALLMARK_SECONDARY</x:v>
      </x:c>
      <x:c r="G129" s="24" t="str">
        <x:v>SSGSEA_RANK_WALK</x:v>
      </x:c>
      <x:c r="H129" s="24" t="n">
        <x:v>4</x:v>
      </x:c>
      <x:c r="I129" s="24" t="n">
        <x:v>172</x:v>
      </x:c>
      <x:c r="J129" s="24" t="n">
        <x:v>-0.1544074570345976</x:v>
      </x:c>
      <x:c r="K129" s="24" t="n">
        <x:v>-0.2922924985946424</x:v>
      </x:c>
      <x:c r="L129" s="24" t="n">
        <x:v>-0.0102334059209184</x:v>
      </x:c>
      <x:c r="M129" s="24" t="n">
        <x:v>-0.3383763428787601</x:v>
      </x:c>
      <x:c r="N129" s="24" t="n">
        <x:v>0.04093005615829</x:v>
      </x:c>
      <x:c r="O129" s="24" t="n">
        <x:v>0</x:v>
      </x:c>
      <x:c r="P129" s="24" t="n">
        <x:v>0</x:v>
      </x:c>
      <x:c r="Q129" s="24" t="n">
        <x:v>1</x:v>
      </x:c>
      <x:c r="R129" s="24" t="n">
        <x:v>0.042261897306556</x:v>
      </x:c>
      <x:c r="S129" s="24" t="n">
        <x:v>0.4697492255564774</x:v>
      </x:c>
    </x:row>
    <x:row r="130" ht="15" hidden="0" customHeight="1">
      <x:c r="A130" s="24" t="str">
        <x:v>ALL_COHORTS</x:v>
      </x:c>
      <x:c r="B130" s="24" t="str">
        <x:v>SIG002</x:v>
      </x:c>
      <x:c r="C130" s="24" t="str">
        <x:v>T1</x:v>
      </x:c>
      <x:c r="D130" s="24" t="str">
        <x:v>T24</x:v>
      </x:c>
      <x:c r="E130" s="24" t="str">
        <x:v>HALLMARK_HYPOXIA</x:v>
      </x:c>
      <x:c r="F130" s="24" t="str">
        <x:v>HALLMARK_SECONDARY</x:v>
      </x:c>
      <x:c r="G130" s="24" t="str">
        <x:v>SSGSEA_RANK_WALK</x:v>
      </x:c>
      <x:c r="H130" s="24" t="n">
        <x:v>4</x:v>
      </x:c>
      <x:c r="I130" s="24" t="n">
        <x:v>172</x:v>
      </x:c>
      <x:c r="J130" s="24" t="n">
        <x:v>-0.3653553911073169</x:v>
      </x:c>
      <x:c r="K130" s="24" t="n">
        <x:v>-0.6087477248018759</x:v>
      </x:c>
      <x:c r="L130" s="24" t="n">
        <x:v>-0.0591064928526897</x:v>
      </x:c>
      <x:c r="M130" s="24" t="n">
        <x:v>-0.7996494212193572</x:v>
      </x:c>
      <x:c r="N130" s="24" t="n">
        <x:v>0.3198987878745016</x:v>
      </x:c>
      <x:c r="O130" s="24" t="n">
        <x:v>0.017225643117579</x:v>
      </x:c>
      <x:c r="P130" s="24" t="n">
        <x:v>32.878313815366035</x:v>
      </x:c>
      <x:c r="Q130" s="24" t="n">
        <x:v>1</x:v>
      </x:c>
      <x:c r="R130" s="24" t="n">
        <x:v>0.0328021177539415</x:v>
      </x:c>
      <x:c r="S130" s="24" t="n">
        <x:v>0.4697492255564774</x:v>
      </x:c>
    </x:row>
    <x:row r="131" ht="15" hidden="0" customHeight="1">
      <x:c r="A131" s="24" t="str">
        <x:v>ALL_COHORTS</x:v>
      </x:c>
      <x:c r="B131" s="24" t="str">
        <x:v>SIG002</x:v>
      </x:c>
      <x:c r="C131" s="24" t="str">
        <x:v>T1</x:v>
      </x:c>
      <x:c r="D131" s="24" t="str">
        <x:v>T24</x:v>
      </x:c>
      <x:c r="E131" s="24" t="str">
        <x:v>HALLMARK_IL2_STAT5_SIGNALING</x:v>
      </x:c>
      <x:c r="F131" s="24" t="str">
        <x:v>HALLMARK_SECONDARY</x:v>
      </x:c>
      <x:c r="G131" s="24" t="str">
        <x:v>SSGSEA_RANK_WALK</x:v>
      </x:c>
      <x:c r="H131" s="24" t="n">
        <x:v>4</x:v>
      </x:c>
      <x:c r="I131" s="24" t="n">
        <x:v>172</x:v>
      </x:c>
      <x:c r="J131" s="24" t="n">
        <x:v>-0.0923343990293618</x:v>
      </x:c>
      <x:c r="K131" s="24" t="n">
        <x:v>-0.3267745243926367</x:v>
      </x:c>
      <x:c r="L131" s="24" t="n">
        <x:v>0.1528102255596498</x:v>
      </x:c>
      <x:c r="M131" s="24" t="n">
        <x:v>-0.4019899377572405</x:v>
      </x:c>
      <x:c r="N131" s="24" t="n">
        <x:v>0.2362737585337087</x:v>
      </x:c>
      <x:c r="O131" s="24" t="n">
        <x:v>0</x:v>
      </x:c>
      <x:c r="P131" s="24" t="n">
        <x:v>0</x:v>
      </x:c>
      <x:c r="Q131" s="24" t="n">
        <x:v>0.75</x:v>
      </x:c>
      <x:c r="R131" s="24" t="n">
        <x:v>0.3179665289339037</x:v>
      </x:c>
      <x:c r="S131" s="24" t="n">
        <x:v>0.6102326158095565</x:v>
      </x:c>
    </x:row>
    <x:row r="132" ht="15" hidden="0" customHeight="1">
      <x:c r="A132" s="24" t="str">
        <x:v>ALL_COHORTS</x:v>
      </x:c>
      <x:c r="B132" s="24" t="str">
        <x:v>SIG002</x:v>
      </x:c>
      <x:c r="C132" s="24" t="str">
        <x:v>T1</x:v>
      </x:c>
      <x:c r="D132" s="24" t="str">
        <x:v>T24</x:v>
      </x:c>
      <x:c r="E132" s="24" t="str">
        <x:v>HALLMARK_IL6_JAK_STAT3_SIGNALING</x:v>
      </x:c>
      <x:c r="F132" s="24" t="str">
        <x:v>HALLMARK_SECONDARY</x:v>
      </x:c>
      <x:c r="G132" s="24" t="str">
        <x:v>SSGSEA_RANK_WALK</x:v>
      </x:c>
      <x:c r="H132" s="24" t="n">
        <x:v>4</x:v>
      </x:c>
      <x:c r="I132" s="24" t="n">
        <x:v>172</x:v>
      </x:c>
      <x:c r="J132" s="24" t="n">
        <x:v>-0.0363010777797142</x:v>
      </x:c>
      <x:c r="K132" s="24" t="n">
        <x:v>-0.3498087180496322</x:v>
      </x:c>
      <x:c r="L132" s="24" t="n">
        <x:v>0.2845184778257811</x:v>
      </x:c>
      <x:c r="M132" s="24" t="n">
        <x:v>-0.6378084948466434</x:v>
      </x:c>
      <x:c r="N132" s="24" t="n">
        <x:v>0.5927120511460627</x:v>
      </x:c>
      <x:c r="O132" s="24" t="n">
        <x:v>0.0171773667633883</x:v>
      </x:c>
      <x:c r="P132" s="24" t="n">
        <x:v>32.98333813310651</x:v>
      </x:c>
      <x:c r="Q132" s="24" t="n">
        <x:v>0.5</x:v>
      </x:c>
      <x:c r="R132" s="24" t="n">
        <x:v>0.7485227816770738</x:v>
      </x:c>
      <x:c r="S132" s="24" t="n">
        <x:v>0.8867780161591443</x:v>
      </x:c>
    </x:row>
    <x:row r="133" ht="15" hidden="0" customHeight="1">
      <x:c r="A133" s="24" t="str">
        <x:v>ALL_COHORTS</x:v>
      </x:c>
      <x:c r="B133" s="24" t="str">
        <x:v>SIG002</x:v>
      </x:c>
      <x:c r="C133" s="24" t="str">
        <x:v>T1</x:v>
      </x:c>
      <x:c r="D133" s="24" t="str">
        <x:v>T24</x:v>
      </x:c>
      <x:c r="E133" s="24" t="str">
        <x:v>HALLMARK_INFLAMMATORY_RESPONSE</x:v>
      </x:c>
      <x:c r="F133" s="24" t="str">
        <x:v>PRESET_PRIMARY</x:v>
      </x:c>
      <x:c r="G133" s="24" t="str">
        <x:v>SSGSEA_RANK_WALK</x:v>
      </x:c>
      <x:c r="H133" s="24" t="n">
        <x:v>4</x:v>
      </x:c>
      <x:c r="I133" s="24" t="n">
        <x:v>172</x:v>
      </x:c>
      <x:c r="J133" s="24" t="n">
        <x:v>-0.1402958649906185</x:v>
      </x:c>
      <x:c r="K133" s="24" t="n">
        <x:v>-0.3412165668050973</x:v>
      </x:c>
      <x:c r="L133" s="24" t="n">
        <x:v>0.0728845494519668</x:v>
      </x:c>
      <x:c r="M133" s="24" t="n">
        <x:v>-0.4060570922320724</x:v>
      </x:c>
      <x:c r="N133" s="24" t="n">
        <x:v>0.1473455660577944</x:v>
      </x:c>
      <x:c r="O133" s="24" t="n">
        <x:v>0</x:v>
      </x:c>
      <x:c r="P133" s="24" t="n">
        <x:v>0</x:v>
      </x:c>
      <x:c r="Q133" s="24" t="n">
        <x:v>0.75</x:v>
      </x:c>
      <x:c r="R133" s="24" t="n">
        <x:v>0.1268233234262562</x:v>
      </x:c>
      <x:c r="S133" s="24" t="n">
        <x:v>0.3551318656255077</x:v>
      </x:c>
    </x:row>
    <x:row r="134" ht="15" hidden="0" customHeight="1">
      <x:c r="A134" s="24" t="str">
        <x:v>ALL_COHORTS</x:v>
      </x:c>
      <x:c r="B134" s="24" t="str">
        <x:v>SIG002</x:v>
      </x:c>
      <x:c r="C134" s="24" t="str">
        <x:v>T1</x:v>
      </x:c>
      <x:c r="D134" s="24" t="str">
        <x:v>T24</x:v>
      </x:c>
      <x:c r="E134" s="24" t="str">
        <x:v>HALLMARK_INTERFERON_ALPHA_RESPONSE</x:v>
      </x:c>
      <x:c r="F134" s="24" t="str">
        <x:v>PRESET_PRIMARY</x:v>
      </x:c>
      <x:c r="G134" s="24" t="str">
        <x:v>SSGSEA_RANK_WALK</x:v>
      </x:c>
      <x:c r="H134" s="24" t="n">
        <x:v>4</x:v>
      </x:c>
      <x:c r="I134" s="24" t="n">
        <x:v>172</x:v>
      </x:c>
      <x:c r="J134" s="24" t="n">
        <x:v>0.1208370179151652</x:v>
      </x:c>
      <x:c r="K134" s="24" t="n">
        <x:v>-0.2505773961763853</x:v>
      </x:c>
      <x:c r="L134" s="24" t="n">
        <x:v>0.4612433751669041</x:v>
      </x:c>
      <x:c r="M134" s="24" t="n">
        <x:v>-0.6626347639893456</x:v>
      </x:c>
      <x:c r="N134" s="24" t="n">
        <x:v>0.7780290326984647</x:v>
      </x:c>
      <x:c r="O134" s="24" t="n">
        <x:v>0.0315455279126119</x:v>
      </x:c>
      <x:c r="P134" s="24" t="n">
        <x:v>50.962927120111615</x:v>
      </x:c>
      <x:c r="Q134" s="24" t="n">
        <x:v>0.75</x:v>
      </x:c>
      <x:c r="R134" s="24" t="n">
        <x:v>0.3812745114309701</x:v>
      </x:c>
      <x:c r="S134" s="24" t="n">
        <x:v>0.5840801026176563</x:v>
      </x:c>
    </x:row>
    <x:row r="135" ht="15" hidden="0" customHeight="1">
      <x:c r="A135" s="24" t="str">
        <x:v>ALL_COHORTS</x:v>
      </x:c>
      <x:c r="B135" s="24" t="str">
        <x:v>SIG002</x:v>
      </x:c>
      <x:c r="C135" s="24" t="str">
        <x:v>T1</x:v>
      </x:c>
      <x:c r="D135" s="24" t="str">
        <x:v>T24</x:v>
      </x:c>
      <x:c r="E135" s="24" t="str">
        <x:v>HALLMARK_INTERFERON_GAMMA_RESPONSE</x:v>
      </x:c>
      <x:c r="F135" s="24" t="str">
        <x:v>PRESET_PRIMARY</x:v>
      </x:c>
      <x:c r="G135" s="24" t="str">
        <x:v>SSGSEA_RANK_WALK</x:v>
      </x:c>
      <x:c r="H135" s="24" t="n">
        <x:v>4</x:v>
      </x:c>
      <x:c r="I135" s="24" t="n">
        <x:v>172</x:v>
      </x:c>
      <x:c r="J135" s="24" t="n">
        <x:v>-0.0104263803560507</x:v>
      </x:c>
      <x:c r="K135" s="24" t="n">
        <x:v>-0.2793467820949766</x:v>
      </x:c>
      <x:c r="L135" s="24" t="n">
        <x:v>0.2600107252872829</x:v>
      </x:c>
      <x:c r="M135" s="24" t="n">
        <x:v>-0.4702536110044573</x:v>
      </x:c>
      <x:c r="N135" s="24" t="n">
        <x:v>0.453853156268832</x:v>
      </x:c>
      <x:c r="O135" s="24" t="n">
        <x:v>0.0059513108555849</x:v>
      </x:c>
      <x:c r="P135" s="24" t="n">
        <x:v>9.376135228477567</x:v>
      </x:c>
      <x:c r="Q135" s="24" t="n">
        <x:v>0.75</x:v>
      </x:c>
      <x:c r="R135" s="24" t="n">
        <x:v>0.9120763471309083</x:v>
      </x:c>
      <x:c r="S135" s="24" t="n">
        <x:v>0.9381356713346488</x:v>
      </x:c>
    </x:row>
    <x:row r="136" ht="15" hidden="0" customHeight="1">
      <x:c r="A136" s="24" t="str">
        <x:v>ALL_COHORTS</x:v>
      </x:c>
      <x:c r="B136" s="24" t="str">
        <x:v>SIG002</x:v>
      </x:c>
      <x:c r="C136" s="24" t="str">
        <x:v>T1</x:v>
      </x:c>
      <x:c r="D136" s="24" t="str">
        <x:v>T24</x:v>
      </x:c>
      <x:c r="E136" s="24" t="str">
        <x:v>HALLMARK_KRAS_SIGNALING_DN</x:v>
      </x:c>
      <x:c r="F136" s="24" t="str">
        <x:v>HALLMARK_SECONDARY</x:v>
      </x:c>
      <x:c r="G136" s="24" t="str">
        <x:v>SSGSEA_RANK_WALK</x:v>
      </x:c>
      <x:c r="H136" s="24" t="n">
        <x:v>3</x:v>
      </x:c>
      <x:c r="I136" s="24" t="n">
        <x:v>141</x:v>
      </x:c>
      <x:c r="J136" s="24" t="n">
        <x:v>0.0364394077810018</x:v>
      </x:c>
      <x:c r="K136" s="24" t="n">
        <x:v>-0.4441597661330692</x:v>
      </x:c>
      <x:c r="L136" s="24" t="n">
        <x:v>0.500754104917527</x:v>
      </x:c>
      <x:c r="M136" s="24" t="n">
        <x:v>-0.98420759311474</x:v>
      </x:c>
      <x:c r="N136" s="24" t="n">
        <x:v>0.9863358030504876</x:v>
      </x:c>
      <x:c r="O136" s="24" t="n">
        <x:v>0.0230127527090775</x:v>
      </x:c>
      <x:c r="P136" s="24" t="n">
        <x:v>38.8460404132681</x:v>
      </x:c>
      <x:c r="Q136" s="24" t="n">
        <x:v>0.6666666666666666</x:v>
      </x:c>
      <x:c r="R136" s="24" t="n">
        <x:v>0.7890133960269368</x:v>
      </x:c>
      <x:c r="S136" s="24" t="n">
        <x:v>0.9019887895285544</x:v>
      </x:c>
    </x:row>
    <x:row r="137" ht="15" hidden="0" customHeight="1">
      <x:c r="A137" s="24" t="str">
        <x:v>ALL_COHORTS</x:v>
      </x:c>
      <x:c r="B137" s="24" t="str">
        <x:v>SIG002</x:v>
      </x:c>
      <x:c r="C137" s="24" t="str">
        <x:v>T1</x:v>
      </x:c>
      <x:c r="D137" s="24" t="str">
        <x:v>T24</x:v>
      </x:c>
      <x:c r="E137" s="24" t="str">
        <x:v>HALLMARK_KRAS_SIGNALING_UP</x:v>
      </x:c>
      <x:c r="F137" s="24" t="str">
        <x:v>HALLMARK_SECONDARY</x:v>
      </x:c>
      <x:c r="G137" s="24" t="str">
        <x:v>SSGSEA_RANK_WALK</x:v>
      </x:c>
      <x:c r="H137" s="24" t="n">
        <x:v>4</x:v>
      </x:c>
      <x:c r="I137" s="24" t="n">
        <x:v>172</x:v>
      </x:c>
      <x:c r="J137" s="24" t="n">
        <x:v>-0.2259556711813052</x:v>
      </x:c>
      <x:c r="K137" s="24" t="n">
        <x:v>-0.5046557164908828</x:v>
      </x:c>
      <x:c r="L137" s="24" t="n">
        <x:v>0.0953953944834438</x:v>
      </x:c>
      <x:c r="M137" s="24" t="n">
        <x:v>-0.7506463271633279</x:v>
      </x:c>
      <x:c r="N137" s="24" t="n">
        <x:v>0.4735116244413387</x:v>
      </x:c>
      <x:c r="O137" s="24" t="n">
        <x:v>0.0194729845637075</x:v>
      </x:c>
      <x:c r="P137" s="24" t="n">
        <x:v>35.225604307597585</x:v>
      </x:c>
      <x:c r="Q137" s="24" t="n">
        <x:v>1</x:v>
      </x:c>
      <x:c r="R137" s="24" t="n">
        <x:v>0.1102208140947615</x:v>
      </x:c>
      <x:c r="S137" s="24" t="n">
        <x:v>0.4923608600681911</x:v>
      </x:c>
    </x:row>
    <x:row r="138" ht="15" hidden="0" customHeight="1">
      <x:c r="A138" s="24" t="str">
        <x:v>ALL_COHORTS</x:v>
      </x:c>
      <x:c r="B138" s="24" t="str">
        <x:v>SIG002</x:v>
      </x:c>
      <x:c r="C138" s="24" t="str">
        <x:v>T1</x:v>
      </x:c>
      <x:c r="D138" s="24" t="str">
        <x:v>T24</x:v>
      </x:c>
      <x:c r="E138" s="24" t="str">
        <x:v>HALLMARK_MITOTIC_SPINDLE</x:v>
      </x:c>
      <x:c r="F138" s="24" t="str">
        <x:v>HALLMARK_SECONDARY</x:v>
      </x:c>
      <x:c r="G138" s="24" t="str">
        <x:v>SSGSEA_RANK_WALK</x:v>
      </x:c>
      <x:c r="H138" s="24" t="n">
        <x:v>4</x:v>
      </x:c>
      <x:c r="I138" s="24" t="n">
        <x:v>172</x:v>
      </x:c>
      <x:c r="J138" s="24" t="n">
        <x:v>0.1178781138662266</x:v>
      </x:c>
      <x:c r="K138" s="24" t="n">
        <x:v>-0.3733998094449012</x:v>
      </x:c>
      <x:c r="L138" s="24" t="n">
        <x:v>0.5575185604877158</x:v>
      </x:c>
      <x:c r="M138" s="24" t="n">
        <x:v>-0.8546127540531507</x:v>
      </x:c>
      <x:c r="N138" s="24" t="n">
        <x:v>0.9069164330765732</x:v>
      </x:c>
      <x:c r="O138" s="24" t="n">
        <x:v>0.0788207833793894</x:v>
      </x:c>
      <x:c r="P138" s="24" t="n">
        <x:v>75.25388415810633</x:v>
      </x:c>
      <x:c r="Q138" s="24" t="n">
        <x:v>0.75</x:v>
      </x:c>
      <x:c r="R138" s="24" t="n">
        <x:v>0.5140789709198217</x:v>
      </x:c>
      <x:c r="S138" s="24" t="n">
        <x:v>0.7629843170900944</x:v>
      </x:c>
    </x:row>
    <x:row r="139" ht="15" hidden="0" customHeight="1">
      <x:c r="A139" s="24" t="str">
        <x:v>ALL_COHORTS</x:v>
      </x:c>
      <x:c r="B139" s="24" t="str">
        <x:v>SIG002</x:v>
      </x:c>
      <x:c r="C139" s="24" t="str">
        <x:v>T1</x:v>
      </x:c>
      <x:c r="D139" s="24" t="str">
        <x:v>T24</x:v>
      </x:c>
      <x:c r="E139" s="24" t="str">
        <x:v>HALLMARK_MTORC1_SIGNALING</x:v>
      </x:c>
      <x:c r="F139" s="24" t="str">
        <x:v>HALLMARK_SECONDARY</x:v>
      </x:c>
      <x:c r="G139" s="24" t="str">
        <x:v>SSGSEA_RANK_WALK</x:v>
      </x:c>
      <x:c r="H139" s="24" t="n">
        <x:v>4</x:v>
      </x:c>
      <x:c r="I139" s="24" t="n">
        <x:v>172</x:v>
      </x:c>
      <x:c r="J139" s="24" t="n">
        <x:v>-0.027566082050415</x:v>
      </x:c>
      <x:c r="K139" s="24" t="n">
        <x:v>-0.4154285858381249</x:v>
      </x:c>
      <x:c r="L139" s="24" t="n">
        <x:v>0.3687781732641811</x:v>
      </x:c>
      <x:c r="M139" s="24" t="n">
        <x:v>-0.8012164340852753</x:v>
      </x:c>
      <x:c r="N139" s="24" t="n">
        <x:v>0.7805803684178804</x:v>
      </x:c>
      <x:c r="O139" s="24" t="n">
        <x:v>0.0453858722254584</x:v>
      </x:c>
      <x:c r="P139" s="24" t="n">
        <x:v>62.57332960132464</x:v>
      </x:c>
      <x:c r="Q139" s="24" t="n">
        <x:v>0.5</x:v>
      </x:c>
      <x:c r="R139" s="24" t="n">
        <x:v>0.8459369184295845</x:v>
      </x:c>
      <x:c r="S139" s="24" t="n">
        <x:v>0.9287659463030712</x:v>
      </x:c>
    </x:row>
    <x:row r="140" ht="15" hidden="0" customHeight="1">
      <x:c r="A140" s="24" t="str">
        <x:v>ALL_COHORTS</x:v>
      </x:c>
      <x:c r="B140" s="24" t="str">
        <x:v>SIG002</x:v>
      </x:c>
      <x:c r="C140" s="24" t="str">
        <x:v>T1</x:v>
      </x:c>
      <x:c r="D140" s="24" t="str">
        <x:v>T24</x:v>
      </x:c>
      <x:c r="E140" s="24" t="str">
        <x:v>HALLMARK_MYC_TARGETS_V1</x:v>
      </x:c>
      <x:c r="F140" s="24" t="str">
        <x:v>HALLMARK_SECONDARY</x:v>
      </x:c>
      <x:c r="G140" s="24" t="str">
        <x:v>SSGSEA_RANK_WALK</x:v>
      </x:c>
      <x:c r="H140" s="24" t="n">
        <x:v>4</x:v>
      </x:c>
      <x:c r="I140" s="24" t="n">
        <x:v>172</x:v>
      </x:c>
      <x:c r="J140" s="24" t="n">
        <x:v>-0.0887813055765206</x:v>
      </x:c>
      <x:c r="K140" s="24" t="n">
        <x:v>-0.3025396068582211</x:v>
      </x:c>
      <x:c r="L140" s="24" t="n">
        <x:v>0.1334800549377468</x:v>
      </x:c>
      <x:c r="M140" s="24" t="n">
        <x:v>-0.4170291412898321</x:v>
      </x:c>
      <x:c r="N140" s="24" t="n">
        <x:v>0.2599538850823715</x:v>
      </x:c>
      <x:c r="O140" s="24" t="n">
        <x:v>0.0018871486186186</x:v>
      </x:c>
      <x:c r="P140" s="24" t="n">
        <x:v>0</x:v>
      </x:c>
      <x:c r="Q140" s="24" t="n">
        <x:v>0.75</x:v>
      </x:c>
      <x:c r="R140" s="24" t="n">
        <x:v>0.2940597893609865</x:v>
      </x:c>
      <x:c r="S140" s="24" t="n">
        <x:v>0.606613905096878</x:v>
      </x:c>
    </x:row>
    <x:row r="141" ht="15" hidden="0" customHeight="1">
      <x:c r="A141" s="24" t="str">
        <x:v>ALL_COHORTS</x:v>
      </x:c>
      <x:c r="B141" s="24" t="str">
        <x:v>SIG002</x:v>
      </x:c>
      <x:c r="C141" s="24" t="str">
        <x:v>T1</x:v>
      </x:c>
      <x:c r="D141" s="24" t="str">
        <x:v>T24</x:v>
      </x:c>
      <x:c r="E141" s="24" t="str">
        <x:v>HALLMARK_MYC_TARGETS_V2</x:v>
      </x:c>
      <x:c r="F141" s="24" t="str">
        <x:v>HALLMARK_SECONDARY</x:v>
      </x:c>
      <x:c r="G141" s="24" t="str">
        <x:v>SSGSEA_RANK_WALK</x:v>
      </x:c>
      <x:c r="H141" s="24" t="n">
        <x:v>4</x:v>
      </x:c>
      <x:c r="I141" s="24" t="n">
        <x:v>172</x:v>
      </x:c>
      <x:c r="J141" s="24" t="n">
        <x:v>-0.0857256130101008</x:v>
      </x:c>
      <x:c r="K141" s="24" t="n">
        <x:v>-0.3320410106061369</x:v>
      </x:c>
      <x:c r="L141" s="24" t="n">
        <x:v>0.1715345921817033</x:v>
      </x:c>
      <x:c r="M141" s="24" t="n">
        <x:v>-0.503020356453177</x:v>
      </x:c>
      <x:c r="N141" s="24" t="n">
        <x:v>0.3639819702897134</x:v>
      </x:c>
      <x:c r="O141" s="24" t="n">
        <x:v>0.0051681138761882</x:v>
      </x:c>
      <x:c r="P141" s="24" t="n">
        <x:v>0</x:v>
      </x:c>
      <x:c r="Q141" s="24" t="n">
        <x:v>0.75</x:v>
      </x:c>
      <x:c r="R141" s="24" t="n">
        <x:v>0.3688047966707083</x:v>
      </x:c>
      <x:c r="S141" s="24" t="n">
        <x:v>0.6601666405009743</x:v>
      </x:c>
    </x:row>
    <x:row r="142" ht="15" hidden="0" customHeight="1">
      <x:c r="A142" s="24" t="str">
        <x:v>ALL_COHORTS</x:v>
      </x:c>
      <x:c r="B142" s="24" t="str">
        <x:v>SIG002</x:v>
      </x:c>
      <x:c r="C142" s="24" t="str">
        <x:v>T1</x:v>
      </x:c>
      <x:c r="D142" s="24" t="str">
        <x:v>T24</x:v>
      </x:c>
      <x:c r="E142" s="24" t="str">
        <x:v>HALLMARK_MYOGENESIS</x:v>
      </x:c>
      <x:c r="F142" s="24" t="str">
        <x:v>HALLMARK_SECONDARY</x:v>
      </x:c>
      <x:c r="G142" s="24" t="str">
        <x:v>SSGSEA_RANK_WALK</x:v>
      </x:c>
      <x:c r="H142" s="24" t="n">
        <x:v>4</x:v>
      </x:c>
      <x:c r="I142" s="24" t="n">
        <x:v>172</x:v>
      </x:c>
      <x:c r="J142" s="24" t="n">
        <x:v>-0.1665534463608932</x:v>
      </x:c>
      <x:c r="K142" s="24" t="n">
        <x:v>-0.4470294324042933</x:v>
      </x:c>
      <x:c r="L142" s="24" t="n">
        <x:v>0.1437399133920027</x:v>
      </x:c>
      <x:c r="M142" s="24" t="n">
        <x:v>-0.6688142407330947</x:v>
      </x:c>
      <x:c r="N142" s="24" t="n">
        <x:v>0.4401003602922442</x:v>
      </x:c>
      <x:c r="O142" s="24" t="n">
        <x:v>0.0124934679011715</x:v>
      </x:c>
      <x:c r="P142" s="24" t="n">
        <x:v>26.434589237671567</x:v>
      </x:c>
      <x:c r="Q142" s="24" t="n">
        <x:v>1</x:v>
      </x:c>
      <x:c r="R142" s="24" t="n">
        <x:v>0.1857717722612544</x:v>
      </x:c>
      <x:c r="S142" s="24" t="n">
        <x:v>0.4923608600681911</x:v>
      </x:c>
    </x:row>
    <x:row r="143" ht="15" hidden="0" customHeight="1">
      <x:c r="A143" s="24" t="str">
        <x:v>ALL_COHORTS</x:v>
      </x:c>
      <x:c r="B143" s="24" t="str">
        <x:v>SIG002</x:v>
      </x:c>
      <x:c r="C143" s="24" t="str">
        <x:v>T1</x:v>
      </x:c>
      <x:c r="D143" s="24" t="str">
        <x:v>T24</x:v>
      </x:c>
      <x:c r="E143" s="24" t="str">
        <x:v>HALLMARK_NOTCH_SIGNALING</x:v>
      </x:c>
      <x:c r="F143" s="24" t="str">
        <x:v>HALLMARK_SECONDARY</x:v>
      </x:c>
      <x:c r="G143" s="24" t="str">
        <x:v>SSGSEA_RANK_WALK</x:v>
      </x:c>
      <x:c r="H143" s="24" t="n">
        <x:v>4</x:v>
      </x:c>
      <x:c r="I143" s="24" t="n">
        <x:v>172</x:v>
      </x:c>
      <x:c r="J143" s="24" t="n">
        <x:v>-0.2133052008974536</x:v>
      </x:c>
      <x:c r="K143" s="24" t="n">
        <x:v>-0.6297727796166652</x:v>
      </x:c>
      <x:c r="L143" s="24" t="n">
        <x:v>0.2984128230222876</x:v>
      </x:c>
      <x:c r="M143" s="24" t="n">
        <x:v>-0.907969743947064</x:v>
      </x:c>
      <x:c r="N143" s="24" t="n">
        <x:v>0.7941523023039367</x:v>
      </x:c>
      <x:c r="O143" s="24" t="n">
        <x:v>0.0640238791789873</x:v>
      </x:c>
      <x:c r="P143" s="24" t="n">
        <x:v>63.35298847007509</x:v>
      </x:c>
      <x:c r="Q143" s="24" t="n">
        <x:v>0.75</x:v>
      </x:c>
      <x:c r="R143" s="24" t="n">
        <x:v>0.2800936770453002</x:v>
      </x:c>
      <x:c r="S143" s="24" t="n">
        <x:v>0.5965631563042758</x:v>
      </x:c>
    </x:row>
    <x:row r="144" ht="15" hidden="0" customHeight="1">
      <x:c r="A144" s="24" t="str">
        <x:v>ALL_COHORTS</x:v>
      </x:c>
      <x:c r="B144" s="24" t="str">
        <x:v>SIG002</x:v>
      </x:c>
      <x:c r="C144" s="24" t="str">
        <x:v>T1</x:v>
      </x:c>
      <x:c r="D144" s="24" t="str">
        <x:v>T24</x:v>
      </x:c>
      <x:c r="E144" s="24" t="str">
        <x:v>HALLMARK_OXIDATIVE_PHOSPHORYLATION</x:v>
      </x:c>
      <x:c r="F144" s="24" t="str">
        <x:v>PRESET_PRIMARY</x:v>
      </x:c>
      <x:c r="G144" s="24" t="str">
        <x:v>SSGSEA_RANK_WALK</x:v>
      </x:c>
      <x:c r="H144" s="24" t="n">
        <x:v>4</x:v>
      </x:c>
      <x:c r="I144" s="24" t="n">
        <x:v>172</x:v>
      </x:c>
      <x:c r="J144" s="24" t="n">
        <x:v>0.0349524101787327</x:v>
      </x:c>
      <x:c r="K144" s="24" t="n">
        <x:v>-0.3327071239059671</x:v>
      </x:c>
      <x:c r="L144" s="24" t="n">
        <x:v>0.393388449291859</x:v>
      </x:c>
      <x:c r="M144" s="24" t="n">
        <x:v>-0.7437954134293446</x:v>
      </x:c>
      <x:c r="N144" s="24" t="n">
        <x:v>0.7734486346802187</x:v>
      </x:c>
      <x:c r="O144" s="24" t="n">
        <x:v>0.0390380051222401</x:v>
      </x:c>
      <x:c r="P144" s="24" t="n">
        <x:v>58.95293706527561</x:v>
      </x:c>
      <x:c r="Q144" s="24" t="n">
        <x:v>0.75</x:v>
      </x:c>
      <x:c r="R144" s="24" t="n">
        <x:v>0.7891774779252558</x:v>
      </x:c>
      <x:c r="S144" s="24" t="n">
        <x:v>0.8878246626659128</x:v>
      </x:c>
    </x:row>
    <x:row r="145" ht="15" hidden="0" customHeight="1">
      <x:c r="A145" s="24" t="str">
        <x:v>ALL_COHORTS</x:v>
      </x:c>
      <x:c r="B145" s="24" t="str">
        <x:v>SIG002</x:v>
      </x:c>
      <x:c r="C145" s="24" t="str">
        <x:v>T1</x:v>
      </x:c>
      <x:c r="D145" s="24" t="str">
        <x:v>T24</x:v>
      </x:c>
      <x:c r="E145" s="24" t="str">
        <x:v>HALLMARK_P53_PATHWAY</x:v>
      </x:c>
      <x:c r="F145" s="24" t="str">
        <x:v>HALLMARK_SECONDARY</x:v>
      </x:c>
      <x:c r="G145" s="24" t="str">
        <x:v>SSGSEA_RANK_WALK</x:v>
      </x:c>
      <x:c r="H145" s="24" t="n">
        <x:v>4</x:v>
      </x:c>
      <x:c r="I145" s="24" t="n">
        <x:v>172</x:v>
      </x:c>
      <x:c r="J145" s="24" t="n">
        <x:v>-0.2274906347084942</x:v>
      </x:c>
      <x:c r="K145" s="24" t="n">
        <x:v>-0.3197249976734998</x:v>
      </x:c>
      <x:c r="L145" s="24" t="n">
        <x:v>-0.1309854136649295</x:v>
      </x:c>
      <x:c r="M145" s="24" t="n">
        <x:v>-0.3508998798278917</x:v>
      </x:c>
      <x:c r="N145" s="24" t="n">
        <x:v>-0.0963139872665082</x:v>
      </x:c>
      <x:c r="O145" s="24" t="n">
        <x:v>0</x:v>
      </x:c>
      <x:c r="P145" s="24" t="n">
        <x:v>0</x:v>
      </x:c>
      <x:c r="Q145" s="24" t="n">
        <x:v>1</x:v>
      </x:c>
      <x:c r="R145" s="24" t="n">
        <x:v>0.0051371442737925</x:v>
      </x:c>
      <x:c r="S145" s="24" t="n">
        <x:v>0.4697492255564774</x:v>
      </x:c>
    </x:row>
    <x:row r="146" ht="15" hidden="0" customHeight="1">
      <x:c r="A146" s="24" t="str">
        <x:v>ALL_COHORTS</x:v>
      </x:c>
      <x:c r="B146" s="24" t="str">
        <x:v>SIG002</x:v>
      </x:c>
      <x:c r="C146" s="24" t="str">
        <x:v>T1</x:v>
      </x:c>
      <x:c r="D146" s="24" t="str">
        <x:v>T24</x:v>
      </x:c>
      <x:c r="E146" s="24" t="str">
        <x:v>HALLMARK_PANCREAS_BETA_CELLS</x:v>
      </x:c>
      <x:c r="F146" s="24" t="str">
        <x:v>HALLMARK_SECONDARY</x:v>
      </x:c>
      <x:c r="G146" s="24" t="str">
        <x:v>SSGSEA_RANK_WALK</x:v>
      </x:c>
      <x:c r="H146" s="24" t="n">
        <x:v>3</x:v>
      </x:c>
      <x:c r="I146" s="24" t="n">
        <x:v>141</x:v>
      </x:c>
      <x:c r="J146" s="24" t="n">
        <x:v>-0.0570636926415748</x:v>
      </x:c>
      <x:c r="K146" s="24" t="n">
        <x:v>-0.5372387475632324</x:v>
      </x:c>
      <x:c r="L146" s="24" t="n">
        <x:v>0.451047387430435</x:v>
      </x:c>
      <x:c r="M146" s="24" t="n">
        <x:v>-0.9832397727108396</x:v>
      </x:c>
      <x:c r="N146" s="24" t="n">
        <x:v>0.978982348014816</x:v>
      </x:c>
      <x:c r="O146" s="24" t="n">
        <x:v>0.0176802565094336</x:v>
      </x:c>
      <x:c r="P146" s="24" t="n">
        <x:v>37.14288036221397</x:v>
      </x:c>
      <x:c r="Q146" s="24" t="n">
        <x:v>0.6666666666666666</x:v>
      </x:c>
      <x:c r="R146" s="24" t="n">
        <x:v>0.6952297825670943</x:v>
      </x:c>
      <x:c r="S146" s="24" t="n">
        <x:v>0.8670546337718895</x:v>
      </x:c>
    </x:row>
    <x:row r="147" ht="15" hidden="0" customHeight="1">
      <x:c r="A147" s="24" t="str">
        <x:v>ALL_COHORTS</x:v>
      </x:c>
      <x:c r="B147" s="24" t="str">
        <x:v>SIG002</x:v>
      </x:c>
      <x:c r="C147" s="24" t="str">
        <x:v>T1</x:v>
      </x:c>
      <x:c r="D147" s="24" t="str">
        <x:v>T24</x:v>
      </x:c>
      <x:c r="E147" s="24" t="str">
        <x:v>HALLMARK_PEROXISOME</x:v>
      </x:c>
      <x:c r="F147" s="24" t="str">
        <x:v>HALLMARK_SECONDARY</x:v>
      </x:c>
      <x:c r="G147" s="24" t="str">
        <x:v>SSGSEA_RANK_WALK</x:v>
      </x:c>
      <x:c r="H147" s="24" t="n">
        <x:v>4</x:v>
      </x:c>
      <x:c r="I147" s="24" t="n">
        <x:v>172</x:v>
      </x:c>
      <x:c r="J147" s="24" t="n">
        <x:v>0.1122410358988911</x:v>
      </x:c>
      <x:c r="K147" s="24" t="n">
        <x:v>-0.3858432584307088</x:v>
      </x:c>
      <x:c r="L147" s="24" t="n">
        <x:v>0.5596606246321034</x:v>
      </x:c>
      <x:c r="M147" s="24" t="n">
        <x:v>-0.8653951988063343</x:v>
      </x:c>
      <x:c r="N147" s="24" t="n">
        <x:v>0.9120992788611588</x:v>
      </x:c>
      <x:c r="O147" s="24" t="n">
        <x:v>0.0833604026223412</x:v>
      </x:c>
      <x:c r="P147" s="24" t="n">
        <x:v>76.99337435018079</x:v>
      </x:c>
      <x:c r="Q147" s="24" t="n">
        <x:v>0.75</x:v>
      </x:c>
      <x:c r="R147" s="24" t="n">
        <x:v>0.53959858126317</x:v>
      </x:c>
      <x:c r="S147" s="24" t="n">
        <x:v>0.776264625676841</x:v>
      </x:c>
    </x:row>
    <x:row r="148" ht="15" hidden="0" customHeight="1">
      <x:c r="A148" s="24" t="str">
        <x:v>ALL_COHORTS</x:v>
      </x:c>
      <x:c r="B148" s="24" t="str">
        <x:v>SIG002</x:v>
      </x:c>
      <x:c r="C148" s="24" t="str">
        <x:v>T1</x:v>
      </x:c>
      <x:c r="D148" s="24" t="str">
        <x:v>T24</x:v>
      </x:c>
      <x:c r="E148" s="24" t="str">
        <x:v>HALLMARK_PI3K_AKT_MTOR_SIGNALING</x:v>
      </x:c>
      <x:c r="F148" s="24" t="str">
        <x:v>HALLMARK_SECONDARY</x:v>
      </x:c>
      <x:c r="G148" s="24" t="str">
        <x:v>SSGSEA_RANK_WALK</x:v>
      </x:c>
      <x:c r="H148" s="24" t="n">
        <x:v>4</x:v>
      </x:c>
      <x:c r="I148" s="24" t="n">
        <x:v>172</x:v>
      </x:c>
      <x:c r="J148" s="24" t="n">
        <x:v>-0.1809586827274245</x:v>
      </x:c>
      <x:c r="K148" s="24" t="n">
        <x:v>-0.540416810109502</x:v>
      </x:c>
      <x:c r="L148" s="24" t="n">
        <x:v>0.2343590242229146</x:v>
      </x:c>
      <x:c r="M148" s="24" t="n">
        <x:v>-0.7886491513403142</x:v>
      </x:c>
      <x:c r="N148" s="24" t="n">
        <x:v>0.6055729702056272</x:v>
      </x:c>
      <x:c r="O148" s="24" t="n">
        <x:v>0.0247308976045678</x:v>
      </x:c>
      <x:c r="P148" s="24" t="n">
        <x:v>48.250068982381464</x:v>
      </x:c>
      <x:c r="Q148" s="24" t="n">
        <x:v>0.75</x:v>
      </x:c>
      <x:c r="R148" s="24" t="n">
        <x:v>0.2612770978203921</x:v>
      </x:c>
      <x:c r="S148" s="24" t="n">
        <x:v>0.5751603227187155</x:v>
      </x:c>
    </x:row>
    <x:row r="149" ht="15" hidden="0" customHeight="1">
      <x:c r="A149" s="24" t="str">
        <x:v>ALL_COHORTS</x:v>
      </x:c>
      <x:c r="B149" s="24" t="str">
        <x:v>SIG002</x:v>
      </x:c>
      <x:c r="C149" s="24" t="str">
        <x:v>T1</x:v>
      </x:c>
      <x:c r="D149" s="24" t="str">
        <x:v>T24</x:v>
      </x:c>
      <x:c r="E149" s="24" t="str">
        <x:v>HALLMARK_PROTEIN_SECRETION</x:v>
      </x:c>
      <x:c r="F149" s="24" t="str">
        <x:v>HALLMARK_SECONDARY</x:v>
      </x:c>
      <x:c r="G149" s="24" t="str">
        <x:v>SSGSEA_RANK_WALK</x:v>
      </x:c>
      <x:c r="H149" s="24" t="n">
        <x:v>4</x:v>
      </x:c>
      <x:c r="I149" s="24" t="n">
        <x:v>172</x:v>
      </x:c>
      <x:c r="J149" s="24" t="n">
        <x:v>0.0290463099280707</x:v>
      </x:c>
      <x:c r="K149" s="24" t="n">
        <x:v>-0.4004262320811581</x:v>
      </x:c>
      <x:c r="L149" s="24" t="n">
        <x:v>0.4480560724808806</x:v>
      </x:c>
      <x:c r="M149" s="24" t="n">
        <x:v>-0.806747146173263</x:v>
      </x:c>
      <x:c r="N149" s="24" t="n">
        <x:v>0.826107053468355</x:v>
      </x:c>
      <x:c r="O149" s="24" t="n">
        <x:v>0.0507466436835592</x:v>
      </x:c>
      <x:c r="P149" s="24" t="n">
        <x:v>63.90617601580243</x:v>
      </x:c>
      <x:c r="Q149" s="24" t="n">
        <x:v>0.5</x:v>
      </x:c>
      <x:c r="R149" s="24" t="n">
        <x:v>0.8513936199555626</x:v>
      </x:c>
      <x:c r="S149" s="24" t="n">
        <x:v>0.9287659463030712</x:v>
      </x:c>
    </x:row>
    <x:row r="150" ht="15" hidden="0" customHeight="1">
      <x:c r="A150" s="24" t="str">
        <x:v>ALL_COHORTS</x:v>
      </x:c>
      <x:c r="B150" s="24" t="str">
        <x:v>SIG002</x:v>
      </x:c>
      <x:c r="C150" s="24" t="str">
        <x:v>T1</x:v>
      </x:c>
      <x:c r="D150" s="24" t="str">
        <x:v>T24</x:v>
      </x:c>
      <x:c r="E150" s="24" t="str">
        <x:v>HALLMARK_REACTIVE_OXYGEN_SPECIES_PATHWAY</x:v>
      </x:c>
      <x:c r="F150" s="24" t="str">
        <x:v>HALLMARK_SECONDARY</x:v>
      </x:c>
      <x:c r="G150" s="24" t="str">
        <x:v>SSGSEA_RANK_WALK</x:v>
      </x:c>
      <x:c r="H150" s="24" t="n">
        <x:v>4</x:v>
      </x:c>
      <x:c r="I150" s="24" t="n">
        <x:v>172</x:v>
      </x:c>
      <x:c r="J150" s="24" t="n">
        <x:v>-0.014703005872052</x:v>
      </x:c>
      <x:c r="K150" s="24" t="n">
        <x:v>-0.462868462384027</x:v>
      </x:c>
      <x:c r="L150" s="24" t="n">
        <x:v>0.439448903194053</x:v>
      </x:c>
      <x:c r="M150" s="24" t="n">
        <x:v>-0.8575168054832497</x:v>
      </x:c>
      <x:c r="N150" s="24" t="n">
        <x:v>0.8495345082958313</x:v>
      </x:c>
      <x:c r="O150" s="24" t="n">
        <x:v>0.0636658553341898</x:v>
      </x:c>
      <x:c r="P150" s="24" t="n">
        <x:v>69.25244292407213</x:v>
      </x:c>
      <x:c r="Q150" s="24" t="n">
        <x:v>0.5</x:v>
      </x:c>
      <x:c r="R150" s="24" t="n">
        <x:v>0.9294016347360758</x:v>
      </x:c>
      <x:c r="S150" s="24" t="n">
        <x:v>0.964695367700737</x:v>
      </x:c>
    </x:row>
    <x:row r="151" ht="15" hidden="0" customHeight="1">
      <x:c r="A151" s="24" t="str">
        <x:v>ALL_COHORTS</x:v>
      </x:c>
      <x:c r="B151" s="24" t="str">
        <x:v>SIG002</x:v>
      </x:c>
      <x:c r="C151" s="24" t="str">
        <x:v>T1</x:v>
      </x:c>
      <x:c r="D151" s="24" t="str">
        <x:v>T24</x:v>
      </x:c>
      <x:c r="E151" s="24" t="str">
        <x:v>HALLMARK_SPERMATOGENESIS</x:v>
      </x:c>
      <x:c r="F151" s="24" t="str">
        <x:v>HALLMARK_SECONDARY</x:v>
      </x:c>
      <x:c r="G151" s="24" t="str">
        <x:v>SSGSEA_RANK_WALK</x:v>
      </x:c>
      <x:c r="H151" s="24" t="n">
        <x:v>3</x:v>
      </x:c>
      <x:c r="I151" s="24" t="n">
        <x:v>141</x:v>
      </x:c>
      <x:c r="J151" s="24" t="n">
        <x:v>-0.1209765719454917</x:v>
      </x:c>
      <x:c r="K151" s="24" t="n">
        <x:v>-0.4166831021323089</x:v>
      </x:c>
      <x:c r="L151" s="24" t="n">
        <x:v>0.197882229834565</x:v>
      </x:c>
      <x:c r="M151" s="24" t="n">
        <x:v>-0.7905014477095174</x:v>
      </x:c>
      <x:c r="N151" s="24" t="n">
        <x:v>0.680273582902247</x:v>
      </x:c>
      <x:c r="O151" s="24" t="n">
        <x:v>0</x:v>
      </x:c>
      <x:c r="P151" s="24" t="n">
        <x:v>0</x:v>
      </x:c>
      <x:c r="Q151" s="24" t="n">
        <x:v>1</x:v>
      </x:c>
      <x:c r="R151" s="24" t="n">
        <x:v>0.2458683508415303</x:v>
      </x:c>
      <x:c r="S151" s="24" t="n">
        <x:v>0.5598219753738359</x:v>
      </x:c>
    </x:row>
    <x:row r="152" ht="15" hidden="0" customHeight="1">
      <x:c r="A152" s="24" t="str">
        <x:v>ALL_COHORTS</x:v>
      </x:c>
      <x:c r="B152" s="24" t="str">
        <x:v>SIG002</x:v>
      </x:c>
      <x:c r="C152" s="24" t="str">
        <x:v>T1</x:v>
      </x:c>
      <x:c r="D152" s="24" t="str">
        <x:v>T24</x:v>
      </x:c>
      <x:c r="E152" s="24" t="str">
        <x:v>HALLMARK_TGF_BETA_SIGNALING</x:v>
      </x:c>
      <x:c r="F152" s="24" t="str">
        <x:v>HALLMARK_SECONDARY</x:v>
      </x:c>
      <x:c r="G152" s="24" t="str">
        <x:v>SSGSEA_RANK_WALK</x:v>
      </x:c>
      <x:c r="H152" s="24" t="n">
        <x:v>4</x:v>
      </x:c>
      <x:c r="I152" s="24" t="n">
        <x:v>172</x:v>
      </x:c>
      <x:c r="J152" s="24" t="n">
        <x:v>-0.2231325517334774</x:v>
      </x:c>
      <x:c r="K152" s="24" t="n">
        <x:v>-0.606200521333826</x:v>
      </x:c>
      <x:c r="L152" s="24" t="n">
        <x:v>0.2439705930950053</x:v>
      </x:c>
      <x:c r="M152" s="24" t="n">
        <x:v>-0.8865809307384682</x:v>
      </x:c>
      <x:c r="N152" s="24" t="n">
        <x:v>0.7406037186555057</x:v>
      </x:c>
      <x:c r="O152" s="24" t="n">
        <x:v>0.0526895788262617</x:v>
      </x:c>
      <x:c r="P152" s="24" t="n">
        <x:v>60.11187188922506</x:v>
      </x:c>
      <x:c r="Q152" s="24" t="n">
        <x:v>0.75</x:v>
      </x:c>
      <x:c r="R152" s="24" t="n">
        <x:v>0.226417435514327</x:v>
      </x:c>
      <x:c r="S152" s="24" t="n">
        <x:v>0.5235700246031877</x:v>
      </x:c>
    </x:row>
    <x:row r="153" ht="15" hidden="0" customHeight="1">
      <x:c r="A153" s="24" t="str">
        <x:v>ALL_COHORTS</x:v>
      </x:c>
      <x:c r="B153" s="24" t="str">
        <x:v>SIG002</x:v>
      </x:c>
      <x:c r="C153" s="24" t="str">
        <x:v>T1</x:v>
      </x:c>
      <x:c r="D153" s="24" t="str">
        <x:v>T24</x:v>
      </x:c>
      <x:c r="E153" s="24" t="str">
        <x:v>HALLMARK_TNFA_SIGNALING_VIA_NFKB</x:v>
      </x:c>
      <x:c r="F153" s="24" t="str">
        <x:v>PRESET_PRIMARY</x:v>
      </x:c>
      <x:c r="G153" s="24" t="str">
        <x:v>SSGSEA_RANK_WALK</x:v>
      </x:c>
      <x:c r="H153" s="24" t="n">
        <x:v>4</x:v>
      </x:c>
      <x:c r="I153" s="24" t="n">
        <x:v>172</x:v>
      </x:c>
      <x:c r="J153" s="24" t="n">
        <x:v>-0.2312368905734436</x:v>
      </x:c>
      <x:c r="K153" s="24" t="n">
        <x:v>-0.4343874445485722</x:v>
      </x:c>
      <x:c r="L153" s="24" t="n">
        <x:v>-0.0056996833953013</x:v>
      </x:c>
      <x:c r="M153" s="24" t="n">
        <x:v>-0.4976510463155522</x:v>
      </x:c>
      <x:c r="N153" s="24" t="n">
        <x:v>0.0750460572311118</x:v>
      </x:c>
      <x:c r="O153" s="24" t="n">
        <x:v>0</x:v>
      </x:c>
      <x:c r="P153" s="24" t="n">
        <x:v>0</x:v>
      </x:c>
      <x:c r="Q153" s="24" t="n">
        <x:v>1</x:v>
      </x:c>
      <x:c r="R153" s="24" t="n">
        <x:v>0.0470823755888186</x:v>
      </x:c>
      <x:c r="S153" s="24" t="n">
        <x:v>0.3037634323098072</x:v>
      </x:c>
    </x:row>
    <x:row r="154" ht="15" hidden="0" customHeight="1">
      <x:c r="A154" s="24" t="str">
        <x:v>ALL_COHORTS</x:v>
      </x:c>
      <x:c r="B154" s="24" t="str">
        <x:v>SIG002</x:v>
      </x:c>
      <x:c r="C154" s="24" t="str">
        <x:v>T1</x:v>
      </x:c>
      <x:c r="D154" s="24" t="str">
        <x:v>T24</x:v>
      </x:c>
      <x:c r="E154" s="24" t="str">
        <x:v>HALLMARK_UNFOLDED_PROTEIN_RESPONSE</x:v>
      </x:c>
      <x:c r="F154" s="24" t="str">
        <x:v>HALLMARK_SECONDARY</x:v>
      </x:c>
      <x:c r="G154" s="24" t="str">
        <x:v>SSGSEA_RANK_WALK</x:v>
      </x:c>
      <x:c r="H154" s="24" t="n">
        <x:v>4</x:v>
      </x:c>
      <x:c r="I154" s="24" t="n">
        <x:v>172</x:v>
      </x:c>
      <x:c r="J154" s="24" t="n">
        <x:v>-0.0154745021285329</x:v>
      </x:c>
      <x:c r="K154" s="24" t="n">
        <x:v>-0.4700631829298693</x:v>
      </x:c>
      <x:c r="L154" s="24" t="n">
        <x:v>0.4456026578696104</x:v>
      </x:c>
      <x:c r="M154" s="24" t="n">
        <x:v>-0.8643309688792798</x:v>
      </x:c>
      <x:c r="N154" s="24" t="n">
        <x:v>0.8562897988415944</x:v>
      </x:c>
      <x:c r="O154" s="24" t="n">
        <x:v>0.0663901661483516</x:v>
      </x:c>
      <x:c r="P154" s="24" t="n">
        <x:v>69.2109565268221</x:v>
      </x:c>
      <x:c r="Q154" s="24" t="n">
        <x:v>0.75</x:v>
      </x:c>
      <x:c r="R154" s="24" t="n">
        <x:v>0.9269724912805308</x:v>
      </x:c>
      <x:c r="S154" s="24" t="n">
        <x:v>0.964695367700737</x:v>
      </x:c>
    </x:row>
    <x:row r="155" ht="15" hidden="0" customHeight="1">
      <x:c r="A155" s="24" t="str">
        <x:v>ALL_COHORTS</x:v>
      </x:c>
      <x:c r="B155" s="24" t="str">
        <x:v>SIG002</x:v>
      </x:c>
      <x:c r="C155" s="24" t="str">
        <x:v>T1</x:v>
      </x:c>
      <x:c r="D155" s="24" t="str">
        <x:v>T24</x:v>
      </x:c>
      <x:c r="E155" s="24" t="str">
        <x:v>HALLMARK_UV_RESPONSE_DN</x:v>
      </x:c>
      <x:c r="F155" s="24" t="str">
        <x:v>HALLMARK_SECONDARY</x:v>
      </x:c>
      <x:c r="G155" s="24" t="str">
        <x:v>SSGSEA_RANK_WALK</x:v>
      </x:c>
      <x:c r="H155" s="24" t="n">
        <x:v>4</x:v>
      </x:c>
      <x:c r="I155" s="24" t="n">
        <x:v>172</x:v>
      </x:c>
      <x:c r="J155" s="24" t="n">
        <x:v>-0.1546319696381281</x:v>
      </x:c>
      <x:c r="K155" s="24" t="n">
        <x:v>-0.2612216540723383</x:v>
      </x:c>
      <x:c r="L155" s="24" t="n">
        <x:v>-0.0443167338034733</x:v>
      </x:c>
      <x:c r="M155" s="24" t="n">
        <x:v>-0.2974132769541963</x:v>
      </x:c>
      <x:c r="N155" s="24" t="n">
        <x:v>-0.0050853501723988</x:v>
      </x:c>
      <x:c r="O155" s="24" t="n">
        <x:v>0</x:v>
      </x:c>
      <x:c r="P155" s="24" t="n">
        <x:v>0</x:v>
      </x:c>
      <x:c r="Q155" s="24" t="n">
        <x:v>1</x:v>
      </x:c>
      <x:c r="R155" s="24" t="n">
        <x:v>0.0211430113618879</x:v>
      </x:c>
      <x:c r="S155" s="24" t="n">
        <x:v>0.4697492255564774</x:v>
      </x:c>
    </x:row>
    <x:row r="156" ht="15" hidden="0" customHeight="1">
      <x:c r="A156" s="24" t="str">
        <x:v>ALL_COHORTS</x:v>
      </x:c>
      <x:c r="B156" s="24" t="str">
        <x:v>SIG002</x:v>
      </x:c>
      <x:c r="C156" s="24" t="str">
        <x:v>T1</x:v>
      </x:c>
      <x:c r="D156" s="24" t="str">
        <x:v>T24</x:v>
      </x:c>
      <x:c r="E156" s="24" t="str">
        <x:v>HALLMARK_UV_RESPONSE_UP</x:v>
      </x:c>
      <x:c r="F156" s="24" t="str">
        <x:v>HALLMARK_SECONDARY</x:v>
      </x:c>
      <x:c r="G156" s="24" t="str">
        <x:v>SSGSEA_RANK_WALK</x:v>
      </x:c>
      <x:c r="H156" s="24" t="n">
        <x:v>4</x:v>
      </x:c>
      <x:c r="I156" s="24" t="n">
        <x:v>172</x:v>
      </x:c>
      <x:c r="J156" s="24" t="n">
        <x:v>-0.2877942949849539</x:v>
      </x:c>
      <x:c r="K156" s="24" t="n">
        <x:v>-0.3775897047416124</x:v>
      </x:c>
      <x:c r="L156" s="24" t="n">
        <x:v>-0.1926364904785514</x:v>
      </x:c>
      <x:c r="M156" s="24" t="n">
        <x:v>-0.4076814419254093</x:v>
      </x:c>
      <x:c r="N156" s="24" t="n">
        <x:v>-0.1581533187883211</x:v>
      </x:c>
      <x:c r="O156" s="24" t="n">
        <x:v>0</x:v>
      </x:c>
      <x:c r="P156" s="24" t="n">
        <x:v>0</x:v>
      </x:c>
      <x:c r="Q156" s="24" t="n">
        <x:v>1</x:v>
      </x:c>
      <x:c r="R156" s="24" t="n">
        <x:v>0.0026120583078545</x:v>
      </x:c>
      <x:c r="S156" s="24" t="n">
        <x:v>0.4283775624881448</x:v>
      </x:c>
    </x:row>
    <x:row r="157" ht="15" hidden="0" customHeight="1">
      <x:c r="A157" s="24" t="str">
        <x:v>ALL_COHORTS</x:v>
      </x:c>
      <x:c r="B157" s="24" t="str">
        <x:v>SIG002</x:v>
      </x:c>
      <x:c r="C157" s="24" t="str">
        <x:v>T1</x:v>
      </x:c>
      <x:c r="D157" s="24" t="str">
        <x:v>T24</x:v>
      </x:c>
      <x:c r="E157" s="24" t="str">
        <x:v>HALLMARK_WNT_BETA_CATENIN_SIGNALING</x:v>
      </x:c>
      <x:c r="F157" s="24" t="str">
        <x:v>HALLMARK_SECONDARY</x:v>
      </x:c>
      <x:c r="G157" s="24" t="str">
        <x:v>SSGSEA_RANK_WALK</x:v>
      </x:c>
      <x:c r="H157" s="24" t="n">
        <x:v>4</x:v>
      </x:c>
      <x:c r="I157" s="24" t="n">
        <x:v>172</x:v>
      </x:c>
      <x:c r="J157" s="24" t="n">
        <x:v>-0.1116120398753695</x:v>
      </x:c>
      <x:c r="K157" s="24" t="n">
        <x:v>-0.2102066601084722</x:v>
      </x:c>
      <x:c r="L157" s="24" t="n">
        <x:v>-0.010770022210772</x:v>
      </x:c>
      <x:c r="M157" s="24" t="n">
        <x:v>-0.2440232731967193</x:v>
      </x:c>
      <x:c r="N157" s="24" t="n">
        <x:v>0.0248845674669902</x:v>
      </x:c>
      <x:c r="O157" s="24" t="n">
        <x:v>0</x:v>
      </x:c>
      <x:c r="P157" s="24" t="n">
        <x:v>0</x:v>
      </x:c>
      <x:c r="Q157" s="24" t="n">
        <x:v>0.75</x:v>
      </x:c>
      <x:c r="R157" s="24" t="n">
        <x:v>0.0388954162462795</x:v>
      </x:c>
      <x:c r="S157" s="24" t="n">
        <x:v>0.4697492255564774</x:v>
      </x:c>
    </x:row>
    <x:row r="158" ht="15" hidden="0" customHeight="1">
      <x:c r="A158" s="24" t="str">
        <x:v>ALL_COHORTS</x:v>
      </x:c>
      <x:c r="B158" s="24" t="str">
        <x:v>SIG002</x:v>
      </x:c>
      <x:c r="C158" s="24" t="str">
        <x:v>T1</x:v>
      </x:c>
      <x:c r="D158" s="24" t="str">
        <x:v>T24</x:v>
      </x:c>
      <x:c r="E158" s="24" t="str">
        <x:v>HALLMARK_XENOBIOTIC_METABOLISM</x:v>
      </x:c>
      <x:c r="F158" s="24" t="str">
        <x:v>HALLMARK_SECONDARY</x:v>
      </x:c>
      <x:c r="G158" s="24" t="str">
        <x:v>SSGSEA_RANK_WALK</x:v>
      </x:c>
      <x:c r="H158" s="24" t="n">
        <x:v>4</x:v>
      </x:c>
      <x:c r="I158" s="24" t="n">
        <x:v>172</x:v>
      </x:c>
      <x:c r="J158" s="24" t="n">
        <x:v>-0.2510895538189396</x:v>
      </x:c>
      <x:c r="K158" s="24" t="n">
        <x:v>-0.3628351015627398</x:v>
      </x:c>
      <x:c r="L158" s="24" t="n">
        <x:v>-0.1322249375089499</x:v>
      </x:c>
      <x:c r="M158" s="24" t="n">
        <x:v>-0.3999955414933585</x:v>
      </x:c>
      <x:c r="N158" s="24" t="n">
        <x:v>-0.0892687938825092</x:v>
      </x:c>
      <x:c r="O158" s="24" t="n">
        <x:v>0</x:v>
      </x:c>
      <x:c r="P158" s="24" t="n">
        <x:v>0</x:v>
      </x:c>
      <x:c r="Q158" s="24" t="n">
        <x:v>1</x:v>
      </x:c>
      <x:c r="R158" s="24" t="n">
        <x:v>0.007056712968312</x:v>
      </x:c>
      <x:c r="S158" s="24" t="n">
        <x:v>0.4697492255564774</x:v>
      </x:c>
    </x:row>
    <x:row r="159" ht="15" hidden="0" customHeight="1">
      <x:c r="A159" s="24" t="str">
        <x:v>ALL_COHORTS</x:v>
      </x:c>
      <x:c r="B159" s="24" t="str">
        <x:v>SIG002</x:v>
      </x:c>
      <x:c r="C159" s="24" t="str">
        <x:v>T1</x:v>
      </x:c>
      <x:c r="D159" s="24" t="str">
        <x:v>T24</x:v>
      </x:c>
      <x:c r="E159" s="24" t="str">
        <x:v>Neutrophil degranulation</x:v>
      </x:c>
      <x:c r="F159" s="24" t="str">
        <x:v>REACTOME_SUPPLEMENT</x:v>
      </x:c>
      <x:c r="G159" s="24" t="str">
        <x:v>SSGSEA_RANK_WALK</x:v>
      </x:c>
      <x:c r="H159" s="24" t="n">
        <x:v>4</x:v>
      </x:c>
      <x:c r="I159" s="24" t="n">
        <x:v>172</x:v>
      </x:c>
      <x:c r="J159" s="24" t="n">
        <x:v>-0.0262516615373286</x:v>
      </x:c>
      <x:c r="K159" s="24" t="n">
        <x:v>-0.4618473017997326</x:v>
      </x:c>
      <x:c r="L159" s="24" t="n">
        <x:v>0.4195465114798327</x:v>
      </x:c>
      <x:c r="M159" s="24" t="n">
        <x:v>-0.859445010239208</x:v>
      </x:c>
      <x:c r="N159" s="24" t="n">
        <x:v>0.8450849596726496</x:v>
      </x:c>
      <x:c r="O159" s="24" t="n">
        <x:v>0.0643056931851858</x:v>
      </x:c>
      <x:c r="P159" s="24" t="n">
        <x:v>71.16460770355472</x:v>
      </x:c>
      <x:c r="Q159" s="24" t="n">
        <x:v>0.5</x:v>
      </x:c>
      <x:c r="R159" s="24" t="n">
        <x:v>0.871130524517917</x:v>
      </x:c>
      <x:c r="S159" s="24" t="n">
        <x:v>0.871130524517917</x:v>
      </x:c>
    </x:row>
    <x:row r="160" ht="15" hidden="0" customHeight="1">
      <x:c r="A160" s="24" t="str">
        <x:v>ALL_COHORTS</x:v>
      </x:c>
      <x:c r="B160" s="24" t="str">
        <x:v>SIG002</x:v>
      </x:c>
      <x:c r="C160" s="24" t="str">
        <x:v>T1</x:v>
      </x:c>
      <x:c r="D160" s="24" t="str">
        <x:v>T24</x:v>
      </x:c>
      <x:c r="E160" s="24" t="str">
        <x:v>TCR signaling</x:v>
      </x:c>
      <x:c r="F160" s="24" t="str">
        <x:v>REACTOME_SUPPLEMENT</x:v>
      </x:c>
      <x:c r="G160" s="24" t="str">
        <x:v>SSGSEA_RANK_WALK</x:v>
      </x:c>
      <x:c r="H160" s="24" t="n">
        <x:v>4</x:v>
      </x:c>
      <x:c r="I160" s="24" t="n">
        <x:v>172</x:v>
      </x:c>
      <x:c r="J160" s="24" t="n">
        <x:v>-0.0638631386930539</x:v>
      </x:c>
      <x:c r="K160" s="24" t="n">
        <x:v>-0.2905187311709485</x:v>
      </x:c>
      <x:c r="L160" s="24" t="n">
        <x:v>0.1695782279706106</x:v>
      </x:c>
      <x:c r="M160" s="24" t="n">
        <x:v>-0.3903811793786154</x:v>
      </x:c>
      <x:c r="N160" s="24" t="n">
        <x:v>0.2769256805273599</x:v>
      </x:c>
      <x:c r="O160" s="24" t="n">
        <x:v>0.0010916943920603</x:v>
      </x:c>
      <x:c r="P160" s="24" t="n">
        <x:v>0</x:v>
      </x:c>
      <x:c r="Q160" s="24" t="n">
        <x:v>0.75</x:v>
      </x:c>
      <x:c r="R160" s="24" t="n">
        <x:v>0.4504971485705793</x:v>
      </x:c>
      <x:c r="S160" s="24" t="n">
        <x:v>0.6006628647607725</x:v>
      </x:c>
    </x:row>
    <x:row r="161" ht="15" hidden="0" customHeight="1">
      <x:c r="A161" s="24" t="str">
        <x:v>ALL_COHORTS</x:v>
      </x:c>
      <x:c r="B161" s="24" t="str">
        <x:v>SIG002</x:v>
      </x:c>
      <x:c r="C161" s="24" t="str">
        <x:v>T2</x:v>
      </x:c>
      <x:c r="D161" s="24" t="str">
        <x:v>T48</x:v>
      </x:c>
      <x:c r="E161" s="24" t="str">
        <x:v>HALLMARK_ADIPOGENESIS</x:v>
      </x:c>
      <x:c r="F161" s="24" t="str">
        <x:v>HALLMARK_SECONDARY</x:v>
      </x:c>
      <x:c r="G161" s="24" t="str">
        <x:v>SSGSEA_RANK_WALK</x:v>
      </x:c>
      <x:c r="H161" s="24" t="n">
        <x:v>5</x:v>
      </x:c>
      <x:c r="I161" s="24" t="n">
        <x:v>146</x:v>
      </x:c>
      <x:c r="J161" s="24" t="n">
        <x:v>0.1893692938789984</x:v>
      </x:c>
      <x:c r="K161" s="24" t="n">
        <x:v>-0.1354365403397328</x:v>
      </x:c>
      <x:c r="L161" s="24" t="n">
        <x:v>0.4774219057563444</x:v>
      </x:c>
      <x:c r="M161" s="24" t="n">
        <x:v>-0.4604455023800689</x:v>
      </x:c>
      <x:c r="N161" s="24" t="n">
        <x:v>0.7070411577446416</x:v>
      </x:c>
      <x:c r="O161" s="24" t="n">
        <x:v>0.0329958482671374</x:v>
      </x:c>
      <x:c r="P161" s="24" t="n">
        <x:v>46.15132393054933</x:v>
      </x:c>
      <x:c r="Q161" s="24" t="n">
        <x:v>0.6</x:v>
      </x:c>
      <x:c r="R161" s="24" t="n">
        <x:v>0.1799601998384393</x:v>
      </x:c>
      <x:c r="S161" s="24" t="n">
        <x:v>0.4531991563875757</x:v>
      </x:c>
    </x:row>
    <x:row r="162" ht="15" hidden="0" customHeight="1">
      <x:c r="A162" s="24" t="str">
        <x:v>ALL_COHORTS</x:v>
      </x:c>
      <x:c r="B162" s="24" t="str">
        <x:v>SIG002</x:v>
      </x:c>
      <x:c r="C162" s="24" t="str">
        <x:v>T2</x:v>
      </x:c>
      <x:c r="D162" s="24" t="str">
        <x:v>T48</x:v>
      </x:c>
      <x:c r="E162" s="24" t="str">
        <x:v>HALLMARK_ALLOGRAFT_REJECTION</x:v>
      </x:c>
      <x:c r="F162" s="24" t="str">
        <x:v>PRESET_PRIMARY</x:v>
      </x:c>
      <x:c r="G162" s="24" t="str">
        <x:v>SSGSEA_RANK_WALK</x:v>
      </x:c>
      <x:c r="H162" s="24" t="n">
        <x:v>5</x:v>
      </x:c>
      <x:c r="I162" s="24" t="n">
        <x:v>146</x:v>
      </x:c>
      <x:c r="J162" s="24" t="n">
        <x:v>-0.2158081516794606</x:v>
      </x:c>
      <x:c r="K162" s="24" t="n">
        <x:v>-0.5267359927204269</x:v>
      </x:c>
      <x:c r="L162" s="24" t="n">
        <x:v>0.1460543830464341</x:v>
      </x:c>
      <x:c r="M162" s="24" t="n">
        <x:v>-0.7794824791223762</x:v>
      </x:c>
      <x:c r="N162" s="24" t="n">
        <x:v>0.5409798099209737</x:v>
      </x:c>
      <x:c r="O162" s="24" t="n">
        <x:v>0.0497574303904228</x:v>
      </x:c>
      <x:c r="P162" s="24" t="n">
        <x:v>56.67067764361854</x:v>
      </x:c>
      <x:c r="Q162" s="24" t="n">
        <x:v>0.8</x:v>
      </x:c>
      <x:c r="R162" s="24" t="n">
        <x:v>0.1719266349866476</x:v>
      </x:c>
      <x:c r="S162" s="24" t="n">
        <x:v>0.3993584111757438</x:v>
      </x:c>
    </x:row>
    <x:row r="163" ht="15" hidden="0" customHeight="1">
      <x:c r="A163" s="24" t="str">
        <x:v>ALL_COHORTS</x:v>
      </x:c>
      <x:c r="B163" s="24" t="str">
        <x:v>SIG002</x:v>
      </x:c>
      <x:c r="C163" s="24" t="str">
        <x:v>T2</x:v>
      </x:c>
      <x:c r="D163" s="24" t="str">
        <x:v>T48</x:v>
      </x:c>
      <x:c r="E163" s="24" t="str">
        <x:v>HALLMARK_ANDROGEN_RESPONSE</x:v>
      </x:c>
      <x:c r="F163" s="24" t="str">
        <x:v>HALLMARK_SECONDARY</x:v>
      </x:c>
      <x:c r="G163" s="24" t="str">
        <x:v>SSGSEA_RANK_WALK</x:v>
      </x:c>
      <x:c r="H163" s="24" t="n">
        <x:v>5</x:v>
      </x:c>
      <x:c r="I163" s="24" t="n">
        <x:v>146</x:v>
      </x:c>
      <x:c r="J163" s="24" t="n">
        <x:v>0.2373564268301386</x:v>
      </x:c>
      <x:c r="K163" s="24" t="n">
        <x:v>-0.2100434145586865</x:v>
      </x:c>
      <x:c r="L163" s="24" t="n">
        <x:v>0.6025610349163473</x:v>
      </x:c>
      <x:c r="M163" s="24" t="n">
        <x:v>-0.7067656745316803</x:v>
      </x:c>
      <x:c r="N163" s="24" t="n">
        <x:v>0.8774633594658847</x:v>
      </x:c>
      <x:c r="O163" s="24" t="n">
        <x:v>0.0975663147966505</x:v>
      </x:c>
      <x:c r="P163" s="24" t="n">
        <x:v>72.29677953172052</x:v>
      </x:c>
      <x:c r="Q163" s="24" t="n">
        <x:v>0.8</x:v>
      </x:c>
      <x:c r="R163" s="24" t="n">
        <x:v>0.214005061196086</x:v>
      </x:c>
      <x:c r="S163" s="24" t="n">
        <x:v>0.4637197137496808</x:v>
      </x:c>
    </x:row>
    <x:row r="164" ht="15" hidden="0" customHeight="1">
      <x:c r="A164" s="24" t="str">
        <x:v>ALL_COHORTS</x:v>
      </x:c>
      <x:c r="B164" s="24" t="str">
        <x:v>SIG002</x:v>
      </x:c>
      <x:c r="C164" s="24" t="str">
        <x:v>T2</x:v>
      </x:c>
      <x:c r="D164" s="24" t="str">
        <x:v>T48</x:v>
      </x:c>
      <x:c r="E164" s="24" t="str">
        <x:v>HALLMARK_ANGIOGENESIS</x:v>
      </x:c>
      <x:c r="F164" s="24" t="str">
        <x:v>HALLMARK_SECONDARY</x:v>
      </x:c>
      <x:c r="G164" s="24" t="str">
        <x:v>SSGSEA_RANK_WALK</x:v>
      </x:c>
      <x:c r="H164" s="24" t="n">
        <x:v>4</x:v>
      </x:c>
      <x:c r="I164" s="24" t="n">
        <x:v>118</x:v>
      </x:c>
      <x:c r="J164" s="24" t="n">
        <x:v>-0.0268909322750229</x:v>
      </x:c>
      <x:c r="K164" s="24" t="n">
        <x:v>-0.3765901301030979</x:v>
      </x:c>
      <x:c r="L164" s="24" t="n">
        <x:v>0.3295162350860596</x:v>
      </x:c>
      <x:c r="M164" s="24" t="n">
        <x:v>-0.6502110113628546</x:v>
      </x:c>
      <x:c r="N164" s="24" t="n">
        <x:v>0.6180658840194575</x:v>
      </x:c>
      <x:c r="O164" s="24" t="n">
        <x:v>0.0168271150050233</x:v>
      </x:c>
      <x:c r="P164" s="24" t="n">
        <x:v>30.21365726851149</x:v>
      </x:c>
      <x:c r="Q164" s="24" t="n">
        <x:v>0.5</x:v>
      </x:c>
      <x:c r="R164" s="24" t="n">
        <x:v>0.831560776378994</x:v>
      </x:c>
      <x:c r="S164" s="24" t="n">
        <x:v>0.8991441347742064</x:v>
      </x:c>
    </x:row>
    <x:row r="165" ht="15" hidden="0" customHeight="1">
      <x:c r="A165" s="24" t="str">
        <x:v>ALL_COHORTS</x:v>
      </x:c>
      <x:c r="B165" s="24" t="str">
        <x:v>SIG002</x:v>
      </x:c>
      <x:c r="C165" s="24" t="str">
        <x:v>T2</x:v>
      </x:c>
      <x:c r="D165" s="24" t="str">
        <x:v>T48</x:v>
      </x:c>
      <x:c r="E165" s="24" t="str">
        <x:v>HALLMARK_APICAL_JUNCTION</x:v>
      </x:c>
      <x:c r="F165" s="24" t="str">
        <x:v>HALLMARK_SECONDARY</x:v>
      </x:c>
      <x:c r="G165" s="24" t="str">
        <x:v>SSGSEA_RANK_WALK</x:v>
      </x:c>
      <x:c r="H165" s="24" t="n">
        <x:v>5</x:v>
      </x:c>
      <x:c r="I165" s="24" t="n">
        <x:v>146</x:v>
      </x:c>
      <x:c r="J165" s="24" t="n">
        <x:v>-0.1770671366254112</x:v>
      </x:c>
      <x:c r="K165" s="24" t="n">
        <x:v>-0.3329466004019361</x:v>
      </x:c>
      <x:c r="L165" s="24" t="n">
        <x:v>-0.0117674022455771</x:v>
      </x:c>
      <x:c r="M165" s="24" t="n">
        <x:v>-0.3545043369508001</x:v>
      </x:c>
      <x:c r="N165" s="24" t="n">
        <x:v>0.0126789822333859</x:v>
      </x:c>
      <x:c r="O165" s="24" t="n">
        <x:v>0</x:v>
      </x:c>
      <x:c r="P165" s="24" t="n">
        <x:v>0</x:v>
      </x:c>
      <x:c r="Q165" s="24" t="n">
        <x:v>1</x:v>
      </x:c>
      <x:c r="R165" s="24" t="n">
        <x:v>0.0410679087999547</x:v>
      </x:c>
      <x:c r="S165" s="24" t="n">
        <x:v>0.2780754884808886</x:v>
      </x:c>
    </x:row>
    <x:row r="166" ht="15" hidden="0" customHeight="1">
      <x:c r="A166" s="24" t="str">
        <x:v>ALL_COHORTS</x:v>
      </x:c>
      <x:c r="B166" s="24" t="str">
        <x:v>SIG002</x:v>
      </x:c>
      <x:c r="C166" s="24" t="str">
        <x:v>T2</x:v>
      </x:c>
      <x:c r="D166" s="24" t="str">
        <x:v>T48</x:v>
      </x:c>
      <x:c r="E166" s="24" t="str">
        <x:v>HALLMARK_APICAL_SURFACE</x:v>
      </x:c>
      <x:c r="F166" s="24" t="str">
        <x:v>HALLMARK_SECONDARY</x:v>
      </x:c>
      <x:c r="G166" s="24" t="str">
        <x:v>SSGSEA_RANK_WALK</x:v>
      </x:c>
      <x:c r="H166" s="24" t="n">
        <x:v>5</x:v>
      </x:c>
      <x:c r="I166" s="24" t="n">
        <x:v>146</x:v>
      </x:c>
      <x:c r="J166" s="24" t="n">
        <x:v>-0.2955927659262558</x:v>
      </x:c>
      <x:c r="K166" s="24" t="n">
        <x:v>-0.4545516401384462</x:v>
      </x:c>
      <x:c r="L166" s="24" t="n">
        <x:v>-0.118386756084643</x:v>
      </x:c>
      <x:c r="M166" s="24" t="n">
        <x:v>-0.4758325190938907</x:v>
      </x:c>
      <x:c r="N166" s="24" t="n">
        <x:v>-0.0915269476570903</x:v>
      </x:c>
      <x:c r="O166" s="24" t="n">
        <x:v>0</x:v>
      </x:c>
      <x:c r="P166" s="24" t="n">
        <x:v>0</x:v>
      </x:c>
      <x:c r="Q166" s="24" t="n">
        <x:v>1</x:v>
      </x:c>
      <x:c r="R166" s="24" t="n">
        <x:v>0.0103825429197448</x:v>
      </x:c>
      <x:c r="S166" s="24" t="n">
        <x:v>0.1309797722183196</x:v>
      </x:c>
    </x:row>
    <x:row r="167" ht="15" hidden="0" customHeight="1">
      <x:c r="A167" s="24" t="str">
        <x:v>ALL_COHORTS</x:v>
      </x:c>
      <x:c r="B167" s="24" t="str">
        <x:v>SIG002</x:v>
      </x:c>
      <x:c r="C167" s="24" t="str">
        <x:v>T2</x:v>
      </x:c>
      <x:c r="D167" s="24" t="str">
        <x:v>T48</x:v>
      </x:c>
      <x:c r="E167" s="24" t="str">
        <x:v>HALLMARK_APOPTOSIS</x:v>
      </x:c>
      <x:c r="F167" s="24" t="str">
        <x:v>PRESET_PRIMARY</x:v>
      </x:c>
      <x:c r="G167" s="24" t="str">
        <x:v>SSGSEA_RANK_WALK</x:v>
      </x:c>
      <x:c r="H167" s="24" t="n">
        <x:v>5</x:v>
      </x:c>
      <x:c r="I167" s="24" t="n">
        <x:v>146</x:v>
      </x:c>
      <x:c r="J167" s="24" t="n">
        <x:v>0.1225081277843591</x:v>
      </x:c>
      <x:c r="K167" s="24" t="n">
        <x:v>-0.1839348768654637</x:v>
      </x:c>
      <x:c r="L167" s="24" t="n">
        <x:v>0.4072462410616334</x:v>
      </x:c>
      <x:c r="M167" s="24" t="n">
        <x:v>-0.4574707699969939</x:v>
      </x:c>
      <x:c r="N167" s="24" t="n">
        <x:v>0.6293632902054406</x:v>
      </x:c>
      <x:c r="O167" s="24" t="n">
        <x:v>0.0252159225178345</x:v>
      </x:c>
      <x:c r="P167" s="24" t="n">
        <x:v>39.24916049764363</x:v>
      </x:c>
      <x:c r="Q167" s="24" t="n">
        <x:v>0.6</x:v>
      </x:c>
      <x:c r="R167" s="24" t="n">
        <x:v>0.3308884489554807</x:v>
      </x:c>
      <x:c r="S167" s="24" t="n">
        <x:v>0.5810723981657222</x:v>
      </x:c>
    </x:row>
    <x:row r="168" ht="15" hidden="0" customHeight="1">
      <x:c r="A168" s="24" t="str">
        <x:v>ALL_COHORTS</x:v>
      </x:c>
      <x:c r="B168" s="24" t="str">
        <x:v>SIG002</x:v>
      </x:c>
      <x:c r="C168" s="24" t="str">
        <x:v>T2</x:v>
      </x:c>
      <x:c r="D168" s="24" t="str">
        <x:v>T48</x:v>
      </x:c>
      <x:c r="E168" s="24" t="str">
        <x:v>HALLMARK_BILE_ACID_METABOLISM</x:v>
      </x:c>
      <x:c r="F168" s="24" t="str">
        <x:v>HALLMARK_SECONDARY</x:v>
      </x:c>
      <x:c r="G168" s="24" t="str">
        <x:v>SSGSEA_RANK_WALK</x:v>
      </x:c>
      <x:c r="H168" s="24" t="n">
        <x:v>5</x:v>
      </x:c>
      <x:c r="I168" s="24" t="n">
        <x:v>146</x:v>
      </x:c>
      <x:c r="J168" s="24" t="n">
        <x:v>0.0447186872139915</x:v>
      </x:c>
      <x:c r="K168" s="24" t="n">
        <x:v>-0.2136900031465826</x:v>
      </x:c>
      <x:c r="L168" s="24" t="n">
        <x:v>0.2972786681252751</x:v>
      </x:c>
      <x:c r="M168" s="24" t="n">
        <x:v>-0.2996421858211061</x:v>
      </x:c>
      <x:c r="N168" s="24" t="n">
        <x:v>0.3787705702011934</x:v>
      </x:c>
      <x:c r="O168" s="24" t="n">
        <x:v>0.0034744496881563</x:v>
      </x:c>
      <x:c r="P168" s="24" t="n">
        <x:v>13.596536492380356</x:v>
      </x:c>
      <x:c r="Q168" s="24" t="n">
        <x:v>0.6</x:v>
      </x:c>
      <x:c r="R168" s="24" t="n">
        <x:v>0.6598231634918876</x:v>
      </x:c>
      <x:c r="S168" s="24" t="n">
        <x:v>0.7956691089166881</x:v>
      </x:c>
    </x:row>
    <x:row r="169" ht="15" hidden="0" customHeight="1">
      <x:c r="A169" s="24" t="str">
        <x:v>ALL_COHORTS</x:v>
      </x:c>
      <x:c r="B169" s="24" t="str">
        <x:v>SIG002</x:v>
      </x:c>
      <x:c r="C169" s="24" t="str">
        <x:v>T2</x:v>
      </x:c>
      <x:c r="D169" s="24" t="str">
        <x:v>T48</x:v>
      </x:c>
      <x:c r="E169" s="24" t="str">
        <x:v>HALLMARK_CHOLESTEROL_HOMEOSTASIS</x:v>
      </x:c>
      <x:c r="F169" s="24" t="str">
        <x:v>HALLMARK_SECONDARY</x:v>
      </x:c>
      <x:c r="G169" s="24" t="str">
        <x:v>SSGSEA_RANK_WALK</x:v>
      </x:c>
      <x:c r="H169" s="24" t="n">
        <x:v>5</x:v>
      </x:c>
      <x:c r="I169" s="24" t="n">
        <x:v>146</x:v>
      </x:c>
      <x:c r="J169" s="24" t="n">
        <x:v>0.2835624854112766</x:v>
      </x:c>
      <x:c r="K169" s="24" t="n">
        <x:v>-0.0482815842355701</x:v>
      </x:c>
      <x:c r="L169" s="24" t="n">
        <x:v>0.559031147308038</x:v>
      </x:c>
      <x:c r="M169" s="24" t="n">
        <x:v>-0.4086226037485275</x:v>
      </x:c>
      <x:c r="N169" s="24" t="n">
        <x:v>0.7686664551356198</x:v>
      </x:c>
      <x:c r="O169" s="24" t="n">
        <x:v>0.0369864371915877</x:v>
      </x:c>
      <x:c r="P169" s="24" t="n">
        <x:v>49.142415596373326</x:v>
      </x:c>
      <x:c r="Q169" s="24" t="n">
        <x:v>1</x:v>
      </x:c>
      <x:c r="R169" s="24" t="n">
        <x:v>0.0758472167135124</x:v>
      </x:c>
      <x:c r="S169" s="24" t="n">
        <x:v>0.3266611310325321</x:v>
      </x:c>
    </x:row>
    <x:row r="170" ht="15" hidden="0" customHeight="1">
      <x:c r="A170" s="24" t="str">
        <x:v>ALL_COHORTS</x:v>
      </x:c>
      <x:c r="B170" s="24" t="str">
        <x:v>SIG002</x:v>
      </x:c>
      <x:c r="C170" s="24" t="str">
        <x:v>T2</x:v>
      </x:c>
      <x:c r="D170" s="24" t="str">
        <x:v>T48</x:v>
      </x:c>
      <x:c r="E170" s="24" t="str">
        <x:v>HALLMARK_COAGULATION</x:v>
      </x:c>
      <x:c r="F170" s="24" t="str">
        <x:v>PRESET_PRIMARY</x:v>
      </x:c>
      <x:c r="G170" s="24" t="str">
        <x:v>SSGSEA_RANK_WALK</x:v>
      </x:c>
      <x:c r="H170" s="24" t="n">
        <x:v>4</x:v>
      </x:c>
      <x:c r="I170" s="24" t="n">
        <x:v>118</x:v>
      </x:c>
      <x:c r="J170" s="24" t="n">
        <x:v>-0.13525029189848</x:v>
      </x:c>
      <x:c r="K170" s="24" t="n">
        <x:v>-0.3609413184022243</x:v>
      </x:c>
      <x:c r="L170" s="24" t="n">
        <x:v>0.1054064868583278</x:v>
      </x:c>
      <x:c r="M170" s="24" t="n">
        <x:v>-0.4326153316569525</x:v>
      </x:c>
      <x:c r="N170" s="24" t="n">
        <x:v>0.1886542723187283</x:v>
      </x:c>
      <x:c r="O170" s="24" t="n">
        <x:v>0</x:v>
      </x:c>
      <x:c r="P170" s="24" t="n">
        <x:v>0</x:v>
      </x:c>
      <x:c r="Q170" s="24" t="n">
        <x:v>0.75</x:v>
      </x:c>
      <x:c r="R170" s="24" t="n">
        <x:v>0.1713115862439861</x:v>
      </x:c>
      <x:c r="S170" s="24" t="n">
        <x:v>0.3993584111757438</x:v>
      </x:c>
    </x:row>
    <x:row r="171" ht="15" hidden="0" customHeight="1">
      <x:c r="A171" s="24" t="str">
        <x:v>ALL_COHORTS</x:v>
      </x:c>
      <x:c r="B171" s="24" t="str">
        <x:v>SIG002</x:v>
      </x:c>
      <x:c r="C171" s="24" t="str">
        <x:v>T2</x:v>
      </x:c>
      <x:c r="D171" s="24" t="str">
        <x:v>T48</x:v>
      </x:c>
      <x:c r="E171" s="24" t="str">
        <x:v>HALLMARK_COMPLEMENT</x:v>
      </x:c>
      <x:c r="F171" s="24" t="str">
        <x:v>PRESET_PRIMARY</x:v>
      </x:c>
      <x:c r="G171" s="24" t="str">
        <x:v>SSGSEA_RANK_WALK</x:v>
      </x:c>
      <x:c r="H171" s="24" t="n">
        <x:v>5</x:v>
      </x:c>
      <x:c r="I171" s="24" t="n">
        <x:v>146</x:v>
      </x:c>
      <x:c r="J171" s="24" t="n">
        <x:v>0.0632843770865822</x:v>
      </x:c>
      <x:c r="K171" s="24" t="n">
        <x:v>-0.2700205379965425</x:v>
      </x:c>
      <x:c r="L171" s="24" t="n">
        <x:v>0.3830456075138161</x:v>
      </x:c>
      <x:c r="M171" s="24" t="n">
        <x:v>-0.5833711570630106</x:v>
      </x:c>
      <x:c r="N171" s="24" t="n">
        <x:v>0.6608358274204279</x:v>
      </x:c>
      <x:c r="O171" s="24" t="n">
        <x:v>0.0377317483159768</x:v>
      </x:c>
      <x:c r="P171" s="24" t="n">
        <x:v>49.644035432532455</x:v>
      </x:c>
      <x:c r="Q171" s="24" t="n">
        <x:v>0.6</x:v>
      </x:c>
      <x:c r="R171" s="24" t="n">
        <x:v>0.6323740694668216</x:v>
      </x:c>
      <x:c r="S171" s="24" t="n">
        <x:v>0.8278351454838393</x:v>
      </x:c>
    </x:row>
    <x:row r="172" ht="15" hidden="0" customHeight="1">
      <x:c r="A172" s="24" t="str">
        <x:v>ALL_COHORTS</x:v>
      </x:c>
      <x:c r="B172" s="24" t="str">
        <x:v>SIG002</x:v>
      </x:c>
      <x:c r="C172" s="24" t="str">
        <x:v>T2</x:v>
      </x:c>
      <x:c r="D172" s="24" t="str">
        <x:v>T48</x:v>
      </x:c>
      <x:c r="E172" s="24" t="str">
        <x:v>HALLMARK_DNA_REPAIR</x:v>
      </x:c>
      <x:c r="F172" s="24" t="str">
        <x:v>HALLMARK_SECONDARY</x:v>
      </x:c>
      <x:c r="G172" s="24" t="str">
        <x:v>SSGSEA_RANK_WALK</x:v>
      </x:c>
      <x:c r="H172" s="24" t="n">
        <x:v>5</x:v>
      </x:c>
      <x:c r="I172" s="24" t="n">
        <x:v>146</x:v>
      </x:c>
      <x:c r="J172" s="24" t="n">
        <x:v>0.0106170390956693</x:v>
      </x:c>
      <x:c r="K172" s="24" t="n">
        <x:v>-0.3603995055710725</x:v>
      </x:c>
      <x:c r="L172" s="24" t="n">
        <x:v>0.3787331664395215</x:v>
      </x:c>
      <x:c r="M172" s="24" t="n">
        <x:v>-0.711067382233046</x:v>
      </x:c>
      <x:c r="N172" s="24" t="n">
        <x:v>0.721407858290999</x:v>
      </x:c>
      <x:c r="O172" s="24" t="n">
        <x:v>0.0604434916840071</x:v>
      </x:c>
      <x:c r="P172" s="24" t="n">
        <x:v>61.48915576943262</x:v>
      </x:c>
      <x:c r="Q172" s="24" t="n">
        <x:v>0.6</x:v>
      </x:c>
      <x:c r="R172" s="24" t="n">
        <x:v>0.943080831208063</x:v>
      </x:c>
      <x:c r="S172" s="24" t="n">
        <x:v>0.9630109246296</x:v>
      </x:c>
    </x:row>
    <x:row r="173" ht="15" hidden="0" customHeight="1">
      <x:c r="A173" s="24" t="str">
        <x:v>ALL_COHORTS</x:v>
      </x:c>
      <x:c r="B173" s="24" t="str">
        <x:v>SIG002</x:v>
      </x:c>
      <x:c r="C173" s="24" t="str">
        <x:v>T2</x:v>
      </x:c>
      <x:c r="D173" s="24" t="str">
        <x:v>T48</x:v>
      </x:c>
      <x:c r="E173" s="24" t="str">
        <x:v>HALLMARK_E2F_TARGETS</x:v>
      </x:c>
      <x:c r="F173" s="24" t="str">
        <x:v>HALLMARK_SECONDARY</x:v>
      </x:c>
      <x:c r="G173" s="24" t="str">
        <x:v>SSGSEA_RANK_WALK</x:v>
      </x:c>
      <x:c r="H173" s="24" t="n">
        <x:v>5</x:v>
      </x:c>
      <x:c r="I173" s="24" t="n">
        <x:v>146</x:v>
      </x:c>
      <x:c r="J173" s="24" t="n">
        <x:v>0.149357758551696</x:v>
      </x:c>
      <x:c r="K173" s="24" t="n">
        <x:v>-0.2375072692840358</x:v>
      </x:c>
      <x:c r="L173" s="24" t="n">
        <x:v>0.4953291891578515</x:v>
      </x:c>
      <x:c r="M173" s="24" t="n">
        <x:v>-0.643696211748125</x:v>
      </x:c>
      <x:c r="N173" s="24" t="n">
        <x:v>0.7877319132879714</x:v>
      </x:c>
      <x:c r="O173" s="24" t="n">
        <x:v>0.0626578988145057</x:v>
      </x:c>
      <x:c r="P173" s="24" t="n">
        <x:v>62.30600513190914</x:v>
      </x:c>
      <x:c r="Q173" s="24" t="n">
        <x:v>0.6</x:v>
      </x:c>
      <x:c r="R173" s="24" t="n">
        <x:v>0.34722615319649</x:v>
      </x:c>
      <x:c r="S173" s="24" t="n">
        <x:v>0.5781227322256279</x:v>
      </x:c>
    </x:row>
    <x:row r="174" ht="15" hidden="0" customHeight="1">
      <x:c r="A174" s="24" t="str">
        <x:v>ALL_COHORTS</x:v>
      </x:c>
      <x:c r="B174" s="24" t="str">
        <x:v>SIG002</x:v>
      </x:c>
      <x:c r="C174" s="24" t="str">
        <x:v>T2</x:v>
      </x:c>
      <x:c r="D174" s="24" t="str">
        <x:v>T48</x:v>
      </x:c>
      <x:c r="E174" s="24" t="str">
        <x:v>HALLMARK_EPITHELIAL_MESENCHYMAL_TRANSITION</x:v>
      </x:c>
      <x:c r="F174" s="24" t="str">
        <x:v>HALLMARK_SECONDARY</x:v>
      </x:c>
      <x:c r="G174" s="24" t="str">
        <x:v>SSGSEA_RANK_WALK</x:v>
      </x:c>
      <x:c r="H174" s="24" t="n">
        <x:v>5</x:v>
      </x:c>
      <x:c r="I174" s="24" t="n">
        <x:v>146</x:v>
      </x:c>
      <x:c r="J174" s="24" t="n">
        <x:v>-0.0642996057608098</x:v>
      </x:c>
      <x:c r="K174" s="24" t="n">
        <x:v>-0.1675593824146314</x:v>
      </x:c>
      <x:c r="L174" s="24" t="n">
        <x:v>0.0403556710971665</x:v>
      </x:c>
      <x:c r="M174" s="24" t="n">
        <x:v>-0.182409972144035</x:v>
      </x:c>
      <x:c r="N174" s="24" t="n">
        <x:v>0.0556400756398743</x:v>
      </x:c>
      <x:c r="O174" s="24" t="n">
        <x:v>0</x:v>
      </x:c>
      <x:c r="P174" s="24" t="n">
        <x:v>0</x:v>
      </x:c>
      <x:c r="Q174" s="24" t="n">
        <x:v>0.6</x:v>
      </x:c>
      <x:c r="R174" s="24" t="n">
        <x:v>0.1631304211788618</x:v>
      </x:c>
      <x:c r="S174" s="24" t="n">
        <x:v>0.4280542251733334</x:v>
      </x:c>
    </x:row>
    <x:row r="175" ht="15" hidden="0" customHeight="1">
      <x:c r="A175" s="24" t="str">
        <x:v>ALL_COHORTS</x:v>
      </x:c>
      <x:c r="B175" s="24" t="str">
        <x:v>SIG002</x:v>
      </x:c>
      <x:c r="C175" s="24" t="str">
        <x:v>T2</x:v>
      </x:c>
      <x:c r="D175" s="24" t="str">
        <x:v>T48</x:v>
      </x:c>
      <x:c r="E175" s="24" t="str">
        <x:v>HALLMARK_ESTROGEN_RESPONSE_EARLY</x:v>
      </x:c>
      <x:c r="F175" s="24" t="str">
        <x:v>HALLMARK_SECONDARY</x:v>
      </x:c>
      <x:c r="G175" s="24" t="str">
        <x:v>SSGSEA_RANK_WALK</x:v>
      </x:c>
      <x:c r="H175" s="24" t="n">
        <x:v>4</x:v>
      </x:c>
      <x:c r="I175" s="24" t="n">
        <x:v>118</x:v>
      </x:c>
      <x:c r="J175" s="24" t="n">
        <x:v>-0.2119260355282196</x:v>
      </x:c>
      <x:c r="K175" s="24" t="n">
        <x:v>-0.4331893483752006</x:v>
      </x:c>
      <x:c r="L175" s="24" t="n">
        <x:v>0.0334294764223945</x:v>
      </x:c>
      <x:c r="M175" s="24" t="n">
        <x:v>-0.501518151121564</x:v>
      </x:c>
      <x:c r="N175" s="24" t="n">
        <x:v>0.1203717337226388</x:v>
      </x:c>
      <x:c r="O175" s="24" t="n">
        <x:v>0</x:v>
      </x:c>
      <x:c r="P175" s="24" t="n">
        <x:v>0</x:v>
      </x:c>
      <x:c r="Q175" s="24" t="n">
        <x:v>1</x:v>
      </x:c>
      <x:c r="R175" s="24" t="n">
        <x:v>0.0704825001680189</x:v>
      </x:c>
      <x:c r="S175" s="24" t="n">
        <x:v>0.3266611310325321</x:v>
      </x:c>
    </x:row>
    <x:row r="176" ht="15" hidden="0" customHeight="1">
      <x:c r="A176" s="24" t="str">
        <x:v>ALL_COHORTS</x:v>
      </x:c>
      <x:c r="B176" s="24" t="str">
        <x:v>SIG002</x:v>
      </x:c>
      <x:c r="C176" s="24" t="str">
        <x:v>T2</x:v>
      </x:c>
      <x:c r="D176" s="24" t="str">
        <x:v>T48</x:v>
      </x:c>
      <x:c r="E176" s="24" t="str">
        <x:v>HALLMARK_ESTROGEN_RESPONSE_LATE</x:v>
      </x:c>
      <x:c r="F176" s="24" t="str">
        <x:v>HALLMARK_SECONDARY</x:v>
      </x:c>
      <x:c r="G176" s="24" t="str">
        <x:v>SSGSEA_RANK_WALK</x:v>
      </x:c>
      <x:c r="H176" s="24" t="n">
        <x:v>5</x:v>
      </x:c>
      <x:c r="I176" s="24" t="n">
        <x:v>146</x:v>
      </x:c>
      <x:c r="J176" s="24" t="n">
        <x:v>0.0872362979976932</x:v>
      </x:c>
      <x:c r="K176" s="24" t="n">
        <x:v>-0.325902202070428</x:v>
      </x:c>
      <x:c r="L176" s="24" t="n">
        <x:v>0.4723988602255905</x:v>
      </x:c>
      <x:c r="M176" s="24" t="n">
        <x:v>-0.7306687987016203</x:v>
      </x:c>
      <x:c r="N176" s="24" t="n">
        <x:v>0.8023156070102181</x:v>
      </x:c>
      <x:c r="O176" s="24" t="n">
        <x:v>0.0787383094052796</x:v>
      </x:c>
      <x:c r="P176" s="24" t="n">
        <x:v>67.1190140886605</x:v>
      </x:c>
      <x:c r="Q176" s="24" t="n">
        <x:v>0.6</x:v>
      </x:c>
      <x:c r="R176" s="24" t="n">
        <x:v>0.5989085382065813</x:v>
      </x:c>
      <x:c r="S176" s="24" t="n">
        <x:v>0.7494004764680261</x:v>
      </x:c>
    </x:row>
    <x:row r="177" ht="15" hidden="0" customHeight="1">
      <x:c r="A177" s="24" t="str">
        <x:v>ALL_COHORTS</x:v>
      </x:c>
      <x:c r="B177" s="24" t="str">
        <x:v>SIG002</x:v>
      </x:c>
      <x:c r="C177" s="24" t="str">
        <x:v>T2</x:v>
      </x:c>
      <x:c r="D177" s="24" t="str">
        <x:v>T48</x:v>
      </x:c>
      <x:c r="E177" s="24" t="str">
        <x:v>HALLMARK_FATTY_ACID_METABOLISM</x:v>
      </x:c>
      <x:c r="F177" s="24" t="str">
        <x:v>HALLMARK_SECONDARY</x:v>
      </x:c>
      <x:c r="G177" s="24" t="str">
        <x:v>SSGSEA_RANK_WALK</x:v>
      </x:c>
      <x:c r="H177" s="24" t="n">
        <x:v>5</x:v>
      </x:c>
      <x:c r="I177" s="24" t="n">
        <x:v>146</x:v>
      </x:c>
      <x:c r="J177" s="24" t="n">
        <x:v>0.1548379791245115</x:v>
      </x:c>
      <x:c r="K177" s="24" t="n">
        <x:v>-0.3155300270026716</x:v>
      </x:c>
      <x:c r="L177" s="24" t="n">
        <x:v>0.5641242446589089</x:v>
      </x:c>
      <x:c r="M177" s="24" t="n">
        <x:v>-0.7829611183173426</x:v>
      </x:c>
      <x:c r="N177" s="24" t="n">
        <x:v>0.8775854047877071</x:v>
      </x:c>
      <x:c r="O177" s="24" t="n">
        <x:v>0.1141038743805559</x:v>
      </x:c>
      <x:c r="P177" s="24" t="n">
        <x:v>75.2789992841831</x:v>
      </x:c>
      <x:c r="Q177" s="24" t="n">
        <x:v>0.6</x:v>
      </x:c>
      <x:c r="R177" s="24" t="n">
        <x:v>0.4200909537406138</x:v>
      </x:c>
      <x:c r="S177" s="24" t="n">
        <x:v>0.6297209005868037</x:v>
      </x:c>
    </x:row>
    <x:row r="178" ht="15" hidden="0" customHeight="1">
      <x:c r="A178" s="24" t="str">
        <x:v>ALL_COHORTS</x:v>
      </x:c>
      <x:c r="B178" s="24" t="str">
        <x:v>SIG002</x:v>
      </x:c>
      <x:c r="C178" s="24" t="str">
        <x:v>T2</x:v>
      </x:c>
      <x:c r="D178" s="24" t="str">
        <x:v>T48</x:v>
      </x:c>
      <x:c r="E178" s="24" t="str">
        <x:v>HALLMARK_G2M_CHECKPOINT</x:v>
      </x:c>
      <x:c r="F178" s="24" t="str">
        <x:v>HALLMARK_SECONDARY</x:v>
      </x:c>
      <x:c r="G178" s="24" t="str">
        <x:v>SSGSEA_RANK_WALK</x:v>
      </x:c>
      <x:c r="H178" s="24" t="n">
        <x:v>5</x:v>
      </x:c>
      <x:c r="I178" s="24" t="n">
        <x:v>146</x:v>
      </x:c>
      <x:c r="J178" s="24" t="n">
        <x:v>0.1897688444404022</x:v>
      </x:c>
      <x:c r="K178" s="24" t="n">
        <x:v>-0.1292483886888271</x:v>
      </x:c>
      <x:c r="L178" s="24" t="n">
        <x:v>0.4731879871649485</x:v>
      </x:c>
      <x:c r="M178" s="24" t="n">
        <x:v>-0.4382383109447718</x:v>
      </x:c>
      <x:c r="N178" s="24" t="n">
        <x:v>0.6932796163486933</x:v>
      </x:c>
      <x:c r="O178" s="24" t="n">
        <x:v>0.0298333004129376</x:v>
      </x:c>
      <x:c r="P178" s="24" t="n">
        <x:v>43.66624258024261</x:v>
      </x:c>
      <x:c r="Q178" s="24" t="n">
        <x:v>0.6</x:v>
      </x:c>
      <x:c r="R178" s="24" t="n">
        <x:v>0.1730663177583114</x:v>
      </x:c>
      <x:c r="S178" s="24" t="n">
        <x:v>0.4469744269663476</x:v>
      </x:c>
    </x:row>
    <x:row r="179" ht="15" hidden="0" customHeight="1">
      <x:c r="A179" s="24" t="str">
        <x:v>ALL_COHORTS</x:v>
      </x:c>
      <x:c r="B179" s="24" t="str">
        <x:v>SIG002</x:v>
      </x:c>
      <x:c r="C179" s="24" t="str">
        <x:v>T2</x:v>
      </x:c>
      <x:c r="D179" s="24" t="str">
        <x:v>T48</x:v>
      </x:c>
      <x:c r="E179" s="24" t="str">
        <x:v>HALLMARK_GLYCOLYSIS</x:v>
      </x:c>
      <x:c r="F179" s="24" t="str">
        <x:v>HALLMARK_SECONDARY</x:v>
      </x:c>
      <x:c r="G179" s="24" t="str">
        <x:v>SSGSEA_RANK_WALK</x:v>
      </x:c>
      <x:c r="H179" s="24" t="n">
        <x:v>5</x:v>
      </x:c>
      <x:c r="I179" s="24" t="n">
        <x:v>146</x:v>
      </x:c>
      <x:c r="J179" s="24" t="n">
        <x:v>0.2310999916563406</x:v>
      </x:c>
      <x:c r="K179" s="24" t="n">
        <x:v>-0.223266456783146</x:v>
      </x:c>
      <x:c r="L179" s="24" t="n">
        <x:v>0.6029655020657319</x:v>
      </x:c>
      <x:c r="M179" s="24" t="n">
        <x:v>-0.7189754912189043</x:v>
      </x:c>
      <x:c r="N179" s="24" t="n">
        <x:v>0.8801027630390019</x:v>
      </x:c>
      <x:c r="O179" s="24" t="n">
        <x:v>0.100772423711956</x:v>
      </x:c>
      <x:c r="P179" s="24" t="n">
        <x:v>72.57951956337976</x:v>
      </x:c>
      <x:c r="Q179" s="24" t="n">
        <x:v>0.6</x:v>
      </x:c>
      <x:c r="R179" s="24" t="n">
        <x:v>0.2305251979419142</x:v>
      </x:c>
      <x:c r="S179" s="24" t="n">
        <x:v>0.4708745771036702</x:v>
      </x:c>
    </x:row>
    <x:row r="180" ht="15" hidden="0" customHeight="1">
      <x:c r="A180" s="24" t="str">
        <x:v>ALL_COHORTS</x:v>
      </x:c>
      <x:c r="B180" s="24" t="str">
        <x:v>SIG002</x:v>
      </x:c>
      <x:c r="C180" s="24" t="str">
        <x:v>T2</x:v>
      </x:c>
      <x:c r="D180" s="24" t="str">
        <x:v>T48</x:v>
      </x:c>
      <x:c r="E180" s="24" t="str">
        <x:v>HALLMARK_HEDGEHOG_SIGNALING</x:v>
      </x:c>
      <x:c r="F180" s="24" t="str">
        <x:v>HALLMARK_SECONDARY</x:v>
      </x:c>
      <x:c r="G180" s="24" t="str">
        <x:v>SSGSEA_RANK_WALK</x:v>
      </x:c>
      <x:c r="H180" s="24" t="n">
        <x:v>5</x:v>
      </x:c>
      <x:c r="I180" s="24" t="n">
        <x:v>146</x:v>
      </x:c>
      <x:c r="J180" s="24" t="n">
        <x:v>-0.2327758217809029</x:v>
      </x:c>
      <x:c r="K180" s="24" t="n">
        <x:v>-0.4664099996411265</x:v>
      </x:c>
      <x:c r="L180" s="24" t="n">
        <x:v>0.0312176003386419</x:v>
      </x:c>
      <x:c r="M180" s="24" t="n">
        <x:v>-0.5923135867947898</x:v>
      </x:c>
      <x:c r="N180" s="24" t="n">
        <x:v>0.2040720372592718</x:v>
      </x:c>
      <x:c r="O180" s="24" t="n">
        <x:v>0.0101316247370328</x:v>
      </x:c>
      <x:c r="P180" s="24" t="n">
        <x:v>18.932921272549304</x:v>
      </x:c>
      <x:c r="Q180" s="24" t="n">
        <x:v>0.8</x:v>
      </x:c>
      <x:c r="R180" s="24" t="n">
        <x:v>0.0701915841327586</x:v>
      </x:c>
      <x:c r="S180" s="24" t="n">
        <x:v>0.3266611310325321</x:v>
      </x:c>
    </x:row>
    <x:row r="181" ht="15" hidden="0" customHeight="1">
      <x:c r="A181" s="24" t="str">
        <x:v>ALL_COHORTS</x:v>
      </x:c>
      <x:c r="B181" s="24" t="str">
        <x:v>SIG002</x:v>
      </x:c>
      <x:c r="C181" s="24" t="str">
        <x:v>T2</x:v>
      </x:c>
      <x:c r="D181" s="24" t="str">
        <x:v>T48</x:v>
      </x:c>
      <x:c r="E181" s="24" t="str">
        <x:v>HALLMARK_HEME_METABOLISM</x:v>
      </x:c>
      <x:c r="F181" s="24" t="str">
        <x:v>HALLMARK_SECONDARY</x:v>
      </x:c>
      <x:c r="G181" s="24" t="str">
        <x:v>SSGSEA_RANK_WALK</x:v>
      </x:c>
      <x:c r="H181" s="24" t="n">
        <x:v>5</x:v>
      </x:c>
      <x:c r="I181" s="24" t="n">
        <x:v>146</x:v>
      </x:c>
      <x:c r="J181" s="24" t="n">
        <x:v>-0.0221094601407825</x:v>
      </x:c>
      <x:c r="K181" s="24" t="n">
        <x:v>-0.1999275348172482</x:v>
      </x:c>
      <x:c r="L181" s="24" t="n">
        <x:v>0.1571185599261843</x:v>
      </x:c>
      <x:c r="M181" s="24" t="n">
        <x:v>-0.2251344083104729</x:v>
      </x:c>
      <x:c r="N181" s="24" t="n">
        <x:v>0.1827555723570278</x:v>
      </x:c>
      <x:c r="O181" s="24" t="n">
        <x:v>0</x:v>
      </x:c>
      <x:c r="P181" s="24" t="n">
        <x:v>0</x:v>
      </x:c>
      <x:c r="Q181" s="24" t="n">
        <x:v>0.6</x:v>
      </x:c>
      <x:c r="R181" s="24" t="n">
        <x:v>0.7509189230179323</x:v>
      </x:c>
      <x:c r="S181" s="24" t="n">
        <x:v>0.8552132178815339</x:v>
      </x:c>
    </x:row>
    <x:row r="182" ht="15" hidden="0" customHeight="1">
      <x:c r="A182" s="24" t="str">
        <x:v>ALL_COHORTS</x:v>
      </x:c>
      <x:c r="B182" s="24" t="str">
        <x:v>SIG002</x:v>
      </x:c>
      <x:c r="C182" s="24" t="str">
        <x:v>T2</x:v>
      </x:c>
      <x:c r="D182" s="24" t="str">
        <x:v>T48</x:v>
      </x:c>
      <x:c r="E182" s="24" t="str">
        <x:v>HALLMARK_HYPOXIA</x:v>
      </x:c>
      <x:c r="F182" s="24" t="str">
        <x:v>HALLMARK_SECONDARY</x:v>
      </x:c>
      <x:c r="G182" s="24" t="str">
        <x:v>SSGSEA_RANK_WALK</x:v>
      </x:c>
      <x:c r="H182" s="24" t="n">
        <x:v>5</x:v>
      </x:c>
      <x:c r="I182" s="24" t="n">
        <x:v>146</x:v>
      </x:c>
      <x:c r="J182" s="24" t="n">
        <x:v>-0.0309363433034647</x:v>
      </x:c>
      <x:c r="K182" s="24" t="n">
        <x:v>-0.3051797457157504</x:v>
      </x:c>
      <x:c r="L182" s="24" t="n">
        <x:v>0.2480454054165076</x:v>
      </x:c>
      <x:c r="M182" s="24" t="n">
        <x:v>-0.4964724119745179</x:v>
      </x:c>
      <x:c r="N182" s="24" t="n">
        <x:v>0.4484203263024227</x:v>
      </x:c>
      <x:c r="O182" s="24" t="n">
        <x:v>0.0155687106644585</x:v>
      </x:c>
      <x:c r="P182" s="24" t="n">
        <x:v>27.830694204946862</x:v>
      </x:c>
      <x:c r="Q182" s="24" t="n">
        <x:v>0.6</x:v>
      </x:c>
      <x:c r="R182" s="24" t="n">
        <x:v>0.7775301506068019</x:v>
      </x:c>
      <x:c r="S182" s="24" t="n">
        <x:v>0.8674486033980647</x:v>
      </x:c>
    </x:row>
    <x:row r="183" ht="15" hidden="0" customHeight="1">
      <x:c r="A183" s="24" t="str">
        <x:v>ALL_COHORTS</x:v>
      </x:c>
      <x:c r="B183" s="24" t="str">
        <x:v>SIG002</x:v>
      </x:c>
      <x:c r="C183" s="24" t="str">
        <x:v>T2</x:v>
      </x:c>
      <x:c r="D183" s="24" t="str">
        <x:v>T48</x:v>
      </x:c>
      <x:c r="E183" s="24" t="str">
        <x:v>HALLMARK_IL2_STAT5_SIGNALING</x:v>
      </x:c>
      <x:c r="F183" s="24" t="str">
        <x:v>HALLMARK_SECONDARY</x:v>
      </x:c>
      <x:c r="G183" s="24" t="str">
        <x:v>SSGSEA_RANK_WALK</x:v>
      </x:c>
      <x:c r="H183" s="24" t="n">
        <x:v>5</x:v>
      </x:c>
      <x:c r="I183" s="24" t="n">
        <x:v>146</x:v>
      </x:c>
      <x:c r="J183" s="24" t="n">
        <x:v>0.0984453970028807</x:v>
      </x:c>
      <x:c r="K183" s="24" t="n">
        <x:v>-0.2680516961962515</x:v>
      </x:c>
      <x:c r="L183" s="24" t="n">
        <x:v>0.4400510254223497</x:v>
      </x:c>
      <x:c r="M183" s="24" t="n">
        <x:v>-0.6376078111350106</x:v>
      </x:c>
      <x:c r="N183" s="24" t="n">
        <x:v>0.7405349851942377</x:v>
      </x:c>
      <x:c r="O183" s="24" t="n">
        <x:v>0.053724706254383</x:v>
      </x:c>
      <x:c r="P183" s="24" t="n">
        <x:v>58.674479568231305</x:v>
      </x:c>
      <x:c r="Q183" s="24" t="n">
        <x:v>0.6</x:v>
      </x:c>
      <x:c r="R183" s="24" t="n">
        <x:v>0.5035846623794308</x:v>
      </x:c>
      <x:c r="S183" s="24" t="n">
        <x:v>0.6720047117073052</x:v>
      </x:c>
    </x:row>
    <x:row r="184" ht="15" hidden="0" customHeight="1">
      <x:c r="A184" s="24" t="str">
        <x:v>ALL_COHORTS</x:v>
      </x:c>
      <x:c r="B184" s="24" t="str">
        <x:v>SIG002</x:v>
      </x:c>
      <x:c r="C184" s="24" t="str">
        <x:v>T2</x:v>
      </x:c>
      <x:c r="D184" s="24" t="str">
        <x:v>T48</x:v>
      </x:c>
      <x:c r="E184" s="24" t="str">
        <x:v>HALLMARK_IL6_JAK_STAT3_SIGNALING</x:v>
      </x:c>
      <x:c r="F184" s="24" t="str">
        <x:v>HALLMARK_SECONDARY</x:v>
      </x:c>
      <x:c r="G184" s="24" t="str">
        <x:v>SSGSEA_RANK_WALK</x:v>
      </x:c>
      <x:c r="H184" s="24" t="n">
        <x:v>5</x:v>
      </x:c>
      <x:c r="I184" s="24" t="n">
        <x:v>146</x:v>
      </x:c>
      <x:c r="J184" s="24" t="n">
        <x:v>0.1596579599967576</x:v>
      </x:c>
      <x:c r="K184" s="24" t="n">
        <x:v>-0.2108744929953899</x:v>
      </x:c>
      <x:c r="L184" s="24" t="n">
        <x:v>0.4900740125737913</x:v>
      </x:c>
      <x:c r="M184" s="24" t="n">
        <x:v>-0.5968297023866213</x:v>
      </x:c>
      <x:c r="N184" s="24" t="n">
        <x:v>0.7658776420302699</x:v>
      </x:c>
      <x:c r="O184" s="24" t="n">
        <x:v>0.0529559082159116</x:v>
      </x:c>
      <x:c r="P184" s="24" t="n">
        <x:v>58.06193822679975</x:v>
      </x:c>
      <x:c r="Q184" s="24" t="n">
        <x:v>0.8</x:v>
      </x:c>
      <x:c r="R184" s="24" t="n">
        <x:v>0.2991815682772715</x:v>
      </x:c>
      <x:c r="S184" s="24" t="n">
        <x:v>0.5219763531646013</x:v>
      </x:c>
    </x:row>
    <x:row r="185" ht="15" hidden="0" customHeight="1">
      <x:c r="A185" s="24" t="str">
        <x:v>ALL_COHORTS</x:v>
      </x:c>
      <x:c r="B185" s="24" t="str">
        <x:v>SIG002</x:v>
      </x:c>
      <x:c r="C185" s="24" t="str">
        <x:v>T2</x:v>
      </x:c>
      <x:c r="D185" s="24" t="str">
        <x:v>T48</x:v>
      </x:c>
      <x:c r="E185" s="24" t="str">
        <x:v>HALLMARK_INFLAMMATORY_RESPONSE</x:v>
      </x:c>
      <x:c r="F185" s="24" t="str">
        <x:v>PRESET_PRIMARY</x:v>
      </x:c>
      <x:c r="G185" s="24" t="str">
        <x:v>SSGSEA_RANK_WALK</x:v>
      </x:c>
      <x:c r="H185" s="24" t="n">
        <x:v>5</x:v>
      </x:c>
      <x:c r="I185" s="24" t="n">
        <x:v>146</x:v>
      </x:c>
      <x:c r="J185" s="24" t="n">
        <x:v>0.0472315507292307</x:v>
      </x:c>
      <x:c r="K185" s="24" t="n">
        <x:v>-0.265984593786627</x:v>
      </x:c>
      <x:c r="L185" s="24" t="n">
        <x:v>0.3514272227742558</x:v>
      </x:c>
      <x:c r="M185" s="24" t="n">
        <x:v>-0.5452853764003861</x:v>
      </x:c>
      <x:c r="N185" s="24" t="n">
        <x:v>0.6082760541795593</x:v>
      </x:c>
      <x:c r="O185" s="24" t="n">
        <x:v>0.0296006087301491</x:v>
      </x:c>
      <x:c r="P185" s="24" t="n">
        <x:v>43.33858954435201</x:v>
      </x:c>
      <x:c r="Q185" s="24" t="n">
        <x:v>0.6</x:v>
      </x:c>
      <x:c r="R185" s="24" t="n">
        <x:v>0.7025737751746015</x:v>
      </x:c>
      <x:c r="S185" s="24" t="n">
        <x:v>0.8331235544927302</x:v>
      </x:c>
    </x:row>
    <x:row r="186" ht="15" hidden="0" customHeight="1">
      <x:c r="A186" s="24" t="str">
        <x:v>ALL_COHORTS</x:v>
      </x:c>
      <x:c r="B186" s="24" t="str">
        <x:v>SIG002</x:v>
      </x:c>
      <x:c r="C186" s="24" t="str">
        <x:v>T2</x:v>
      </x:c>
      <x:c r="D186" s="24" t="str">
        <x:v>T48</x:v>
      </x:c>
      <x:c r="E186" s="24" t="str">
        <x:v>HALLMARK_INTERFERON_ALPHA_RESPONSE</x:v>
      </x:c>
      <x:c r="F186" s="24" t="str">
        <x:v>PRESET_PRIMARY</x:v>
      </x:c>
      <x:c r="G186" s="24" t="str">
        <x:v>SSGSEA_RANK_WALK</x:v>
      </x:c>
      <x:c r="H186" s="24" t="n">
        <x:v>5</x:v>
      </x:c>
      <x:c r="I186" s="24" t="n">
        <x:v>146</x:v>
      </x:c>
      <x:c r="J186" s="24" t="n">
        <x:v>-0.0033981793031699</x:v>
      </x:c>
      <x:c r="K186" s="24" t="n">
        <x:v>-0.2578552843560283</x:v>
      </x:c>
      <x:c r="L186" s="24" t="n">
        <x:v>0.25149974665779</x:v>
      </x:c>
      <x:c r="M186" s="24" t="n">
        <x:v>-0.3781762393103198</x:v>
      </x:c>
      <x:c r="N186" s="24" t="n">
        <x:v>0.3723369364733738</x:v>
      </x:c>
      <x:c r="O186" s="24" t="n">
        <x:v>0.0065717089388349</x:v>
      </x:c>
      <x:c r="P186" s="24" t="n">
        <x:v>13.412385043890596</x:v>
      </x:c>
      <x:c r="Q186" s="24" t="n">
        <x:v>0.6</x:v>
      </x:c>
      <x:c r="R186" s="24" t="n">
        <x:v>0.9728343799232856</x:v>
      </x:c>
      <x:c r="S186" s="24" t="n">
        <x:v>0.9865362725982612</x:v>
      </x:c>
    </x:row>
    <x:row r="187" ht="15" hidden="0" customHeight="1">
      <x:c r="A187" s="24" t="str">
        <x:v>ALL_COHORTS</x:v>
      </x:c>
      <x:c r="B187" s="24" t="str">
        <x:v>SIG002</x:v>
      </x:c>
      <x:c r="C187" s="24" t="str">
        <x:v>T2</x:v>
      </x:c>
      <x:c r="D187" s="24" t="str">
        <x:v>T48</x:v>
      </x:c>
      <x:c r="E187" s="24" t="str">
        <x:v>HALLMARK_INTERFERON_GAMMA_RESPONSE</x:v>
      </x:c>
      <x:c r="F187" s="24" t="str">
        <x:v>PRESET_PRIMARY</x:v>
      </x:c>
      <x:c r="G187" s="24" t="str">
        <x:v>SSGSEA_RANK_WALK</x:v>
      </x:c>
      <x:c r="H187" s="24" t="n">
        <x:v>5</x:v>
      </x:c>
      <x:c r="I187" s="24" t="n">
        <x:v>146</x:v>
      </x:c>
      <x:c r="J187" s="24" t="n">
        <x:v>-0.0013728846204889</x:v>
      </x:c>
      <x:c r="K187" s="24" t="n">
        <x:v>-0.2849736057345862</x:v>
      </x:c>
      <x:c r="L187" s="24" t="n">
        <x:v>0.282448849500994</x:v>
      </x:c>
      <x:c r="M187" s="24" t="n">
        <x:v>-0.4952400518590935</x:v>
      </x:c>
      <x:c r="N187" s="24" t="n">
        <x:v>0.4931648995085354</x:v>
      </x:c>
      <x:c r="O187" s="24" t="n">
        <x:v>0.017923974009761</x:v>
      </x:c>
      <x:c r="P187" s="24" t="n">
        <x:v>31.2884856771934</x:v>
      </x:c>
      <x:c r="Q187" s="24" t="n">
        <x:v>0.6</x:v>
      </x:c>
      <x:c r="R187" s="24" t="n">
        <x:v>0.9902003226493012</x:v>
      </x:c>
      <x:c r="S187" s="24" t="n">
        <x:v>0.9902003226493012</x:v>
      </x:c>
    </x:row>
    <x:row r="188" ht="15" hidden="0" customHeight="1">
      <x:c r="A188" s="24" t="str">
        <x:v>ALL_COHORTS</x:v>
      </x:c>
      <x:c r="B188" s="24" t="str">
        <x:v>SIG002</x:v>
      </x:c>
      <x:c r="C188" s="24" t="str">
        <x:v>T2</x:v>
      </x:c>
      <x:c r="D188" s="24" t="str">
        <x:v>T48</x:v>
      </x:c>
      <x:c r="E188" s="24" t="str">
        <x:v>HALLMARK_KRAS_SIGNALING_DN</x:v>
      </x:c>
      <x:c r="F188" s="24" t="str">
        <x:v>HALLMARK_SECONDARY</x:v>
      </x:c>
      <x:c r="G188" s="24" t="str">
        <x:v>SSGSEA_RANK_WALK</x:v>
      </x:c>
      <x:c r="H188" s="24" t="n">
        <x:v>4</x:v>
      </x:c>
      <x:c r="I188" s="24" t="n">
        <x:v>118</x:v>
      </x:c>
      <x:c r="J188" s="24" t="n">
        <x:v>-0.2713476176661311</x:v>
      </x:c>
      <x:c r="K188" s="24" t="n">
        <x:v>-0.5705046793598808</x:v>
      </x:c>
      <x:c r="L188" s="24" t="n">
        <x:v>0.0913791443165742</x:v>
      </x:c>
      <x:c r="M188" s="24" t="n">
        <x:v>-0.7731374881173987</x:v>
      </x:c>
      <x:c r="N188" s="24" t="n">
        <x:v>0.439366017807983</x:v>
      </x:c>
      <x:c r="O188" s="24" t="n">
        <x:v>0.0168515605702794</x:v>
      </x:c>
      <x:c r="P188" s="24" t="n">
        <x:v>30.38600528728829</x:v>
      </x:c>
      <x:c r="Q188" s="24" t="n">
        <x:v>1</x:v>
      </x:c>
      <x:c r="R188" s="24" t="n">
        <x:v>0.096378198197448</x:v>
      </x:c>
      <x:c r="S188" s="24" t="n">
        <x:v>0.3515055895513688</x:v>
      </x:c>
    </x:row>
    <x:row r="189" ht="15" hidden="0" customHeight="1">
      <x:c r="A189" s="24" t="str">
        <x:v>ALL_COHORTS</x:v>
      </x:c>
      <x:c r="B189" s="24" t="str">
        <x:v>SIG002</x:v>
      </x:c>
      <x:c r="C189" s="24" t="str">
        <x:v>T2</x:v>
      </x:c>
      <x:c r="D189" s="24" t="str">
        <x:v>T48</x:v>
      </x:c>
      <x:c r="E189" s="24" t="str">
        <x:v>HALLMARK_KRAS_SIGNALING_UP</x:v>
      </x:c>
      <x:c r="F189" s="24" t="str">
        <x:v>HALLMARK_SECONDARY</x:v>
      </x:c>
      <x:c r="G189" s="24" t="str">
        <x:v>SSGSEA_RANK_WALK</x:v>
      </x:c>
      <x:c r="H189" s="24" t="n">
        <x:v>5</x:v>
      </x:c>
      <x:c r="I189" s="24" t="n">
        <x:v>146</x:v>
      </x:c>
      <x:c r="J189" s="24" t="n">
        <x:v>0.0041782910259257</x:v>
      </x:c>
      <x:c r="K189" s="24" t="n">
        <x:v>-0.3265483477817694</x:v>
      </x:c>
      <x:c r="L189" s="24" t="n">
        <x:v>0.3339933893238684</x:v>
      </x:c>
      <x:c r="M189" s="24" t="n">
        <x:v>-0.631952483433817</x:v>
      </x:c>
      <x:c r="N189" s="24" t="n">
        <x:v>0.6369452939300267</x:v>
      </x:c>
      <x:c r="O189" s="24" t="n">
        <x:v>0.0400931674459204</x:v>
      </x:c>
      <x:c r="P189" s="24" t="n">
        <x:v>51.24202782811953</x:v>
      </x:c>
      <x:c r="Q189" s="24" t="n">
        <x:v>0.6</x:v>
      </x:c>
      <x:c r="R189" s="24" t="n">
        <x:v>0.974649920373332</x:v>
      </x:c>
      <x:c r="S189" s="24" t="n">
        <x:v>0.982822323693109</x:v>
      </x:c>
    </x:row>
    <x:row r="190" ht="15" hidden="0" customHeight="1">
      <x:c r="A190" s="24" t="str">
        <x:v>ALL_COHORTS</x:v>
      </x:c>
      <x:c r="B190" s="24" t="str">
        <x:v>SIG002</x:v>
      </x:c>
      <x:c r="C190" s="24" t="str">
        <x:v>T2</x:v>
      </x:c>
      <x:c r="D190" s="24" t="str">
        <x:v>T48</x:v>
      </x:c>
      <x:c r="E190" s="24" t="str">
        <x:v>HALLMARK_MITOTIC_SPINDLE</x:v>
      </x:c>
      <x:c r="F190" s="24" t="str">
        <x:v>HALLMARK_SECONDARY</x:v>
      </x:c>
      <x:c r="G190" s="24" t="str">
        <x:v>SSGSEA_RANK_WALK</x:v>
      </x:c>
      <x:c r="H190" s="24" t="n">
        <x:v>5</x:v>
      </x:c>
      <x:c r="I190" s="24" t="n">
        <x:v>146</x:v>
      </x:c>
      <x:c r="J190" s="24" t="n">
        <x:v>0.2530706613883153</x:v>
      </x:c>
      <x:c r="K190" s="24" t="n">
        <x:v>-0.1977652271577029</x:v>
      </x:c>
      <x:c r="L190" s="24" t="n">
        <x:v>0.6155369617499223</x:v>
      </x:c>
      <x:c r="M190" s="24" t="n">
        <x:v>-0.7048525516518259</x:v>
      </x:c>
      <x:c r="N190" s="24" t="n">
        <x:v>0.8841048681423895</x:v>
      </x:c>
      <x:c r="O190" s="24" t="n">
        <x:v>0.0999807296270573</x:v>
      </x:c>
      <x:c r="P190" s="24" t="n">
        <x:v>72.8217474214646</x:v>
      </x:c>
      <x:c r="Q190" s="24" t="n">
        <x:v>0.8</x:v>
      </x:c>
      <x:c r="R190" s="24" t="n">
        <x:v>0.192756379423194</x:v>
      </x:c>
      <x:c r="S190" s="24" t="n">
        <x:v>0.4610616817779579</x:v>
      </x:c>
    </x:row>
    <x:row r="191" ht="15" hidden="0" customHeight="1">
      <x:c r="A191" s="24" t="str">
        <x:v>ALL_COHORTS</x:v>
      </x:c>
      <x:c r="B191" s="24" t="str">
        <x:v>SIG002</x:v>
      </x:c>
      <x:c r="C191" s="24" t="str">
        <x:v>T2</x:v>
      </x:c>
      <x:c r="D191" s="24" t="str">
        <x:v>T48</x:v>
      </x:c>
      <x:c r="E191" s="24" t="str">
        <x:v>HALLMARK_MTORC1_SIGNALING</x:v>
      </x:c>
      <x:c r="F191" s="24" t="str">
        <x:v>HALLMARK_SECONDARY</x:v>
      </x:c>
      <x:c r="G191" s="24" t="str">
        <x:v>SSGSEA_RANK_WALK</x:v>
      </x:c>
      <x:c r="H191" s="24" t="n">
        <x:v>5</x:v>
      </x:c>
      <x:c r="I191" s="24" t="n">
        <x:v>146</x:v>
      </x:c>
      <x:c r="J191" s="24" t="n">
        <x:v>0.2325013457711536</x:v>
      </x:c>
      <x:c r="K191" s="24" t="n">
        <x:v>-0.2015598242640237</x:v>
      </x:c>
      <x:c r="L191" s="24" t="n">
        <x:v>0.5902320958507048</x:v>
      </x:c>
      <x:c r="M191" s="24" t="n">
        <x:v>-0.6859111790450033</x:v>
      </x:c>
      <x:c r="N191" s="24" t="n">
        <x:v>0.8652481177555972</x:v>
      </x:c>
      <x:c r="O191" s="24" t="n">
        <x:v>0.0892819766109702</x:v>
      </x:c>
      <x:c r="P191" s="24" t="n">
        <x:v>70.40696838904039</x:v>
      </x:c>
      <x:c r="Q191" s="24" t="n">
        <x:v>0.6</x:v>
      </x:c>
      <x:c r="R191" s="24" t="n">
        <x:v>0.2103719187049707</x:v>
      </x:c>
      <x:c r="S191" s="24" t="n">
        <x:v>0.4637197137496808</x:v>
      </x:c>
    </x:row>
    <x:row r="192" ht="15" hidden="0" customHeight="1">
      <x:c r="A192" s="24" t="str">
        <x:v>ALL_COHORTS</x:v>
      </x:c>
      <x:c r="B192" s="24" t="str">
        <x:v>SIG002</x:v>
      </x:c>
      <x:c r="C192" s="24" t="str">
        <x:v>T2</x:v>
      </x:c>
      <x:c r="D192" s="24" t="str">
        <x:v>T48</x:v>
      </x:c>
      <x:c r="E192" s="24" t="str">
        <x:v>HALLMARK_MYC_TARGETS_V1</x:v>
      </x:c>
      <x:c r="F192" s="24" t="str">
        <x:v>HALLMARK_SECONDARY</x:v>
      </x:c>
      <x:c r="G192" s="24" t="str">
        <x:v>SSGSEA_RANK_WALK</x:v>
      </x:c>
      <x:c r="H192" s="24" t="n">
        <x:v>5</x:v>
      </x:c>
      <x:c r="I192" s="24" t="n">
        <x:v>146</x:v>
      </x:c>
      <x:c r="J192" s="24" t="n">
        <x:v>0.0705336550762376</x:v>
      </x:c>
      <x:c r="K192" s="24" t="n">
        <x:v>-0.2394862879997544</x:v>
      </x:c>
      <x:c r="L192" s="24" t="n">
        <x:v>0.3675011798763767</x:v>
      </x:c>
      <x:c r="M192" s="24" t="n">
        <x:v>-0.5160157575709499</x:v>
      </x:c>
      <x:c r="N192" s="24" t="n">
        <x:v>0.6120521986613783</x:v>
      </x:c>
      <x:c r="O192" s="24" t="n">
        <x:v>0.0277759057916713</x:v>
      </x:c>
      <x:c r="P192" s="24" t="n">
        <x:v>41.64916136421311</x:v>
      </x:c>
      <x:c r="Q192" s="24" t="n">
        <x:v>0.6</x:v>
      </x:c>
      <x:c r="R192" s="24" t="n">
        <x:v>0.5670672593105474</x:v>
      </x:c>
      <x:c r="S192" s="24" t="n">
        <x:v>0.7263267423320318</x:v>
      </x:c>
    </x:row>
    <x:row r="193" ht="15" hidden="0" customHeight="1">
      <x:c r="A193" s="24" t="str">
        <x:v>ALL_COHORTS</x:v>
      </x:c>
      <x:c r="B193" s="24" t="str">
        <x:v>SIG002</x:v>
      </x:c>
      <x:c r="C193" s="24" t="str">
        <x:v>T2</x:v>
      </x:c>
      <x:c r="D193" s="24" t="str">
        <x:v>T48</x:v>
      </x:c>
      <x:c r="E193" s="24" t="str">
        <x:v>HALLMARK_MYC_TARGETS_V2</x:v>
      </x:c>
      <x:c r="F193" s="24" t="str">
        <x:v>HALLMARK_SECONDARY</x:v>
      </x:c>
      <x:c r="G193" s="24" t="str">
        <x:v>SSGSEA_RANK_WALK</x:v>
      </x:c>
      <x:c r="H193" s="24" t="n">
        <x:v>5</x:v>
      </x:c>
      <x:c r="I193" s="24" t="n">
        <x:v>146</x:v>
      </x:c>
      <x:c r="J193" s="24" t="n">
        <x:v>-0.0220865338257708</x:v>
      </x:c>
      <x:c r="K193" s="24" t="n">
        <x:v>-0.2684518152863356</x:v>
      </x:c>
      <x:c r="L193" s="24" t="n">
        <x:v>0.2269907059983161</x:v>
      </x:c>
      <x:c r="M193" s="24" t="n">
        <x:v>-0.3622844849531706</x:v>
      </x:c>
      <x:c r="N193" s="24" t="n">
        <x:v>0.3233043419609565</x:v>
      </x:c>
      <x:c r="O193" s="24" t="n">
        <x:v>0.0043033079889082</x:v>
      </x:c>
      <x:c r="P193" s="24" t="n">
        <x:v>8.317735313279254</x:v>
      </x:c>
      <x:c r="Q193" s="24" t="n">
        <x:v>0.6</x:v>
      </x:c>
      <x:c r="R193" s="24" t="n">
        <x:v>0.8204502686676743</x:v>
      </x:c>
      <x:c r="S193" s="24" t="n">
        <x:v>0.8970256270766572</x:v>
      </x:c>
    </x:row>
    <x:row r="194" ht="15" hidden="0" customHeight="1">
      <x:c r="A194" s="24" t="str">
        <x:v>ALL_COHORTS</x:v>
      </x:c>
      <x:c r="B194" s="24" t="str">
        <x:v>SIG002</x:v>
      </x:c>
      <x:c r="C194" s="24" t="str">
        <x:v>T2</x:v>
      </x:c>
      <x:c r="D194" s="24" t="str">
        <x:v>T48</x:v>
      </x:c>
      <x:c r="E194" s="24" t="str">
        <x:v>HALLMARK_MYOGENESIS</x:v>
      </x:c>
      <x:c r="F194" s="24" t="str">
        <x:v>HALLMARK_SECONDARY</x:v>
      </x:c>
      <x:c r="G194" s="24" t="str">
        <x:v>SSGSEA_RANK_WALK</x:v>
      </x:c>
      <x:c r="H194" s="24" t="n">
        <x:v>5</x:v>
      </x:c>
      <x:c r="I194" s="24" t="n">
        <x:v>146</x:v>
      </x:c>
      <x:c r="J194" s="24" t="n">
        <x:v>-0.2088672416789807</x:v>
      </x:c>
      <x:c r="K194" s="24" t="n">
        <x:v>-0.3009561641849498</x:v>
      </x:c>
      <x:c r="L194" s="24" t="n">
        <x:v>-0.1129189438426572</x:v>
      </x:c>
      <x:c r="M194" s="24" t="n">
        <x:v>-0.3140089082057077</x:v>
      </x:c>
      <x:c r="N194" s="24" t="n">
        <x:v>-0.0986645388440253</x:v>
      </x:c>
      <x:c r="O194" s="24" t="n">
        <x:v>0</x:v>
      </x:c>
      <x:c r="P194" s="24" t="n">
        <x:v>0</x:v>
      </x:c>
      <x:c r="Q194" s="24" t="n">
        <x:v>1</x:v>
      </x:c>
      <x:c r="R194" s="24" t="n">
        <x:v>0.0039539425603739</x:v>
      </x:c>
      <x:c r="S194" s="24" t="n">
        <x:v>0.1238743788165164</x:v>
      </x:c>
    </x:row>
    <x:row r="195" ht="15" hidden="0" customHeight="1">
      <x:c r="A195" s="24" t="str">
        <x:v>ALL_COHORTS</x:v>
      </x:c>
      <x:c r="B195" s="24" t="str">
        <x:v>SIG002</x:v>
      </x:c>
      <x:c r="C195" s="24" t="str">
        <x:v>T2</x:v>
      </x:c>
      <x:c r="D195" s="24" t="str">
        <x:v>T48</x:v>
      </x:c>
      <x:c r="E195" s="24" t="str">
        <x:v>HALLMARK_NOTCH_SIGNALING</x:v>
      </x:c>
      <x:c r="F195" s="24" t="str">
        <x:v>HALLMARK_SECONDARY</x:v>
      </x:c>
      <x:c r="G195" s="24" t="str">
        <x:v>SSGSEA_RANK_WALK</x:v>
      </x:c>
      <x:c r="H195" s="24" t="n">
        <x:v>5</x:v>
      </x:c>
      <x:c r="I195" s="24" t="n">
        <x:v>146</x:v>
      </x:c>
      <x:c r="J195" s="24" t="n">
        <x:v>-0.0819553677545578</x:v>
      </x:c>
      <x:c r="K195" s="24" t="n">
        <x:v>-0.482343887279657</x:v>
      </x:c>
      <x:c r="L195" s="24" t="n">
        <x:v>0.3467590690371191</x:v>
      </x:c>
      <x:c r="M195" s="24" t="n">
        <x:v>-0.8207567899162244</x:v>
      </x:c>
      <x:c r="N195" s="24" t="n">
        <x:v>0.7594239573780491</x:v>
      </x:c>
      <x:c r="O195" s="24" t="n">
        <x:v>0.0889644973034771</x:v>
      </x:c>
      <x:c r="P195" s="24" t="n">
        <x:v>69.73985024538773</x:v>
      </x:c>
      <x:c r="Q195" s="24" t="n">
        <x:v>0.6</x:v>
      </x:c>
      <x:c r="R195" s="24" t="n">
        <x:v>0.634496347671624</x:v>
      </x:c>
      <x:c r="S195" s="24" t="n">
        <x:v>0.7794561874018452</x:v>
      </x:c>
    </x:row>
    <x:row r="196" ht="15" hidden="0" customHeight="1">
      <x:c r="A196" s="24" t="str">
        <x:v>ALL_COHORTS</x:v>
      </x:c>
      <x:c r="B196" s="24" t="str">
        <x:v>SIG002</x:v>
      </x:c>
      <x:c r="C196" s="24" t="str">
        <x:v>T2</x:v>
      </x:c>
      <x:c r="D196" s="24" t="str">
        <x:v>T48</x:v>
      </x:c>
      <x:c r="E196" s="24" t="str">
        <x:v>HALLMARK_OXIDATIVE_PHOSPHORYLATION</x:v>
      </x:c>
      <x:c r="F196" s="24" t="str">
        <x:v>PRESET_PRIMARY</x:v>
      </x:c>
      <x:c r="G196" s="24" t="str">
        <x:v>SSGSEA_RANK_WALK</x:v>
      </x:c>
      <x:c r="H196" s="24" t="n">
        <x:v>5</x:v>
      </x:c>
      <x:c r="I196" s="24" t="n">
        <x:v>146</x:v>
      </x:c>
      <x:c r="J196" s="24" t="n">
        <x:v>0.2259005033945029</x:v>
      </x:c>
      <x:c r="K196" s="24" t="n">
        <x:v>-0.0247648848374853</x:v>
      </x:c>
      <x:c r="L196" s="24" t="n">
        <x:v>0.4498406568924928</x:v>
      </x:c>
      <x:c r="M196" s="24" t="n">
        <x:v>-0.1391029874418995</x:v>
      </x:c>
      <x:c r="N196" s="24" t="n">
        <x:v>0.5368654500827801</x:v>
      </x:c>
      <x:c r="O196" s="24" t="n">
        <x:v>0.0050967572267267</x:v>
      </x:c>
      <x:c r="P196" s="24" t="n">
        <x:v>9.529238513035816</x:v>
      </x:c>
      <x:c r="Q196" s="24" t="n">
        <x:v>1</x:v>
      </x:c>
      <x:c r="R196" s="24" t="n">
        <x:v>0.0663142901852537</x:v>
      </x:c>
      <x:c r="S196" s="24" t="n">
        <x:v>0.3030451935963704</x:v>
      </x:c>
    </x:row>
    <x:row r="197" ht="15" hidden="0" customHeight="1">
      <x:c r="A197" s="24" t="str">
        <x:v>ALL_COHORTS</x:v>
      </x:c>
      <x:c r="B197" s="24" t="str">
        <x:v>SIG002</x:v>
      </x:c>
      <x:c r="C197" s="24" t="str">
        <x:v>T2</x:v>
      </x:c>
      <x:c r="D197" s="24" t="str">
        <x:v>T48</x:v>
      </x:c>
      <x:c r="E197" s="24" t="str">
        <x:v>HALLMARK_P53_PATHWAY</x:v>
      </x:c>
      <x:c r="F197" s="24" t="str">
        <x:v>HALLMARK_SECONDARY</x:v>
      </x:c>
      <x:c r="G197" s="24" t="str">
        <x:v>SSGSEA_RANK_WALK</x:v>
      </x:c>
      <x:c r="H197" s="24" t="n">
        <x:v>5</x:v>
      </x:c>
      <x:c r="I197" s="24" t="n">
        <x:v>146</x:v>
      </x:c>
      <x:c r="J197" s="24" t="n">
        <x:v>0.0206584588522995</x:v>
      </x:c>
      <x:c r="K197" s="24" t="n">
        <x:v>-0.307832940545621</x:v>
      </x:c>
      <x:c r="L197" s="24" t="n">
        <x:v>0.3447493371231049</x:v>
      </x:c>
      <x:c r="M197" s="24" t="n">
        <x:v>-0.6115398760552032</x:v>
      </x:c>
      <x:c r="N197" s="24" t="n">
        <x:v>0.6367571259109899</x:v>
      </x:c>
      <x:c r="O197" s="24" t="n">
        <x:v>0.038019560464638</x:v>
      </x:c>
      <x:c r="P197" s="24" t="n">
        <x:v>49.839453814421525</x:v>
      </x:c>
      <x:c r="Q197" s="24" t="n">
        <x:v>0.6</x:v>
      </x:c>
      <x:c r="R197" s="24" t="n">
        <x:v>0.8737677347788834</x:v>
      </x:c>
      <x:c r="S197" s="24" t="n">
        <x:v>0.9245026355079796</x:v>
      </x:c>
    </x:row>
    <x:row r="198" ht="15" hidden="0" customHeight="1">
      <x:c r="A198" s="24" t="str">
        <x:v>ALL_COHORTS</x:v>
      </x:c>
      <x:c r="B198" s="24" t="str">
        <x:v>SIG002</x:v>
      </x:c>
      <x:c r="C198" s="24" t="str">
        <x:v>T2</x:v>
      </x:c>
      <x:c r="D198" s="24" t="str">
        <x:v>T48</x:v>
      </x:c>
      <x:c r="E198" s="24" t="str">
        <x:v>HALLMARK_PANCREAS_BETA_CELLS</x:v>
      </x:c>
      <x:c r="F198" s="24" t="str">
        <x:v>HALLMARK_SECONDARY</x:v>
      </x:c>
      <x:c r="G198" s="24" t="str">
        <x:v>SSGSEA_RANK_WALK</x:v>
      </x:c>
      <x:c r="H198" s="24" t="n">
        <x:v>4</x:v>
      </x:c>
      <x:c r="I198" s="24" t="n">
        <x:v>118</x:v>
      </x:c>
      <x:c r="J198" s="24" t="n">
        <x:v>-0.1355629506201963</x:v>
      </x:c>
      <x:c r="K198" s="24" t="n">
        <x:v>-0.4354299967293495</x:v>
      </x:c>
      <x:c r="L198" s="24" t="n">
        <x:v>0.1913830024035149</x:v>
      </x:c>
      <x:c r="M198" s="24" t="n">
        <x:v>-0.6033443367815875</x:v>
      </x:c>
      <x:c r="N198" s="24" t="n">
        <x:v>0.4016240957786355</x:v>
      </x:c>
      <x:c r="O198" s="24" t="n">
        <x:v>0.0062961922979514</x:v>
      </x:c>
      <x:c r="P198" s="24" t="n">
        <x:v>12.600301567495634</x:v>
      </x:c>
      <x:c r="Q198" s="24" t="n">
        <x:v>0.75</x:v>
      </x:c>
      <x:c r="R198" s="24" t="n">
        <x:v>0.2800702599015605</x:v>
      </x:c>
      <x:c r="S198" s="24" t="n">
        <x:v>0.5136882267891231</x:v>
      </x:c>
    </x:row>
    <x:row r="199" ht="15" hidden="0" customHeight="1">
      <x:c r="A199" s="24" t="str">
        <x:v>ALL_COHORTS</x:v>
      </x:c>
      <x:c r="B199" s="24" t="str">
        <x:v>SIG002</x:v>
      </x:c>
      <x:c r="C199" s="24" t="str">
        <x:v>T2</x:v>
      </x:c>
      <x:c r="D199" s="24" t="str">
        <x:v>T48</x:v>
      </x:c>
      <x:c r="E199" s="24" t="str">
        <x:v>HALLMARK_PEROXISOME</x:v>
      </x:c>
      <x:c r="F199" s="24" t="str">
        <x:v>HALLMARK_SECONDARY</x:v>
      </x:c>
      <x:c r="G199" s="24" t="str">
        <x:v>SSGSEA_RANK_WALK</x:v>
      </x:c>
      <x:c r="H199" s="24" t="n">
        <x:v>5</x:v>
      </x:c>
      <x:c r="I199" s="24" t="n">
        <x:v>146</x:v>
      </x:c>
      <x:c r="J199" s="24" t="n">
        <x:v>0.27148676480097</x:v>
      </x:c>
      <x:c r="K199" s="24" t="n">
        <x:v>-0.2615311781917097</x:v>
      </x:c>
      <x:c r="L199" s="24" t="n">
        <x:v>0.677613222719108</x:v>
      </x:c>
      <x:c r="M199" s="24" t="n">
        <x:v>-0.8097193465080225</x:v>
      </x:c>
      <x:c r="N199" s="24" t="n">
        <x:v>0.9332691093477054</x:v>
      </x:c>
      <x:c r="O199" s="24" t="n">
        <x:v>0.1561160219197771</x:v>
      </x:c>
      <x:c r="P199" s="24" t="n">
        <x:v>80.59157474181336</x:v>
      </x:c>
      <x:c r="Q199" s="24" t="n">
        <x:v>0.6</x:v>
      </x:c>
      <x:c r="R199" s="24" t="n">
        <x:v>0.2298607496354755</x:v>
      </x:c>
      <x:c r="S199" s="24" t="n">
        <x:v>0.4708745771036702</x:v>
      </x:c>
    </x:row>
    <x:row r="200" ht="15" hidden="0" customHeight="1">
      <x:c r="A200" s="24" t="str">
        <x:v>ALL_COHORTS</x:v>
      </x:c>
      <x:c r="B200" s="24" t="str">
        <x:v>SIG002</x:v>
      </x:c>
      <x:c r="C200" s="24" t="str">
        <x:v>T2</x:v>
      </x:c>
      <x:c r="D200" s="24" t="str">
        <x:v>T48</x:v>
      </x:c>
      <x:c r="E200" s="24" t="str">
        <x:v>HALLMARK_PI3K_AKT_MTOR_SIGNALING</x:v>
      </x:c>
      <x:c r="F200" s="24" t="str">
        <x:v>HALLMARK_SECONDARY</x:v>
      </x:c>
      <x:c r="G200" s="24" t="str">
        <x:v>SSGSEA_RANK_WALK</x:v>
      </x:c>
      <x:c r="H200" s="24" t="n">
        <x:v>5</x:v>
      </x:c>
      <x:c r="I200" s="24" t="n">
        <x:v>146</x:v>
      </x:c>
      <x:c r="J200" s="24" t="n">
        <x:v>0.1246675974805744</x:v>
      </x:c>
      <x:c r="K200" s="24" t="n">
        <x:v>-0.260011864331124</x:v>
      </x:c>
      <x:c r="L200" s="24" t="n">
        <x:v>0.475195682435191</x:v>
      </x:c>
      <x:c r="M200" s="24" t="n">
        <x:v>-0.6583862883154703</x:v>
      </x:c>
      <x:c r="N200" s="24" t="n">
        <x:v>0.7781244740635916</x:v>
      </x:c>
      <x:c r="O200" s="24" t="n">
        <x:v>0.0628380441575542</x:v>
      </x:c>
      <x:c r="P200" s="24" t="n">
        <x:v>62.56906436142962</x:v>
      </x:c>
      <x:c r="Q200" s="24" t="n">
        <x:v>0.6</x:v>
      </x:c>
      <x:c r="R200" s="24" t="n">
        <x:v>0.4242936555783037</x:v>
      </x:c>
      <x:c r="S200" s="24" t="n">
        <x:v>0.6297209005868037</x:v>
      </x:c>
    </x:row>
    <x:row r="201" ht="15" hidden="0" customHeight="1">
      <x:c r="A201" s="24" t="str">
        <x:v>ALL_COHORTS</x:v>
      </x:c>
      <x:c r="B201" s="24" t="str">
        <x:v>SIG002</x:v>
      </x:c>
      <x:c r="C201" s="24" t="str">
        <x:v>T2</x:v>
      </x:c>
      <x:c r="D201" s="24" t="str">
        <x:v>T48</x:v>
      </x:c>
      <x:c r="E201" s="24" t="str">
        <x:v>HALLMARK_PROTEIN_SECRETION</x:v>
      </x:c>
      <x:c r="F201" s="24" t="str">
        <x:v>HALLMARK_SECONDARY</x:v>
      </x:c>
      <x:c r="G201" s="24" t="str">
        <x:v>SSGSEA_RANK_WALK</x:v>
      </x:c>
      <x:c r="H201" s="24" t="n">
        <x:v>5</x:v>
      </x:c>
      <x:c r="I201" s="24" t="n">
        <x:v>146</x:v>
      </x:c>
      <x:c r="J201" s="24" t="n">
        <x:v>0.253210727488849</x:v>
      </x:c>
      <x:c r="K201" s="24" t="n">
        <x:v>-0.0374962056055617</x:v>
      </x:c>
      <x:c r="L201" s="24" t="n">
        <x:v>0.5044035243328844</x:v>
      </x:c>
      <x:c r="M201" s="24" t="n">
        <x:v>-0.2962776072848208</x:v>
      </x:c>
      <x:c r="N201" s="24" t="n">
        <x:v>0.6767618140761528</x:v>
      </x:c>
      <x:c r="O201" s="24" t="n">
        <x:v>0.0200451183430713</x:v>
      </x:c>
      <x:c r="P201" s="24" t="n">
        <x:v>33.67633304328968</x:v>
      </x:c>
      <x:c r="Q201" s="24" t="n">
        <x:v>1</x:v>
      </x:c>
      <x:c r="R201" s="24" t="n">
        <x:v>0.0723715260120621</x:v>
      </x:c>
      <x:c r="S201" s="24" t="n">
        <x:v>0.3266611310325321</x:v>
      </x:c>
    </x:row>
    <x:row r="202" ht="15" hidden="0" customHeight="1">
      <x:c r="A202" s="24" t="str">
        <x:v>ALL_COHORTS</x:v>
      </x:c>
      <x:c r="B202" s="24" t="str">
        <x:v>SIG002</x:v>
      </x:c>
      <x:c r="C202" s="24" t="str">
        <x:v>T2</x:v>
      </x:c>
      <x:c r="D202" s="24" t="str">
        <x:v>T48</x:v>
      </x:c>
      <x:c r="E202" s="24" t="str">
        <x:v>HALLMARK_REACTIVE_OXYGEN_SPECIES_PATHWAY</x:v>
      </x:c>
      <x:c r="F202" s="24" t="str">
        <x:v>HALLMARK_SECONDARY</x:v>
      </x:c>
      <x:c r="G202" s="24" t="str">
        <x:v>SSGSEA_RANK_WALK</x:v>
      </x:c>
      <x:c r="H202" s="24" t="n">
        <x:v>5</x:v>
      </x:c>
      <x:c r="I202" s="24" t="n">
        <x:v>146</x:v>
      </x:c>
      <x:c r="J202" s="24" t="n">
        <x:v>0.3769439656980419</x:v>
      </x:c>
      <x:c r="K202" s="24" t="n">
        <x:v>0.1965039709403177</x:v>
      </x:c>
      <x:c r="L202" s="24" t="n">
        <x:v>0.532688897089612</x:v>
      </x:c>
      <x:c r="M202" s="24" t="n">
        <x:v>0.1686022748360931</x:v>
      </x:c>
      <x:c r="N202" s="24" t="n">
        <x:v>0.55304514863958</x:v>
      </x:c>
      <x:c r="O202" s="24" t="n">
        <x:v>0</x:v>
      </x:c>
      <x:c r="P202" s="24" t="n">
        <x:v>0</x:v>
      </x:c>
      <x:c r="Q202" s="24" t="n">
        <x:v>1</x:v>
      </x:c>
      <x:c r="R202" s="24" t="n">
        <x:v>0.0050679852617983</x:v>
      </x:c>
      <x:c r="S202" s="24" t="n">
        <x:v>0.1238743788165164</x:v>
      </x:c>
    </x:row>
    <x:row r="203" ht="15" hidden="0" customHeight="1">
      <x:c r="A203" s="24" t="str">
        <x:v>ALL_COHORTS</x:v>
      </x:c>
      <x:c r="B203" s="24" t="str">
        <x:v>SIG002</x:v>
      </x:c>
      <x:c r="C203" s="24" t="str">
        <x:v>T2</x:v>
      </x:c>
      <x:c r="D203" s="24" t="str">
        <x:v>T48</x:v>
      </x:c>
      <x:c r="E203" s="24" t="str">
        <x:v>HALLMARK_SPERMATOGENESIS</x:v>
      </x:c>
      <x:c r="F203" s="24" t="str">
        <x:v>HALLMARK_SECONDARY</x:v>
      </x:c>
      <x:c r="G203" s="24" t="str">
        <x:v>SSGSEA_RANK_WALK</x:v>
      </x:c>
      <x:c r="H203" s="24" t="n">
        <x:v>4</x:v>
      </x:c>
      <x:c r="I203" s="24" t="n">
        <x:v>118</x:v>
      </x:c>
      <x:c r="J203" s="24" t="n">
        <x:v>-0.0892761461719183</x:v>
      </x:c>
      <x:c r="K203" s="24" t="n">
        <x:v>-0.2712058686750464</x:v>
      </x:c>
      <x:c r="L203" s="24" t="n">
        <x:v>0.0988125313922481</x:v>
      </x:c>
      <x:c r="M203" s="24" t="n">
        <x:v>-0.3315503528345104</x:v>
      </x:c>
      <x:c r="N203" s="24" t="n">
        <x:v>0.1640443982424306</x:v>
      </x:c>
      <x:c r="O203" s="24" t="n">
        <x:v>0</x:v>
      </x:c>
      <x:c r="P203" s="24" t="n">
        <x:v>0</x:v>
      </x:c>
      <x:c r="Q203" s="24" t="n">
        <x:v>0.5</x:v>
      </x:c>
      <x:c r="R203" s="24" t="n">
        <x:v>0.2281811600840491</x:v>
      </x:c>
      <x:c r="S203" s="24" t="n">
        <x:v>0.4708745771036702</x:v>
      </x:c>
    </x:row>
    <x:row r="204" ht="15" hidden="0" customHeight="1">
      <x:c r="A204" s="24" t="str">
        <x:v>ALL_COHORTS</x:v>
      </x:c>
      <x:c r="B204" s="24" t="str">
        <x:v>SIG002</x:v>
      </x:c>
      <x:c r="C204" s="24" t="str">
        <x:v>T2</x:v>
      </x:c>
      <x:c r="D204" s="24" t="str">
        <x:v>T48</x:v>
      </x:c>
      <x:c r="E204" s="24" t="str">
        <x:v>HALLMARK_TGF_BETA_SIGNALING</x:v>
      </x:c>
      <x:c r="F204" s="24" t="str">
        <x:v>HALLMARK_SECONDARY</x:v>
      </x:c>
      <x:c r="G204" s="24" t="str">
        <x:v>SSGSEA_RANK_WALK</x:v>
      </x:c>
      <x:c r="H204" s="24" t="n">
        <x:v>5</x:v>
      </x:c>
      <x:c r="I204" s="24" t="n">
        <x:v>146</x:v>
      </x:c>
      <x:c r="J204" s="24" t="n">
        <x:v>-0.0203473511595645</x:v>
      </x:c>
      <x:c r="K204" s="24" t="n">
        <x:v>-0.3272221409607641</x:v>
      </x:c>
      <x:c r="L204" s="24" t="n">
        <x:v>0.2904098371626689</x:v>
      </x:c>
      <x:c r="M204" s="24" t="n">
        <x:v>-0.5862485759951123</x:v>
      </x:c>
      <x:c r="N204" s="24" t="n">
        <x:v>0.558898967572304</x:v>
      </x:c>
      <x:c r="O204" s="24" t="n">
        <x:v>0.0286882961096889</x:v>
      </x:c>
      <x:c r="P204" s="24" t="n">
        <x:v>42.679524522866465</x:v>
      </x:c>
      <x:c r="Q204" s="24" t="n">
        <x:v>0.6</x:v>
      </x:c>
      <x:c r="R204" s="24" t="n">
        <x:v>0.8681699877180081</x:v>
      </x:c>
      <x:c r="S204" s="24" t="n">
        <x:v>0.921552608322028</x:v>
      </x:c>
    </x:row>
    <x:row r="205" ht="15" hidden="0" customHeight="1">
      <x:c r="A205" s="24" t="str">
        <x:v>ALL_COHORTS</x:v>
      </x:c>
      <x:c r="B205" s="24" t="str">
        <x:v>SIG002</x:v>
      </x:c>
      <x:c r="C205" s="24" t="str">
        <x:v>T2</x:v>
      </x:c>
      <x:c r="D205" s="24" t="str">
        <x:v>T48</x:v>
      </x:c>
      <x:c r="E205" s="24" t="str">
        <x:v>HALLMARK_TNFA_SIGNALING_VIA_NFKB</x:v>
      </x:c>
      <x:c r="F205" s="24" t="str">
        <x:v>PRESET_PRIMARY</x:v>
      </x:c>
      <x:c r="G205" s="24" t="str">
        <x:v>SSGSEA_RANK_WALK</x:v>
      </x:c>
      <x:c r="H205" s="24" t="n">
        <x:v>5</x:v>
      </x:c>
      <x:c r="I205" s="24" t="n">
        <x:v>146</x:v>
      </x:c>
      <x:c r="J205" s="24" t="n">
        <x:v>0.0202909130739833</x:v>
      </x:c>
      <x:c r="K205" s="24" t="n">
        <x:v>-0.3759507053223137</x:v>
      </x:c>
      <x:c r="L205" s="24" t="n">
        <x:v>0.4102591776072773</x:v>
      </x:c>
      <x:c r="M205" s="24" t="n">
        <x:v>-0.7513977630545723</x:v>
      </x:c>
      <x:c r="N205" s="24" t="n">
        <x:v>0.768537448249734</x:v>
      </x:c>
      <x:c r="O205" s="24" t="n">
        <x:v>0.0756274216336245</x:v>
      </x:c>
      <x:c r="P205" s="24" t="n">
        <x:v>66.93984968566465</x:v>
      </x:c>
      <x:c r="Q205" s="24" t="n">
        <x:v>0.6</x:v>
      </x:c>
      <x:c r="R205" s="24" t="n">
        <x:v>0.8987144127383155</x:v>
      </x:c>
      <x:c r="S205" s="24" t="n">
        <x:v>0.9515799664288046</x:v>
      </x:c>
    </x:row>
    <x:row r="206" ht="15" hidden="0" customHeight="1">
      <x:c r="A206" s="24" t="str">
        <x:v>ALL_COHORTS</x:v>
      </x:c>
      <x:c r="B206" s="24" t="str">
        <x:v>SIG002</x:v>
      </x:c>
      <x:c r="C206" s="24" t="str">
        <x:v>T2</x:v>
      </x:c>
      <x:c r="D206" s="24" t="str">
        <x:v>T48</x:v>
      </x:c>
      <x:c r="E206" s="24" t="str">
        <x:v>HALLMARK_UNFOLDED_PROTEIN_RESPONSE</x:v>
      </x:c>
      <x:c r="F206" s="24" t="str">
        <x:v>HALLMARK_SECONDARY</x:v>
      </x:c>
      <x:c r="G206" s="24" t="str">
        <x:v>SSGSEA_RANK_WALK</x:v>
      </x:c>
      <x:c r="H206" s="24" t="n">
        <x:v>5</x:v>
      </x:c>
      <x:c r="I206" s="24" t="n">
        <x:v>146</x:v>
      </x:c>
      <x:c r="J206" s="24" t="n">
        <x:v>0.0372985682204759</x:v>
      </x:c>
      <x:c r="K206" s="24" t="n">
        <x:v>-0.3346792424458</x:v>
      </x:c>
      <x:c r="L206" s="24" t="n">
        <x:v>0.3992196289721346</x:v>
      </x:c>
      <x:c r="M206" s="24" t="n">
        <x:v>-0.6950170614020542</x:v>
      </x:c>
      <x:c r="N206" s="24" t="n">
        <x:v>0.7316309179603092</x:v>
      </x:c>
      <x:c r="O206" s="24" t="n">
        <x:v>0.0598060520874566</x:v>
      </x:c>
      <x:c r="P206" s="24" t="n">
        <x:v>61.369648615260786</x:v>
      </x:c>
      <x:c r="Q206" s="24" t="n">
        <x:v>0.6</x:v>
      </x:c>
      <x:c r="R206" s="24" t="n">
        <x:v>0.8013618209184742</x:v>
      </x:c>
      <x:c r="S206" s="24" t="n">
        <x:v>0.8910056856313882</x:v>
      </x:c>
    </x:row>
    <x:row r="207" ht="15" hidden="0" customHeight="1">
      <x:c r="A207" s="24" t="str">
        <x:v>ALL_COHORTS</x:v>
      </x:c>
      <x:c r="B207" s="24" t="str">
        <x:v>SIG002</x:v>
      </x:c>
      <x:c r="C207" s="24" t="str">
        <x:v>T2</x:v>
      </x:c>
      <x:c r="D207" s="24" t="str">
        <x:v>T48</x:v>
      </x:c>
      <x:c r="E207" s="24" t="str">
        <x:v>HALLMARK_UV_RESPONSE_DN</x:v>
      </x:c>
      <x:c r="F207" s="24" t="str">
        <x:v>HALLMARK_SECONDARY</x:v>
      </x:c>
      <x:c r="G207" s="24" t="str">
        <x:v>SSGSEA_RANK_WALK</x:v>
      </x:c>
      <x:c r="H207" s="24" t="n">
        <x:v>5</x:v>
      </x:c>
      <x:c r="I207" s="24" t="n">
        <x:v>146</x:v>
      </x:c>
      <x:c r="J207" s="24" t="n">
        <x:v>0.1653634643174157</x:v>
      </x:c>
      <x:c r="K207" s="24" t="n">
        <x:v>-0.2320958560746231</x:v>
      </x:c>
      <x:c r="L207" s="24" t="n">
        <x:v>0.5155028229290014</x:v>
      </x:c>
      <x:c r="M207" s="24" t="n">
        <x:v>-0.6568417896374196</x:v>
      </x:c>
      <x:c r="N207" s="24" t="n">
        <x:v>0.8079270351105502</x:v>
      </x:c>
      <x:c r="O207" s="24" t="n">
        <x:v>0.0687872764009015</x:v>
      </x:c>
      <x:c r="P207" s="24" t="n">
        <x:v>64.6835636291891</x:v>
      </x:c>
      <x:c r="Q207" s="24" t="n">
        <x:v>0.8</x:v>
      </x:c>
      <x:c r="R207" s="24" t="n">
        <x:v>0.3146015433261944</x:v>
      </x:c>
      <x:c r="S207" s="24" t="n">
        <x:v>0.5402581477015276</x:v>
      </x:c>
    </x:row>
    <x:row r="208" ht="15" hidden="0" customHeight="1">
      <x:c r="A208" s="24" t="str">
        <x:v>ALL_COHORTS</x:v>
      </x:c>
      <x:c r="B208" s="24" t="str">
        <x:v>SIG002</x:v>
      </x:c>
      <x:c r="C208" s="24" t="str">
        <x:v>T2</x:v>
      </x:c>
      <x:c r="D208" s="24" t="str">
        <x:v>T48</x:v>
      </x:c>
      <x:c r="E208" s="24" t="str">
        <x:v>HALLMARK_UV_RESPONSE_UP</x:v>
      </x:c>
      <x:c r="F208" s="24" t="str">
        <x:v>HALLMARK_SECONDARY</x:v>
      </x:c>
      <x:c r="G208" s="24" t="str">
        <x:v>SSGSEA_RANK_WALK</x:v>
      </x:c>
      <x:c r="H208" s="24" t="n">
        <x:v>5</x:v>
      </x:c>
      <x:c r="I208" s="24" t="n">
        <x:v>146</x:v>
      </x:c>
      <x:c r="J208" s="24" t="n">
        <x:v>-0.0784011597168781</x:v>
      </x:c>
      <x:c r="K208" s="24" t="n">
        <x:v>-0.3904461030567159</x:v>
      </x:c>
      <x:c r="L208" s="24" t="n">
        <x:v>0.249801871031464</x:v>
      </x:c>
      <x:c r="M208" s="24" t="n">
        <x:v>-0.6592106059973576</x:v>
      </x:c>
      <x:c r="N208" s="24" t="n">
        <x:v>0.5610001646976648</x:v>
      </x:c>
      <x:c r="O208" s="24" t="n">
        <x:v>0.0357229311769892</x:v>
      </x:c>
      <x:c r="P208" s="24" t="n">
        <x:v>48.20847112324774</x:v>
      </x:c>
      <x:c r="Q208" s="24" t="n">
        <x:v>0.6</x:v>
      </x:c>
      <x:c r="R208" s="24" t="n">
        <x:v>0.5490788897204104</x:v>
      </x:c>
      <x:c r="S208" s="24" t="n">
        <x:v>0.711849311574287</x:v>
      </x:c>
    </x:row>
    <x:row r="209" ht="15" hidden="0" customHeight="1">
      <x:c r="A209" s="24" t="str">
        <x:v>ALL_COHORTS</x:v>
      </x:c>
      <x:c r="B209" s="24" t="str">
        <x:v>SIG002</x:v>
      </x:c>
      <x:c r="C209" s="24" t="str">
        <x:v>T2</x:v>
      </x:c>
      <x:c r="D209" s="24" t="str">
        <x:v>T48</x:v>
      </x:c>
      <x:c r="E209" s="24" t="str">
        <x:v>HALLMARK_WNT_BETA_CATENIN_SIGNALING</x:v>
      </x:c>
      <x:c r="F209" s="24" t="str">
        <x:v>HALLMARK_SECONDARY</x:v>
      </x:c>
      <x:c r="G209" s="24" t="str">
        <x:v>SSGSEA_RANK_WALK</x:v>
      </x:c>
      <x:c r="H209" s="24" t="n">
        <x:v>5</x:v>
      </x:c>
      <x:c r="I209" s="24" t="n">
        <x:v>146</x:v>
      </x:c>
      <x:c r="J209" s="24" t="n">
        <x:v>-0.0612950666384426</x:v>
      </x:c>
      <x:c r="K209" s="24" t="n">
        <x:v>-0.3467850149408288</x:v>
      </x:c>
      <x:c r="L209" s="24" t="n">
        <x:v>0.2345893724623217</x:v>
      </x:c>
      <x:c r="M209" s="24" t="n">
        <x:v>-0.5629541177655277</x:v>
      </x:c>
      <x:c r="N209" s="24" t="n">
        <x:v>0.4733689983729803</x:v>
      </x:c>
      <x:c r="O209" s="24" t="n">
        <x:v>0.0210255271451516</x:v>
      </x:c>
      <x:c r="P209" s="24" t="n">
        <x:v>35.110441643177396</x:v>
      </x:c>
      <x:c r="Q209" s="24" t="n">
        <x:v>0.6</x:v>
      </x:c>
      <x:c r="R209" s="24" t="n">
        <x:v>0.6008912357045453</x:v>
      </x:c>
      <x:c r="S209" s="24" t="n">
        <x:v>0.7494004764680261</x:v>
      </x:c>
    </x:row>
    <x:row r="210" ht="15" hidden="0" customHeight="1">
      <x:c r="A210" s="24" t="str">
        <x:v>ALL_COHORTS</x:v>
      </x:c>
      <x:c r="B210" s="24" t="str">
        <x:v>SIG002</x:v>
      </x:c>
      <x:c r="C210" s="24" t="str">
        <x:v>T2</x:v>
      </x:c>
      <x:c r="D210" s="24" t="str">
        <x:v>T48</x:v>
      </x:c>
      <x:c r="E210" s="24" t="str">
        <x:v>HALLMARK_XENOBIOTIC_METABOLISM</x:v>
      </x:c>
      <x:c r="F210" s="24" t="str">
        <x:v>HALLMARK_SECONDARY</x:v>
      </x:c>
      <x:c r="G210" s="24" t="str">
        <x:v>SSGSEA_RANK_WALK</x:v>
      </x:c>
      <x:c r="H210" s="24" t="n">
        <x:v>5</x:v>
      </x:c>
      <x:c r="I210" s="24" t="n">
        <x:v>146</x:v>
      </x:c>
      <x:c r="J210" s="24" t="n">
        <x:v>-0.0310284905742836</x:v>
      </x:c>
      <x:c r="K210" s="24" t="n">
        <x:v>-0.2397231750415183</x:v>
      </x:c>
      <x:c r="L210" s="24" t="n">
        <x:v>0.1804071274495233</x:v>
      </x:c>
      <x:c r="M210" s="24" t="n">
        <x:v>-0.2689133788988287</x:v>
      </x:c>
      <x:c r="N210" s="24" t="n">
        <x:v>0.2104242591970198</x:v>
      </x:c>
      <x:c r="O210" s="24" t="n">
        <x:v>0</x:v>
      </x:c>
      <x:c r="P210" s="24" t="n">
        <x:v>0</x:v>
      </x:c>
      <x:c r="Q210" s="24" t="n">
        <x:v>0.6</x:v>
      </x:c>
      <x:c r="R210" s="24" t="n">
        <x:v>0.7070517099333243</x:v>
      </x:c>
      <x:c r="S210" s="24" t="n">
        <x:v>0.8242011467910451</x:v>
      </x:c>
    </x:row>
    <x:row r="211" ht="15" hidden="0" customHeight="1">
      <x:c r="A211" s="24" t="str">
        <x:v>ALL_COHORTS</x:v>
      </x:c>
      <x:c r="B211" s="24" t="str">
        <x:v>SIG002</x:v>
      </x:c>
      <x:c r="C211" s="24" t="str">
        <x:v>T2</x:v>
      </x:c>
      <x:c r="D211" s="24" t="str">
        <x:v>T48</x:v>
      </x:c>
      <x:c r="E211" s="24" t="str">
        <x:v>Neutrophil degranulation</x:v>
      </x:c>
      <x:c r="F211" s="24" t="str">
        <x:v>REACTOME_SUPPLEMENT</x:v>
      </x:c>
      <x:c r="G211" s="24" t="str">
        <x:v>SSGSEA_RANK_WALK</x:v>
      </x:c>
      <x:c r="H211" s="24" t="n">
        <x:v>5</x:v>
      </x:c>
      <x:c r="I211" s="24" t="n">
        <x:v>146</x:v>
      </x:c>
      <x:c r="J211" s="24" t="n">
        <x:v>0.2471720527631452</x:v>
      </x:c>
      <x:c r="K211" s="24" t="n">
        <x:v>-0.1369221105322904</x:v>
      </x:c>
      <x:c r="L211" s="24" t="n">
        <x:v>0.5666568894165669</x:v>
      </x:c>
      <x:c r="M211" s="24" t="n">
        <x:v>-0.5708195912777978</x:v>
      </x:c>
      <x:c r="N211" s="24" t="n">
        <x:v>0.8189217376534843</x:v>
      </x:c>
      <x:c r="O211" s="24" t="n">
        <x:v>0.0604287384135641</x:v>
      </x:c>
      <x:c r="P211" s="24" t="n">
        <x:v>61.22716535262306</x:v>
      </x:c>
      <x:c r="Q211" s="24" t="n">
        <x:v>0.8</x:v>
      </x:c>
      <x:c r="R211" s="24" t="n">
        <x:v>0.1469222266822486</x:v>
      </x:c>
      <x:c r="S211" s="24" t="n">
        <x:v>0.3358222324165684</x:v>
      </x:c>
    </x:row>
    <x:row r="212" ht="15" hidden="0" customHeight="1">
      <x:c r="A212" s="24" t="str">
        <x:v>ALL_COHORTS</x:v>
      </x:c>
      <x:c r="B212" s="24" t="str">
        <x:v>SIG002</x:v>
      </x:c>
      <x:c r="C212" s="24" t="str">
        <x:v>T2</x:v>
      </x:c>
      <x:c r="D212" s="24" t="str">
        <x:v>T48</x:v>
      </x:c>
      <x:c r="E212" s="24" t="str">
        <x:v>TCR signaling</x:v>
      </x:c>
      <x:c r="F212" s="24" t="str">
        <x:v>REACTOME_SUPPLEMENT</x:v>
      </x:c>
      <x:c r="G212" s="24" t="str">
        <x:v>SSGSEA_RANK_WALK</x:v>
      </x:c>
      <x:c r="H212" s="24" t="n">
        <x:v>5</x:v>
      </x:c>
      <x:c r="I212" s="24" t="n">
        <x:v>146</x:v>
      </x:c>
      <x:c r="J212" s="24" t="n">
        <x:v>0.1195371848862414</x:v>
      </x:c>
      <x:c r="K212" s="24" t="n">
        <x:v>-0.2258600231921919</x:v>
      </x:c>
      <x:c r="L212" s="24" t="n">
        <x:v>0.4382361345396551</x:v>
      </x:c>
      <x:c r="M212" s="24" t="n">
        <x:v>-0.569934522590474</x:v>
      </x:c>
      <x:c r="N212" s="24" t="n">
        <x:v>0.7102304942593374</x:v>
      </x:c>
      <x:c r="O212" s="24" t="n">
        <x:v>0.0422817651706871</x:v>
      </x:c>
      <x:c r="P212" s="24" t="n">
        <x:v>52.56157909293927</x:v>
      </x:c>
      <x:c r="Q212" s="24" t="n">
        <x:v>0.6</x:v>
      </x:c>
      <x:c r="R212" s="24" t="n">
        <x:v>0.3945617358790778</x:v>
      </x:c>
      <x:c r="S212" s="24" t="n">
        <x:v>0.454746594100048</x:v>
      </x:c>
    </x:row>
    <x:row r="213" ht="15" hidden="0" customHeight="1">
      <x:c r="A213" s="24" t="str">
        <x:v>ALL_COHORTS</x:v>
      </x:c>
      <x:c r="B213" s="24" t="str">
        <x:v>SIG003</x:v>
      </x:c>
      <x:c r="C213" s="24" t="str">
        <x:v>T1</x:v>
      </x:c>
      <x:c r="D213" s="24" t="str">
        <x:v>T24</x:v>
      </x:c>
      <x:c r="E213" s="24" t="str">
        <x:v>HALLMARK_ADIPOGENESIS</x:v>
      </x:c>
      <x:c r="F213" s="24" t="str">
        <x:v>HALLMARK_SECONDARY</x:v>
      </x:c>
      <x:c r="G213" s="24" t="str">
        <x:v>SSGSEA_RANK_WALK</x:v>
      </x:c>
      <x:c r="H213" s="24" t="n">
        <x:v>4</x:v>
      </x:c>
      <x:c r="I213" s="24" t="n">
        <x:v>172</x:v>
      </x:c>
      <x:c r="J213" s="24" t="n">
        <x:v>0.0488609257979849</x:v>
      </x:c>
      <x:c r="K213" s="24" t="n">
        <x:v>-0.2411225643943443</x:v>
      </x:c>
      <x:c r="L213" s="24" t="n">
        <x:v>0.3308347963008056</x:v>
      </x:c>
      <x:c r="M213" s="24" t="n">
        <x:v>-0.3860984737302674</x:v>
      </x:c>
      <x:c r="N213" s="24" t="n">
        <x:v>0.4660454459203241</x:v>
      </x:c>
      <x:c r="O213" s="24" t="n">
        <x:v>0.0026525453380201</x:v>
      </x:c>
      <x:c r="P213" s="24" t="n">
        <x:v>21.54405449511809</x:v>
      </x:c>
      <x:c r="Q213" s="24" t="n">
        <x:v>0.5</x:v>
      </x:c>
      <x:c r="R213" s="24" t="n">
        <x:v>0.6342038948953135</x:v>
      </x:c>
      <x:c r="S213" s="24" t="n">
        <x:v>0.8320755101026512</x:v>
      </x:c>
    </x:row>
    <x:row r="214" ht="15" hidden="0" customHeight="1">
      <x:c r="A214" s="24" t="str">
        <x:v>ALL_COHORTS</x:v>
      </x:c>
      <x:c r="B214" s="24" t="str">
        <x:v>SIG003</x:v>
      </x:c>
      <x:c r="C214" s="24" t="str">
        <x:v>T1</x:v>
      </x:c>
      <x:c r="D214" s="24" t="str">
        <x:v>T24</x:v>
      </x:c>
      <x:c r="E214" s="24" t="str">
        <x:v>HALLMARK_ALLOGRAFT_REJECTION</x:v>
      </x:c>
      <x:c r="F214" s="24" t="str">
        <x:v>PRESET_PRIMARY</x:v>
      </x:c>
      <x:c r="G214" s="24" t="str">
        <x:v>SSGSEA_RANK_WALK</x:v>
      </x:c>
      <x:c r="H214" s="24" t="n">
        <x:v>4</x:v>
      </x:c>
      <x:c r="I214" s="24" t="n">
        <x:v>172</x:v>
      </x:c>
      <x:c r="J214" s="24" t="n">
        <x:v>-0.5711452108862427</x:v>
      </x:c>
      <x:c r="K214" s="24" t="n">
        <x:v>-0.8635530838849409</x:v>
      </x:c>
      <x:c r="L214" s="24" t="n">
        <x:v>0.0087103675855705</x:v>
      </x:c>
      <x:c r="M214" s="24" t="n">
        <x:v>-0.9876775728876082</x:v>
      </x:c>
      <x:c r="N214" s="24" t="n">
        <x:v>0.8463683187218776</x:v>
      </x:c>
      <x:c r="O214" s="24" t="n">
        <x:v>0.1507087563159844</x:v>
      </x:c>
      <x:c r="P214" s="24" t="n">
        <x:v>87.43138171293484</x:v>
      </x:c>
      <x:c r="Q214" s="24" t="n">
        <x:v>1</x:v>
      </x:c>
      <x:c r="R214" s="24" t="n">
        <x:v>0.0516510054536899</x:v>
      </x:c>
      <x:c r="S214" s="24" t="n">
        <x:v>0.3037634323098072</x:v>
      </x:c>
    </x:row>
    <x:row r="215" ht="15" hidden="0" customHeight="1">
      <x:c r="A215" s="24" t="str">
        <x:v>ALL_COHORTS</x:v>
      </x:c>
      <x:c r="B215" s="24" t="str">
        <x:v>SIG003</x:v>
      </x:c>
      <x:c r="C215" s="24" t="str">
        <x:v>T1</x:v>
      </x:c>
      <x:c r="D215" s="24" t="str">
        <x:v>T24</x:v>
      </x:c>
      <x:c r="E215" s="24" t="str">
        <x:v>HALLMARK_ANDROGEN_RESPONSE</x:v>
      </x:c>
      <x:c r="F215" s="24" t="str">
        <x:v>HALLMARK_SECONDARY</x:v>
      </x:c>
      <x:c r="G215" s="24" t="str">
        <x:v>SSGSEA_RANK_WALK</x:v>
      </x:c>
      <x:c r="H215" s="24" t="n">
        <x:v>4</x:v>
      </x:c>
      <x:c r="I215" s="24" t="n">
        <x:v>172</x:v>
      </x:c>
      <x:c r="J215" s="24" t="n">
        <x:v>0.1212809069296987</x:v>
      </x:c>
      <x:c r="K215" s="24" t="n">
        <x:v>0.0213184593500579</x:v>
      </x:c>
      <x:c r="L215" s="24" t="n">
        <x:v>0.218842457574427</x:v>
      </x:c>
      <x:c r="M215" s="24" t="n">
        <x:v>-0.0140737427371136</x:v>
      </x:c>
      <x:c r="N215" s="24" t="n">
        <x:v>0.2522707136480192</x:v>
      </x:c>
      <x:c r="O215" s="24" t="n">
        <x:v>0</x:v>
      </x:c>
      <x:c r="P215" s="24" t="n">
        <x:v>0</x:v>
      </x:c>
      <x:c r="Q215" s="24" t="n">
        <x:v>1</x:v>
      </x:c>
      <x:c r="R215" s="24" t="n">
        <x:v>0.0307902744960301</x:v>
      </x:c>
      <x:c r="S215" s="24" t="n">
        <x:v>0.4697492255564774</x:v>
      </x:c>
    </x:row>
    <x:row r="216" ht="15" hidden="0" customHeight="1">
      <x:c r="A216" s="24" t="str">
        <x:v>ALL_COHORTS</x:v>
      </x:c>
      <x:c r="B216" s="24" t="str">
        <x:v>SIG003</x:v>
      </x:c>
      <x:c r="C216" s="24" t="str">
        <x:v>T1</x:v>
      </x:c>
      <x:c r="D216" s="24" t="str">
        <x:v>T24</x:v>
      </x:c>
      <x:c r="E216" s="24" t="str">
        <x:v>HALLMARK_ANGIOGENESIS</x:v>
      </x:c>
      <x:c r="F216" s="24" t="str">
        <x:v>HALLMARK_SECONDARY</x:v>
      </x:c>
      <x:c r="G216" s="24" t="str">
        <x:v>SSGSEA_RANK_WALK</x:v>
      </x:c>
      <x:c r="H216" s="24" t="n">
        <x:v>3</x:v>
      </x:c>
      <x:c r="I216" s="24" t="n">
        <x:v>141</x:v>
      </x:c>
      <x:c r="J216" s="24" t="n">
        <x:v>-0.0237677161693475</x:v>
      </x:c>
      <x:c r="K216" s="24" t="n">
        <x:v>-0.5357378663427353</x:v>
      </x:c>
      <x:c r="L216" s="24" t="n">
        <x:v>0.5009802990695031</x:v>
      </x:c>
      <x:c r="M216" s="24" t="n">
        <x:v>-0.9917520410417576</x:v>
      </x:c>
      <x:c r="N216" s="24" t="n">
        <x:v>0.9909329838087864</x:v>
      </x:c>
      <x:c r="O216" s="24" t="n">
        <x:v>0.0279917735177726</x:v>
      </x:c>
      <x:c r="P216" s="24" t="n">
        <x:v>46.443829869610134</x:v>
      </x:c>
      <x:c r="Q216" s="24" t="n">
        <x:v>0.6666666666666666</x:v>
      </x:c>
      <x:c r="R216" s="24" t="n">
        <x:v>0.8750688916678016</x:v>
      </x:c>
      <x:c r="S216" s="24" t="n">
        <x:v>0.9410576933345538</x:v>
      </x:c>
    </x:row>
    <x:row r="217" ht="15" hidden="0" customHeight="1">
      <x:c r="A217" s="24" t="str">
        <x:v>ALL_COHORTS</x:v>
      </x:c>
      <x:c r="B217" s="24" t="str">
        <x:v>SIG003</x:v>
      </x:c>
      <x:c r="C217" s="24" t="str">
        <x:v>T1</x:v>
      </x:c>
      <x:c r="D217" s="24" t="str">
        <x:v>T24</x:v>
      </x:c>
      <x:c r="E217" s="24" t="str">
        <x:v>HALLMARK_APICAL_JUNCTION</x:v>
      </x:c>
      <x:c r="F217" s="24" t="str">
        <x:v>HALLMARK_SECONDARY</x:v>
      </x:c>
      <x:c r="G217" s="24" t="str">
        <x:v>SSGSEA_RANK_WALK</x:v>
      </x:c>
      <x:c r="H217" s="24" t="n">
        <x:v>4</x:v>
      </x:c>
      <x:c r="I217" s="24" t="n">
        <x:v>172</x:v>
      </x:c>
      <x:c r="J217" s="24" t="n">
        <x:v>-0.1133859887038906</x:v>
      </x:c>
      <x:c r="K217" s="24" t="n">
        <x:v>-0.3068238144036473</x:v>
      </x:c>
      <x:c r="L217" s="24" t="n">
        <x:v>0.0890474919643508</x:v>
      </x:c>
      <x:c r="M217" s="24" t="n">
        <x:v>-0.3701066020609098</x:v>
      </x:c>
      <x:c r="N217" s="24" t="n">
        <x:v>0.159423640606038</x:v>
      </x:c>
      <x:c r="O217" s="24" t="n">
        <x:v>0</x:v>
      </x:c>
      <x:c r="P217" s="24" t="n">
        <x:v>0</x:v>
      </x:c>
      <x:c r="Q217" s="24" t="n">
        <x:v>1</x:v>
      </x:c>
      <x:c r="R217" s="24" t="n">
        <x:v>0.1724523931069402</x:v>
      </x:c>
      <x:c r="S217" s="24" t="n">
        <x:v>0.4923608600681911</x:v>
      </x:c>
    </x:row>
    <x:row r="218" ht="15" hidden="0" customHeight="1">
      <x:c r="A218" s="24" t="str">
        <x:v>ALL_COHORTS</x:v>
      </x:c>
      <x:c r="B218" s="24" t="str">
        <x:v>SIG003</x:v>
      </x:c>
      <x:c r="C218" s="24" t="str">
        <x:v>T1</x:v>
      </x:c>
      <x:c r="D218" s="24" t="str">
        <x:v>T24</x:v>
      </x:c>
      <x:c r="E218" s="24" t="str">
        <x:v>HALLMARK_APICAL_SURFACE</x:v>
      </x:c>
      <x:c r="F218" s="24" t="str">
        <x:v>HALLMARK_SECONDARY</x:v>
      </x:c>
      <x:c r="G218" s="24" t="str">
        <x:v>SSGSEA_RANK_WALK</x:v>
      </x:c>
      <x:c r="H218" s="24" t="n">
        <x:v>4</x:v>
      </x:c>
      <x:c r="I218" s="24" t="n">
        <x:v>172</x:v>
      </x:c>
      <x:c r="J218" s="24" t="n">
        <x:v>-0.4167037555137455</x:v>
      </x:c>
      <x:c r="K218" s="24" t="n">
        <x:v>-0.7312362048613056</x:v>
      </x:c>
      <x:c r="L218" s="24" t="n">
        <x:v>0.0439577426314213</x:v>
      </x:c>
      <x:c r="M218" s="24" t="n">
        <x:v>-0.9396581048883798</x:v>
      </x:c>
      <x:c r="N218" s="24" t="n">
        <x:v>0.68988025299297</x:v>
      </x:c>
      <x:c r="O218" s="24" t="n">
        <x:v>0.0666046483020343</x:v>
      </x:c>
      <x:c r="P218" s="24" t="n">
        <x:v>70.37839936329098</x:v>
      </x:c>
      <x:c r="Q218" s="24" t="n">
        <x:v>1</x:v>
      </x:c>
      <x:c r="R218" s="24" t="n">
        <x:v>0.0627361233359959</x:v>
      </x:c>
      <x:c r="S218" s="24" t="n">
        <x:v>0.4801407708634562</x:v>
      </x:c>
    </x:row>
    <x:row r="219" ht="15" hidden="0" customHeight="1">
      <x:c r="A219" s="24" t="str">
        <x:v>ALL_COHORTS</x:v>
      </x:c>
      <x:c r="B219" s="24" t="str">
        <x:v>SIG003</x:v>
      </x:c>
      <x:c r="C219" s="24" t="str">
        <x:v>T1</x:v>
      </x:c>
      <x:c r="D219" s="24" t="str">
        <x:v>T24</x:v>
      </x:c>
      <x:c r="E219" s="24" t="str">
        <x:v>HALLMARK_APOPTOSIS</x:v>
      </x:c>
      <x:c r="F219" s="24" t="str">
        <x:v>PRESET_PRIMARY</x:v>
      </x:c>
      <x:c r="G219" s="24" t="str">
        <x:v>SSGSEA_RANK_WALK</x:v>
      </x:c>
      <x:c r="H219" s="24" t="n">
        <x:v>4</x:v>
      </x:c>
      <x:c r="I219" s="24" t="n">
        <x:v>172</x:v>
      </x:c>
      <x:c r="J219" s="24" t="n">
        <x:v>-0.2110105260356372</x:v>
      </x:c>
      <x:c r="K219" s="24" t="n">
        <x:v>-0.5424176808340921</x:v>
      </x:c>
      <x:c r="L219" s="24" t="n">
        <x:v>0.1772260628485696</x:v>
      </x:c>
      <x:c r="M219" s="24" t="n">
        <x:v>-0.8315531310436189</x:v>
      </x:c>
      <x:c r="N219" s="24" t="n">
        <x:v>0.6438324234743246</x:v>
      </x:c>
      <x:c r="O219" s="24" t="n">
        <x:v>0.0364867495347861</x:v>
      </x:c>
      <x:c r="P219" s="24" t="n">
        <x:v>55.90413859389148</x:v>
      </x:c>
      <x:c r="Q219" s="24" t="n">
        <x:v>0.75</x:v>
      </x:c>
      <x:c r="R219" s="24" t="n">
        <x:v>0.1814678506993125</x:v>
      </x:c>
      <x:c r="S219" s="24" t="n">
        <x:v>0.4036490506822821</x:v>
      </x:c>
    </x:row>
    <x:row r="220" ht="15" hidden="0" customHeight="1">
      <x:c r="A220" s="24" t="str">
        <x:v>ALL_COHORTS</x:v>
      </x:c>
      <x:c r="B220" s="24" t="str">
        <x:v>SIG003</x:v>
      </x:c>
      <x:c r="C220" s="24" t="str">
        <x:v>T1</x:v>
      </x:c>
      <x:c r="D220" s="24" t="str">
        <x:v>T24</x:v>
      </x:c>
      <x:c r="E220" s="24" t="str">
        <x:v>HALLMARK_BILE_ACID_METABOLISM</x:v>
      </x:c>
      <x:c r="F220" s="24" t="str">
        <x:v>HALLMARK_SECONDARY</x:v>
      </x:c>
      <x:c r="G220" s="24" t="str">
        <x:v>SSGSEA_RANK_WALK</x:v>
      </x:c>
      <x:c r="H220" s="24" t="n">
        <x:v>4</x:v>
      </x:c>
      <x:c r="I220" s="24" t="n">
        <x:v>172</x:v>
      </x:c>
      <x:c r="J220" s="24" t="n">
        <x:v>0.0538051634290316</x:v>
      </x:c>
      <x:c r="K220" s="24" t="n">
        <x:v>-0.165718830034211</x:v>
      </x:c>
      <x:c r="L220" s="24" t="n">
        <x:v>0.2682486401272892</x:v>
      </x:c>
      <x:c r="M220" s="24" t="n">
        <x:v>-0.3170112081096626</x:v>
      </x:c>
      <x:c r="N220" s="24" t="n">
        <x:v>0.4103526722059405</x:v>
      </x:c>
      <x:c r="O220" s="24" t="n">
        <x:v>0.0030621062862032</x:v>
      </x:c>
      <x:c r="P220" s="24" t="n">
        <x:v>0</x:v>
      </x:c>
      <x:c r="Q220" s="24" t="n">
        <x:v>0.75</x:v>
      </x:c>
      <x:c r="R220" s="24" t="n">
        <x:v>0.4947486251701015</x:v>
      </x:c>
      <x:c r="S220" s="24" t="n">
        <x:v>0.7556791732497603</x:v>
      </x:c>
    </x:row>
    <x:row r="221" ht="15" hidden="0" customHeight="1">
      <x:c r="A221" s="24" t="str">
        <x:v>ALL_COHORTS</x:v>
      </x:c>
      <x:c r="B221" s="24" t="str">
        <x:v>SIG003</x:v>
      </x:c>
      <x:c r="C221" s="24" t="str">
        <x:v>T1</x:v>
      </x:c>
      <x:c r="D221" s="24" t="str">
        <x:v>T24</x:v>
      </x:c>
      <x:c r="E221" s="24" t="str">
        <x:v>HALLMARK_CHOLESTEROL_HOMEOSTASIS</x:v>
      </x:c>
      <x:c r="F221" s="24" t="str">
        <x:v>HALLMARK_SECONDARY</x:v>
      </x:c>
      <x:c r="G221" s="24" t="str">
        <x:v>SSGSEA_RANK_WALK</x:v>
      </x:c>
      <x:c r="H221" s="24" t="n">
        <x:v>4</x:v>
      </x:c>
      <x:c r="I221" s="24" t="n">
        <x:v>172</x:v>
      </x:c>
      <x:c r="J221" s="24" t="n">
        <x:v>0.2874728622281049</x:v>
      </x:c>
      <x:c r="K221" s="24" t="n">
        <x:v>-0.1095220358061721</x:v>
      </x:c>
      <x:c r="L221" s="24" t="n">
        <x:v>0.6053707711611751</x:v>
      </x:c>
      <x:c r="M221" s="24" t="n">
        <x:v>-0.6218633593474442</x:v>
      </x:c>
      <x:c r="N221" s="24" t="n">
        <x:v>0.8666984158724613</x:v>
      </x:c>
      <x:c r="O221" s="24" t="n">
        <x:v>0.0403665124163856</x:v>
      </x:c>
      <x:c r="P221" s="24" t="n">
        <x:v>58.82394616083077</x:v>
      </x:c>
      <x:c r="Q221" s="24" t="n">
        <x:v>1</x:v>
      </x:c>
      <x:c r="R221" s="24" t="n">
        <x:v>0.1030829889559168</x:v>
      </x:c>
      <x:c r="S221" s="24" t="n">
        <x:v>0.4923608600681911</x:v>
      </x:c>
    </x:row>
    <x:row r="222" ht="15" hidden="0" customHeight="1">
      <x:c r="A222" s="24" t="str">
        <x:v>ALL_COHORTS</x:v>
      </x:c>
      <x:c r="B222" s="24" t="str">
        <x:v>SIG003</x:v>
      </x:c>
      <x:c r="C222" s="24" t="str">
        <x:v>T1</x:v>
      </x:c>
      <x:c r="D222" s="24" t="str">
        <x:v>T24</x:v>
      </x:c>
      <x:c r="E222" s="24" t="str">
        <x:v>HALLMARK_COAGULATION</x:v>
      </x:c>
      <x:c r="F222" s="24" t="str">
        <x:v>PRESET_PRIMARY</x:v>
      </x:c>
      <x:c r="G222" s="24" t="str">
        <x:v>SSGSEA_RANK_WALK</x:v>
      </x:c>
      <x:c r="H222" s="24" t="n">
        <x:v>3</x:v>
      </x:c>
      <x:c r="I222" s="24" t="n">
        <x:v>141</x:v>
      </x:c>
      <x:c r="J222" s="24" t="n">
        <x:v>0.0656158000723379</x:v>
      </x:c>
      <x:c r="K222" s="24" t="n">
        <x:v>-0.1066333145370354</x:v>
      </x:c>
      <x:c r="L222" s="24" t="n">
        <x:v>0.2340412740887603</x:v>
      </x:c>
      <x:c r="M222" s="24" t="n">
        <x:v>-0.41731867913581</x:v>
      </x:c>
      <x:c r="N222" s="24" t="n">
        <x:v>0.5196508115833928</x:v>
      </x:c>
      <x:c r="O222" s="24" t="n">
        <x:v>0</x:v>
      </x:c>
      <x:c r="P222" s="24" t="n">
        <x:v>0</x:v>
      </x:c>
      <x:c r="Q222" s="24" t="n">
        <x:v>1</x:v>
      </x:c>
      <x:c r="R222" s="24" t="n">
        <x:v>0.2433513502008625</x:v>
      </x:c>
      <x:c r="S222" s="24" t="n">
        <x:v>0.4380324303615525</x:v>
      </x:c>
    </x:row>
    <x:row r="223" ht="15" hidden="0" customHeight="1">
      <x:c r="A223" s="24" t="str">
        <x:v>ALL_COHORTS</x:v>
      </x:c>
      <x:c r="B223" s="24" t="str">
        <x:v>SIG003</x:v>
      </x:c>
      <x:c r="C223" s="24" t="str">
        <x:v>T1</x:v>
      </x:c>
      <x:c r="D223" s="24" t="str">
        <x:v>T24</x:v>
      </x:c>
      <x:c r="E223" s="24" t="str">
        <x:v>HALLMARK_COMPLEMENT</x:v>
      </x:c>
      <x:c r="F223" s="24" t="str">
        <x:v>PRESET_PRIMARY</x:v>
      </x:c>
      <x:c r="G223" s="24" t="str">
        <x:v>SSGSEA_RANK_WALK</x:v>
      </x:c>
      <x:c r="H223" s="24" t="n">
        <x:v>4</x:v>
      </x:c>
      <x:c r="I223" s="24" t="n">
        <x:v>172</x:v>
      </x:c>
      <x:c r="J223" s="24" t="n">
        <x:v>0.05376046562196</x:v>
      </x:c>
      <x:c r="K223" s="24" t="n">
        <x:v>-0.3518638634998097</x:v>
      </x:c>
      <x:c r="L223" s="24" t="n">
        <x:v>0.4423864790576316</x:v>
      </x:c>
      <x:c r="M223" s="24" t="n">
        <x:v>-0.7237331819288847</x:v>
      </x:c>
      <x:c r="N223" s="24" t="n">
        <x:v>0.7711119713185197</x:v>
      </x:c>
      <x:c r="O223" s="24" t="n">
        <x:v>0.0332140372077281</x:v>
      </x:c>
      <x:c r="P223" s="24" t="n">
        <x:v>50.32501944604287</x:v>
      </x:c>
      <x:c r="Q223" s="24" t="n">
        <x:v>0.5</x:v>
      </x:c>
      <x:c r="R223" s="24" t="n">
        <x:v>0.7116933268528467</x:v>
      </x:c>
      <x:c r="S223" s="24" t="n">
        <x:v>0.8685071107356773</x:v>
      </x:c>
    </x:row>
    <x:row r="224" ht="15" hidden="0" customHeight="1">
      <x:c r="A224" s="24" t="str">
        <x:v>ALL_COHORTS</x:v>
      </x:c>
      <x:c r="B224" s="24" t="str">
        <x:v>SIG003</x:v>
      </x:c>
      <x:c r="C224" s="24" t="str">
        <x:v>T1</x:v>
      </x:c>
      <x:c r="D224" s="24" t="str">
        <x:v>T24</x:v>
      </x:c>
      <x:c r="E224" s="24" t="str">
        <x:v>HALLMARK_DNA_REPAIR</x:v>
      </x:c>
      <x:c r="F224" s="24" t="str">
        <x:v>HALLMARK_SECONDARY</x:v>
      </x:c>
      <x:c r="G224" s="24" t="str">
        <x:v>SSGSEA_RANK_WALK</x:v>
      </x:c>
      <x:c r="H224" s="24" t="n">
        <x:v>4</x:v>
      </x:c>
      <x:c r="I224" s="24" t="n">
        <x:v>172</x:v>
      </x:c>
      <x:c r="J224" s="24" t="n">
        <x:v>-0.3233429690723016</x:v>
      </x:c>
      <x:c r="K224" s="24" t="n">
        <x:v>-0.6563054340136577</x:v>
      </x:c>
      <x:c r="L224" s="24" t="n">
        <x:v>0.1150324155364461</x:v>
      </x:c>
      <x:c r="M224" s="24" t="n">
        <x:v>-0.8814291509499451</x:v>
      </x:c>
      <x:c r="N224" s="24" t="n">
        <x:v>0.6115454228860066</x:v>
      </x:c>
      <x:c r="O224" s="24" t="n">
        <x:v>0.039110650739195</x:v>
      </x:c>
      <x:c r="P224" s="24" t="n">
        <x:v>55.87213803744857</x:v>
      </x:c>
      <x:c r="Q224" s="24" t="n">
        <x:v>1</x:v>
      </x:c>
      <x:c r="R224" s="24" t="n">
        <x:v>0.0987739695151004</x:v>
      </x:c>
      <x:c r="S224" s="24" t="n">
        <x:v>0.4923608600681911</x:v>
      </x:c>
    </x:row>
    <x:row r="225" ht="15" hidden="0" customHeight="1">
      <x:c r="A225" s="24" t="str">
        <x:v>ALL_COHORTS</x:v>
      </x:c>
      <x:c r="B225" s="24" t="str">
        <x:v>SIG003</x:v>
      </x:c>
      <x:c r="C225" s="24" t="str">
        <x:v>T1</x:v>
      </x:c>
      <x:c r="D225" s="24" t="str">
        <x:v>T24</x:v>
      </x:c>
      <x:c r="E225" s="24" t="str">
        <x:v>HALLMARK_E2F_TARGETS</x:v>
      </x:c>
      <x:c r="F225" s="24" t="str">
        <x:v>HALLMARK_SECONDARY</x:v>
      </x:c>
      <x:c r="G225" s="24" t="str">
        <x:v>SSGSEA_RANK_WALK</x:v>
      </x:c>
      <x:c r="H225" s="24" t="n">
        <x:v>4</x:v>
      </x:c>
      <x:c r="I225" s="24" t="n">
        <x:v>172</x:v>
      </x:c>
      <x:c r="J225" s="24" t="n">
        <x:v>-0.1474009196701013</x:v>
      </x:c>
      <x:c r="K225" s="24" t="n">
        <x:v>-0.3955281643790375</x:v>
      </x:c>
      <x:c r="L225" s="24" t="n">
        <x:v>0.1207789266631504</x:v>
      </x:c>
      <x:c r="M225" s="24" t="n">
        <x:v>-0.4725310033760598</x:v>
      </x:c>
      <x:c r="N225" s="24" t="n">
        <x:v>0.2130448119339993</x:v>
      </x:c>
      <x:c r="O225" s="24" t="n">
        <x:v>0</x:v>
      </x:c>
      <x:c r="P225" s="24" t="n">
        <x:v>13.075042984369922</x:v>
      </x:c>
      <x:c r="Q225" s="24" t="n">
        <x:v>0.75</x:v>
      </x:c>
      <x:c r="R225" s="24" t="n">
        <x:v>0.1782298623114157</x:v>
      </x:c>
      <x:c r="S225" s="24" t="n">
        <x:v>0.4923608600681911</x:v>
      </x:c>
    </x:row>
    <x:row r="226" ht="15" hidden="0" customHeight="1">
      <x:c r="A226" s="24" t="str">
        <x:v>ALL_COHORTS</x:v>
      </x:c>
      <x:c r="B226" s="24" t="str">
        <x:v>SIG003</x:v>
      </x:c>
      <x:c r="C226" s="24" t="str">
        <x:v>T1</x:v>
      </x:c>
      <x:c r="D226" s="24" t="str">
        <x:v>T24</x:v>
      </x:c>
      <x:c r="E226" s="24" t="str">
        <x:v>HALLMARK_EPITHELIAL_MESENCHYMAL_TRANSITION</x:v>
      </x:c>
      <x:c r="F226" s="24" t="str">
        <x:v>HALLMARK_SECONDARY</x:v>
      </x:c>
      <x:c r="G226" s="24" t="str">
        <x:v>SSGSEA_RANK_WALK</x:v>
      </x:c>
      <x:c r="H226" s="24" t="n">
        <x:v>4</x:v>
      </x:c>
      <x:c r="I226" s="24" t="n">
        <x:v>172</x:v>
      </x:c>
      <x:c r="J226" s="24" t="n">
        <x:v>-0.0460140793534957</x:v>
      </x:c>
      <x:c r="K226" s="24" t="n">
        <x:v>-0.1557466128061485</x:v>
      </x:c>
      <x:c r="L226" s="24" t="n">
        <x:v>0.0648402903260678</x:v>
      </x:c>
      <x:c r="M226" s="24" t="n">
        <x:v>-0.1936131413952632</x:v>
      </x:c>
      <x:c r="N226" s="24" t="n">
        <x:v>0.1036218404037264</x:v>
      </x:c>
      <x:c r="O226" s="24" t="n">
        <x:v>0</x:v>
      </x:c>
      <x:c r="P226" s="24" t="n">
        <x:v>0</x:v>
      </x:c>
      <x:c r="Q226" s="24" t="n">
        <x:v>0.75</x:v>
      </x:c>
      <x:c r="R226" s="24" t="n">
        <x:v>0.278386063879156</x:v>
      </x:c>
      <x:c r="S226" s="24" t="n">
        <x:v>0.5965631563042758</x:v>
      </x:c>
    </x:row>
    <x:row r="227" ht="15" hidden="0" customHeight="1">
      <x:c r="A227" s="24" t="str">
        <x:v>ALL_COHORTS</x:v>
      </x:c>
      <x:c r="B227" s="24" t="str">
        <x:v>SIG003</x:v>
      </x:c>
      <x:c r="C227" s="24" t="str">
        <x:v>T1</x:v>
      </x:c>
      <x:c r="D227" s="24" t="str">
        <x:v>T24</x:v>
      </x:c>
      <x:c r="E227" s="24" t="str">
        <x:v>HALLMARK_ESTROGEN_RESPONSE_EARLY</x:v>
      </x:c>
      <x:c r="F227" s="24" t="str">
        <x:v>HALLMARK_SECONDARY</x:v>
      </x:c>
      <x:c r="G227" s="24" t="str">
        <x:v>SSGSEA_RANK_WALK</x:v>
      </x:c>
      <x:c r="H227" s="24" t="n">
        <x:v>3</x:v>
      </x:c>
      <x:c r="I227" s="24" t="n">
        <x:v>141</x:v>
      </x:c>
      <x:c r="J227" s="24" t="n">
        <x:v>-0.1938876638630935</x:v>
      </x:c>
      <x:c r="K227" s="24" t="n">
        <x:v>-0.5435008234883928</x:v>
      </x:c>
      <x:c r="L227" s="24" t="n">
        <x:v>0.2130494611819308</x:v>
      </x:c>
      <x:c r="M227" s="24" t="n">
        <x:v>-0.9518746751922608</x:v>
      </x:c>
      <x:c r="N227" s="24" t="n">
        <x:v>0.8973845174628765</x:v>
      </x:c>
      <x:c r="O227" s="24" t="n">
        <x:v>0.0077634655362861</x:v>
      </x:c>
      <x:c r="P227" s="24" t="n">
        <x:v>6.994258549330635</x:v>
      </x:c>
      <x:c r="Q227" s="24" t="n">
        <x:v>1</x:v>
      </x:c>
      <x:c r="R227" s="24" t="n">
        <x:v>0.177238085781553</x:v>
      </x:c>
      <x:c r="S227" s="24" t="n">
        <x:v>0.4923608600681911</x:v>
      </x:c>
    </x:row>
    <x:row r="228" ht="15" hidden="0" customHeight="1">
      <x:c r="A228" s="24" t="str">
        <x:v>ALL_COHORTS</x:v>
      </x:c>
      <x:c r="B228" s="24" t="str">
        <x:v>SIG003</x:v>
      </x:c>
      <x:c r="C228" s="24" t="str">
        <x:v>T1</x:v>
      </x:c>
      <x:c r="D228" s="24" t="str">
        <x:v>T24</x:v>
      </x:c>
      <x:c r="E228" s="24" t="str">
        <x:v>HALLMARK_ESTROGEN_RESPONSE_LATE</x:v>
      </x:c>
      <x:c r="F228" s="24" t="str">
        <x:v>HALLMARK_SECONDARY</x:v>
      </x:c>
      <x:c r="G228" s="24" t="str">
        <x:v>SSGSEA_RANK_WALK</x:v>
      </x:c>
      <x:c r="H228" s="24" t="n">
        <x:v>4</x:v>
      </x:c>
      <x:c r="I228" s="24" t="n">
        <x:v>172</x:v>
      </x:c>
      <x:c r="J228" s="24" t="n">
        <x:v>-0.0698022560802309</x:v>
      </x:c>
      <x:c r="K228" s="24" t="n">
        <x:v>-0.4815929591458876</x:v>
      </x:c>
      <x:c r="L228" s="24" t="n">
        <x:v>0.3672358373130522</x:v>
      </x:c>
      <x:c r="M228" s="24" t="n">
        <x:v>-0.8130683594497918</x:v>
      </x:c>
      <x:c r="N228" s="24" t="n">
        <x:v>0.7599871029681811</x:v>
      </x:c>
      <x:c r="O228" s="24" t="n">
        <x:v>0.0409401550331239</x:v>
      </x:c>
      <x:c r="P228" s="24" t="n">
        <x:v>56.2349911547072</x:v>
      </x:c>
      <x:c r="Q228" s="24" t="n">
        <x:v>0.5</x:v>
      </x:c>
      <x:c r="R228" s="24" t="n">
        <x:v>0.658444025984322</x:v>
      </x:c>
      <x:c r="S228" s="24" t="n">
        <x:v>0.8512065763859936</x:v>
      </x:c>
    </x:row>
    <x:row r="229" ht="15" hidden="0" customHeight="1">
      <x:c r="A229" s="24" t="str">
        <x:v>ALL_COHORTS</x:v>
      </x:c>
      <x:c r="B229" s="24" t="str">
        <x:v>SIG003</x:v>
      </x:c>
      <x:c r="C229" s="24" t="str">
        <x:v>T1</x:v>
      </x:c>
      <x:c r="D229" s="24" t="str">
        <x:v>T24</x:v>
      </x:c>
      <x:c r="E229" s="24" t="str">
        <x:v>HALLMARK_FATTY_ACID_METABOLISM</x:v>
      </x:c>
      <x:c r="F229" s="24" t="str">
        <x:v>HALLMARK_SECONDARY</x:v>
      </x:c>
      <x:c r="G229" s="24" t="str">
        <x:v>SSGSEA_RANK_WALK</x:v>
      </x:c>
      <x:c r="H229" s="24" t="n">
        <x:v>4</x:v>
      </x:c>
      <x:c r="I229" s="24" t="n">
        <x:v>172</x:v>
      </x:c>
      <x:c r="J229" s="24" t="n">
        <x:v>-0.0674795502494939</x:v>
      </x:c>
      <x:c r="K229" s="24" t="n">
        <x:v>-0.1767609126234689</x:v>
      </x:c>
      <x:c r="L229" s="24" t="n">
        <x:v>0.0434452719354908</x:v>
      </x:c>
      <x:c r="M229" s="24" t="n">
        <x:v>-0.2143514665493364</x:v>
      </x:c>
      <x:c r="N229" s="24" t="n">
        <x:v>0.0823763526087087</x:v>
      </x:c>
      <x:c r="O229" s="24" t="n">
        <x:v>0</x:v>
      </x:c>
      <x:c r="P229" s="24" t="n">
        <x:v>0</x:v>
      </x:c>
      <x:c r="Q229" s="24" t="n">
        <x:v>0.75</x:v>
      </x:c>
      <x:c r="R229" s="24" t="n">
        <x:v>0.1481939699079227</x:v>
      </x:c>
      <x:c r="S229" s="24" t="n">
        <x:v>0.4923608600681911</x:v>
      </x:c>
    </x:row>
    <x:row r="230" ht="15" hidden="0" customHeight="1">
      <x:c r="A230" s="24" t="str">
        <x:v>ALL_COHORTS</x:v>
      </x:c>
      <x:c r="B230" s="24" t="str">
        <x:v>SIG003</x:v>
      </x:c>
      <x:c r="C230" s="24" t="str">
        <x:v>T1</x:v>
      </x:c>
      <x:c r="D230" s="24" t="str">
        <x:v>T24</x:v>
      </x:c>
      <x:c r="E230" s="24" t="str">
        <x:v>HALLMARK_G2M_CHECKPOINT</x:v>
      </x:c>
      <x:c r="F230" s="24" t="str">
        <x:v>HALLMARK_SECONDARY</x:v>
      </x:c>
      <x:c r="G230" s="24" t="str">
        <x:v>SSGSEA_RANK_WALK</x:v>
      </x:c>
      <x:c r="H230" s="24" t="n">
        <x:v>4</x:v>
      </x:c>
      <x:c r="I230" s="24" t="n">
        <x:v>172</x:v>
      </x:c>
      <x:c r="J230" s="24" t="n">
        <x:v>-0.0725955229809</x:v>
      </x:c>
      <x:c r="K230" s="24" t="n">
        <x:v>-0.4647755400956967</x:v>
      </x:c>
      <x:c r="L230" s="24" t="n">
        <x:v>0.343397032091811</x:v>
      </x:c>
      <x:c r="M230" s="24" t="n">
        <x:v>-0.781693131521923</x:v>
      </x:c>
      <x:c r="N230" s="24" t="n">
        <x:v>0.7183667436525097</x:v>
      </x:c>
      <x:c r="O230" s="24" t="n">
        <x:v>0.0332462406893486</x:v>
      </x:c>
      <x:c r="P230" s="24" t="n">
        <x:v>52.20592949633435</x:v>
      </x:c>
      <x:c r="Q230" s="24" t="n">
        <x:v>0.75</x:v>
      </x:c>
      <x:c r="R230" s="24" t="n">
        <x:v>0.6282941112397913</x:v>
      </x:c>
      <x:c r="S230" s="24" t="n">
        <x:v>0.8276324035608495</x:v>
      </x:c>
    </x:row>
    <x:row r="231" ht="15" hidden="0" customHeight="1">
      <x:c r="A231" s="24" t="str">
        <x:v>ALL_COHORTS</x:v>
      </x:c>
      <x:c r="B231" s="24" t="str">
        <x:v>SIG003</x:v>
      </x:c>
      <x:c r="C231" s="24" t="str">
        <x:v>T1</x:v>
      </x:c>
      <x:c r="D231" s="24" t="str">
        <x:v>T24</x:v>
      </x:c>
      <x:c r="E231" s="24" t="str">
        <x:v>HALLMARK_GLYCOLYSIS</x:v>
      </x:c>
      <x:c r="F231" s="24" t="str">
        <x:v>HALLMARK_SECONDARY</x:v>
      </x:c>
      <x:c r="G231" s="24" t="str">
        <x:v>SSGSEA_RANK_WALK</x:v>
      </x:c>
      <x:c r="H231" s="24" t="n">
        <x:v>4</x:v>
      </x:c>
      <x:c r="I231" s="24" t="n">
        <x:v>172</x:v>
      </x:c>
      <x:c r="J231" s="24" t="n">
        <x:v>0.1286452855290919</x:v>
      </x:c>
      <x:c r="K231" s="24" t="n">
        <x:v>-0.3690529629075794</x:v>
      </x:c>
      <x:c r="L231" s="24" t="n">
        <x:v>0.5690051725543112</x:v>
      </x:c>
      <x:c r="M231" s="24" t="n">
        <x:v>-0.8360073852803018</x:v>
      </x:c>
      <x:c r="N231" s="24" t="n">
        <x:v>0.8989053414790609</x:v>
      </x:c>
      <x:c r="O231" s="24" t="n">
        <x:v>0.0702172098101995</x:v>
      </x:c>
      <x:c r="P231" s="24" t="n">
        <x:v>70.24059195240768</x:v>
      </x:c>
      <x:c r="Q231" s="24" t="n">
        <x:v>0.5</x:v>
      </x:c>
      <x:c r="R231" s="24" t="n">
        <x:v>0.4838081625108161</x:v>
      </x:c>
      <x:c r="S231" s="24" t="n">
        <x:v>0.7457658852640542</x:v>
      </x:c>
    </x:row>
    <x:row r="232" ht="15" hidden="0" customHeight="1">
      <x:c r="A232" s="24" t="str">
        <x:v>ALL_COHORTS</x:v>
      </x:c>
      <x:c r="B232" s="24" t="str">
        <x:v>SIG003</x:v>
      </x:c>
      <x:c r="C232" s="24" t="str">
        <x:v>T1</x:v>
      </x:c>
      <x:c r="D232" s="24" t="str">
        <x:v>T24</x:v>
      </x:c>
      <x:c r="E232" s="24" t="str">
        <x:v>HALLMARK_HEDGEHOG_SIGNALING</x:v>
      </x:c>
      <x:c r="F232" s="24" t="str">
        <x:v>HALLMARK_SECONDARY</x:v>
      </x:c>
      <x:c r="G232" s="24" t="str">
        <x:v>SSGSEA_RANK_WALK</x:v>
      </x:c>
      <x:c r="H232" s="24" t="n">
        <x:v>4</x:v>
      </x:c>
      <x:c r="I232" s="24" t="n">
        <x:v>172</x:v>
      </x:c>
      <x:c r="J232" s="24" t="n">
        <x:v>-0.0177453698943384</x:v>
      </x:c>
      <x:c r="K232" s="24" t="n">
        <x:v>-0.0989648595521335</x:v>
      </x:c>
      <x:c r="L232" s="24" t="n">
        <x:v>0.0637089891530492</x:v>
      </x:c>
      <x:c r="M232" s="24" t="n">
        <x:v>-0.1272981112375707</x:v>
      </x:c>
      <x:c r="N232" s="24" t="n">
        <x:v>0.0922351221597816</x:v>
      </x:c>
      <x:c r="O232" s="24" t="n">
        <x:v>0</x:v>
      </x:c>
      <x:c r="P232" s="24" t="n">
        <x:v>0</x:v>
      </x:c>
      <x:c r="Q232" s="24" t="n">
        <x:v>0.5</x:v>
      </x:c>
      <x:c r="R232" s="24" t="n">
        <x:v>0.538337041866659</x:v>
      </x:c>
      <x:c r="S232" s="24" t="n">
        <x:v>0.776264625676841</x:v>
      </x:c>
    </x:row>
    <x:row r="233" ht="15" hidden="0" customHeight="1">
      <x:c r="A233" s="24" t="str">
        <x:v>ALL_COHORTS</x:v>
      </x:c>
      <x:c r="B233" s="24" t="str">
        <x:v>SIG003</x:v>
      </x:c>
      <x:c r="C233" s="24" t="str">
        <x:v>T1</x:v>
      </x:c>
      <x:c r="D233" s="24" t="str">
        <x:v>T24</x:v>
      </x:c>
      <x:c r="E233" s="24" t="str">
        <x:v>HALLMARK_HEME_METABOLISM</x:v>
      </x:c>
      <x:c r="F233" s="24" t="str">
        <x:v>HALLMARK_SECONDARY</x:v>
      </x:c>
      <x:c r="G233" s="24" t="str">
        <x:v>SSGSEA_RANK_WALK</x:v>
      </x:c>
      <x:c r="H233" s="24" t="n">
        <x:v>4</x:v>
      </x:c>
      <x:c r="I233" s="24" t="n">
        <x:v>172</x:v>
      </x:c>
      <x:c r="J233" s="24" t="n">
        <x:v>-0.1296383798230524</x:v>
      </x:c>
      <x:c r="K233" s="24" t="n">
        <x:v>-0.3577958125333003</x:v>
      </x:c>
      <x:c r="L233" s="24" t="n">
        <x:v>0.113125447028727</x:v>
      </x:c>
      <x:c r="M233" s="24" t="n">
        <x:v>-0.4302773416492283</x:v>
      </x:c>
      <x:c r="N233" s="24" t="n">
        <x:v>0.1968879494630424</x:v>
      </x:c>
      <x:c r="O233" s="24" t="n">
        <x:v>0</x:v>
      </x:c>
      <x:c r="P233" s="24" t="n">
        <x:v>0</x:v>
      </x:c>
      <x:c r="Q233" s="24" t="n">
        <x:v>1</x:v>
      </x:c>
      <x:c r="R233" s="24" t="n">
        <x:v>0.1875894121017094</x:v>
      </x:c>
      <x:c r="S233" s="24" t="n">
        <x:v>0.4923608600681911</x:v>
      </x:c>
    </x:row>
    <x:row r="234" ht="15" hidden="0" customHeight="1">
      <x:c r="A234" s="24" t="str">
        <x:v>ALL_COHORTS</x:v>
      </x:c>
      <x:c r="B234" s="24" t="str">
        <x:v>SIG003</x:v>
      </x:c>
      <x:c r="C234" s="24" t="str">
        <x:v>T1</x:v>
      </x:c>
      <x:c r="D234" s="24" t="str">
        <x:v>T24</x:v>
      </x:c>
      <x:c r="E234" s="24" t="str">
        <x:v>HALLMARK_HYPOXIA</x:v>
      </x:c>
      <x:c r="F234" s="24" t="str">
        <x:v>HALLMARK_SECONDARY</x:v>
      </x:c>
      <x:c r="G234" s="24" t="str">
        <x:v>SSGSEA_RANK_WALK</x:v>
      </x:c>
      <x:c r="H234" s="24" t="n">
        <x:v>4</x:v>
      </x:c>
      <x:c r="I234" s="24" t="n">
        <x:v>172</x:v>
      </x:c>
      <x:c r="J234" s="24" t="n">
        <x:v>0.0097014742813761</x:v>
      </x:c>
      <x:c r="K234" s="24" t="n">
        <x:v>-0.084275837530384</x:v>
      </x:c>
      <x:c r="L234" s="24" t="n">
        <x:v>0.103507720217941</x:v>
      </x:c>
      <x:c r="M234" s="24" t="n">
        <x:v>-0.1170869249753654</x:v>
      </x:c>
      <x:c r="N234" s="24" t="n">
        <x:v>0.1361787015716541</x:v>
      </x:c>
      <x:c r="O234" s="24" t="n">
        <x:v>0</x:v>
      </x:c>
      <x:c r="P234" s="24" t="n">
        <x:v>0</x:v>
      </x:c>
      <x:c r="Q234" s="24" t="n">
        <x:v>0.5</x:v>
      </x:c>
      <x:c r="R234" s="24" t="n">
        <x:v>0.7645791041011814</x:v>
      </x:c>
      <x:c r="S234" s="24" t="n">
        <x:v>0.889297681365913</x:v>
      </x:c>
    </x:row>
    <x:row r="235" ht="15" hidden="0" customHeight="1">
      <x:c r="A235" s="24" t="str">
        <x:v>ALL_COHORTS</x:v>
      </x:c>
      <x:c r="B235" s="24" t="str">
        <x:v>SIG003</x:v>
      </x:c>
      <x:c r="C235" s="24" t="str">
        <x:v>T1</x:v>
      </x:c>
      <x:c r="D235" s="24" t="str">
        <x:v>T24</x:v>
      </x:c>
      <x:c r="E235" s="24" t="str">
        <x:v>HALLMARK_IL2_STAT5_SIGNALING</x:v>
      </x:c>
      <x:c r="F235" s="24" t="str">
        <x:v>HALLMARK_SECONDARY</x:v>
      </x:c>
      <x:c r="G235" s="24" t="str">
        <x:v>SSGSEA_RANK_WALK</x:v>
      </x:c>
      <x:c r="H235" s="24" t="n">
        <x:v>4</x:v>
      </x:c>
      <x:c r="I235" s="24" t="n">
        <x:v>172</x:v>
      </x:c>
      <x:c r="J235" s="24" t="n">
        <x:v>-0.2987998313477826</x:v>
      </x:c>
      <x:c r="K235" s="24" t="n">
        <x:v>-0.7984780027373823</x:v>
      </x:c>
      <x:c r="L235" s="24" t="n">
        <x:v>0.4446374218673055</x:v>
      </x:c>
      <x:c r="M235" s="24" t="n">
        <x:v>-0.9872793974485442</x:v>
      </x:c>
      <x:c r="N235" s="24" t="n">
        <x:v>0.9570221275256068</x:v>
      </x:c>
      <x:c r="O235" s="24" t="n">
        <x:v>0.2045741710028824</x:v>
      </x:c>
      <x:c r="P235" s="24" t="n">
        <x:v>85.2260856281524</x:v>
      </x:c>
      <x:c r="Q235" s="24" t="n">
        <x:v>0.75</x:v>
      </x:c>
      <x:c r="R235" s="24" t="n">
        <x:v>0.3007037982425345</x:v>
      </x:c>
      <x:c r="S235" s="24" t="n">
        <x:v>0.6088323816268602</x:v>
      </x:c>
    </x:row>
    <x:row r="236" ht="15" hidden="0" customHeight="1">
      <x:c r="A236" s="24" t="str">
        <x:v>ALL_COHORTS</x:v>
      </x:c>
      <x:c r="B236" s="24" t="str">
        <x:v>SIG003</x:v>
      </x:c>
      <x:c r="C236" s="24" t="str">
        <x:v>T1</x:v>
      </x:c>
      <x:c r="D236" s="24" t="str">
        <x:v>T24</x:v>
      </x:c>
      <x:c r="E236" s="24" t="str">
        <x:v>HALLMARK_IL6_JAK_STAT3_SIGNALING</x:v>
      </x:c>
      <x:c r="F236" s="24" t="str">
        <x:v>HALLMARK_SECONDARY</x:v>
      </x:c>
      <x:c r="G236" s="24" t="str">
        <x:v>SSGSEA_RANK_WALK</x:v>
      </x:c>
      <x:c r="H236" s="24" t="n">
        <x:v>4</x:v>
      </x:c>
      <x:c r="I236" s="24" t="n">
        <x:v>172</x:v>
      </x:c>
      <x:c r="J236" s="24" t="n">
        <x:v>0.3237919512938145</x:v>
      </x:c>
      <x:c r="K236" s="24" t="n">
        <x:v>-0.2501099749438544</x:v>
      </x:c>
      <x:c r="L236" s="24" t="n">
        <x:v>0.7293255229302906</x:v>
      </x:c>
      <x:c r="M236" s="24" t="n">
        <x:v>-0.8444163589739025</x:v>
      </x:c>
      <x:c r="N236" s="24" t="n">
        <x:v>0.9569274203396712</x:v>
      </x:c>
      <x:c r="O236" s="24" t="n">
        <x:v>0.0989922083073962</x:v>
      </x:c>
      <x:c r="P236" s="24" t="n">
        <x:v>72.81495292393836</x:v>
      </x:c>
      <x:c r="Q236" s="24" t="n">
        <x:v>1</x:v>
      </x:c>
      <x:c r="R236" s="24" t="n">
        <x:v>0.1684274142207624</x:v>
      </x:c>
      <x:c r="S236" s="24" t="n">
        <x:v>0.4923608600681911</x:v>
      </x:c>
    </x:row>
    <x:row r="237" ht="15" hidden="0" customHeight="1">
      <x:c r="A237" s="24" t="str">
        <x:v>ALL_COHORTS</x:v>
      </x:c>
      <x:c r="B237" s="24" t="str">
        <x:v>SIG003</x:v>
      </x:c>
      <x:c r="C237" s="24" t="str">
        <x:v>T1</x:v>
      </x:c>
      <x:c r="D237" s="24" t="str">
        <x:v>T24</x:v>
      </x:c>
      <x:c r="E237" s="24" t="str">
        <x:v>HALLMARK_INFLAMMATORY_RESPONSE</x:v>
      </x:c>
      <x:c r="F237" s="24" t="str">
        <x:v>PRESET_PRIMARY</x:v>
      </x:c>
      <x:c r="G237" s="24" t="str">
        <x:v>SSGSEA_RANK_WALK</x:v>
      </x:c>
      <x:c r="H237" s="24" t="n">
        <x:v>4</x:v>
      </x:c>
      <x:c r="I237" s="24" t="n">
        <x:v>172</x:v>
      </x:c>
      <x:c r="J237" s="24" t="n">
        <x:v>0.0439349976945445</x:v>
      </x:c>
      <x:c r="K237" s="24" t="n">
        <x:v>-0.4051288349153181</x:v>
      </x:c>
      <x:c r="L237" s="24" t="n">
        <x:v>0.4759200624248315</x:v>
      </x:c>
      <x:c r="M237" s="24" t="n">
        <x:v>-0.8170181522363452</x:v>
      </x:c>
      <x:c r="N237" s="24" t="n">
        <x:v>0.8442273766209374</x:v>
      </x:c>
      <x:c r="O237" s="24" t="n">
        <x:v>0.0545588034629468</x:v>
      </x:c>
      <x:c r="P237" s="24" t="n">
        <x:v>62.61558531439037</x:v>
      </x:c>
      <x:c r="Q237" s="24" t="n">
        <x:v>0.5</x:v>
      </x:c>
      <x:c r="R237" s="24" t="n">
        <x:v>0.786997298607893</x:v>
      </x:c>
      <x:c r="S237" s="24" t="n">
        <x:v>0.8878246626659128</x:v>
      </x:c>
    </x:row>
    <x:row r="238" ht="15" hidden="0" customHeight="1">
      <x:c r="A238" s="24" t="str">
        <x:v>ALL_COHORTS</x:v>
      </x:c>
      <x:c r="B238" s="24" t="str">
        <x:v>SIG003</x:v>
      </x:c>
      <x:c r="C238" s="24" t="str">
        <x:v>T1</x:v>
      </x:c>
      <x:c r="D238" s="24" t="str">
        <x:v>T24</x:v>
      </x:c>
      <x:c r="E238" s="24" t="str">
        <x:v>HALLMARK_INTERFERON_ALPHA_RESPONSE</x:v>
      </x:c>
      <x:c r="F238" s="24" t="str">
        <x:v>PRESET_PRIMARY</x:v>
      </x:c>
      <x:c r="G238" s="24" t="str">
        <x:v>SSGSEA_RANK_WALK</x:v>
      </x:c>
      <x:c r="H238" s="24" t="n">
        <x:v>4</x:v>
      </x:c>
      <x:c r="I238" s="24" t="n">
        <x:v>172</x:v>
      </x:c>
      <x:c r="J238" s="24" t="n">
        <x:v>0.0036384517487795</x:v>
      </x:c>
      <x:c r="K238" s="24" t="n">
        <x:v>-0.2181264371813066</x:v>
      </x:c>
      <x:c r="L238" s="24" t="n">
        <x:v>0.2250460368687133</x:v>
      </x:c>
      <x:c r="M238" s="24" t="n">
        <x:v>-0.2922293278594072</x:v>
      </x:c>
      <x:c r="N238" s="24" t="n">
        <x:v>0.2988705877752714</x:v>
      </x:c>
      <x:c r="O238" s="24" t="n">
        <x:v>0</x:v>
      </x:c>
      <x:c r="P238" s="24" t="n">
        <x:v>0</x:v>
      </x:c>
      <x:c r="Q238" s="24" t="n">
        <x:v>0.75</x:v>
      </x:c>
      <x:c r="R238" s="24" t="n">
        <x:v>0.9622460871778736</x:v>
      </x:c>
      <x:c r="S238" s="24" t="n">
        <x:v>0.9622460871778736</x:v>
      </x:c>
    </x:row>
    <x:row r="239" ht="15" hidden="0" customHeight="1">
      <x:c r="A239" s="24" t="str">
        <x:v>ALL_COHORTS</x:v>
      </x:c>
      <x:c r="B239" s="24" t="str">
        <x:v>SIG003</x:v>
      </x:c>
      <x:c r="C239" s="24" t="str">
        <x:v>T1</x:v>
      </x:c>
      <x:c r="D239" s="24" t="str">
        <x:v>T24</x:v>
      </x:c>
      <x:c r="E239" s="24" t="str">
        <x:v>HALLMARK_INTERFERON_GAMMA_RESPONSE</x:v>
      </x:c>
      <x:c r="F239" s="24" t="str">
        <x:v>PRESET_PRIMARY</x:v>
      </x:c>
      <x:c r="G239" s="24" t="str">
        <x:v>SSGSEA_RANK_WALK</x:v>
      </x:c>
      <x:c r="H239" s="24" t="n">
        <x:v>4</x:v>
      </x:c>
      <x:c r="I239" s="24" t="n">
        <x:v>172</x:v>
      </x:c>
      <x:c r="J239" s="24" t="n">
        <x:v>-0.0363641942374334</x:v>
      </x:c>
      <x:c r="K239" s="24" t="n">
        <x:v>-0.2281773890380939</x:v>
      </x:c>
      <x:c r="L239" s="24" t="n">
        <x:v>0.1581663463616515</x:v>
      </x:c>
      <x:c r="M239" s="24" t="n">
        <x:v>-0.2924257149616299</x:v>
      </x:c>
      <x:c r="N239" s="24" t="n">
        <x:v>0.2245629924214462</x:v>
      </x:c>
      <x:c r="O239" s="24" t="n">
        <x:v>0</x:v>
      </x:c>
      <x:c r="P239" s="24" t="n">
        <x:v>0</x:v>
      </x:c>
      <x:c r="Q239" s="24" t="n">
        <x:v>0.5</x:v>
      </x:c>
      <x:c r="R239" s="24" t="n">
        <x:v>0.5960630657914799</x:v>
      </x:c>
      <x:c r="S239" s="24" t="n">
        <x:v>0.79475075438864</x:v>
      </x:c>
    </x:row>
    <x:row r="240" ht="15" hidden="0" customHeight="1">
      <x:c r="A240" s="24" t="str">
        <x:v>ALL_COHORTS</x:v>
      </x:c>
      <x:c r="B240" s="24" t="str">
        <x:v>SIG003</x:v>
      </x:c>
      <x:c r="C240" s="24" t="str">
        <x:v>T1</x:v>
      </x:c>
      <x:c r="D240" s="24" t="str">
        <x:v>T24</x:v>
      </x:c>
      <x:c r="E240" s="24" t="str">
        <x:v>HALLMARK_KRAS_SIGNALING_DN</x:v>
      </x:c>
      <x:c r="F240" s="24" t="str">
        <x:v>HALLMARK_SECONDARY</x:v>
      </x:c>
      <x:c r="G240" s="24" t="str">
        <x:v>SSGSEA_RANK_WALK</x:v>
      </x:c>
      <x:c r="H240" s="24" t="n">
        <x:v>3</x:v>
      </x:c>
      <x:c r="I240" s="24" t="n">
        <x:v>141</x:v>
      </x:c>
      <x:c r="J240" s="24" t="n">
        <x:v>0.0393380286240861</x:v>
      </x:c>
      <x:c r="K240" s="24" t="n">
        <x:v>-0.0105911733244557</x:v>
      </x:c>
      <x:c r="L240" s="24" t="n">
        <x:v>0.0890715628826037</x:v>
      </x:c>
      <x:c r="M240" s="24" t="n">
        <x:v>-0.1077295276708574</x:v>
      </x:c>
      <x:c r="N240" s="24" t="n">
        <x:v>0.1847207979919567</x:v>
      </x:c>
      <x:c r="O240" s="24" t="n">
        <x:v>0</x:v>
      </x:c>
      <x:c r="P240" s="24" t="n">
        <x:v>0</x:v>
      </x:c>
      <x:c r="Q240" s="24" t="n">
        <x:v>1</x:v>
      </x:c>
      <x:c r="R240" s="24" t="n">
        <x:v>0.0770766084536516</x:v>
      </x:c>
      <x:c r="S240" s="24" t="n">
        <x:v>0.487325179536176</x:v>
      </x:c>
    </x:row>
    <x:row r="241" ht="15" hidden="0" customHeight="1">
      <x:c r="A241" s="24" t="str">
        <x:v>ALL_COHORTS</x:v>
      </x:c>
      <x:c r="B241" s="24" t="str">
        <x:v>SIG003</x:v>
      </x:c>
      <x:c r="C241" s="24" t="str">
        <x:v>T1</x:v>
      </x:c>
      <x:c r="D241" s="24" t="str">
        <x:v>T24</x:v>
      </x:c>
      <x:c r="E241" s="24" t="str">
        <x:v>HALLMARK_KRAS_SIGNALING_UP</x:v>
      </x:c>
      <x:c r="F241" s="24" t="str">
        <x:v>HALLMARK_SECONDARY</x:v>
      </x:c>
      <x:c r="G241" s="24" t="str">
        <x:v>SSGSEA_RANK_WALK</x:v>
      </x:c>
      <x:c r="H241" s="24" t="n">
        <x:v>4</x:v>
      </x:c>
      <x:c r="I241" s="24" t="n">
        <x:v>172</x:v>
      </x:c>
      <x:c r="J241" s="24" t="n">
        <x:v>-0.1027357100857078</x:v>
      </x:c>
      <x:c r="K241" s="24" t="n">
        <x:v>-0.3169923989789645</x:v>
      </x:c>
      <x:c r="L241" s="24" t="n">
        <x:v>0.121497855682095</x:v>
      </x:c>
      <x:c r="M241" s="24" t="n">
        <x:v>-0.432100843838788</x:v>
      </x:c>
      <x:c r="N241" s="24" t="n">
        <x:v>0.2508109650967605</x:v>
      </x:c>
      <x:c r="O241" s="24" t="n">
        <x:v>0.0019689149908276</x:v>
      </x:c>
      <x:c r="P241" s="24" t="n">
        <x:v>0</x:v>
      </x:c>
      <x:c r="Q241" s="24" t="n">
        <x:v>1</x:v>
      </x:c>
      <x:c r="R241" s="24" t="n">
        <x:v>0.2411724534272422</x:v>
      </x:c>
      <x:c r="S241" s="24" t="n">
        <x:v>0.5531787742946537</x:v>
      </x:c>
    </x:row>
    <x:row r="242" ht="15" hidden="0" customHeight="1">
      <x:c r="A242" s="24" t="str">
        <x:v>ALL_COHORTS</x:v>
      </x:c>
      <x:c r="B242" s="24" t="str">
        <x:v>SIG003</x:v>
      </x:c>
      <x:c r="C242" s="24" t="str">
        <x:v>T1</x:v>
      </x:c>
      <x:c r="D242" s="24" t="str">
        <x:v>T24</x:v>
      </x:c>
      <x:c r="E242" s="24" t="str">
        <x:v>HALLMARK_MITOTIC_SPINDLE</x:v>
      </x:c>
      <x:c r="F242" s="24" t="str">
        <x:v>HALLMARK_SECONDARY</x:v>
      </x:c>
      <x:c r="G242" s="24" t="str">
        <x:v>SSGSEA_RANK_WALK</x:v>
      </x:c>
      <x:c r="H242" s="24" t="n">
        <x:v>4</x:v>
      </x:c>
      <x:c r="I242" s="24" t="n">
        <x:v>172</x:v>
      </x:c>
      <x:c r="J242" s="24" t="n">
        <x:v>0.2201968987699046</x:v>
      </x:c>
      <x:c r="K242" s="24" t="n">
        <x:v>-0.2054984513081751</x:v>
      </x:c>
      <x:c r="L242" s="24" t="n">
        <x:v>0.5758241602105167</x:v>
      </x:c>
      <x:c r="M242" s="24" t="n">
        <x:v>-0.6795375041705499</x:v>
      </x:c>
      <x:c r="N242" s="24" t="n">
        <x:v>0.8554102402372223</x:v>
      </x:c>
      <x:c r="O242" s="24" t="n">
        <x:v>0.0413389913728753</x:v>
      </x:c>
      <x:c r="P242" s="24" t="n">
        <x:v>57.6951774777126</x:v>
      </x:c>
      <x:c r="Q242" s="24" t="n">
        <x:v>0.75</x:v>
      </x:c>
      <x:c r="R242" s="24" t="n">
        <x:v>0.1979331120250278</x:v>
      </x:c>
      <x:c r="S242" s="24" t="n">
        <x:v>0.4923608600681911</x:v>
      </x:c>
    </x:row>
    <x:row r="243" ht="15" hidden="0" customHeight="1">
      <x:c r="A243" s="24" t="str">
        <x:v>ALL_COHORTS</x:v>
      </x:c>
      <x:c r="B243" s="24" t="str">
        <x:v>SIG003</x:v>
      </x:c>
      <x:c r="C243" s="24" t="str">
        <x:v>T1</x:v>
      </x:c>
      <x:c r="D243" s="24" t="str">
        <x:v>T24</x:v>
      </x:c>
      <x:c r="E243" s="24" t="str">
        <x:v>HALLMARK_MTORC1_SIGNALING</x:v>
      </x:c>
      <x:c r="F243" s="24" t="str">
        <x:v>HALLMARK_SECONDARY</x:v>
      </x:c>
      <x:c r="G243" s="24" t="str">
        <x:v>SSGSEA_RANK_WALK</x:v>
      </x:c>
      <x:c r="H243" s="24" t="n">
        <x:v>4</x:v>
      </x:c>
      <x:c r="I243" s="24" t="n">
        <x:v>172</x:v>
      </x:c>
      <x:c r="J243" s="24" t="n">
        <x:v>-0.0035546081193</x:v>
      </x:c>
      <x:c r="K243" s="24" t="n">
        <x:v>-0.3311611165442858</x:v>
      </x:c>
      <x:c r="L243" s="24" t="n">
        <x:v>0.3248166951108833</x:v>
      </x:c>
      <x:c r="M243" s="24" t="n">
        <x:v>-0.4934499728622615</x:v>
      </x:c>
      <x:c r="N243" s="24" t="n">
        <x:v>0.4880529352850378</x:v>
      </x:c>
      <x:c r="O243" s="24" t="n">
        <x:v>0.0041272329688634</x:v>
      </x:c>
      <x:c r="P243" s="24" t="n">
        <x:v>37.847265984395506</x:v>
      </x:c>
      <x:c r="Q243" s="24" t="n">
        <x:v>0.5</x:v>
      </x:c>
      <x:c r="R243" s="24" t="n">
        <x:v>0.975589195064815</x:v>
      </x:c>
      <x:c r="S243" s="24" t="n">
        <x:v>0.987633506114998</x:v>
      </x:c>
    </x:row>
    <x:row r="244" ht="15" hidden="0" customHeight="1">
      <x:c r="A244" s="24" t="str">
        <x:v>ALL_COHORTS</x:v>
      </x:c>
      <x:c r="B244" s="24" t="str">
        <x:v>SIG003</x:v>
      </x:c>
      <x:c r="C244" s="24" t="str">
        <x:v>T1</x:v>
      </x:c>
      <x:c r="D244" s="24" t="str">
        <x:v>T24</x:v>
      </x:c>
      <x:c r="E244" s="24" t="str">
        <x:v>HALLMARK_MYC_TARGETS_V1</x:v>
      </x:c>
      <x:c r="F244" s="24" t="str">
        <x:v>HALLMARK_SECONDARY</x:v>
      </x:c>
      <x:c r="G244" s="24" t="str">
        <x:v>SSGSEA_RANK_WALK</x:v>
      </x:c>
      <x:c r="H244" s="24" t="n">
        <x:v>4</x:v>
      </x:c>
      <x:c r="I244" s="24" t="n">
        <x:v>172</x:v>
      </x:c>
      <x:c r="J244" s="24" t="n">
        <x:v>-0.2814477804211685</x:v>
      </x:c>
      <x:c r="K244" s="24" t="n">
        <x:v>-0.5029314025580659</x:v>
      </x:c>
      <x:c r="L244" s="24" t="n">
        <x:v>-0.0252796731532224</x:v>
      </x:c>
      <x:c r="M244" s="24" t="n">
        <x:v>-0.5690644215283466</x:v>
      </x:c>
      <x:c r="N244" s="24" t="n">
        <x:v>0.0675277623055644</x:v>
      </x:c>
      <x:c r="O244" s="24" t="n">
        <x:v>0</x:v>
      </x:c>
      <x:c r="P244" s="24" t="n">
        <x:v>9.155739447662985</x:v>
      </x:c>
      <x:c r="Q244" s="24" t="n">
        <x:v>1</x:v>
      </x:c>
      <x:c r="R244" s="24" t="n">
        <x:v>0.0398448220278803</x:v>
      </x:c>
      <x:c r="S244" s="24" t="n">
        <x:v>0.4697492255564774</x:v>
      </x:c>
    </x:row>
    <x:row r="245" ht="15" hidden="0" customHeight="1">
      <x:c r="A245" s="24" t="str">
        <x:v>ALL_COHORTS</x:v>
      </x:c>
      <x:c r="B245" s="24" t="str">
        <x:v>SIG003</x:v>
      </x:c>
      <x:c r="C245" s="24" t="str">
        <x:v>T1</x:v>
      </x:c>
      <x:c r="D245" s="24" t="str">
        <x:v>T24</x:v>
      </x:c>
      <x:c r="E245" s="24" t="str">
        <x:v>HALLMARK_MYC_TARGETS_V2</x:v>
      </x:c>
      <x:c r="F245" s="24" t="str">
        <x:v>HALLMARK_SECONDARY</x:v>
      </x:c>
      <x:c r="G245" s="24" t="str">
        <x:v>SSGSEA_RANK_WALK</x:v>
      </x:c>
      <x:c r="H245" s="24" t="n">
        <x:v>4</x:v>
      </x:c>
      <x:c r="I245" s="24" t="n">
        <x:v>172</x:v>
      </x:c>
      <x:c r="J245" s="24" t="n">
        <x:v>-0.4646756697401267</x:v>
      </x:c>
      <x:c r="K245" s="24" t="n">
        <x:v>-0.7402896667911962</x:v>
      </x:c>
      <x:c r="L245" s="24" t="n">
        <x:v>-0.0553397533058891</x:v>
      </x:c>
      <x:c r="M245" s="24" t="n">
        <x:v>-0.9074486930634384</x:v>
      </x:c>
      <x:c r="N245" s="24" t="n">
        <x:v>0.4671066086588201</x:v>
      </x:c>
      <x:c r="O245" s="24" t="n">
        <x:v>0.0352564373112518</x:v>
      </x:c>
      <x:c r="P245" s="24" t="n">
        <x:v>53.055475630277385</x:v>
      </x:c>
      <x:c r="Q245" s="24" t="n">
        <x:v>1</x:v>
      </x:c>
      <x:c r="R245" s="24" t="n">
        <x:v>0.0373901070210857</x:v>
      </x:c>
      <x:c r="S245" s="24" t="n">
        <x:v>0.4697492255564774</x:v>
      </x:c>
    </x:row>
    <x:row r="246" ht="15" hidden="0" customHeight="1">
      <x:c r="A246" s="24" t="str">
        <x:v>ALL_COHORTS</x:v>
      </x:c>
      <x:c r="B246" s="24" t="str">
        <x:v>SIG003</x:v>
      </x:c>
      <x:c r="C246" s="24" t="str">
        <x:v>T1</x:v>
      </x:c>
      <x:c r="D246" s="24" t="str">
        <x:v>T24</x:v>
      </x:c>
      <x:c r="E246" s="24" t="str">
        <x:v>HALLMARK_MYOGENESIS</x:v>
      </x:c>
      <x:c r="F246" s="24" t="str">
        <x:v>HALLMARK_SECONDARY</x:v>
      </x:c>
      <x:c r="G246" s="24" t="str">
        <x:v>SSGSEA_RANK_WALK</x:v>
      </x:c>
      <x:c r="H246" s="24" t="n">
        <x:v>4</x:v>
      </x:c>
      <x:c r="I246" s="24" t="n">
        <x:v>172</x:v>
      </x:c>
      <x:c r="J246" s="24" t="n">
        <x:v>-0.1837284303183391</x:v>
      </x:c>
      <x:c r="K246" s="24" t="n">
        <x:v>-0.4678973344072428</x:v>
      </x:c>
      <x:c r="L246" s="24" t="n">
        <x:v>0.1348707776335881</x:v>
      </x:c>
      <x:c r="M246" s="24" t="n">
        <x:v>-0.7234766285976901</x:v>
      </x:c>
      <x:c r="N246" s="24" t="n">
        <x:v>0.4954248536387662</x:v>
      </x:c>
      <x:c r="O246" s="24" t="n">
        <x:v>0.018503684338338</x:v>
      </x:c>
      <x:c r="P246" s="24" t="n">
        <x:v>34.15702973315622</x:v>
      </x:c>
      <x:c r="Q246" s="24" t="n">
        <x:v>1</x:v>
      </x:c>
      <x:c r="R246" s="24" t="n">
        <x:v>0.1631414345587871</x:v>
      </x:c>
      <x:c r="S246" s="24" t="n">
        <x:v>0.4923608600681911</x:v>
      </x:c>
    </x:row>
    <x:row r="247" ht="15" hidden="0" customHeight="1">
      <x:c r="A247" s="24" t="str">
        <x:v>ALL_COHORTS</x:v>
      </x:c>
      <x:c r="B247" s="24" t="str">
        <x:v>SIG003</x:v>
      </x:c>
      <x:c r="C247" s="24" t="str">
        <x:v>T1</x:v>
      </x:c>
      <x:c r="D247" s="24" t="str">
        <x:v>T24</x:v>
      </x:c>
      <x:c r="E247" s="24" t="str">
        <x:v>HALLMARK_NOTCH_SIGNALING</x:v>
      </x:c>
      <x:c r="F247" s="24" t="str">
        <x:v>HALLMARK_SECONDARY</x:v>
      </x:c>
      <x:c r="G247" s="24" t="str">
        <x:v>SSGSEA_RANK_WALK</x:v>
      </x:c>
      <x:c r="H247" s="24" t="n">
        <x:v>4</x:v>
      </x:c>
      <x:c r="I247" s="24" t="n">
        <x:v>172</x:v>
      </x:c>
      <x:c r="J247" s="24" t="n">
        <x:v>-0.0343828256542341</x:v>
      </x:c>
      <x:c r="K247" s="24" t="n">
        <x:v>-0.4943605219966207</x:v>
      </x:c>
      <x:c r="L247" s="24" t="n">
        <x:v>0.4406378752834803</x:v>
      </x:c>
      <x:c r="M247" s="24" t="n">
        <x:v>-0.8492211019240744</x:v>
      </x:c>
      <x:c r="N247" s="24" t="n">
        <x:v>0.8288840343560568</x:v>
      </x:c>
      <x:c r="O247" s="24" t="n">
        <x:v>0.0548387918790381</x:v>
      </x:c>
      <x:c r="P247" s="24" t="n">
        <x:v>59.98009057241828</x:v>
      </x:c>
      <x:c r="Q247" s="24" t="n">
        <x:v>0.75</x:v>
      </x:c>
      <x:c r="R247" s="24" t="n">
        <x:v>0.8430343284375564</x:v>
      </x:c>
      <x:c r="S247" s="24" t="n">
        <x:v>0.9287659463030712</x:v>
      </x:c>
    </x:row>
    <x:row r="248" ht="15" hidden="0" customHeight="1">
      <x:c r="A248" s="24" t="str">
        <x:v>ALL_COHORTS</x:v>
      </x:c>
      <x:c r="B248" s="24" t="str">
        <x:v>SIG003</x:v>
      </x:c>
      <x:c r="C248" s="24" t="str">
        <x:v>T1</x:v>
      </x:c>
      <x:c r="D248" s="24" t="str">
        <x:v>T24</x:v>
      </x:c>
      <x:c r="E248" s="24" t="str">
        <x:v>HALLMARK_OXIDATIVE_PHOSPHORYLATION</x:v>
      </x:c>
      <x:c r="F248" s="24" t="str">
        <x:v>PRESET_PRIMARY</x:v>
      </x:c>
      <x:c r="G248" s="24" t="str">
        <x:v>SSGSEA_RANK_WALK</x:v>
      </x:c>
      <x:c r="H248" s="24" t="n">
        <x:v>4</x:v>
      </x:c>
      <x:c r="I248" s="24" t="n">
        <x:v>172</x:v>
      </x:c>
      <x:c r="J248" s="24" t="n">
        <x:v>-0.086060570278059</x:v>
      </x:c>
      <x:c r="K248" s="24" t="n">
        <x:v>-0.2657066743722953</x:v>
      </x:c>
      <x:c r="L248" s="24" t="n">
        <x:v>0.0993617380529777</x:v>
      </x:c>
      <x:c r="M248" s="24" t="n">
        <x:v>-0.325420143933792</x:v>
      </x:c>
      <x:c r="N248" s="24" t="n">
        <x:v>0.163664141091284</x:v>
      </x:c>
      <x:c r="O248" s="24" t="n">
        <x:v>0</x:v>
      </x:c>
      <x:c r="P248" s="24" t="n">
        <x:v>0</x:v>
      </x:c>
      <x:c r="Q248" s="24" t="n">
        <x:v>0.75</x:v>
      </x:c>
      <x:c r="R248" s="24" t="n">
        <x:v>0.2363202704946521</x:v>
      </x:c>
      <x:c r="S248" s="24" t="n">
        <x:v>0.4362835762978193</x:v>
      </x:c>
    </x:row>
    <x:row r="249" ht="15" hidden="0" customHeight="1">
      <x:c r="A249" s="24" t="str">
        <x:v>ALL_COHORTS</x:v>
      </x:c>
      <x:c r="B249" s="24" t="str">
        <x:v>SIG003</x:v>
      </x:c>
      <x:c r="C249" s="24" t="str">
        <x:v>T1</x:v>
      </x:c>
      <x:c r="D249" s="24" t="str">
        <x:v>T24</x:v>
      </x:c>
      <x:c r="E249" s="24" t="str">
        <x:v>HALLMARK_P53_PATHWAY</x:v>
      </x:c>
      <x:c r="F249" s="24" t="str">
        <x:v>HALLMARK_SECONDARY</x:v>
      </x:c>
      <x:c r="G249" s="24" t="str">
        <x:v>SSGSEA_RANK_WALK</x:v>
      </x:c>
      <x:c r="H249" s="24" t="n">
        <x:v>4</x:v>
      </x:c>
      <x:c r="I249" s="24" t="n">
        <x:v>172</x:v>
      </x:c>
      <x:c r="J249" s="24" t="n">
        <x:v>-0.113097622714961</x:v>
      </x:c>
      <x:c r="K249" s="24" t="n">
        <x:v>-0.2639202001337001</x:v>
      </x:c>
      <x:c r="L249" s="24" t="n">
        <x:v>0.0431235484237979</x:v>
      </x:c>
      <x:c r="M249" s="24" t="n">
        <x:v>-0.314459885034651</x:v>
      </x:c>
      <x:c r="N249" s="24" t="n">
        <x:v>0.0980043200884332</x:v>
      </x:c>
      <x:c r="O249" s="24" t="n">
        <x:v>0</x:v>
      </x:c>
      <x:c r="P249" s="24" t="n">
        <x:v>0</x:v>
      </x:c>
      <x:c r="Q249" s="24" t="n">
        <x:v>1</x:v>
      </x:c>
      <x:c r="R249" s="24" t="n">
        <x:v>0.1043850427375795</x:v>
      </x:c>
      <x:c r="S249" s="24" t="n">
        <x:v>0.4923608600681911</x:v>
      </x:c>
    </x:row>
    <x:row r="250" ht="15" hidden="0" customHeight="1">
      <x:c r="A250" s="24" t="str">
        <x:v>ALL_COHORTS</x:v>
      </x:c>
      <x:c r="B250" s="24" t="str">
        <x:v>SIG003</x:v>
      </x:c>
      <x:c r="C250" s="24" t="str">
        <x:v>T1</x:v>
      </x:c>
      <x:c r="D250" s="24" t="str">
        <x:v>T24</x:v>
      </x:c>
      <x:c r="E250" s="24" t="str">
        <x:v>HALLMARK_PANCREAS_BETA_CELLS</x:v>
      </x:c>
      <x:c r="F250" s="24" t="str">
        <x:v>HALLMARK_SECONDARY</x:v>
      </x:c>
      <x:c r="G250" s="24" t="str">
        <x:v>SSGSEA_RANK_WALK</x:v>
      </x:c>
      <x:c r="H250" s="24" t="n">
        <x:v>3</x:v>
      </x:c>
      <x:c r="I250" s="24" t="n">
        <x:v>141</x:v>
      </x:c>
      <x:c r="J250" s="24" t="n">
        <x:v>-0.1943110422588272</x:v>
      </x:c>
      <x:c r="K250" s="24" t="n">
        <x:v>-0.5384963514866612</x:v>
      </x:c>
      <x:c r="L250" s="24" t="n">
        <x:v>0.2054426011695882</x:v>
      </x:c>
      <x:c r="M250" s="24" t="n">
        <x:v>-0.9494859468553828</x:v>
      </x:c>
      <x:c r="N250" s="24" t="n">
        <x:v>0.8922609346149221</x:v>
      </x:c>
      <x:c r="O250" s="24" t="n">
        <x:v>0.0075813107809287</x:v>
      </x:c>
      <x:c r="P250" s="24" t="n">
        <x:v>4.4229212996472995</x:v>
      </x:c>
      <x:c r="Q250" s="24" t="n">
        <x:v>1</x:v>
      </x:c>
      <x:c r="R250" s="24" t="n">
        <x:v>0.1718170988785942</x:v>
      </x:c>
      <x:c r="S250" s="24" t="n">
        <x:v>0.4923608600681911</x:v>
      </x:c>
    </x:row>
    <x:row r="251" ht="15" hidden="0" customHeight="1">
      <x:c r="A251" s="24" t="str">
        <x:v>ALL_COHORTS</x:v>
      </x:c>
      <x:c r="B251" s="24" t="str">
        <x:v>SIG003</x:v>
      </x:c>
      <x:c r="C251" s="24" t="str">
        <x:v>T1</x:v>
      </x:c>
      <x:c r="D251" s="24" t="str">
        <x:v>T24</x:v>
      </x:c>
      <x:c r="E251" s="24" t="str">
        <x:v>HALLMARK_PEROXISOME</x:v>
      </x:c>
      <x:c r="F251" s="24" t="str">
        <x:v>HALLMARK_SECONDARY</x:v>
      </x:c>
      <x:c r="G251" s="24" t="str">
        <x:v>SSGSEA_RANK_WALK</x:v>
      </x:c>
      <x:c r="H251" s="24" t="n">
        <x:v>4</x:v>
      </x:c>
      <x:c r="I251" s="24" t="n">
        <x:v>172</x:v>
      </x:c>
      <x:c r="J251" s="24" t="n">
        <x:v>-0.056806098966223</x:v>
      </x:c>
      <x:c r="K251" s="24" t="n">
        <x:v>-0.2522738844600392</x:v>
      </x:c>
      <x:c r="L251" s="24" t="n">
        <x:v>0.1431158309565182</x:v>
      </x:c>
      <x:c r="M251" s="24" t="n">
        <x:v>-0.3172452912841252</x:v>
      </x:c>
      <x:c r="N251" s="24" t="n">
        <x:v>0.211600711989659</x:v>
      </x:c>
      <x:c r="O251" s="24" t="n">
        <x:v>0</x:v>
      </x:c>
      <x:c r="P251" s="24" t="n">
        <x:v>0</x:v>
      </x:c>
      <x:c r="Q251" s="24" t="n">
        <x:v>0.75</x:v>
      </x:c>
      <x:c r="R251" s="24" t="n">
        <x:v>0.4342197837415634</x:v>
      </x:c>
      <x:c r="S251" s="24" t="n">
        <x:v>0.7070256359543341</x:v>
      </x:c>
    </x:row>
    <x:row r="252" ht="15" hidden="0" customHeight="1">
      <x:c r="A252" s="24" t="str">
        <x:v>ALL_COHORTS</x:v>
      </x:c>
      <x:c r="B252" s="24" t="str">
        <x:v>SIG003</x:v>
      </x:c>
      <x:c r="C252" s="24" t="str">
        <x:v>T1</x:v>
      </x:c>
      <x:c r="D252" s="24" t="str">
        <x:v>T24</x:v>
      </x:c>
      <x:c r="E252" s="24" t="str">
        <x:v>HALLMARK_PI3K_AKT_MTOR_SIGNALING</x:v>
      </x:c>
      <x:c r="F252" s="24" t="str">
        <x:v>HALLMARK_SECONDARY</x:v>
      </x:c>
      <x:c r="G252" s="24" t="str">
        <x:v>SSGSEA_RANK_WALK</x:v>
      </x:c>
      <x:c r="H252" s="24" t="n">
        <x:v>4</x:v>
      </x:c>
      <x:c r="I252" s="24" t="n">
        <x:v>172</x:v>
      </x:c>
      <x:c r="J252" s="24" t="n">
        <x:v>-0.1415534524132831</x:v>
      </x:c>
      <x:c r="K252" s="24" t="n">
        <x:v>-0.7189078180753521</x:v>
      </x:c>
      <x:c r="L252" s="24" t="n">
        <x:v>0.5513786186047709</x:v>
      </x:c>
      <x:c r="M252" s="24" t="n">
        <x:v>-0.9779993259770524</x:v>
      </x:c>
      <x:c r="N252" s="24" t="n">
        <x:v>0.961421375605228</x:v>
      </x:c>
      <x:c r="O252" s="24" t="n">
        <x:v>0.1823134410437317</x:v>
      </x:c>
      <x:c r="P252" s="24" t="n">
        <x:v>80.7692496572003</x:v>
      </x:c>
      <x:c r="Q252" s="24" t="n">
        <x:v>0.5</x:v>
      </x:c>
      <x:c r="R252" s="24" t="n">
        <x:v>0.5940265222816802</x:v>
      </x:c>
      <x:c r="S252" s="24" t="n">
        <x:v>0.8051268566462442</x:v>
      </x:c>
    </x:row>
    <x:row r="253" ht="15" hidden="0" customHeight="1">
      <x:c r="A253" s="24" t="str">
        <x:v>ALL_COHORTS</x:v>
      </x:c>
      <x:c r="B253" s="24" t="str">
        <x:v>SIG003</x:v>
      </x:c>
      <x:c r="C253" s="24" t="str">
        <x:v>T1</x:v>
      </x:c>
      <x:c r="D253" s="24" t="str">
        <x:v>T24</x:v>
      </x:c>
      <x:c r="E253" s="24" t="str">
        <x:v>HALLMARK_PROTEIN_SECRETION</x:v>
      </x:c>
      <x:c r="F253" s="24" t="str">
        <x:v>HALLMARK_SECONDARY</x:v>
      </x:c>
      <x:c r="G253" s="24" t="str">
        <x:v>SSGSEA_RANK_WALK</x:v>
      </x:c>
      <x:c r="H253" s="24" t="n">
        <x:v>4</x:v>
      </x:c>
      <x:c r="I253" s="24" t="n">
        <x:v>172</x:v>
      </x:c>
      <x:c r="J253" s="24" t="n">
        <x:v>0.3034025163721397</x:v>
      </x:c>
      <x:c r="K253" s="24" t="n">
        <x:v>-0.0722452488297699</x:v>
      </x:c>
      <x:c r="L253" s="24" t="n">
        <x:v>0.6036672145924444</x:v>
      </x:c>
      <x:c r="M253" s="24" t="n">
        <x:v>-0.5411803093329773</x:v>
      </x:c>
      <x:c r="N253" s="24" t="n">
        <x:v>0.84325931987938</x:v>
      </x:c>
      <x:c r="O253" s="24" t="n">
        <x:v>0.0309454051845463</x:v>
      </x:c>
      <x:c r="P253" s="24" t="n">
        <x:v>51.165135541648255</x:v>
      </x:c>
      <x:c r="Q253" s="24" t="n">
        <x:v>1</x:v>
      </x:c>
      <x:c r="R253" s="24" t="n">
        <x:v>0.0814117560634619</x:v>
      </x:c>
      <x:c r="S253" s="24" t="n">
        <x:v>0.487325179536176</x:v>
      </x:c>
    </x:row>
    <x:row r="254" ht="15" hidden="0" customHeight="1">
      <x:c r="A254" s="24" t="str">
        <x:v>ALL_COHORTS</x:v>
      </x:c>
      <x:c r="B254" s="24" t="str">
        <x:v>SIG003</x:v>
      </x:c>
      <x:c r="C254" s="24" t="str">
        <x:v>T1</x:v>
      </x:c>
      <x:c r="D254" s="24" t="str">
        <x:v>T24</x:v>
      </x:c>
      <x:c r="E254" s="24" t="str">
        <x:v>HALLMARK_REACTIVE_OXYGEN_SPECIES_PATHWAY</x:v>
      </x:c>
      <x:c r="F254" s="24" t="str">
        <x:v>HALLMARK_SECONDARY</x:v>
      </x:c>
      <x:c r="G254" s="24" t="str">
        <x:v>SSGSEA_RANK_WALK</x:v>
      </x:c>
      <x:c r="H254" s="24" t="n">
        <x:v>4</x:v>
      </x:c>
      <x:c r="I254" s="24" t="n">
        <x:v>172</x:v>
      </x:c>
      <x:c r="J254" s="24" t="n">
        <x:v>0.0719460785686835</x:v>
      </x:c>
      <x:c r="K254" s="24" t="n">
        <x:v>-0.2909590275902316</x:v>
      </x:c>
      <x:c r="L254" s="24" t="n">
        <x:v>0.4167520097030181</x:v>
      </x:c>
      <x:c r="M254" s="24" t="n">
        <x:v>-0.5759566554230637</x:v>
      </x:c>
      <x:c r="N254" s="24" t="n">
        <x:v>0.6643342217263606</x:v>
      </x:c>
      <x:c r="O254" s="24" t="n">
        <x:v>0.01502389231735</x:v>
      </x:c>
      <x:c r="P254" s="24" t="n">
        <x:v>39.93242872829969</x:v>
      </x:c>
      <x:c r="Q254" s="24" t="n">
        <x:v>0.75</x:v>
      </x:c>
      <x:c r="R254" s="24" t="n">
        <x:v>0.5808502756520516</x:v>
      </x:c>
      <x:c r="S254" s="24" t="n">
        <x:v>0.804028265194449</x:v>
      </x:c>
    </x:row>
    <x:row r="255" ht="15" hidden="0" customHeight="1">
      <x:c r="A255" s="24" t="str">
        <x:v>ALL_COHORTS</x:v>
      </x:c>
      <x:c r="B255" s="24" t="str">
        <x:v>SIG003</x:v>
      </x:c>
      <x:c r="C255" s="24" t="str">
        <x:v>T1</x:v>
      </x:c>
      <x:c r="D255" s="24" t="str">
        <x:v>T24</x:v>
      </x:c>
      <x:c r="E255" s="24" t="str">
        <x:v>HALLMARK_SPERMATOGENESIS</x:v>
      </x:c>
      <x:c r="F255" s="24" t="str">
        <x:v>HALLMARK_SECONDARY</x:v>
      </x:c>
      <x:c r="G255" s="24" t="str">
        <x:v>SSGSEA_RANK_WALK</x:v>
      </x:c>
      <x:c r="H255" s="24" t="n">
        <x:v>3</x:v>
      </x:c>
      <x:c r="I255" s="24" t="n">
        <x:v>141</x:v>
      </x:c>
      <x:c r="J255" s="24" t="n">
        <x:v>-0.1792597912446841</x:v>
      </x:c>
      <x:c r="K255" s="24" t="n">
        <x:v>-0.3269858191763921</x:v>
      </x:c>
      <x:c r="L255" s="24" t="n">
        <x:v>-0.0229820772100308</x:v>
      </x:c>
      <x:c r="M255" s="24" t="n">
        <x:v>-0.5706547672812919</x:v>
      </x:c>
      <x:c r="N255" s="24" t="n">
        <x:v>0.2785022663130309</x:v>
      </x:c>
      <x:c r="O255" s="24" t="n">
        <x:v>0</x:v>
      </x:c>
      <x:c r="P255" s="24" t="n">
        <x:v>0</x:v>
      </x:c>
      <x:c r="Q255" s="24" t="n">
        <x:v>1</x:v>
      </x:c>
      <x:c r="R255" s="24" t="n">
        <x:v>0.038801386406987</x:v>
      </x:c>
      <x:c r="S255" s="24" t="n">
        <x:v>0.4697492255564774</x:v>
      </x:c>
    </x:row>
    <x:row r="256" ht="15" hidden="0" customHeight="1">
      <x:c r="A256" s="24" t="str">
        <x:v>ALL_COHORTS</x:v>
      </x:c>
      <x:c r="B256" s="24" t="str">
        <x:v>SIG003</x:v>
      </x:c>
      <x:c r="C256" s="24" t="str">
        <x:v>T1</x:v>
      </x:c>
      <x:c r="D256" s="24" t="str">
        <x:v>T24</x:v>
      </x:c>
      <x:c r="E256" s="24" t="str">
        <x:v>HALLMARK_TGF_BETA_SIGNALING</x:v>
      </x:c>
      <x:c r="F256" s="24" t="str">
        <x:v>HALLMARK_SECONDARY</x:v>
      </x:c>
      <x:c r="G256" s="24" t="str">
        <x:v>SSGSEA_RANK_WALK</x:v>
      </x:c>
      <x:c r="H256" s="24" t="n">
        <x:v>4</x:v>
      </x:c>
      <x:c r="I256" s="24" t="n">
        <x:v>172</x:v>
      </x:c>
      <x:c r="J256" s="24" t="n">
        <x:v>0.0472892434001974</x:v>
      </x:c>
      <x:c r="K256" s="24" t="n">
        <x:v>-0.5571507893496113</x:v>
      </x:c>
      <x:c r="L256" s="24" t="n">
        <x:v>0.618974483841525</x:v>
      </x:c>
      <x:c r="M256" s="24" t="n">
        <x:v>-0.945570920396086</x:v>
      </x:c>
      <x:c r="N256" s="24" t="n">
        <x:v>0.954745375084454</x:v>
      </x:c>
      <x:c r="O256" s="24" t="n">
        <x:v>0.1368689148944414</x:v>
      </x:c>
      <x:c r="P256" s="24" t="n">
        <x:v>78.15099955990588</x:v>
      </x:c>
      <x:c r="Q256" s="24" t="n">
        <x:v>0.75</x:v>
      </x:c>
      <x:c r="R256" s="24" t="n">
        <x:v>0.8380078506481166</x:v>
      </x:c>
      <x:c r="S256" s="24" t="n">
        <x:v>0.9286032939614264</x:v>
      </x:c>
    </x:row>
    <x:row r="257" ht="15" hidden="0" customHeight="1">
      <x:c r="A257" s="24" t="str">
        <x:v>ALL_COHORTS</x:v>
      </x:c>
      <x:c r="B257" s="24" t="str">
        <x:v>SIG003</x:v>
      </x:c>
      <x:c r="C257" s="24" t="str">
        <x:v>T1</x:v>
      </x:c>
      <x:c r="D257" s="24" t="str">
        <x:v>T24</x:v>
      </x:c>
      <x:c r="E257" s="24" t="str">
        <x:v>HALLMARK_TNFA_SIGNALING_VIA_NFKB</x:v>
      </x:c>
      <x:c r="F257" s="24" t="str">
        <x:v>PRESET_PRIMARY</x:v>
      </x:c>
      <x:c r="G257" s="24" t="str">
        <x:v>SSGSEA_RANK_WALK</x:v>
      </x:c>
      <x:c r="H257" s="24" t="n">
        <x:v>4</x:v>
      </x:c>
      <x:c r="I257" s="24" t="n">
        <x:v>172</x:v>
      </x:c>
      <x:c r="J257" s="24" t="n">
        <x:v>0.0633573686095081</x:v>
      </x:c>
      <x:c r="K257" s="24" t="n">
        <x:v>-0.1958580441998175</x:v>
      </x:c>
      <x:c r="L257" s="24" t="n">
        <x:v>0.3142970917447334</x:v>
      </x:c>
      <x:c r="M257" s="24" t="n">
        <x:v>-0.318925526190368</x:v>
      </x:c>
      <x:c r="N257" s="24" t="n">
        <x:v>0.4279098490533744</x:v>
      </x:c>
      <x:c r="O257" s="24" t="n">
        <x:v>0.0016101260411894</x:v>
      </x:c>
      <x:c r="P257" s="24" t="n">
        <x:v>3.9764428495585777</x:v>
      </x:c>
      <x:c r="Q257" s="24" t="n">
        <x:v>0.5</x:v>
      </x:c>
      <x:c r="R257" s="24" t="n">
        <x:v>0.4968551001631421</x:v>
      </x:c>
      <x:c r="S257" s="24" t="n">
        <x:v>0.7014424943479654</x:v>
      </x:c>
    </x:row>
    <x:row r="258" ht="15" hidden="0" customHeight="1">
      <x:c r="A258" s="24" t="str">
        <x:v>ALL_COHORTS</x:v>
      </x:c>
      <x:c r="B258" s="24" t="str">
        <x:v>SIG003</x:v>
      </x:c>
      <x:c r="C258" s="24" t="str">
        <x:v>T1</x:v>
      </x:c>
      <x:c r="D258" s="24" t="str">
        <x:v>T24</x:v>
      </x:c>
      <x:c r="E258" s="24" t="str">
        <x:v>HALLMARK_UNFOLDED_PROTEIN_RESPONSE</x:v>
      </x:c>
      <x:c r="F258" s="24" t="str">
        <x:v>HALLMARK_SECONDARY</x:v>
      </x:c>
      <x:c r="G258" s="24" t="str">
        <x:v>SSGSEA_RANK_WALK</x:v>
      </x:c>
      <x:c r="H258" s="24" t="n">
        <x:v>4</x:v>
      </x:c>
      <x:c r="I258" s="24" t="n">
        <x:v>172</x:v>
      </x:c>
      <x:c r="J258" s="24" t="n">
        <x:v>-0.1657076151322511</x:v>
      </x:c>
      <x:c r="K258" s="24" t="n">
        <x:v>-0.4110880419265129</x:v>
      </x:c>
      <x:c r="L258" s="24" t="n">
        <x:v>0.1020635421593059</x:v>
      </x:c>
      <x:c r="M258" s="24" t="n">
        <x:v>-0.4867881872882619</x:v>
      </x:c>
      <x:c r="N258" s="24" t="n">
        <x:v>0.1948202713205853</x:v>
      </x:c>
      <x:c r="O258" s="24" t="n">
        <x:v>0</x:v>
      </x:c>
      <x:c r="P258" s="24" t="n">
        <x:v>12.9563845136612</x:v>
      </x:c>
      <x:c r="Q258" s="24" t="n">
        <x:v>1</x:v>
      </x:c>
      <x:c r="R258" s="24" t="n">
        <x:v>0.1429227022884139</x:v>
      </x:c>
      <x:c r="S258" s="24" t="n">
        <x:v>0.4923608600681911</x:v>
      </x:c>
    </x:row>
    <x:row r="259" ht="15" hidden="0" customHeight="1">
      <x:c r="A259" s="24" t="str">
        <x:v>ALL_COHORTS</x:v>
      </x:c>
      <x:c r="B259" s="24" t="str">
        <x:v>SIG003</x:v>
      </x:c>
      <x:c r="C259" s="24" t="str">
        <x:v>T1</x:v>
      </x:c>
      <x:c r="D259" s="24" t="str">
        <x:v>T24</x:v>
      </x:c>
      <x:c r="E259" s="24" t="str">
        <x:v>HALLMARK_UV_RESPONSE_DN</x:v>
      </x:c>
      <x:c r="F259" s="24" t="str">
        <x:v>HALLMARK_SECONDARY</x:v>
      </x:c>
      <x:c r="G259" s="24" t="str">
        <x:v>SSGSEA_RANK_WALK</x:v>
      </x:c>
      <x:c r="H259" s="24" t="n">
        <x:v>4</x:v>
      </x:c>
      <x:c r="I259" s="24" t="n">
        <x:v>172</x:v>
      </x:c>
      <x:c r="J259" s="24" t="n">
        <x:v>0.0167410628015124</x:v>
      </x:c>
      <x:c r="K259" s="24" t="n">
        <x:v>-0.3264566836310116</x:v>
      </x:c>
      <x:c r="L259" s="24" t="n">
        <x:v>0.3560388487356092</x:v>
      </x:c>
      <x:c r="M259" s="24" t="n">
        <x:v>-0.6256680771564398</x:v>
      </x:c>
      <x:c r="N259" s="24" t="n">
        <x:v>0.6456197190827728</x:v>
      </x:c>
      <x:c r="O259" s="24" t="n">
        <x:v>0.017980748157893</x:v>
      </x:c>
      <x:c r="P259" s="24" t="n">
        <x:v>37.29873717617576</x:v>
      </x:c>
      <x:c r="Q259" s="24" t="n">
        <x:v>0.75</x:v>
      </x:c>
      <x:c r="R259" s="24" t="n">
        <x:v>0.8903988535399789</x:v>
      </x:c>
      <x:c r="S259" s="24" t="n">
        <x:v>0.9482169609127048</x:v>
      </x:c>
    </x:row>
    <x:row r="260" ht="15" hidden="0" customHeight="1">
      <x:c r="A260" s="24" t="str">
        <x:v>ALL_COHORTS</x:v>
      </x:c>
      <x:c r="B260" s="24" t="str">
        <x:v>SIG003</x:v>
      </x:c>
      <x:c r="C260" s="24" t="str">
        <x:v>T1</x:v>
      </x:c>
      <x:c r="D260" s="24" t="str">
        <x:v>T24</x:v>
      </x:c>
      <x:c r="E260" s="24" t="str">
        <x:v>HALLMARK_UV_RESPONSE_UP</x:v>
      </x:c>
      <x:c r="F260" s="24" t="str">
        <x:v>HALLMARK_SECONDARY</x:v>
      </x:c>
      <x:c r="G260" s="24" t="str">
        <x:v>SSGSEA_RANK_WALK</x:v>
      </x:c>
      <x:c r="H260" s="24" t="n">
        <x:v>4</x:v>
      </x:c>
      <x:c r="I260" s="24" t="n">
        <x:v>172</x:v>
      </x:c>
      <x:c r="J260" s="24" t="n">
        <x:v>-0.1062687134813027</x:v>
      </x:c>
      <x:c r="K260" s="24" t="n">
        <x:v>-0.2847105512266782</x:v>
      </x:c>
      <x:c r="L260" s="24" t="n">
        <x:v>0.0792909626028392</x:v>
      </x:c>
      <x:c r="M260" s="24" t="n">
        <x:v>-0.3437310517822067</x:v>
      </x:c>
      <x:c r="N260" s="24" t="n">
        <x:v>0.143967191868922</x:v>
      </x:c>
      <x:c r="O260" s="24" t="n">
        <x:v>0</x:v>
      </x:c>
      <x:c r="P260" s="24" t="n">
        <x:v>0</x:v>
      </x:c>
      <x:c r="Q260" s="24" t="n">
        <x:v>1</x:v>
      </x:c>
      <x:c r="R260" s="24" t="n">
        <x:v>0.1656788386174463</x:v>
      </x:c>
      <x:c r="S260" s="24" t="n">
        <x:v>0.4923608600681911</x:v>
      </x:c>
    </x:row>
    <x:row r="261" ht="15" hidden="0" customHeight="1">
      <x:c r="A261" s="24" t="str">
        <x:v>ALL_COHORTS</x:v>
      </x:c>
      <x:c r="B261" s="24" t="str">
        <x:v>SIG003</x:v>
      </x:c>
      <x:c r="C261" s="24" t="str">
        <x:v>T1</x:v>
      </x:c>
      <x:c r="D261" s="24" t="str">
        <x:v>T24</x:v>
      </x:c>
      <x:c r="E261" s="24" t="str">
        <x:v>HALLMARK_WNT_BETA_CATENIN_SIGNALING</x:v>
      </x:c>
      <x:c r="F261" s="24" t="str">
        <x:v>HALLMARK_SECONDARY</x:v>
      </x:c>
      <x:c r="G261" s="24" t="str">
        <x:v>SSGSEA_RANK_WALK</x:v>
      </x:c>
      <x:c r="H261" s="24" t="n">
        <x:v>4</x:v>
      </x:c>
      <x:c r="I261" s="24" t="n">
        <x:v>172</x:v>
      </x:c>
      <x:c r="J261" s="24" t="n">
        <x:v>-0.3582989412704769</x:v>
      </x:c>
      <x:c r="K261" s="24" t="n">
        <x:v>-0.6818620712803897</x:v>
      </x:c>
      <x:c r="L261" s="24" t="n">
        <x:v>0.0825318824699051</x:v>
      </x:c>
      <x:c r="M261" s="24" t="n">
        <x:v>-0.9117094600716512</x:v>
      </x:c>
      <x:c r="N261" s="24" t="n">
        <x:v>0.6571008319010395</x:v>
      </x:c>
      <x:c r="O261" s="24" t="n">
        <x:v>0.0523343739935378</x:v>
      </x:c>
      <x:c r="P261" s="24" t="n">
        <x:v>64.50046697681523</x:v>
      </x:c>
      <x:c r="Q261" s="24" t="n">
        <x:v>1</x:v>
      </x:c>
      <x:c r="R261" s="24" t="n">
        <x:v>0.0798760019494964</x:v>
      </x:c>
      <x:c r="S261" s="24" t="n">
        <x:v>0.487325179536176</x:v>
      </x:c>
    </x:row>
    <x:row r="262" ht="15" hidden="0" customHeight="1">
      <x:c r="A262" s="24" t="str">
        <x:v>ALL_COHORTS</x:v>
      </x:c>
      <x:c r="B262" s="24" t="str">
        <x:v>SIG003</x:v>
      </x:c>
      <x:c r="C262" s="24" t="str">
        <x:v>T1</x:v>
      </x:c>
      <x:c r="D262" s="24" t="str">
        <x:v>T24</x:v>
      </x:c>
      <x:c r="E262" s="24" t="str">
        <x:v>HALLMARK_XENOBIOTIC_METABOLISM</x:v>
      </x:c>
      <x:c r="F262" s="24" t="str">
        <x:v>HALLMARK_SECONDARY</x:v>
      </x:c>
      <x:c r="G262" s="24" t="str">
        <x:v>SSGSEA_RANK_WALK</x:v>
      </x:c>
      <x:c r="H262" s="24" t="n">
        <x:v>4</x:v>
      </x:c>
      <x:c r="I262" s="24" t="n">
        <x:v>172</x:v>
      </x:c>
      <x:c r="J262" s="24" t="n">
        <x:v>0.0270790501404035</x:v>
      </x:c>
      <x:c r="K262" s="24" t="n">
        <x:v>-0.1120841398388864</x:v>
      </x:c>
      <x:c r="L262" s="24" t="n">
        <x:v>0.1652004806923462</x:v>
      </x:c>
      <x:c r="M262" s="24" t="n">
        <x:v>-0.1603156720754596</x:v>
      </x:c>
      <x:c r="N262" s="24" t="n">
        <x:v>0.2125896543875709</x:v>
      </x:c>
      <x:c r="O262" s="24" t="n">
        <x:v>0</x:v>
      </x:c>
      <x:c r="P262" s="24" t="n">
        <x:v>0</x:v>
      </x:c>
      <x:c r="Q262" s="24" t="n">
        <x:v>0.75</x:v>
      </x:c>
      <x:c r="R262" s="24" t="n">
        <x:v>0.5807373737871517</x:v>
      </x:c>
      <x:c r="S262" s="24" t="n">
        <x:v>0.804028265194449</x:v>
      </x:c>
    </x:row>
    <x:row r="263" ht="15" hidden="0" customHeight="1">
      <x:c r="A263" s="24" t="str">
        <x:v>ALL_COHORTS</x:v>
      </x:c>
      <x:c r="B263" s="24" t="str">
        <x:v>SIG003</x:v>
      </x:c>
      <x:c r="C263" s="24" t="str">
        <x:v>T1</x:v>
      </x:c>
      <x:c r="D263" s="24" t="str">
        <x:v>T24</x:v>
      </x:c>
      <x:c r="E263" s="24" t="str">
        <x:v>Neutrophil degranulation</x:v>
      </x:c>
      <x:c r="F263" s="24" t="str">
        <x:v>REACTOME_SUPPLEMENT</x:v>
      </x:c>
      <x:c r="G263" s="24" t="str">
        <x:v>SSGSEA_RANK_WALK</x:v>
      </x:c>
      <x:c r="H263" s="24" t="n">
        <x:v>4</x:v>
      </x:c>
      <x:c r="I263" s="24" t="n">
        <x:v>172</x:v>
      </x:c>
      <x:c r="J263" s="24" t="n">
        <x:v>0.3068025102657581</x:v>
      </x:c>
      <x:c r="K263" s="24" t="n">
        <x:v>-0.2914652628583404</x:v>
      </x:c>
      <x:c r="L263" s="24" t="n">
        <x:v>0.7325416589537266</x:v>
      </x:c>
      <x:c r="M263" s="24" t="n">
        <x:v>-0.8656469145937579</x:v>
      </x:c>
      <x:c r="N263" s="24" t="n">
        <x:v>0.960278108329044</x:v>
      </x:c>
      <x:c r="O263" s="24" t="n">
        <x:v>0.1063402035535468</x:v>
      </x:c>
      <x:c r="P263" s="24" t="n">
        <x:v>74.78590853591864</x:v>
      </x:c>
      <x:c r="Q263" s="24" t="n">
        <x:v>0.75</x:v>
      </x:c>
      <x:c r="R263" s="24" t="n">
        <x:v>0.2006345025013443</x:v>
      </x:c>
      <x:c r="S263" s="24" t="n">
        <x:v>0.4012690050026886</x:v>
      </x:c>
    </x:row>
    <x:row r="264" ht="15" hidden="0" customHeight="1">
      <x:c r="A264" s="24" t="str">
        <x:v>ALL_COHORTS</x:v>
      </x:c>
      <x:c r="B264" s="24" t="str">
        <x:v>SIG003</x:v>
      </x:c>
      <x:c r="C264" s="24" t="str">
        <x:v>T1</x:v>
      </x:c>
      <x:c r="D264" s="24" t="str">
        <x:v>T24</x:v>
      </x:c>
      <x:c r="E264" s="24" t="str">
        <x:v>TCR signaling</x:v>
      </x:c>
      <x:c r="F264" s="24" t="str">
        <x:v>REACTOME_SUPPLEMENT</x:v>
      </x:c>
      <x:c r="G264" s="24" t="str">
        <x:v>SSGSEA_RANK_WALK</x:v>
      </x:c>
      <x:c r="H264" s="24" t="n">
        <x:v>4</x:v>
      </x:c>
      <x:c r="I264" s="24" t="n">
        <x:v>172</x:v>
      </x:c>
      <x:c r="J264" s="24" t="n">
        <x:v>-0.3676271411551931</x:v>
      </x:c>
      <x:c r="K264" s="24" t="n">
        <x:v>-0.6978699288743594</x:v>
      </x:c>
      <x:c r="L264" s="24" t="n">
        <x:v>0.0915258894165944</x:v>
      </x:c>
      <x:c r="M264" s="24" t="n">
        <x:v>-0.9316423589344848</x:v>
      </x:c>
      <x:c r="N264" s="24" t="n">
        <x:v>0.715972916687696</x:v>
      </x:c>
      <x:c r="O264" s="24" t="n">
        <x:v>0.0666862108039297</x:v>
      </x:c>
      <x:c r="P264" s="24" t="n">
        <x:v>72.49465211596309</x:v>
      </x:c>
      <x:c r="Q264" s="24" t="n">
        <x:v>1</x:v>
      </x:c>
      <x:c r="R264" s="24" t="n">
        <x:v>0.082444398081134</x:v>
      </x:c>
      <x:c r="S264" s="24" t="n">
        <x:v>0.2638220738596289</x:v>
      </x:c>
    </x:row>
    <x:row r="265" ht="15" hidden="0" customHeight="1">
      <x:c r="A265" s="24" t="str">
        <x:v>ALL_COHORTS</x:v>
      </x:c>
      <x:c r="B265" s="24" t="str">
        <x:v>SIG003</x:v>
      </x:c>
      <x:c r="C265" s="24" t="str">
        <x:v>T2</x:v>
      </x:c>
      <x:c r="D265" s="24" t="str">
        <x:v>T48</x:v>
      </x:c>
      <x:c r="E265" s="24" t="str">
        <x:v>HALLMARK_ADIPOGENESIS</x:v>
      </x:c>
      <x:c r="F265" s="24" t="str">
        <x:v>HALLMARK_SECONDARY</x:v>
      </x:c>
      <x:c r="G265" s="24" t="str">
        <x:v>SSGSEA_RANK_WALK</x:v>
      </x:c>
      <x:c r="H265" s="24" t="n">
        <x:v>5</x:v>
      </x:c>
      <x:c r="I265" s="24" t="n">
        <x:v>146</x:v>
      </x:c>
      <x:c r="J265" s="24" t="n">
        <x:v>0.2130757822101886</x:v>
      </x:c>
      <x:c r="K265" s="24" t="n">
        <x:v>-0.1736678813178324</x:v>
      </x:c>
      <x:c r="L265" s="24" t="n">
        <x:v>0.5428789467331313</x:v>
      </x:c>
      <x:c r="M265" s="24" t="n">
        <x:v>-0.5914752605576943</x:v>
      </x:c>
      <x:c r="N265" s="24" t="n">
        <x:v>0.8050198464487991</x:v>
      </x:c>
      <x:c r="O265" s="24" t="n">
        <x:v>0.0594070400473764</x:v>
      </x:c>
      <x:c r="P265" s="24" t="n">
        <x:v>60.472040227608026</x:v>
      </x:c>
      <x:c r="Q265" s="24" t="n">
        <x:v>0.8</x:v>
      </x:c>
      <x:c r="R265" s="24" t="n">
        <x:v>0.1999814219930681</x:v>
      </x:c>
      <x:c r="S265" s="24" t="n">
        <x:v>0.4610616817779579</x:v>
      </x:c>
    </x:row>
    <x:row r="266" ht="15" hidden="0" customHeight="1">
      <x:c r="A266" s="24" t="str">
        <x:v>ALL_COHORTS</x:v>
      </x:c>
      <x:c r="B266" s="24" t="str">
        <x:v>SIG003</x:v>
      </x:c>
      <x:c r="C266" s="24" t="str">
        <x:v>T2</x:v>
      </x:c>
      <x:c r="D266" s="24" t="str">
        <x:v>T48</x:v>
      </x:c>
      <x:c r="E266" s="24" t="str">
        <x:v>HALLMARK_ALLOGRAFT_REJECTION</x:v>
      </x:c>
      <x:c r="F266" s="24" t="str">
        <x:v>PRESET_PRIMARY</x:v>
      </x:c>
      <x:c r="G266" s="24" t="str">
        <x:v>SSGSEA_RANK_WALK</x:v>
      </x:c>
      <x:c r="H266" s="24" t="n">
        <x:v>5</x:v>
      </x:c>
      <x:c r="I266" s="24" t="n">
        <x:v>146</x:v>
      </x:c>
      <x:c r="J266" s="24" t="n">
        <x:v>-0.4421635491174105</x:v>
      </x:c>
      <x:c r="K266" s="24" t="n">
        <x:v>-0.7622914514330733</x:v>
      </x:c>
      <x:c r="L266" s="24" t="n">
        <x:v>0.0517821660285336</x:v>
      </x:c>
      <x:c r="M266" s="24" t="n">
        <x:v>-0.9487050376428956</x:v>
      </x:c>
      <x:c r="N266" s="24" t="n">
        <x:v>0.7007791914484125</x:v>
      </x:c>
      <x:c r="O266" s="24" t="n">
        <x:v>0.1422907332056499</x:v>
      </x:c>
      <x:c r="P266" s="24" t="n">
        <x:v>78.99764492421599</x:v>
      </x:c>
      <x:c r="Q266" s="24" t="n">
        <x:v>0.8</x:v>
      </x:c>
      <x:c r="R266" s="24" t="n">
        <x:v>0.0665344056849075</x:v>
      </x:c>
      <x:c r="S266" s="24" t="n">
        <x:v>0.3030451935963704</x:v>
      </x:c>
    </x:row>
    <x:row r="267" ht="15" hidden="0" customHeight="1">
      <x:c r="A267" s="24" t="str">
        <x:v>ALL_COHORTS</x:v>
      </x:c>
      <x:c r="B267" s="24" t="str">
        <x:v>SIG003</x:v>
      </x:c>
      <x:c r="C267" s="24" t="str">
        <x:v>T2</x:v>
      </x:c>
      <x:c r="D267" s="24" t="str">
        <x:v>T48</x:v>
      </x:c>
      <x:c r="E267" s="24" t="str">
        <x:v>HALLMARK_ANDROGEN_RESPONSE</x:v>
      </x:c>
      <x:c r="F267" s="24" t="str">
        <x:v>HALLMARK_SECONDARY</x:v>
      </x:c>
      <x:c r="G267" s="24" t="str">
        <x:v>SSGSEA_RANK_WALK</x:v>
      </x:c>
      <x:c r="H267" s="24" t="n">
        <x:v>5</x:v>
      </x:c>
      <x:c r="I267" s="24" t="n">
        <x:v>146</x:v>
      </x:c>
      <x:c r="J267" s="24" t="n">
        <x:v>0.158953397678549</x:v>
      </x:c>
      <x:c r="K267" s="24" t="n">
        <x:v>-0.2097480451642832</x:v>
      </x:c>
      <x:c r="L267" s="24" t="n">
        <x:v>0.4880773621442248</x:v>
      </x:c>
      <x:c r="M267" s="24" t="n">
        <x:v>-0.5964428573110935</x:v>
      </x:c>
      <x:c r="N267" s="24" t="n">
        <x:v>0.7650302338811957</x:v>
      </x:c>
      <x:c r="O267" s="24" t="n">
        <x:v>0.0529187068512116</x:v>
      </x:c>
      <x:c r="P267" s="24" t="n">
        <x:v>58.18946215488727</x:v>
      </x:c>
      <x:c r="Q267" s="24" t="n">
        <x:v>0.8</x:v>
      </x:c>
      <x:c r="R267" s="24" t="n">
        <x:v>0.2989379601179629</x:v>
      </x:c>
      <x:c r="S267" s="24" t="n">
        <x:v>0.5219763531646013</x:v>
      </x:c>
    </x:row>
    <x:row r="268" ht="15" hidden="0" customHeight="1">
      <x:c r="A268" s="24" t="str">
        <x:v>ALL_COHORTS</x:v>
      </x:c>
      <x:c r="B268" s="24" t="str">
        <x:v>SIG003</x:v>
      </x:c>
      <x:c r="C268" s="24" t="str">
        <x:v>T2</x:v>
      </x:c>
      <x:c r="D268" s="24" t="str">
        <x:v>T48</x:v>
      </x:c>
      <x:c r="E268" s="24" t="str">
        <x:v>HALLMARK_ANGIOGENESIS</x:v>
      </x:c>
      <x:c r="F268" s="24" t="str">
        <x:v>HALLMARK_SECONDARY</x:v>
      </x:c>
      <x:c r="G268" s="24" t="str">
        <x:v>SSGSEA_RANK_WALK</x:v>
      </x:c>
      <x:c r="H268" s="24" t="n">
        <x:v>4</x:v>
      </x:c>
      <x:c r="I268" s="24" t="n">
        <x:v>118</x:v>
      </x:c>
      <x:c r="J268" s="24" t="n">
        <x:v>0.0553768286222096</x:v>
      </x:c>
      <x:c r="K268" s="24" t="n">
        <x:v>-0.1427045654886394</x:v>
      </x:c>
      <x:c r="L268" s="24" t="n">
        <x:v>0.2491931546548844</x:v>
      </x:c>
      <x:c r="M268" s="24" t="n">
        <x:v>-0.2105761860108359</x:v>
      </x:c>
      <x:c r="N268" s="24" t="n">
        <x:v>0.3136975322425307</x:v>
      </x:c>
      <x:c r="O268" s="24" t="n">
        <x:v>0</x:v>
      </x:c>
      <x:c r="P268" s="24" t="n">
        <x:v>0</x:v>
      </x:c>
      <x:c r="Q268" s="24" t="n">
        <x:v>0.75</x:v>
      </x:c>
      <x:c r="R268" s="24" t="n">
        <x:v>0.4408856522890192</x:v>
      </x:c>
      <x:c r="S268" s="24" t="n">
        <x:v>0.6426214339571382</x:v>
      </x:c>
    </x:row>
    <x:row r="269" ht="15" hidden="0" customHeight="1">
      <x:c r="A269" s="24" t="str">
        <x:v>ALL_COHORTS</x:v>
      </x:c>
      <x:c r="B269" s="24" t="str">
        <x:v>SIG003</x:v>
      </x:c>
      <x:c r="C269" s="24" t="str">
        <x:v>T2</x:v>
      </x:c>
      <x:c r="D269" s="24" t="str">
        <x:v>T48</x:v>
      </x:c>
      <x:c r="E269" s="24" t="str">
        <x:v>HALLMARK_APICAL_JUNCTION</x:v>
      </x:c>
      <x:c r="F269" s="24" t="str">
        <x:v>HALLMARK_SECONDARY</x:v>
      </x:c>
      <x:c r="G269" s="24" t="str">
        <x:v>SSGSEA_RANK_WALK</x:v>
      </x:c>
      <x:c r="H269" s="24" t="n">
        <x:v>5</x:v>
      </x:c>
      <x:c r="I269" s="24" t="n">
        <x:v>146</x:v>
      </x:c>
      <x:c r="J269" s="24" t="n">
        <x:v>-0.2355047853973068</x:v>
      </x:c>
      <x:c r="K269" s="24" t="n">
        <x:v>-0.3388944179684441</x:v>
      </x:c>
      <x:c r="L269" s="24" t="n">
        <x:v>-0.1264949334134168</x:v>
      </x:c>
      <x:c r="M269" s="24" t="n">
        <x:v>-0.3534166110776235</x:v>
      </x:c>
      <x:c r="N269" s="24" t="n">
        <x:v>-0.1102267725676086</x:v>
      </x:c>
      <x:c r="O269" s="24" t="n">
        <x:v>0</x:v>
      </x:c>
      <x:c r="P269" s="24" t="n">
        <x:v>0</x:v>
      </x:c>
      <x:c r="Q269" s="24" t="n">
        <x:v>1</x:v>
      </x:c>
      <x:c r="R269" s="24" t="n">
        <x:v>0.0041140256488225</x:v>
      </x:c>
      <x:c r="S269" s="24" t="n">
        <x:v>0.1238743788165164</x:v>
      </x:c>
    </x:row>
    <x:row r="270" ht="15" hidden="0" customHeight="1">
      <x:c r="A270" s="24" t="str">
        <x:v>ALL_COHORTS</x:v>
      </x:c>
      <x:c r="B270" s="24" t="str">
        <x:v>SIG003</x:v>
      </x:c>
      <x:c r="C270" s="24" t="str">
        <x:v>T2</x:v>
      </x:c>
      <x:c r="D270" s="24" t="str">
        <x:v>T48</x:v>
      </x:c>
      <x:c r="E270" s="24" t="str">
        <x:v>HALLMARK_APICAL_SURFACE</x:v>
      </x:c>
      <x:c r="F270" s="24" t="str">
        <x:v>HALLMARK_SECONDARY</x:v>
      </x:c>
      <x:c r="G270" s="24" t="str">
        <x:v>SSGSEA_RANK_WALK</x:v>
      </x:c>
      <x:c r="H270" s="24" t="n">
        <x:v>5</x:v>
      </x:c>
      <x:c r="I270" s="24" t="n">
        <x:v>146</x:v>
      </x:c>
      <x:c r="J270" s="24" t="n">
        <x:v>-0.3562560222472925</x:v>
      </x:c>
      <x:c r="K270" s="24" t="n">
        <x:v>-0.6286073179791074</x:v>
      </x:c>
      <x:c r="L270" s="24" t="n">
        <x:v>-0.0060717972998948</x:v>
      </x:c>
      <x:c r="M270" s="24" t="n">
        <x:v>-0.8304672666683561</x:v>
      </x:c>
      <x:c r="N270" s="24" t="n">
        <x:v>0.4173329288731147</x:v>
      </x:c>
      <x:c r="O270" s="24" t="n">
        <x:v>0.0484867724552249</x:v>
      </x:c>
      <x:c r="P270" s="24" t="n">
        <x:v>55.822247615384235</x:v>
      </x:c>
      <x:c r="Q270" s="24" t="n">
        <x:v>1</x:v>
      </x:c>
      <x:c r="R270" s="24" t="n">
        <x:v>0.0477097028214416</x:v>
      </x:c>
      <x:c r="S270" s="24" t="n">
        <x:v>0.2897922689894975</x:v>
      </x:c>
    </x:row>
    <x:row r="271" ht="15" hidden="0" customHeight="1">
      <x:c r="A271" s="24" t="str">
        <x:v>ALL_COHORTS</x:v>
      </x:c>
      <x:c r="B271" s="24" t="str">
        <x:v>SIG003</x:v>
      </x:c>
      <x:c r="C271" s="24" t="str">
        <x:v>T2</x:v>
      </x:c>
      <x:c r="D271" s="24" t="str">
        <x:v>T48</x:v>
      </x:c>
      <x:c r="E271" s="24" t="str">
        <x:v>HALLMARK_APOPTOSIS</x:v>
      </x:c>
      <x:c r="F271" s="24" t="str">
        <x:v>PRESET_PRIMARY</x:v>
      </x:c>
      <x:c r="G271" s="24" t="str">
        <x:v>SSGSEA_RANK_WALK</x:v>
      </x:c>
      <x:c r="H271" s="24" t="n">
        <x:v>5</x:v>
      </x:c>
      <x:c r="I271" s="24" t="n">
        <x:v>146</x:v>
      </x:c>
      <x:c r="J271" s="24" t="n">
        <x:v>0.0245288448834658</x:v>
      </x:c>
      <x:c r="K271" s="24" t="n">
        <x:v>-0.2740503668956365</x:v>
      </x:c>
      <x:c r="L271" s="24" t="n">
        <x:v>0.3187951645395207</x:v>
      </x:c>
      <x:c r="M271" s="24" t="n">
        <x:v>-0.517232605387072</x:v>
      </x:c>
      <x:c r="N271" s="24" t="n">
        <x:v>0.5522561446148941</x:v>
      </x:c>
      <x:c r="O271" s="24" t="n">
        <x:v>0.0230721991647535</x:v>
      </x:c>
      <x:c r="P271" s="24" t="n">
        <x:v>37.34687030024262</x:v>
      </x:c>
      <x:c r="Q271" s="24" t="n">
        <x:v>0.6</x:v>
      </x:c>
      <x:c r="R271" s="24" t="n">
        <x:v>0.8346279003397674</x:v>
      </x:c>
      <x:c r="S271" s="24" t="n">
        <x:v>0.8969135645442277</x:v>
      </x:c>
    </x:row>
    <x:row r="272" ht="15" hidden="0" customHeight="1">
      <x:c r="A272" s="24" t="str">
        <x:v>ALL_COHORTS</x:v>
      </x:c>
      <x:c r="B272" s="24" t="str">
        <x:v>SIG003</x:v>
      </x:c>
      <x:c r="C272" s="24" t="str">
        <x:v>T2</x:v>
      </x:c>
      <x:c r="D272" s="24" t="str">
        <x:v>T48</x:v>
      </x:c>
      <x:c r="E272" s="24" t="str">
        <x:v>HALLMARK_BILE_ACID_METABOLISM</x:v>
      </x:c>
      <x:c r="F272" s="24" t="str">
        <x:v>HALLMARK_SECONDARY</x:v>
      </x:c>
      <x:c r="G272" s="24" t="str">
        <x:v>SSGSEA_RANK_WALK</x:v>
      </x:c>
      <x:c r="H272" s="24" t="n">
        <x:v>5</x:v>
      </x:c>
      <x:c r="I272" s="24" t="n">
        <x:v>146</x:v>
      </x:c>
      <x:c r="J272" s="24" t="n">
        <x:v>0.163355404933591</x:v>
      </x:c>
      <x:c r="K272" s="24" t="n">
        <x:v>-0.1063059025262175</x:v>
      </x:c>
      <x:c r="L272" s="24" t="n">
        <x:v>0.4106338804917452</x:v>
      </x:c>
      <x:c r="M272" s="24" t="n">
        <x:v>-0.2726907173625378</x:v>
      </x:c>
      <x:c r="N272" s="24" t="n">
        <x:v>0.5437276652374817</x:v>
      </x:c>
      <x:c r="O272" s="24" t="n">
        <x:v>0.0099520283485869</x:v>
      </x:c>
      <x:c r="P272" s="24" t="n">
        <x:v>20.242581783218565</x:v>
      </x:c>
      <x:c r="Q272" s="24" t="n">
        <x:v>0.8</x:v>
      </x:c>
      <x:c r="R272" s="24" t="n">
        <x:v>0.1671983141895308</x:v>
      </x:c>
      <x:c r="S272" s="24" t="n">
        <x:v>0.4352464051917945</x:v>
      </x:c>
    </x:row>
    <x:row r="273" ht="15" hidden="0" customHeight="1">
      <x:c r="A273" s="24" t="str">
        <x:v>ALL_COHORTS</x:v>
      </x:c>
      <x:c r="B273" s="24" t="str">
        <x:v>SIG003</x:v>
      </x:c>
      <x:c r="C273" s="24" t="str">
        <x:v>T2</x:v>
      </x:c>
      <x:c r="D273" s="24" t="str">
        <x:v>T48</x:v>
      </x:c>
      <x:c r="E273" s="24" t="str">
        <x:v>HALLMARK_CHOLESTEROL_HOMEOSTASIS</x:v>
      </x:c>
      <x:c r="F273" s="24" t="str">
        <x:v>HALLMARK_SECONDARY</x:v>
      </x:c>
      <x:c r="G273" s="24" t="str">
        <x:v>SSGSEA_RANK_WALK</x:v>
      </x:c>
      <x:c r="H273" s="24" t="n">
        <x:v>5</x:v>
      </x:c>
      <x:c r="I273" s="24" t="n">
        <x:v>146</x:v>
      </x:c>
      <x:c r="J273" s="24" t="n">
        <x:v>0.2822225764632836</x:v>
      </x:c>
      <x:c r="K273" s="24" t="n">
        <x:v>-0.097896457218239</x:v>
      </x:c>
      <x:c r="L273" s="24" t="n">
        <x:v>0.5904793624462049</x:v>
      </x:c>
      <x:c r="M273" s="24" t="n">
        <x:v>-0.542397721310491</x:v>
      </x:c>
      <x:c r="N273" s="24" t="n">
        <x:v>0.8298757745975928</x:v>
      </x:c>
      <x:c r="O273" s="24" t="n">
        <x:v>0.059997943271166</x:v>
      </x:c>
      <x:c r="P273" s="24" t="n">
        <x:v>61.20473227947101</x:v>
      </x:c>
      <x:c r="Q273" s="24" t="n">
        <x:v>0.8</x:v>
      </x:c>
      <x:c r="R273" s="24" t="n">
        <x:v>0.1067185575451049</x:v>
      </x:c>
      <x:c r="S273" s="24" t="n">
        <x:v>0.3549536760009446</x:v>
      </x:c>
    </x:row>
    <x:row r="274" ht="15" hidden="0" customHeight="1">
      <x:c r="A274" s="24" t="str">
        <x:v>ALL_COHORTS</x:v>
      </x:c>
      <x:c r="B274" s="24" t="str">
        <x:v>SIG003</x:v>
      </x:c>
      <x:c r="C274" s="24" t="str">
        <x:v>T2</x:v>
      </x:c>
      <x:c r="D274" s="24" t="str">
        <x:v>T48</x:v>
      </x:c>
      <x:c r="E274" s="24" t="str">
        <x:v>HALLMARK_COAGULATION</x:v>
      </x:c>
      <x:c r="F274" s="24" t="str">
        <x:v>PRESET_PRIMARY</x:v>
      </x:c>
      <x:c r="G274" s="24" t="str">
        <x:v>SSGSEA_RANK_WALK</x:v>
      </x:c>
      <x:c r="H274" s="24" t="n">
        <x:v>4</x:v>
      </x:c>
      <x:c r="I274" s="24" t="n">
        <x:v>118</x:v>
      </x:c>
      <x:c r="J274" s="24" t="n">
        <x:v>0.1246353591008535</x:v>
      </x:c>
      <x:c r="K274" s="24" t="n">
        <x:v>-0.1438634517992172</x:v>
      </x:c>
      <x:c r="L274" s="24" t="n">
        <x:v>0.3760422786058101</x:v>
      </x:c>
      <x:c r="M274" s="24" t="n">
        <x:v>-0.2354597320217654</x:v>
      </x:c>
      <x:c r="N274" s="24" t="n">
        <x:v>0.4546413274309854</x:v>
      </x:c>
      <x:c r="O274" s="24" t="n">
        <x:v>0</x:v>
      </x:c>
      <x:c r="P274" s="24" t="n">
        <x:v>0</x:v>
      </x:c>
      <x:c r="Q274" s="24" t="n">
        <x:v>0.75</x:v>
      </x:c>
      <x:c r="R274" s="24" t="n">
        <x:v>0.2364523477154603</x:v>
      </x:c>
      <x:c r="S274" s="24" t="n">
        <x:v>0.4729046954309206</x:v>
      </x:c>
    </x:row>
    <x:row r="275" ht="15" hidden="0" customHeight="1">
      <x:c r="A275" s="24" t="str">
        <x:v>ALL_COHORTS</x:v>
      </x:c>
      <x:c r="B275" s="24" t="str">
        <x:v>SIG003</x:v>
      </x:c>
      <x:c r="C275" s="24" t="str">
        <x:v>T2</x:v>
      </x:c>
      <x:c r="D275" s="24" t="str">
        <x:v>T48</x:v>
      </x:c>
      <x:c r="E275" s="24" t="str">
        <x:v>HALLMARK_COMPLEMENT</x:v>
      </x:c>
      <x:c r="F275" s="24" t="str">
        <x:v>PRESET_PRIMARY</x:v>
      </x:c>
      <x:c r="G275" s="24" t="str">
        <x:v>SSGSEA_RANK_WALK</x:v>
      </x:c>
      <x:c r="H275" s="24" t="n">
        <x:v>5</x:v>
      </x:c>
      <x:c r="I275" s="24" t="n">
        <x:v>146</x:v>
      </x:c>
      <x:c r="J275" s="24" t="n">
        <x:v>0.2254828388929725</x:v>
      </x:c>
      <x:c r="K275" s="24" t="n">
        <x:v>-0.1232808459874069</x:v>
      </x:c>
      <x:c r="L275" s="24" t="n">
        <x:v>0.5246696719585572</x:v>
      </x:c>
      <x:c r="M275" s="24" t="n">
        <x:v>-0.5029840908355764</x:v>
      </x:c>
      <x:c r="N275" s="24" t="n">
        <x:v>0.7666470377378224</x:v>
      </x:c>
      <x:c r="O275" s="24" t="n">
        <x:v>0.0442950405506526</x:v>
      </x:c>
      <x:c r="P275" s="24" t="n">
        <x:v>53.83087459881026</x:v>
      </x:c>
      <x:c r="Q275" s="24" t="n">
        <x:v>0.8</x:v>
      </x:c>
      <x:c r="R275" s="24" t="n">
        <x:v>0.1457667412409529</x:v>
      </x:c>
      <x:c r="S275" s="24" t="n">
        <x:v>0.3993584111757438</x:v>
      </x:c>
    </x:row>
    <x:row r="276" ht="15" hidden="0" customHeight="1">
      <x:c r="A276" s="24" t="str">
        <x:v>ALL_COHORTS</x:v>
      </x:c>
      <x:c r="B276" s="24" t="str">
        <x:v>SIG003</x:v>
      </x:c>
      <x:c r="C276" s="24" t="str">
        <x:v>T2</x:v>
      </x:c>
      <x:c r="D276" s="24" t="str">
        <x:v>T48</x:v>
      </x:c>
      <x:c r="E276" s="24" t="str">
        <x:v>HALLMARK_DNA_REPAIR</x:v>
      </x:c>
      <x:c r="F276" s="24" t="str">
        <x:v>HALLMARK_SECONDARY</x:v>
      </x:c>
      <x:c r="G276" s="24" t="str">
        <x:v>SSGSEA_RANK_WALK</x:v>
      </x:c>
      <x:c r="H276" s="24" t="n">
        <x:v>5</x:v>
      </x:c>
      <x:c r="I276" s="24" t="n">
        <x:v>146</x:v>
      </x:c>
      <x:c r="J276" s="24" t="n">
        <x:v>-0.2247322799145719</x:v>
      </x:c>
      <x:c r="K276" s="24" t="n">
        <x:v>-0.5830008235002031</x:v>
      </x:c>
      <x:c r="L276" s="24" t="n">
        <x:v>0.2067056857868657</x:v>
      </x:c>
      <x:c r="M276" s="24" t="n">
        <x:v>-0.8565517932980572</x:v>
      </x:c>
      <x:c r="N276" s="24" t="n">
        <x:v>0.6766896152949263</x:v>
      </x:c>
      <x:c r="O276" s="24" t="n">
        <x:v>0.0842644284934791</x:v>
      </x:c>
      <x:c r="P276" s="24" t="n">
        <x:v>68.17741838951696</x:v>
      </x:c>
      <x:c r="Q276" s="24" t="n">
        <x:v>0.8</x:v>
      </x:c>
      <x:c r="R276" s="24" t="n">
        <x:v>0.2211596096447834</x:v>
      </x:c>
      <x:c r="S276" s="24" t="n">
        <x:v>0.468002270732187</x:v>
      </x:c>
    </x:row>
    <x:row r="277" ht="15" hidden="0" customHeight="1">
      <x:c r="A277" s="24" t="str">
        <x:v>ALL_COHORTS</x:v>
      </x:c>
      <x:c r="B277" s="24" t="str">
        <x:v>SIG003</x:v>
      </x:c>
      <x:c r="C277" s="24" t="str">
        <x:v>T2</x:v>
      </x:c>
      <x:c r="D277" s="24" t="str">
        <x:v>T48</x:v>
      </x:c>
      <x:c r="E277" s="24" t="str">
        <x:v>HALLMARK_E2F_TARGETS</x:v>
      </x:c>
      <x:c r="F277" s="24" t="str">
        <x:v>HALLMARK_SECONDARY</x:v>
      </x:c>
      <x:c r="G277" s="24" t="str">
        <x:v>SSGSEA_RANK_WALK</x:v>
      </x:c>
      <x:c r="H277" s="24" t="n">
        <x:v>5</x:v>
      </x:c>
      <x:c r="I277" s="24" t="n">
        <x:v>146</x:v>
      </x:c>
      <x:c r="J277" s="24" t="n">
        <x:v>-0.0204677255432397</x:v>
      </x:c>
      <x:c r="K277" s="24" t="n">
        <x:v>-0.2675033435983562</x:v>
      </x:c>
      <x:c r="L277" s="24" t="n">
        <x:v>0.229092632929373</x:v>
      </x:c>
      <x:c r="M277" s="24" t="n">
        <x:v>-0.3520111074170879</x:v>
      </x:c>
      <x:c r="N277" s="24" t="n">
        <x:v>0.3156391698561729</x:v>
      </x:c>
      <x:c r="O277" s="24" t="n">
        <x:v>0.0035573704663914</x:v>
      </x:c>
      <x:c r="P277" s="24" t="n">
        <x:v>8.52403085600162</x:v>
      </x:c>
      <x:c r="Q277" s="24" t="n">
        <x:v>0.6</x:v>
      </x:c>
      <x:c r="R277" s="24" t="n">
        <x:v>0.8337156903620073</x:v>
      </x:c>
      <x:c r="S277" s="24" t="n">
        <x:v>0.8991441347742064</x:v>
      </x:c>
    </x:row>
    <x:row r="278" ht="15" hidden="0" customHeight="1">
      <x:c r="A278" s="24" t="str">
        <x:v>ALL_COHORTS</x:v>
      </x:c>
      <x:c r="B278" s="24" t="str">
        <x:v>SIG003</x:v>
      </x:c>
      <x:c r="C278" s="24" t="str">
        <x:v>T2</x:v>
      </x:c>
      <x:c r="D278" s="24" t="str">
        <x:v>T48</x:v>
      </x:c>
      <x:c r="E278" s="24" t="str">
        <x:v>HALLMARK_EPITHELIAL_MESENCHYMAL_TRANSITION</x:v>
      </x:c>
      <x:c r="F278" s="24" t="str">
        <x:v>HALLMARK_SECONDARY</x:v>
      </x:c>
      <x:c r="G278" s="24" t="str">
        <x:v>SSGSEA_RANK_WALK</x:v>
      </x:c>
      <x:c r="H278" s="24" t="n">
        <x:v>5</x:v>
      </x:c>
      <x:c r="I278" s="24" t="n">
        <x:v>146</x:v>
      </x:c>
      <x:c r="J278" s="24" t="n">
        <x:v>-0.0145818489270059</x:v>
      </x:c>
      <x:c r="K278" s="24" t="n">
        <x:v>-0.2016655500562121</x:v>
      </x:c>
      <x:c r="L278" s="24" t="n">
        <x:v>0.1735284099338652</x:v>
      </x:c>
      <x:c r="M278" s="24" t="n">
        <x:v>-0.2281482212899933</x:v>
      </x:c>
      <x:c r="N278" s="24" t="n">
        <x:v>0.2003233202704202</x:v>
      </x:c>
      <x:c r="O278" s="24" t="n">
        <x:v>0</x:v>
      </x:c>
      <x:c r="P278" s="24" t="n">
        <x:v>0</x:v>
      </x:c>
      <x:c r="Q278" s="24" t="n">
        <x:v>0.6</x:v>
      </x:c>
      <x:c r="R278" s="24" t="n">
        <x:v>0.8415769798039067</x:v>
      </x:c>
      <x:c r="S278" s="24" t="n">
        <x:v>0.8991441347742064</x:v>
      </x:c>
    </x:row>
    <x:row r="279" ht="15" hidden="0" customHeight="1">
      <x:c r="A279" s="24" t="str">
        <x:v>ALL_COHORTS</x:v>
      </x:c>
      <x:c r="B279" s="24" t="str">
        <x:v>SIG003</x:v>
      </x:c>
      <x:c r="C279" s="24" t="str">
        <x:v>T2</x:v>
      </x:c>
      <x:c r="D279" s="24" t="str">
        <x:v>T48</x:v>
      </x:c>
      <x:c r="E279" s="24" t="str">
        <x:v>HALLMARK_ESTROGEN_RESPONSE_EARLY</x:v>
      </x:c>
      <x:c r="F279" s="24" t="str">
        <x:v>HALLMARK_SECONDARY</x:v>
      </x:c>
      <x:c r="G279" s="24" t="str">
        <x:v>SSGSEA_RANK_WALK</x:v>
      </x:c>
      <x:c r="H279" s="24" t="n">
        <x:v>4</x:v>
      </x:c>
      <x:c r="I279" s="24" t="n">
        <x:v>118</x:v>
      </x:c>
      <x:c r="J279" s="24" t="n">
        <x:v>-0.1814442062808144</x:v>
      </x:c>
      <x:c r="K279" s="24" t="n">
        <x:v>-0.4960609586395333</x:v>
      </x:c>
      <x:c r="L279" s="24" t="n">
        <x:v>0.1752873704970038</x:v>
      </x:c>
      <x:c r="M279" s="24" t="n">
        <x:v>-0.7083156755538806</x:v>
      </x:c>
      <x:c r="N279" s="24" t="n">
        <x:v>0.4752606946854351</x:v>
      </x:c>
      <x:c r="O279" s="24" t="n">
        <x:v>0.0136539553012631</x:v>
      </x:c>
      <x:c r="P279" s="24" t="n">
        <x:v>26.436489399825057</x:v>
      </x:c>
      <x:c r="Q279" s="24" t="n">
        <x:v>0.75</x:v>
      </x:c>
      <x:c r="R279" s="24" t="n">
        <x:v>0.2038229995664753</x:v>
      </x:c>
      <x:c r="S279" s="24" t="n">
        <x:v>0.4610616817779579</x:v>
      </x:c>
    </x:row>
    <x:row r="280" ht="15" hidden="0" customHeight="1">
      <x:c r="A280" s="24" t="str">
        <x:v>ALL_COHORTS</x:v>
      </x:c>
      <x:c r="B280" s="24" t="str">
        <x:v>SIG003</x:v>
      </x:c>
      <x:c r="C280" s="24" t="str">
        <x:v>T2</x:v>
      </x:c>
      <x:c r="D280" s="24" t="str">
        <x:v>T48</x:v>
      </x:c>
      <x:c r="E280" s="24" t="str">
        <x:v>HALLMARK_ESTROGEN_RESPONSE_LATE</x:v>
      </x:c>
      <x:c r="F280" s="24" t="str">
        <x:v>HALLMARK_SECONDARY</x:v>
      </x:c>
      <x:c r="G280" s="24" t="str">
        <x:v>SSGSEA_RANK_WALK</x:v>
      </x:c>
      <x:c r="H280" s="24" t="n">
        <x:v>5</x:v>
      </x:c>
      <x:c r="I280" s="24" t="n">
        <x:v>146</x:v>
      </x:c>
      <x:c r="J280" s="24" t="n">
        <x:v>0.0067490617515076</x:v>
      </x:c>
      <x:c r="K280" s="24" t="n">
        <x:v>-0.2606019208738618</x:v>
      </x:c>
      <x:c r="L280" s="24" t="n">
        <x:v>0.2731386706596972</x:v>
      </x:c>
      <x:c r="M280" s="24" t="n">
        <x:v>-0.4072066247899435</x:v>
      </x:c>
      <x:c r="N280" s="24" t="n">
        <x:v>0.4184044674866066</x:v>
      </x:c>
      <x:c r="O280" s="24" t="n">
        <x:v>0.009325312455693</x:v>
      </x:c>
      <x:c r="P280" s="24" t="n">
        <x:v>20.844319914935134</x:v>
      </x:c>
      <x:c r="Q280" s="24" t="n">
        <x:v>0.8</x:v>
      </x:c>
      <x:c r="R280" s="24" t="n">
        <x:v>0.9486650106628498</x:v>
      </x:c>
      <x:c r="S280" s="24" t="n">
        <x:v>0.9633502275461756</x:v>
      </x:c>
    </x:row>
    <x:row r="281" ht="15" hidden="0" customHeight="1">
      <x:c r="A281" s="24" t="str">
        <x:v>ALL_COHORTS</x:v>
      </x:c>
      <x:c r="B281" s="24" t="str">
        <x:v>SIG003</x:v>
      </x:c>
      <x:c r="C281" s="24" t="str">
        <x:v>T2</x:v>
      </x:c>
      <x:c r="D281" s="24" t="str">
        <x:v>T48</x:v>
      </x:c>
      <x:c r="E281" s="24" t="str">
        <x:v>HALLMARK_FATTY_ACID_METABOLISM</x:v>
      </x:c>
      <x:c r="F281" s="24" t="str">
        <x:v>HALLMARK_SECONDARY</x:v>
      </x:c>
      <x:c r="G281" s="24" t="str">
        <x:v>SSGSEA_RANK_WALK</x:v>
      </x:c>
      <x:c r="H281" s="24" t="n">
        <x:v>5</x:v>
      </x:c>
      <x:c r="I281" s="24" t="n">
        <x:v>146</x:v>
      </x:c>
      <x:c r="J281" s="24" t="n">
        <x:v>0.1009105972072755</x:v>
      </x:c>
      <x:c r="K281" s="24" t="n">
        <x:v>-0.1640582066593956</x:v>
      </x:c>
      <x:c r="L281" s="24" t="n">
        <x:v>0.3522978361423365</x:v>
      </x:c>
      <x:c r="M281" s="24" t="n">
        <x:v>-0.2820372137891765</x:v>
      </x:c>
      <x:c r="N281" s="24" t="n">
        <x:v>0.4561227043001913</x:v>
      </x:c>
      <x:c r="O281" s="24" t="n">
        <x:v>0.0058717222781158</x:v>
      </x:c>
      <x:c r="P281" s="24" t="n">
        <x:v>16.691533447439593</x:v>
      </x:c>
      <x:c r="Q281" s="24" t="n">
        <x:v>0.8</x:v>
      </x:c>
      <x:c r="R281" s="24" t="n">
        <x:v>0.3514722031407106</x:v>
      </x:c>
      <x:c r="S281" s="24" t="n">
        <x:v>0.5793109679907189</x:v>
      </x:c>
    </x:row>
    <x:row r="282" ht="15" hidden="0" customHeight="1">
      <x:c r="A282" s="24" t="str">
        <x:v>ALL_COHORTS</x:v>
      </x:c>
      <x:c r="B282" s="24" t="str">
        <x:v>SIG003</x:v>
      </x:c>
      <x:c r="C282" s="24" t="str">
        <x:v>T2</x:v>
      </x:c>
      <x:c r="D282" s="24" t="str">
        <x:v>T48</x:v>
      </x:c>
      <x:c r="E282" s="24" t="str">
        <x:v>HALLMARK_G2M_CHECKPOINT</x:v>
      </x:c>
      <x:c r="F282" s="24" t="str">
        <x:v>HALLMARK_SECONDARY</x:v>
      </x:c>
      <x:c r="G282" s="24" t="str">
        <x:v>SSGSEA_RANK_WALK</x:v>
      </x:c>
      <x:c r="H282" s="24" t="n">
        <x:v>5</x:v>
      </x:c>
      <x:c r="I282" s="24" t="n">
        <x:v>146</x:v>
      </x:c>
      <x:c r="J282" s="24" t="n">
        <x:v>0.0225446074649507</x:v>
      </x:c>
      <x:c r="K282" s="24" t="n">
        <x:v>-0.2635345129086583</x:v>
      </x:c>
      <x:c r="L282" s="24" t="n">
        <x:v>0.304978734011496</x:v>
      </x:c>
      <x:c r="M282" s="24" t="n">
        <x:v>-0.4732260479492613</x:v>
      </x:c>
      <x:c r="N282" s="24" t="n">
        <x:v>0.5074697771359187</x:v>
      </x:c>
      <x:c r="O282" s="24" t="n">
        <x:v>0.0173528671407194</x:v>
      </x:c>
      <x:c r="P282" s="24" t="n">
        <x:v>31.127662565849107</x:v>
      </x:c>
      <x:c r="Q282" s="24" t="n">
        <x:v>0.6</x:v>
      </x:c>
      <x:c r="R282" s="24" t="n">
        <x:v>0.8409635628313954</x:v>
      </x:c>
      <x:c r="S282" s="24" t="n">
        <x:v>0.8991441347742064</x:v>
      </x:c>
    </x:row>
    <x:row r="283" ht="15" hidden="0" customHeight="1">
      <x:c r="A283" s="24" t="str">
        <x:v>ALL_COHORTS</x:v>
      </x:c>
      <x:c r="B283" s="24" t="str">
        <x:v>SIG003</x:v>
      </x:c>
      <x:c r="C283" s="24" t="str">
        <x:v>T2</x:v>
      </x:c>
      <x:c r="D283" s="24" t="str">
        <x:v>T48</x:v>
      </x:c>
      <x:c r="E283" s="24" t="str">
        <x:v>HALLMARK_GLYCOLYSIS</x:v>
      </x:c>
      <x:c r="F283" s="24" t="str">
        <x:v>HALLMARK_SECONDARY</x:v>
      </x:c>
      <x:c r="G283" s="24" t="str">
        <x:v>SSGSEA_RANK_WALK</x:v>
      </x:c>
      <x:c r="H283" s="24" t="n">
        <x:v>5</x:v>
      </x:c>
      <x:c r="I283" s="24" t="n">
        <x:v>146</x:v>
      </x:c>
      <x:c r="J283" s="24" t="n">
        <x:v>0.2092631685724996</x:v>
      </x:c>
      <x:c r="K283" s="24" t="n">
        <x:v>-0.1566947768823542</x:v>
      </x:c>
      <x:c r="L283" s="24" t="n">
        <x:v>0.5246959226072373</x:v>
      </x:c>
      <x:c r="M283" s="24" t="n">
        <x:v>-0.5494987447424314</x:v>
      </x:c>
      <x:c r="N283" s="24" t="n">
        <x:v>0.7788593087610035</x:v>
      </x:c>
      <x:c r="O283" s="24" t="n">
        <x:v>0.0502325973204501</x:v>
      </x:c>
      <x:c r="P283" s="24" t="n">
        <x:v>56.67015524123203</x:v>
      </x:c>
      <x:c r="Q283" s="24" t="n">
        <x:v>0.8</x:v>
      </x:c>
      <x:c r="R283" s="24" t="n">
        <x:v>0.1865720176142007</x:v>
      </x:c>
      <x:c r="S283" s="24" t="n">
        <x:v>0.4610616817779579</x:v>
      </x:c>
    </x:row>
    <x:row r="284" ht="15" hidden="0" customHeight="1">
      <x:c r="A284" s="24" t="str">
        <x:v>ALL_COHORTS</x:v>
      </x:c>
      <x:c r="B284" s="24" t="str">
        <x:v>SIG003</x:v>
      </x:c>
      <x:c r="C284" s="24" t="str">
        <x:v>T2</x:v>
      </x:c>
      <x:c r="D284" s="24" t="str">
        <x:v>T48</x:v>
      </x:c>
      <x:c r="E284" s="24" t="str">
        <x:v>HALLMARK_HEDGEHOG_SIGNALING</x:v>
      </x:c>
      <x:c r="F284" s="24" t="str">
        <x:v>HALLMARK_SECONDARY</x:v>
      </x:c>
      <x:c r="G284" s="24" t="str">
        <x:v>SSGSEA_RANK_WALK</x:v>
      </x:c>
      <x:c r="H284" s="24" t="n">
        <x:v>5</x:v>
      </x:c>
      <x:c r="I284" s="24" t="n">
        <x:v>146</x:v>
      </x:c>
      <x:c r="J284" s="24" t="n">
        <x:v>-0.1111194181051777</x:v>
      </x:c>
      <x:c r="K284" s="24" t="n">
        <x:v>-0.2777390113515704</x:v>
      </x:c>
      <x:c r="L284" s="24" t="n">
        <x:v>0.0619904593770081</x:v>
      </x:c>
      <x:c r="M284" s="24" t="n">
        <x:v>-0.3010041194299731</x:v>
      </x:c>
      <x:c r="N284" s="24" t="n">
        <x:v>0.0872406809974012</x:v>
      </x:c>
      <x:c r="O284" s="24" t="n">
        <x:v>0</x:v>
      </x:c>
      <x:c r="P284" s="24" t="n">
        <x:v>0</x:v>
      </x:c>
      <x:c r="Q284" s="24" t="n">
        <x:v>0.8</x:v>
      </x:c>
      <x:c r="R284" s="24" t="n">
        <x:v>0.1489839937794892</x:v>
      </x:c>
      <x:c r="S284" s="24" t="n">
        <x:v>0.415520718014503</x:v>
      </x:c>
    </x:row>
    <x:row r="285" ht="15" hidden="0" customHeight="1">
      <x:c r="A285" s="24" t="str">
        <x:v>ALL_COHORTS</x:v>
      </x:c>
      <x:c r="B285" s="24" t="str">
        <x:v>SIG003</x:v>
      </x:c>
      <x:c r="C285" s="24" t="str">
        <x:v>T2</x:v>
      </x:c>
      <x:c r="D285" s="24" t="str">
        <x:v>T48</x:v>
      </x:c>
      <x:c r="E285" s="24" t="str">
        <x:v>HALLMARK_HEME_METABOLISM</x:v>
      </x:c>
      <x:c r="F285" s="24" t="str">
        <x:v>HALLMARK_SECONDARY</x:v>
      </x:c>
      <x:c r="G285" s="24" t="str">
        <x:v>SSGSEA_RANK_WALK</x:v>
      </x:c>
      <x:c r="H285" s="24" t="n">
        <x:v>5</x:v>
      </x:c>
      <x:c r="I285" s="24" t="n">
        <x:v>146</x:v>
      </x:c>
      <x:c r="J285" s="24" t="n">
        <x:v>-0.0906104932408661</x:v>
      </x:c>
      <x:c r="K285" s="24" t="n">
        <x:v>-0.2578902483578779</x:v>
      </x:c>
      <x:c r="L285" s="24" t="n">
        <x:v>0.0819434692352154</x:v>
      </x:c>
      <x:c r="M285" s="24" t="n">
        <x:v>-0.2813458948509416</x:v>
      </x:c>
      <x:c r="N285" s="24" t="n">
        <x:v>0.1070123401355367</x:v>
      </x:c>
      <x:c r="O285" s="24" t="n">
        <x:v>0</x:v>
      </x:c>
      <x:c r="P285" s="24" t="n">
        <x:v>0</x:v>
      </x:c>
      <x:c r="Q285" s="24" t="n">
        <x:v>0.8</x:v>
      </x:c>
      <x:c r="R285" s="24" t="n">
        <x:v>0.2185088800637622</x:v>
      </x:c>
      <x:c r="S285" s="24" t="n">
        <x:v>0.467446202137861</x:v>
      </x:c>
    </x:row>
    <x:row r="286" ht="15" hidden="0" customHeight="1">
      <x:c r="A286" s="24" t="str">
        <x:v>ALL_COHORTS</x:v>
      </x:c>
      <x:c r="B286" s="24" t="str">
        <x:v>SIG003</x:v>
      </x:c>
      <x:c r="C286" s="24" t="str">
        <x:v>T2</x:v>
      </x:c>
      <x:c r="D286" s="24" t="str">
        <x:v>T48</x:v>
      </x:c>
      <x:c r="E286" s="24" t="str">
        <x:v>HALLMARK_HYPOXIA</x:v>
      </x:c>
      <x:c r="F286" s="24" t="str">
        <x:v>HALLMARK_SECONDARY</x:v>
      </x:c>
      <x:c r="G286" s="24" t="str">
        <x:v>SSGSEA_RANK_WALK</x:v>
      </x:c>
      <x:c r="H286" s="24" t="n">
        <x:v>5</x:v>
      </x:c>
      <x:c r="I286" s="24" t="n">
        <x:v>146</x:v>
      </x:c>
      <x:c r="J286" s="24" t="n">
        <x:v>0.0837561568863664</x:v>
      </x:c>
      <x:c r="K286" s="24" t="n">
        <x:v>-0.2302685648825681</x:v>
      </x:c>
      <x:c r="L286" s="24" t="n">
        <x:v>0.3819824511434456</x:v>
      </x:c>
      <x:c r="M286" s="24" t="n">
        <x:v>-0.5044912989928496</x:v>
      </x:c>
      <x:c r="N286" s="24" t="n">
        <x:v>0.6188988194400044</x:v>
      </x:c>
      <x:c r="O286" s="24" t="n">
        <x:v>0.0271962810912674</x:v>
      </x:c>
      <x:c r="P286" s="24" t="n">
        <x:v>41.64090463340514</x:v>
      </x:c>
      <x:c r="Q286" s="24" t="n">
        <x:v>0.6</x:v>
      </x:c>
      <x:c r="R286" s="24" t="n">
        <x:v>0.5047423377438581</x:v>
      </x:c>
      <x:c r="S286" s="24" t="n">
        <x:v>0.6720047117073052</x:v>
      </x:c>
    </x:row>
    <x:row r="287" ht="15" hidden="0" customHeight="1">
      <x:c r="A287" s="24" t="str">
        <x:v>ALL_COHORTS</x:v>
      </x:c>
      <x:c r="B287" s="24" t="str">
        <x:v>SIG003</x:v>
      </x:c>
      <x:c r="C287" s="24" t="str">
        <x:v>T2</x:v>
      </x:c>
      <x:c r="D287" s="24" t="str">
        <x:v>T48</x:v>
      </x:c>
      <x:c r="E287" s="24" t="str">
        <x:v>HALLMARK_IL2_STAT5_SIGNALING</x:v>
      </x:c>
      <x:c r="F287" s="24" t="str">
        <x:v>HALLMARK_SECONDARY</x:v>
      </x:c>
      <x:c r="G287" s="24" t="str">
        <x:v>SSGSEA_RANK_WALK</x:v>
      </x:c>
      <x:c r="H287" s="24" t="n">
        <x:v>5</x:v>
      </x:c>
      <x:c r="I287" s="24" t="n">
        <x:v>146</x:v>
      </x:c>
      <x:c r="J287" s="24" t="n">
        <x:v>-0.1075768943014088</x:v>
      </x:c>
      <x:c r="K287" s="24" t="n">
        <x:v>-0.4671597428945944</x:v>
      </x:c>
      <x:c r="L287" s="24" t="n">
        <x:v>0.2825410434959721</x:v>
      </x:c>
      <x:c r="M287" s="24" t="n">
        <x:v>-0.777046250543928</x:v>
      </x:c>
      <x:c r="N287" s="24" t="n">
        <x:v>0.6760930062925747</x:v>
      </x:c>
      <x:c r="O287" s="24" t="n">
        <x:v>0.0647806865955285</x:v>
      </x:c>
      <x:c r="P287" s="24" t="n">
        <x:v>62.88567305823928</x:v>
      </x:c>
      <x:c r="Q287" s="24" t="n">
        <x:v>0.8</x:v>
      </x:c>
      <x:c r="R287" s="24" t="n">
        <x:v>0.4935865948976973</x:v>
      </x:c>
      <x:c r="S287" s="24" t="n">
        <x:v>0.6683989000508604</x:v>
      </x:c>
    </x:row>
    <x:row r="288" ht="15" hidden="0" customHeight="1">
      <x:c r="A288" s="24" t="str">
        <x:v>ALL_COHORTS</x:v>
      </x:c>
      <x:c r="B288" s="24" t="str">
        <x:v>SIG003</x:v>
      </x:c>
      <x:c r="C288" s="24" t="str">
        <x:v>T2</x:v>
      </x:c>
      <x:c r="D288" s="24" t="str">
        <x:v>T48</x:v>
      </x:c>
      <x:c r="E288" s="24" t="str">
        <x:v>HALLMARK_IL6_JAK_STAT3_SIGNALING</x:v>
      </x:c>
      <x:c r="F288" s="24" t="str">
        <x:v>HALLMARK_SECONDARY</x:v>
      </x:c>
      <x:c r="G288" s="24" t="str">
        <x:v>SSGSEA_RANK_WALK</x:v>
      </x:c>
      <x:c r="H288" s="24" t="n">
        <x:v>5</x:v>
      </x:c>
      <x:c r="I288" s="24" t="n">
        <x:v>146</x:v>
      </x:c>
      <x:c r="J288" s="24" t="n">
        <x:v>0.4267098105288522</x:v>
      </x:c>
      <x:c r="K288" s="24" t="n">
        <x:v>-0.0064892352784647</x:v>
      </x:c>
      <x:c r="L288" s="24" t="n">
        <x:v>0.7250559352058041</x:v>
      </x:c>
      <x:c r="M288" s="24" t="n">
        <x:v>-0.600911312348631</x:v>
      </x:c>
      <x:c r="N288" s="24" t="n">
        <x:v>0.9226123606689508</x:v>
      </x:c>
      <x:c r="O288" s="24" t="n">
        <x:v>0.1029472184774155</x:v>
      </x:c>
      <x:c r="P288" s="24" t="n">
        <x:v>73.7519086514569</x:v>
      </x:c>
      <x:c r="Q288" s="24" t="n">
        <x:v>0.8</x:v>
      </x:c>
      <x:c r="R288" s="24" t="n">
        <x:v>0.05204052783674</x:v>
      </x:c>
      <x:c r="S288" s="24" t="n">
        <x:v>0.3103507841900131</x:v>
      </x:c>
    </x:row>
    <x:row r="289" ht="15" hidden="0" customHeight="1">
      <x:c r="A289" s="24" t="str">
        <x:v>ALL_COHORTS</x:v>
      </x:c>
      <x:c r="B289" s="24" t="str">
        <x:v>SIG003</x:v>
      </x:c>
      <x:c r="C289" s="24" t="str">
        <x:v>T2</x:v>
      </x:c>
      <x:c r="D289" s="24" t="str">
        <x:v>T48</x:v>
      </x:c>
      <x:c r="E289" s="24" t="str">
        <x:v>HALLMARK_INFLAMMATORY_RESPONSE</x:v>
      </x:c>
      <x:c r="F289" s="24" t="str">
        <x:v>PRESET_PRIMARY</x:v>
      </x:c>
      <x:c r="G289" s="24" t="str">
        <x:v>SSGSEA_RANK_WALK</x:v>
      </x:c>
      <x:c r="H289" s="24" t="n">
        <x:v>5</x:v>
      </x:c>
      <x:c r="I289" s="24" t="n">
        <x:v>146</x:v>
      </x:c>
      <x:c r="J289" s="24" t="n">
        <x:v>0.2061581437904228</x:v>
      </x:c>
      <x:c r="K289" s="24" t="n">
        <x:v>-0.1260405267807131</x:v>
      </x:c>
      <x:c r="L289" s="24" t="n">
        <x:v>0.4967827473674128</x:v>
      </x:c>
      <x:c r="M289" s="24" t="n">
        <x:v>-0.4567817815914541</x:v>
      </x:c>
      <x:c r="N289" s="24" t="n">
        <x:v>0.7218745047567545</x:v>
      </x:c>
      <x:c r="O289" s="24" t="n">
        <x:v>0.0340781477520552</x:v>
      </x:c>
      <x:c r="P289" s="24" t="n">
        <x:v>47.224223758922214</x:v>
      </x:c>
      <x:c r="Q289" s="24" t="n">
        <x:v>0.6</x:v>
      </x:c>
      <x:c r="R289" s="24" t="n">
        <x:v>0.1588738977335136</x:v>
      </x:c>
      <x:c r="S289" s="24" t="n">
        <x:v>0.3993584111757438</x:v>
      </x:c>
    </x:row>
    <x:row r="290" ht="15" hidden="0" customHeight="1">
      <x:c r="A290" s="24" t="str">
        <x:v>ALL_COHORTS</x:v>
      </x:c>
      <x:c r="B290" s="24" t="str">
        <x:v>SIG003</x:v>
      </x:c>
      <x:c r="C290" s="24" t="str">
        <x:v>T2</x:v>
      </x:c>
      <x:c r="D290" s="24" t="str">
        <x:v>T48</x:v>
      </x:c>
      <x:c r="E290" s="24" t="str">
        <x:v>HALLMARK_INTERFERON_ALPHA_RESPONSE</x:v>
      </x:c>
      <x:c r="F290" s="24" t="str">
        <x:v>PRESET_PRIMARY</x:v>
      </x:c>
      <x:c r="G290" s="24" t="str">
        <x:v>SSGSEA_RANK_WALK</x:v>
      </x:c>
      <x:c r="H290" s="24" t="n">
        <x:v>5</x:v>
      </x:c>
      <x:c r="I290" s="24" t="n">
        <x:v>146</x:v>
      </x:c>
      <x:c r="J290" s="24" t="n">
        <x:v>0.1489244899637538</x:v>
      </x:c>
      <x:c r="K290" s="24" t="n">
        <x:v>-0.2825614964125646</x:v>
      </x:c>
      <x:c r="L290" s="24" t="n">
        <x:v>0.5302869953821363</x:v>
      </x:c>
      <x:c r="M290" s="24" t="n">
        <x:v>-0.7229026316772258</x:v>
      </x:c>
      <x:c r="N290" s="24" t="n">
        <x:v>0.8378095136415223</x:v>
      </x:c>
      <x:c r="O290" s="24" t="n">
        <x:v>0.0865521147622464</x:v>
      </x:c>
      <x:c r="P290" s="24" t="n">
        <x:v>69.03416252736676</x:v>
      </x:c>
      <x:c r="Q290" s="24" t="n">
        <x:v>0.8</x:v>
      </x:c>
      <x:c r="R290" s="24" t="n">
        <x:v>0.397856554318207</x:v>
      </x:c>
      <x:c r="S290" s="24" t="n">
        <x:v>0.6102189186732887</x:v>
      </x:c>
    </x:row>
    <x:row r="291" ht="15" hidden="0" customHeight="1">
      <x:c r="A291" s="24" t="str">
        <x:v>ALL_COHORTS</x:v>
      </x:c>
      <x:c r="B291" s="24" t="str">
        <x:v>SIG003</x:v>
      </x:c>
      <x:c r="C291" s="24" t="str">
        <x:v>T2</x:v>
      </x:c>
      <x:c r="D291" s="24" t="str">
        <x:v>T48</x:v>
      </x:c>
      <x:c r="E291" s="24" t="str">
        <x:v>HALLMARK_INTERFERON_GAMMA_RESPONSE</x:v>
      </x:c>
      <x:c r="F291" s="24" t="str">
        <x:v>PRESET_PRIMARY</x:v>
      </x:c>
      <x:c r="G291" s="24" t="str">
        <x:v>SSGSEA_RANK_WALK</x:v>
      </x:c>
      <x:c r="H291" s="24" t="n">
        <x:v>5</x:v>
      </x:c>
      <x:c r="I291" s="24" t="n">
        <x:v>146</x:v>
      </x:c>
      <x:c r="J291" s="24" t="n">
        <x:v>0.0573538016864295</x:v>
      </x:c>
      <x:c r="K291" s="24" t="n">
        <x:v>-0.3500305740771228</x:v>
      </x:c>
      <x:c r="L291" s="24" t="n">
        <x:v>0.4464936255524221</x:v>
      </x:c>
      <x:c r="M291" s="24" t="n">
        <x:v>-0.7402559741832748</x:v>
      </x:c>
      <x:c r="N291" s="24" t="n">
        <x:v>0.7879035937480648</x:v>
      </x:c>
      <x:c r="O291" s="24" t="n">
        <x:v>0.0772146708977403</x:v>
      </x:c>
      <x:c r="P291" s="24" t="n">
        <x:v>66.72680048618217</x:v>
      </x:c>
      <x:c r="Q291" s="24" t="n">
        <x:v>0.6</x:v>
      </x:c>
      <x:c r="R291" s="24" t="n">
        <x:v>0.7253489113802121</x:v>
      </x:c>
      <x:c r="S291" s="24" t="n">
        <x:v>0.8331235544927302</x:v>
      </x:c>
    </x:row>
    <x:row r="292" ht="15" hidden="0" customHeight="1">
      <x:c r="A292" s="24" t="str">
        <x:v>ALL_COHORTS</x:v>
      </x:c>
      <x:c r="B292" s="24" t="str">
        <x:v>SIG003</x:v>
      </x:c>
      <x:c r="C292" s="24" t="str">
        <x:v>T2</x:v>
      </x:c>
      <x:c r="D292" s="24" t="str">
        <x:v>T48</x:v>
      </x:c>
      <x:c r="E292" s="24" t="str">
        <x:v>HALLMARK_KRAS_SIGNALING_DN</x:v>
      </x:c>
      <x:c r="F292" s="24" t="str">
        <x:v>HALLMARK_SECONDARY</x:v>
      </x:c>
      <x:c r="G292" s="24" t="str">
        <x:v>SSGSEA_RANK_WALK</x:v>
      </x:c>
      <x:c r="H292" s="24" t="n">
        <x:v>4</x:v>
      </x:c>
      <x:c r="I292" s="24" t="n">
        <x:v>118</x:v>
      </x:c>
      <x:c r="J292" s="24" t="n">
        <x:v>-0.1282174368132896</x:v>
      </x:c>
      <x:c r="K292" s="24" t="n">
        <x:v>-0.3169881149004714</x:v>
      </x:c>
      <x:c r="L292" s="24" t="n">
        <x:v>0.0703247929086727</x:v>
      </x:c>
      <x:c r="M292" s="24" t="n">
        <x:v>-0.3786406797988482</x:v>
      </x:c>
      <x:c r="N292" s="24" t="n">
        <x:v>0.1396981806560629</x:v>
      </x:c>
      <x:c r="O292" s="24" t="n">
        <x:v>0</x:v>
      </x:c>
      <x:c r="P292" s="24" t="n">
        <x:v>0</x:v>
      </x:c>
      <x:c r="Q292" s="24" t="n">
        <x:v>0.75</x:v>
      </x:c>
      <x:c r="R292" s="24" t="n">
        <x:v>0.1317459614756925</x:v>
      </x:c>
      <x:c r="S292" s="24" t="n">
        <x:v>0.3998132176739903</x:v>
      </x:c>
    </x:row>
    <x:row r="293" ht="15" hidden="0" customHeight="1">
      <x:c r="A293" s="24" t="str">
        <x:v>ALL_COHORTS</x:v>
      </x:c>
      <x:c r="B293" s="24" t="str">
        <x:v>SIG003</x:v>
      </x:c>
      <x:c r="C293" s="24" t="str">
        <x:v>T2</x:v>
      </x:c>
      <x:c r="D293" s="24" t="str">
        <x:v>T48</x:v>
      </x:c>
      <x:c r="E293" s="24" t="str">
        <x:v>HALLMARK_KRAS_SIGNALING_UP</x:v>
      </x:c>
      <x:c r="F293" s="24" t="str">
        <x:v>HALLMARK_SECONDARY</x:v>
      </x:c>
      <x:c r="G293" s="24" t="str">
        <x:v>SSGSEA_RANK_WALK</x:v>
      </x:c>
      <x:c r="H293" s="24" t="n">
        <x:v>5</x:v>
      </x:c>
      <x:c r="I293" s="24" t="n">
        <x:v>146</x:v>
      </x:c>
      <x:c r="J293" s="24" t="n">
        <x:v>0.0592180950528422</x:v>
      </x:c>
      <x:c r="K293" s="24" t="n">
        <x:v>-0.3184808228696493</x:v>
      </x:c>
      <x:c r="L293" s="24" t="n">
        <x:v>0.4206902937037293</x:v>
      </x:c>
      <x:c r="M293" s="24" t="n">
        <x:v>-0.6836074300206461</x:v>
      </x:c>
      <x:c r="N293" s="24" t="n">
        <x:v>0.7417820745884676</x:v>
      </x:c>
      <x:c r="O293" s="24" t="n">
        <x:v>0.0594610654203943</x:v>
      </x:c>
      <x:c r="P293" s="24" t="n">
        <x:v>60.77365405392974</x:v>
      </x:c>
      <x:c r="Q293" s="24" t="n">
        <x:v>0.6</x:v>
      </x:c>
      <x:c r="R293" s="24" t="n">
        <x:v>0.6941175465225897</x:v>
      </x:c>
      <x:c r="S293" s="24" t="n">
        <x:v>0.8170359936821135</x:v>
      </x:c>
    </x:row>
    <x:row r="294" ht="15" hidden="0" customHeight="1">
      <x:c r="A294" s="24" t="str">
        <x:v>ALL_COHORTS</x:v>
      </x:c>
      <x:c r="B294" s="24" t="str">
        <x:v>SIG003</x:v>
      </x:c>
      <x:c r="C294" s="24" t="str">
        <x:v>T2</x:v>
      </x:c>
      <x:c r="D294" s="24" t="str">
        <x:v>T48</x:v>
      </x:c>
      <x:c r="E294" s="24" t="str">
        <x:v>HALLMARK_MITOTIC_SPINDLE</x:v>
      </x:c>
      <x:c r="F294" s="24" t="str">
        <x:v>HALLMARK_SECONDARY</x:v>
      </x:c>
      <x:c r="G294" s="24" t="str">
        <x:v>SSGSEA_RANK_WALK</x:v>
      </x:c>
      <x:c r="H294" s="24" t="n">
        <x:v>5</x:v>
      </x:c>
      <x:c r="I294" s="24" t="n">
        <x:v>146</x:v>
      </x:c>
      <x:c r="J294" s="24" t="n">
        <x:v>0.1664955956354878</x:v>
      </x:c>
      <x:c r="K294" s="24" t="n">
        <x:v>-0.337199377837911</x:v>
      </x:c>
      <x:c r="L294" s="24" t="n">
        <x:v>0.596083242868798</x:v>
      </x:c>
      <x:c r="M294" s="24" t="n">
        <x:v>-0.8177860504387869</x:v>
      </x:c>
      <x:c r="N294" s="24" t="n">
        <x:v>0.9026262424421004</x:v>
      </x:c>
      <x:c r="O294" s="24" t="n">
        <x:v>0.1366170884911639</x:v>
      </x:c>
      <x:c r="P294" s="24" t="n">
        <x:v>78.18445519510361</x:v>
      </x:c>
      <x:c r="Q294" s="24" t="n">
        <x:v>0.6</x:v>
      </x:c>
      <x:c r="R294" s="24" t="n">
        <x:v>0.4194437413663348</x:v>
      </x:c>
      <x:c r="S294" s="24" t="n">
        <x:v>0.6297209005868037</x:v>
      </x:c>
    </x:row>
    <x:row r="295" ht="15" hidden="0" customHeight="1">
      <x:c r="A295" s="24" t="str">
        <x:v>ALL_COHORTS</x:v>
      </x:c>
      <x:c r="B295" s="24" t="str">
        <x:v>SIG003</x:v>
      </x:c>
      <x:c r="C295" s="24" t="str">
        <x:v>T2</x:v>
      </x:c>
      <x:c r="D295" s="24" t="str">
        <x:v>T48</x:v>
      </x:c>
      <x:c r="E295" s="24" t="str">
        <x:v>HALLMARK_MTORC1_SIGNALING</x:v>
      </x:c>
      <x:c r="F295" s="24" t="str">
        <x:v>HALLMARK_SECONDARY</x:v>
      </x:c>
      <x:c r="G295" s="24" t="str">
        <x:v>SSGSEA_RANK_WALK</x:v>
      </x:c>
      <x:c r="H295" s="24" t="n">
        <x:v>5</x:v>
      </x:c>
      <x:c r="I295" s="24" t="n">
        <x:v>146</x:v>
      </x:c>
      <x:c r="J295" s="24" t="n">
        <x:v>0.1146895641645188</x:v>
      </x:c>
      <x:c r="K295" s="24" t="n">
        <x:v>-0.1861220851967562</x:v>
      </x:c>
      <x:c r="L295" s="24" t="n">
        <x:v>0.3958430686531894</x:v>
      </x:c>
      <x:c r="M295" s="24" t="n">
        <x:v>-0.4360500225311651</x:v>
      </x:c>
      <x:c r="N295" s="24" t="n">
        <x:v>0.6029286857702664</x:v>
      </x:c>
      <x:c r="O295" s="24" t="n">
        <x:v>0.0215561834652407</x:v>
      </x:c>
      <x:c r="P295" s="24" t="n">
        <x:v>36.010145847774645</x:v>
      </x:c>
      <x:c r="Q295" s="24" t="n">
        <x:v>0.6</x:v>
      </x:c>
      <x:c r="R295" s="24" t="n">
        <x:v>0.351427880951313</x:v>
      </x:c>
      <x:c r="S295" s="24" t="n">
        <x:v>0.5793109679907189</x:v>
      </x:c>
    </x:row>
    <x:row r="296" ht="15" hidden="0" customHeight="1">
      <x:c r="A296" s="24" t="str">
        <x:v>ALL_COHORTS</x:v>
      </x:c>
      <x:c r="B296" s="24" t="str">
        <x:v>SIG003</x:v>
      </x:c>
      <x:c r="C296" s="24" t="str">
        <x:v>T2</x:v>
      </x:c>
      <x:c r="D296" s="24" t="str">
        <x:v>T48</x:v>
      </x:c>
      <x:c r="E296" s="24" t="str">
        <x:v>HALLMARK_MYC_TARGETS_V1</x:v>
      </x:c>
      <x:c r="F296" s="24" t="str">
        <x:v>HALLMARK_SECONDARY</x:v>
      </x:c>
      <x:c r="G296" s="24" t="str">
        <x:v>SSGSEA_RANK_WALK</x:v>
      </x:c>
      <x:c r="H296" s="24" t="n">
        <x:v>5</x:v>
      </x:c>
      <x:c r="I296" s="24" t="n">
        <x:v>146</x:v>
      </x:c>
      <x:c r="J296" s="24" t="n">
        <x:v>-0.1648005106529048</x:v>
      </x:c>
      <x:c r="K296" s="24" t="n">
        <x:v>-0.3941889227953384</x:v>
      </x:c>
      <x:c r="L296" s="24" t="n">
        <x:v>0.0839176280438835</x:v>
      </x:c>
      <x:c r="M296" s="24" t="n">
        <x:v>-0.4465694102521677</x:v>
      </x:c>
      <x:c r="N296" s="24" t="n">
        <x:v>0.1467060668693879</x:v>
      </x:c>
      <x:c r="O296" s="24" t="n">
        <x:v>0.0016047161901264</x:v>
      </x:c>
      <x:c r="P296" s="24" t="n">
        <x:v>6.06160242134117</x:v>
      </x:c>
      <x:c r="Q296" s="24" t="n">
        <x:v>0.6</x:v>
      </x:c>
      <x:c r="R296" s="24" t="n">
        <x:v>0.138969936096881</x:v>
      </x:c>
      <x:c r="S296" s="24" t="n">
        <x:v>0.3998433249103245</x:v>
      </x:c>
    </x:row>
    <x:row r="297" ht="15" hidden="0" customHeight="1">
      <x:c r="A297" s="24" t="str">
        <x:v>ALL_COHORTS</x:v>
      </x:c>
      <x:c r="B297" s="24" t="str">
        <x:v>SIG003</x:v>
      </x:c>
      <x:c r="C297" s="24" t="str">
        <x:v>T2</x:v>
      </x:c>
      <x:c r="D297" s="24" t="str">
        <x:v>T48</x:v>
      </x:c>
      <x:c r="E297" s="24" t="str">
        <x:v>HALLMARK_MYC_TARGETS_V2</x:v>
      </x:c>
      <x:c r="F297" s="24" t="str">
        <x:v>HALLMARK_SECONDARY</x:v>
      </x:c>
      <x:c r="G297" s="24" t="str">
        <x:v>SSGSEA_RANK_WALK</x:v>
      </x:c>
      <x:c r="H297" s="24" t="n">
        <x:v>5</x:v>
      </x:c>
      <x:c r="I297" s="24" t="n">
        <x:v>146</x:v>
      </x:c>
      <x:c r="J297" s="24" t="n">
        <x:v>-0.4101608382847018</x:v>
      </x:c>
      <x:c r="K297" s="24" t="n">
        <x:v>-0.6426860115432225</x:v>
      </x:c>
      <x:c r="L297" s="24" t="n">
        <x:v>-0.1084444801256774</x:v>
      </x:c>
      <x:c r="M297" s="24" t="n">
        <x:v>-0.7996629733770755</x:v>
      </x:c>
      <x:c r="N297" s="24" t="n">
        <x:v>0.2222936009726116</x:v>
      </x:c>
      <x:c r="O297" s="24" t="n">
        <x:v>0.0293884537143029</x:v>
      </x:c>
      <x:c r="P297" s="24" t="n">
        <x:v>43.81905916665972</x:v>
      </x:c>
      <x:c r="Q297" s="24" t="n">
        <x:v>1</x:v>
      </x:c>
      <x:c r="R297" s="24" t="n">
        <x:v>0.0208165197046461</x:v>
      </x:c>
      <x:c r="S297" s="24" t="n">
        <x:v>0.2008181900918806</x:v>
      </x:c>
    </x:row>
    <x:row r="298" ht="15" hidden="0" customHeight="1">
      <x:c r="A298" s="24" t="str">
        <x:v>ALL_COHORTS</x:v>
      </x:c>
      <x:c r="B298" s="24" t="str">
        <x:v>SIG003</x:v>
      </x:c>
      <x:c r="C298" s="24" t="str">
        <x:v>T2</x:v>
      </x:c>
      <x:c r="D298" s="24" t="str">
        <x:v>T48</x:v>
      </x:c>
      <x:c r="E298" s="24" t="str">
        <x:v>HALLMARK_MYOGENESIS</x:v>
      </x:c>
      <x:c r="F298" s="24" t="str">
        <x:v>HALLMARK_SECONDARY</x:v>
      </x:c>
      <x:c r="G298" s="24" t="str">
        <x:v>SSGSEA_RANK_WALK</x:v>
      </x:c>
      <x:c r="H298" s="24" t="n">
        <x:v>5</x:v>
      </x:c>
      <x:c r="I298" s="24" t="n">
        <x:v>146</x:v>
      </x:c>
      <x:c r="J298" s="24" t="n">
        <x:v>-0.2162942872369117</x:v>
      </x:c>
      <x:c r="K298" s="24" t="n">
        <x:v>-0.3364711968169895</x:v>
      </x:c>
      <x:c r="L298" s="24" t="n">
        <x:v>-0.0891850090077169</x:v>
      </x:c>
      <x:c r="M298" s="24" t="n">
        <x:v>-0.3532637032783204</x:v>
      </x:c>
      <x:c r="N298" s="24" t="n">
        <x:v>-0.0702466334084659</x:v>
      </x:c>
      <x:c r="O298" s="24" t="n">
        <x:v>0</x:v>
      </x:c>
      <x:c r="P298" s="24" t="n">
        <x:v>0</x:v>
      </x:c>
      <x:c r="Q298" s="24" t="n">
        <x:v>1</x:v>
      </x:c>
      <x:c r="R298" s="24" t="n">
        <x:v>0.0094389506834992</x:v>
      </x:c>
      <x:c r="S298" s="24" t="n">
        <x:v>0.1289989926744891</x:v>
      </x:c>
    </x:row>
    <x:row r="299" ht="15" hidden="0" customHeight="1">
      <x:c r="A299" s="24" t="str">
        <x:v>ALL_COHORTS</x:v>
      </x:c>
      <x:c r="B299" s="24" t="str">
        <x:v>SIG003</x:v>
      </x:c>
      <x:c r="C299" s="24" t="str">
        <x:v>T2</x:v>
      </x:c>
      <x:c r="D299" s="24" t="str">
        <x:v>T48</x:v>
      </x:c>
      <x:c r="E299" s="24" t="str">
        <x:v>HALLMARK_NOTCH_SIGNALING</x:v>
      </x:c>
      <x:c r="F299" s="24" t="str">
        <x:v>HALLMARK_SECONDARY</x:v>
      </x:c>
      <x:c r="G299" s="24" t="str">
        <x:v>SSGSEA_RANK_WALK</x:v>
      </x:c>
      <x:c r="H299" s="24" t="n">
        <x:v>5</x:v>
      </x:c>
      <x:c r="I299" s="24" t="n">
        <x:v>146</x:v>
      </x:c>
      <x:c r="J299" s="24" t="n">
        <x:v>0.0785447916791892</x:v>
      </x:c>
      <x:c r="K299" s="24" t="n">
        <x:v>-0.2828654547031679</x:v>
      </x:c>
      <x:c r="L299" s="24" t="n">
        <x:v>0.4204247318235599</x:v>
      </x:c>
      <x:c r="M299" s="24" t="n">
        <x:v>-0.6382200671390194</x:v>
      </x:c>
      <x:c r="N299" s="24" t="n">
        <x:v>0.7223675897511794</x:v>
      </x:c>
      <x:c r="O299" s="24" t="n">
        <x:v>0.0509442474846739</x:v>
      </x:c>
      <x:c r="P299" s="24" t="n">
        <x:v>57.22066859299849</x:v>
      </x:c>
      <x:c r="Q299" s="24" t="n">
        <x:v>0.6</x:v>
      </x:c>
      <x:c r="R299" s="24" t="n">
        <x:v>0.5860521462845665</x:v>
      </x:c>
      <x:c r="S299" s="24" t="n">
        <x:v>0.7375212409311033</x:v>
      </x:c>
    </x:row>
    <x:row r="300" ht="15" hidden="0" customHeight="1">
      <x:c r="A300" s="24" t="str">
        <x:v>ALL_COHORTS</x:v>
      </x:c>
      <x:c r="B300" s="24" t="str">
        <x:v>SIG003</x:v>
      </x:c>
      <x:c r="C300" s="24" t="str">
        <x:v>T2</x:v>
      </x:c>
      <x:c r="D300" s="24" t="str">
        <x:v>T48</x:v>
      </x:c>
      <x:c r="E300" s="24" t="str">
        <x:v>HALLMARK_OXIDATIVE_PHOSPHORYLATION</x:v>
      </x:c>
      <x:c r="F300" s="24" t="str">
        <x:v>PRESET_PRIMARY</x:v>
      </x:c>
      <x:c r="G300" s="24" t="str">
        <x:v>SSGSEA_RANK_WALK</x:v>
      </x:c>
      <x:c r="H300" s="24" t="n">
        <x:v>5</x:v>
      </x:c>
      <x:c r="I300" s="24" t="n">
        <x:v>146</x:v>
      </x:c>
      <x:c r="J300" s="24" t="n">
        <x:v>0.1667869003806162</x:v>
      </x:c>
      <x:c r="K300" s="24" t="n">
        <x:v>-0.0836448316995329</x:v>
      </x:c>
      <x:c r="L300" s="24" t="n">
        <x:v>0.3974023554053304</x:v>
      </x:c>
      <x:c r="M300" s="24" t="n">
        <x:v>-0.1717353907272885</x:v>
      </x:c>
      <x:c r="N300" s="24" t="n">
        <x:v>0.4700806232417613</x:v>
      </x:c>
      <x:c r="O300" s="24" t="n">
        <x:v>0.0032849264445747</x:v>
      </x:c>
      <x:c r="P300" s="24" t="n">
        <x:v>7.479808625324368</x:v>
      </x:c>
      <x:c r="Q300" s="24" t="n">
        <x:v>0.8</x:v>
      </x:c>
      <x:c r="R300" s="24" t="n">
        <x:v>0.1374386066755183</x:v>
      </x:c>
      <x:c r="S300" s="24" t="n">
        <x:v>0.3993584111757438</x:v>
      </x:c>
    </x:row>
    <x:row r="301" ht="15" hidden="0" customHeight="1">
      <x:c r="A301" s="24" t="str">
        <x:v>ALL_COHORTS</x:v>
      </x:c>
      <x:c r="B301" s="24" t="str">
        <x:v>SIG003</x:v>
      </x:c>
      <x:c r="C301" s="24" t="str">
        <x:v>T2</x:v>
      </x:c>
      <x:c r="D301" s="24" t="str">
        <x:v>T48</x:v>
      </x:c>
      <x:c r="E301" s="24" t="str">
        <x:v>HALLMARK_P53_PATHWAY</x:v>
      </x:c>
      <x:c r="F301" s="24" t="str">
        <x:v>HALLMARK_SECONDARY</x:v>
      </x:c>
      <x:c r="G301" s="24" t="str">
        <x:v>SSGSEA_RANK_WALK</x:v>
      </x:c>
      <x:c r="H301" s="24" t="n">
        <x:v>5</x:v>
      </x:c>
      <x:c r="I301" s="24" t="n">
        <x:v>146</x:v>
      </x:c>
      <x:c r="J301" s="24" t="n">
        <x:v>-0.0127345664304976</x:v>
      </x:c>
      <x:c r="K301" s="24" t="n">
        <x:v>-0.350608537199026</x:v>
      </x:c>
      <x:c r="L301" s="24" t="n">
        <x:v>0.3280726477838569</x:v>
      </x:c>
      <x:c r="M301" s="24" t="n">
        <x:v>-0.6590854949698711</x:v>
      </x:c>
      <x:c r="N301" s="24" t="n">
        <x:v>0.6444364647832043</x:v>
      </x:c>
      <x:c r="O301" s="24" t="n">
        <x:v>0.0436326123899408</x:v>
      </x:c>
      <x:c r="P301" s="24" t="n">
        <x:v>53.38902223467146</x:v>
      </x:c>
      <x:c r="Q301" s="24" t="n">
        <x:v>0.6</x:v>
      </x:c>
      <x:c r="R301" s="24" t="n">
        <x:v>0.925116781291688</x:v>
      </x:c>
      <x:c r="S301" s="24" t="n">
        <x:v>0.953153767296332</x:v>
      </x:c>
    </x:row>
    <x:row r="302" ht="15" hidden="0" customHeight="1">
      <x:c r="A302" s="24" t="str">
        <x:v>ALL_COHORTS</x:v>
      </x:c>
      <x:c r="B302" s="24" t="str">
        <x:v>SIG003</x:v>
      </x:c>
      <x:c r="C302" s="24" t="str">
        <x:v>T2</x:v>
      </x:c>
      <x:c r="D302" s="24" t="str">
        <x:v>T48</x:v>
      </x:c>
      <x:c r="E302" s="24" t="str">
        <x:v>HALLMARK_PANCREAS_BETA_CELLS</x:v>
      </x:c>
      <x:c r="F302" s="24" t="str">
        <x:v>HALLMARK_SECONDARY</x:v>
      </x:c>
      <x:c r="G302" s="24" t="str">
        <x:v>SSGSEA_RANK_WALK</x:v>
      </x:c>
      <x:c r="H302" s="24" t="n">
        <x:v>4</x:v>
      </x:c>
      <x:c r="I302" s="24" t="n">
        <x:v>118</x:v>
      </x:c>
      <x:c r="J302" s="24" t="n">
        <x:v>-0.2115949300839042</x:v>
      </x:c>
      <x:c r="K302" s="24" t="n">
        <x:v>-0.5432350383796054</x:v>
      </x:c>
      <x:c r="L302" s="24" t="n">
        <x:v>0.1771634732715236</x:v>
      </x:c>
      <x:c r="M302" s="24" t="n">
        <x:v>-0.7838966898021952</x:v>
      </x:c>
      <x:c r="N302" s="24" t="n">
        <x:v>0.5550970422455467</x:v>
      </x:c>
      <x:c r="O302" s="24" t="n">
        <x:v>0.022845717654026</x:v>
      </x:c>
      <x:c r="P302" s="24" t="n">
        <x:v>37.92063036619757</x:v>
      </x:c>
      <x:c r="Q302" s="24" t="n">
        <x:v>1</x:v>
      </x:c>
      <x:c r="R302" s="24" t="n">
        <x:v>0.1810033216060134</x:v>
      </x:c>
      <x:c r="S302" s="24" t="n">
        <x:v>0.4531991563875757</x:v>
      </x:c>
    </x:row>
    <x:row r="303" ht="15" hidden="0" customHeight="1">
      <x:c r="A303" s="24" t="str">
        <x:v>ALL_COHORTS</x:v>
      </x:c>
      <x:c r="B303" s="24" t="str">
        <x:v>SIG003</x:v>
      </x:c>
      <x:c r="C303" s="24" t="str">
        <x:v>T2</x:v>
      </x:c>
      <x:c r="D303" s="24" t="str">
        <x:v>T48</x:v>
      </x:c>
      <x:c r="E303" s="24" t="str">
        <x:v>HALLMARK_PEROXISOME</x:v>
      </x:c>
      <x:c r="F303" s="24" t="str">
        <x:v>HALLMARK_SECONDARY</x:v>
      </x:c>
      <x:c r="G303" s="24" t="str">
        <x:v>SSGSEA_RANK_WALK</x:v>
      </x:c>
      <x:c r="H303" s="24" t="n">
        <x:v>5</x:v>
      </x:c>
      <x:c r="I303" s="24" t="n">
        <x:v>146</x:v>
      </x:c>
      <x:c r="J303" s="24" t="n">
        <x:v>0.1268203325840381</x:v>
      </x:c>
      <x:c r="K303" s="24" t="n">
        <x:v>-0.1560769094913276</x:v>
      </x:c>
      <x:c r="L303" s="24" t="n">
        <x:v>0.3904889694930251</x:v>
      </x:c>
      <x:c r="M303" s="24" t="n">
        <x:v>-0.349849682597619</x:v>
      </x:c>
      <x:c r="N303" s="24" t="n">
        <x:v>0.5513272687388345</x:v>
      </x:c>
      <x:c r="O303" s="24" t="n">
        <x:v>0.0134490793399989</x:v>
      </x:c>
      <x:c r="P303" s="24" t="n">
        <x:v>26.923138357222555</x:v>
      </x:c>
      <x:c r="Q303" s="24" t="n">
        <x:v>0.8</x:v>
      </x:c>
      <x:c r="R303" s="24" t="n">
        <x:v>0.2818411218038961</x:v>
      </x:c>
      <x:c r="S303" s="24" t="n">
        <x:v>0.5136882267891231</x:v>
      </x:c>
    </x:row>
    <x:row r="304" ht="15" hidden="0" customHeight="1">
      <x:c r="A304" s="24" t="str">
        <x:v>ALL_COHORTS</x:v>
      </x:c>
      <x:c r="B304" s="24" t="str">
        <x:v>SIG003</x:v>
      </x:c>
      <x:c r="C304" s="24" t="str">
        <x:v>T2</x:v>
      </x:c>
      <x:c r="D304" s="24" t="str">
        <x:v>T48</x:v>
      </x:c>
      <x:c r="E304" s="24" t="str">
        <x:v>HALLMARK_PI3K_AKT_MTOR_SIGNALING</x:v>
      </x:c>
      <x:c r="F304" s="24" t="str">
        <x:v>HALLMARK_SECONDARY</x:v>
      </x:c>
      <x:c r="G304" s="24" t="str">
        <x:v>SSGSEA_RANK_WALK</x:v>
      </x:c>
      <x:c r="H304" s="24" t="n">
        <x:v>5</x:v>
      </x:c>
      <x:c r="I304" s="24" t="n">
        <x:v>146</x:v>
      </x:c>
      <x:c r="J304" s="24" t="n">
        <x:v>0.0901198354977489</x:v>
      </x:c>
      <x:c r="K304" s="24" t="n">
        <x:v>-0.2883731149158674</x:v>
      </x:c>
      <x:c r="L304" s="24" t="n">
        <x:v>0.4442559977967437</x:v>
      </x:c>
      <x:c r="M304" s="24" t="n">
        <x:v>-0.6668014619118638</x:v>
      </x:c>
      <x:c r="N304" s="24" t="n">
        <x:v>0.755519224142407</x:v>
      </x:c>
      <x:c r="O304" s="24" t="n">
        <x:v>0.059703804256399</x:v>
      </x:c>
      <x:c r="P304" s="24" t="n">
        <x:v>61.11688264700976</x:v>
      </x:c>
      <x:c r="Q304" s="24" t="n">
        <x:v>0.8</x:v>
      </x:c>
      <x:c r="R304" s="24" t="n">
        <x:v>0.5522780809809666</x:v>
      </x:c>
      <x:c r="S304" s="24" t="n">
        <x:v>0.7131779943376262</x:v>
      </x:c>
    </x:row>
    <x:row r="305" ht="15" hidden="0" customHeight="1">
      <x:c r="A305" s="24" t="str">
        <x:v>ALL_COHORTS</x:v>
      </x:c>
      <x:c r="B305" s="24" t="str">
        <x:v>SIG003</x:v>
      </x:c>
      <x:c r="C305" s="24" t="str">
        <x:v>T2</x:v>
      </x:c>
      <x:c r="D305" s="24" t="str">
        <x:v>T48</x:v>
      </x:c>
      <x:c r="E305" s="24" t="str">
        <x:v>HALLMARK_PROTEIN_SECRETION</x:v>
      </x:c>
      <x:c r="F305" s="24" t="str">
        <x:v>HALLMARK_SECONDARY</x:v>
      </x:c>
      <x:c r="G305" s="24" t="str">
        <x:v>SSGSEA_RANK_WALK</x:v>
      </x:c>
      <x:c r="H305" s="24" t="n">
        <x:v>5</x:v>
      </x:c>
      <x:c r="I305" s="24" t="n">
        <x:v>146</x:v>
      </x:c>
      <x:c r="J305" s="24" t="n">
        <x:v>0.3941375956136313</x:v>
      </x:c>
      <x:c r="K305" s="24" t="n">
        <x:v>0.1268980708470766</x:v>
      </x:c>
      <x:c r="L305" s="24" t="n">
        <x:v>0.608031643109398</x:v>
      </x:c>
      <x:c r="M305" s="24" t="n">
        <x:v>-0.1015797254098535</x:v>
      </x:c>
      <x:c r="N305" s="24" t="n">
        <x:v>0.7330598494887225</x:v>
      </x:c>
      <x:c r="O305" s="24" t="n">
        <x:v>0.0157144231869543</x:v>
      </x:c>
      <x:c r="P305" s="24" t="n">
        <x:v>29.3222403006542</x:v>
      </x:c>
      <x:c r="Q305" s="24" t="n">
        <x:v>1</x:v>
      </x:c>
      <x:c r="R305" s="24" t="n">
        <x:v>0.0161068407349295</x:v>
      </x:c>
      <x:c r="S305" s="24" t="n">
        <x:v>0.1704207664857066</x:v>
      </x:c>
    </x:row>
    <x:row r="306" ht="15" hidden="0" customHeight="1">
      <x:c r="A306" s="24" t="str">
        <x:v>ALL_COHORTS</x:v>
      </x:c>
      <x:c r="B306" s="24" t="str">
        <x:v>SIG003</x:v>
      </x:c>
      <x:c r="C306" s="24" t="str">
        <x:v>T2</x:v>
      </x:c>
      <x:c r="D306" s="24" t="str">
        <x:v>T48</x:v>
      </x:c>
      <x:c r="E306" s="24" t="str">
        <x:v>HALLMARK_REACTIVE_OXYGEN_SPECIES_PATHWAY</x:v>
      </x:c>
      <x:c r="F306" s="24" t="str">
        <x:v>HALLMARK_SECONDARY</x:v>
      </x:c>
      <x:c r="G306" s="24" t="str">
        <x:v>SSGSEA_RANK_WALK</x:v>
      </x:c>
      <x:c r="H306" s="24" t="n">
        <x:v>5</x:v>
      </x:c>
      <x:c r="I306" s="24" t="n">
        <x:v>146</x:v>
      </x:c>
      <x:c r="J306" s="24" t="n">
        <x:v>0.2697803418374459</x:v>
      </x:c>
      <x:c r="K306" s="24" t="n">
        <x:v>0.1198148507365537</x:v>
      </x:c>
      <x:c r="L306" s="24" t="n">
        <x:v>0.4077092093058973</x:v>
      </x:c>
      <x:c r="M306" s="24" t="n">
        <x:v>0.0972388009168891</x:v>
      </x:c>
      <x:c r="N306" s="24" t="n">
        <x:v>0.426578672896212</x:v>
      </x:c>
      <x:c r="O306" s="24" t="n">
        <x:v>0</x:v>
      </x:c>
      <x:c r="P306" s="24" t="n">
        <x:v>0</x:v>
      </x:c>
      <x:c r="Q306" s="24" t="n">
        <x:v>1</x:v>
      </x:c>
      <x:c r="R306" s="24" t="n">
        <x:v>0.0079523592926229</x:v>
      </x:c>
      <x:c r="S306" s="24" t="n">
        <x:v>0.1289964806850966</x:v>
      </x:c>
    </x:row>
    <x:row r="307" ht="15" hidden="0" customHeight="1">
      <x:c r="A307" s="24" t="str">
        <x:v>ALL_COHORTS</x:v>
      </x:c>
      <x:c r="B307" s="24" t="str">
        <x:v>SIG003</x:v>
      </x:c>
      <x:c r="C307" s="24" t="str">
        <x:v>T2</x:v>
      </x:c>
      <x:c r="D307" s="24" t="str">
        <x:v>T48</x:v>
      </x:c>
      <x:c r="E307" s="24" t="str">
        <x:v>HALLMARK_SPERMATOGENESIS</x:v>
      </x:c>
      <x:c r="F307" s="24" t="str">
        <x:v>HALLMARK_SECONDARY</x:v>
      </x:c>
      <x:c r="G307" s="24" t="str">
        <x:v>SSGSEA_RANK_WALK</x:v>
      </x:c>
      <x:c r="H307" s="24" t="n">
        <x:v>4</x:v>
      </x:c>
      <x:c r="I307" s="24" t="n">
        <x:v>118</x:v>
      </x:c>
      <x:c r="J307" s="24" t="n">
        <x:v>-0.1173688188657486</x:v>
      </x:c>
      <x:c r="K307" s="24" t="n">
        <x:v>-0.3384816706905857</x:v>
      </x:c>
      <x:c r="L307" s="24" t="n">
        <x:v>0.1160273190560132</x:v>
      </x:c>
      <x:c r="M307" s="24" t="n">
        <x:v>-0.4094141175717271</x:v>
      </x:c>
      <x:c r="N307" s="24" t="n">
        <x:v>0.1964935475954516</x:v>
      </x:c>
      <x:c r="O307" s="24" t="n">
        <x:v>0</x:v>
      </x:c>
      <x:c r="P307" s="24" t="n">
        <x:v>0</x:v>
      </x:c>
      <x:c r="Q307" s="24" t="n">
        <x:v>0.75</x:v>
      </x:c>
      <x:c r="R307" s="24" t="n">
        <x:v>0.2078078164676906</x:v>
      </x:c>
      <x:c r="S307" s="24" t="n">
        <x:v>0.463680025859881</x:v>
      </x:c>
    </x:row>
    <x:row r="308" ht="15" hidden="0" customHeight="1">
      <x:c r="A308" s="24" t="str">
        <x:v>ALL_COHORTS</x:v>
      </x:c>
      <x:c r="B308" s="24" t="str">
        <x:v>SIG003</x:v>
      </x:c>
      <x:c r="C308" s="24" t="str">
        <x:v>T2</x:v>
      </x:c>
      <x:c r="D308" s="24" t="str">
        <x:v>T48</x:v>
      </x:c>
      <x:c r="E308" s="24" t="str">
        <x:v>HALLMARK_TGF_BETA_SIGNALING</x:v>
      </x:c>
      <x:c r="F308" s="24" t="str">
        <x:v>HALLMARK_SECONDARY</x:v>
      </x:c>
      <x:c r="G308" s="24" t="str">
        <x:v>SSGSEA_RANK_WALK</x:v>
      </x:c>
      <x:c r="H308" s="24" t="n">
        <x:v>5</x:v>
      </x:c>
      <x:c r="I308" s="24" t="n">
        <x:v>146</x:v>
      </x:c>
      <x:c r="J308" s="24" t="n">
        <x:v>-0.0590914906223067</x:v>
      </x:c>
      <x:c r="K308" s="24" t="n">
        <x:v>-0.4775394166454153</x:v>
      </x:c>
      <x:c r="L308" s="24" t="n">
        <x:v>0.3812070010258109</x:v>
      </x:c>
      <x:c r="M308" s="24" t="n">
        <x:v>-0.8334550905864395</x:v>
      </x:c>
      <x:c r="N308" s="24" t="n">
        <x:v>0.7935790495969757</x:v>
      </x:c>
      <x:c r="O308" s="24" t="n">
        <x:v>0.1008347087991005</x:v>
      </x:c>
      <x:c r="P308" s="24" t="n">
        <x:v>72.9902968168543</x:v>
      </x:c>
      <x:c r="Q308" s="24" t="n">
        <x:v>0.6</x:v>
      </x:c>
      <x:c r="R308" s="24" t="n">
        <x:v>0.7394150466520075</x:v>
      </x:c>
      <x:c r="S308" s="24" t="n">
        <x:v>0.8456634831893375</x:v>
      </x:c>
    </x:row>
    <x:row r="309" ht="15" hidden="0" customHeight="1">
      <x:c r="A309" s="24" t="str">
        <x:v>ALL_COHORTS</x:v>
      </x:c>
      <x:c r="B309" s="24" t="str">
        <x:v>SIG003</x:v>
      </x:c>
      <x:c r="C309" s="24" t="str">
        <x:v>T2</x:v>
      </x:c>
      <x:c r="D309" s="24" t="str">
        <x:v>T48</x:v>
      </x:c>
      <x:c r="E309" s="24" t="str">
        <x:v>HALLMARK_TNFA_SIGNALING_VIA_NFKB</x:v>
      </x:c>
      <x:c r="F309" s="24" t="str">
        <x:v>PRESET_PRIMARY</x:v>
      </x:c>
      <x:c r="G309" s="24" t="str">
        <x:v>SSGSEA_RANK_WALK</x:v>
      </x:c>
      <x:c r="H309" s="24" t="n">
        <x:v>5</x:v>
      </x:c>
      <x:c r="I309" s="24" t="n">
        <x:v>146</x:v>
      </x:c>
      <x:c r="J309" s="24" t="n">
        <x:v>0.216363426901954</x:v>
      </x:c>
      <x:c r="K309" s="24" t="n">
        <x:v>-0.1523930952768356</x:v>
      </x:c>
      <x:c r="L309" s="24" t="n">
        <x:v>0.5322398021673449</x:v>
      </x:c>
      <x:c r="M309" s="24" t="n">
        <x:v>-0.5620326858459169</x:v>
      </x:c>
      <x:c r="N309" s="24" t="n">
        <x:v>0.7915150412949867</x:v>
      </x:c>
      <x:c r="O309" s="24" t="n">
        <x:v>0.0541966941329593</x:v>
      </x:c>
      <x:c r="P309" s="24" t="n">
        <x:v>59.02126986312189</x:v>
      </x:c>
      <x:c r="Q309" s="24" t="n">
        <x:v>0.8</x:v>
      </x:c>
      <x:c r="R309" s="24" t="n">
        <x:v>0.1774926271892194</x:v>
      </x:c>
      <x:c r="S309" s="24" t="n">
        <x:v>0.3993584111757438</x:v>
      </x:c>
    </x:row>
    <x:row r="310" ht="15" hidden="0" customHeight="1">
      <x:c r="A310" s="24" t="str">
        <x:v>ALL_COHORTS</x:v>
      </x:c>
      <x:c r="B310" s="24" t="str">
        <x:v>SIG003</x:v>
      </x:c>
      <x:c r="C310" s="24" t="str">
        <x:v>T2</x:v>
      </x:c>
      <x:c r="D310" s="24" t="str">
        <x:v>T48</x:v>
      </x:c>
      <x:c r="E310" s="24" t="str">
        <x:v>HALLMARK_UNFOLDED_PROTEIN_RESPONSE</x:v>
      </x:c>
      <x:c r="F310" s="24" t="str">
        <x:v>HALLMARK_SECONDARY</x:v>
      </x:c>
      <x:c r="G310" s="24" t="str">
        <x:v>SSGSEA_RANK_WALK</x:v>
      </x:c>
      <x:c r="H310" s="24" t="n">
        <x:v>5</x:v>
      </x:c>
      <x:c r="I310" s="24" t="n">
        <x:v>146</x:v>
      </x:c>
      <x:c r="J310" s="24" t="n">
        <x:v>-0.2092230474961662</x:v>
      </x:c>
      <x:c r="K310" s="24" t="n">
        <x:v>-0.3932429603028859</x:v>
      </x:c>
      <x:c r="L310" s="24" t="n">
        <x:v>-0.0090866629643297</x:v>
      </x:c>
      <x:c r="M310" s="24" t="n">
        <x:v>-0.4180733518938049</x:v>
      </x:c>
      <x:c r="N310" s="24" t="n">
        <x:v>0.0206347086899552</x:v>
      </x:c>
      <x:c r="O310" s="24" t="n">
        <x:v>0</x:v>
      </x:c>
      <x:c r="P310" s="24" t="n">
        <x:v>0</x:v>
      </x:c>
      <x:c r="Q310" s="24" t="n">
        <x:v>0.8</x:v>
      </x:c>
      <x:c r="R310" s="24" t="n">
        <x:v>0.0440931286267441</x:v>
      </x:c>
      <x:c r="S310" s="24" t="n">
        <x:v>0.2788224755623992</x:v>
      </x:c>
    </x:row>
    <x:row r="311" ht="15" hidden="0" customHeight="1">
      <x:c r="A311" s="24" t="str">
        <x:v>ALL_COHORTS</x:v>
      </x:c>
      <x:c r="B311" s="24" t="str">
        <x:v>SIG003</x:v>
      </x:c>
      <x:c r="C311" s="24" t="str">
        <x:v>T2</x:v>
      </x:c>
      <x:c r="D311" s="24" t="str">
        <x:v>T48</x:v>
      </x:c>
      <x:c r="E311" s="24" t="str">
        <x:v>HALLMARK_UV_RESPONSE_DN</x:v>
      </x:c>
      <x:c r="F311" s="24" t="str">
        <x:v>HALLMARK_SECONDARY</x:v>
      </x:c>
      <x:c r="G311" s="24" t="str">
        <x:v>SSGSEA_RANK_WALK</x:v>
      </x:c>
      <x:c r="H311" s="24" t="n">
        <x:v>5</x:v>
      </x:c>
      <x:c r="I311" s="24" t="n">
        <x:v>146</x:v>
      </x:c>
      <x:c r="J311" s="24" t="n">
        <x:v>0.1651708715209421</x:v>
      </x:c>
      <x:c r="K311" s="24" t="n">
        <x:v>-0.1803353484254716</x:v>
      </x:c>
      <x:c r="L311" s="24" t="n">
        <x:v>0.4743940150047487</x:v>
      </x:c>
      <x:c r="M311" s="24" t="n">
        <x:v>-0.532061129995567</x:v>
      </x:c>
      <x:c r="N311" s="24" t="n">
        <x:v>0.7289165473578032</x:v>
      </x:c>
      <x:c r="O311" s="24" t="n">
        <x:v>0.041184230735507</x:v>
      </x:c>
      <x:c r="P311" s="24" t="n">
        <x:v>51.89018489718501</x:v>
      </x:c>
      <x:c r="Q311" s="24" t="n">
        <x:v>0.8</x:v>
      </x:c>
      <x:c r="R311" s="24" t="n">
        <x:v>0.2554756220784144</x:v>
      </x:c>
      <x:c r="S311" s="24" t="n">
        <x:v>0.5017724792917361</x:v>
      </x:c>
    </x:row>
    <x:row r="312" ht="15" hidden="0" customHeight="1">
      <x:c r="A312" s="24" t="str">
        <x:v>ALL_COHORTS</x:v>
      </x:c>
      <x:c r="B312" s="24" t="str">
        <x:v>SIG003</x:v>
      </x:c>
      <x:c r="C312" s="24" t="str">
        <x:v>T2</x:v>
      </x:c>
      <x:c r="D312" s="24" t="str">
        <x:v>T48</x:v>
      </x:c>
      <x:c r="E312" s="24" t="str">
        <x:v>HALLMARK_UV_RESPONSE_UP</x:v>
      </x:c>
      <x:c r="F312" s="24" t="str">
        <x:v>HALLMARK_SECONDARY</x:v>
      </x:c>
      <x:c r="G312" s="24" t="str">
        <x:v>SSGSEA_RANK_WALK</x:v>
      </x:c>
      <x:c r="H312" s="24" t="n">
        <x:v>5</x:v>
      </x:c>
      <x:c r="I312" s="24" t="n">
        <x:v>146</x:v>
      </x:c>
      <x:c r="J312" s="24" t="n">
        <x:v>-0.1273694678468728</x:v>
      </x:c>
      <x:c r="K312" s="24" t="n">
        <x:v>-0.4577871133395556</x:v>
      </x:c>
      <x:c r="L312" s="24" t="n">
        <x:v>0.2339631651105596</x:v>
      </x:c>
      <x:c r="M312" s="24" t="n">
        <x:v>-0.7417020142119645</x:v>
      </x:c>
      <x:c r="N312" s="24" t="n">
        <x:v>0.6031744130398388</x:v>
      </x:c>
      <x:c r="O312" s="24" t="n">
        <x:v>0.0499766105203111</x:v>
      </x:c>
      <x:c r="P312" s="24" t="n">
        <x:v>56.82024615546667</x:v>
      </x:c>
      <x:c r="Q312" s="24" t="n">
        <x:v>0.8</x:v>
      </x:c>
      <x:c r="R312" s="24" t="n">
        <x:v>0.3868350105336186</x:v>
      </x:c>
      <x:c r="S312" s="24" t="n">
        <x:v>0.6131303285789214</x:v>
      </x:c>
    </x:row>
    <x:row r="313" ht="15" hidden="0" customHeight="1">
      <x:c r="A313" s="24" t="str">
        <x:v>ALL_COHORTS</x:v>
      </x:c>
      <x:c r="B313" s="24" t="str">
        <x:v>SIG003</x:v>
      </x:c>
      <x:c r="C313" s="24" t="str">
        <x:v>T2</x:v>
      </x:c>
      <x:c r="D313" s="24" t="str">
        <x:v>T48</x:v>
      </x:c>
      <x:c r="E313" s="24" t="str">
        <x:v>HALLMARK_WNT_BETA_CATENIN_SIGNALING</x:v>
      </x:c>
      <x:c r="F313" s="24" t="str">
        <x:v>HALLMARK_SECONDARY</x:v>
      </x:c>
      <x:c r="G313" s="24" t="str">
        <x:v>SSGSEA_RANK_WALK</x:v>
      </x:c>
      <x:c r="H313" s="24" t="n">
        <x:v>5</x:v>
      </x:c>
      <x:c r="I313" s="24" t="n">
        <x:v>146</x:v>
      </x:c>
      <x:c r="J313" s="24" t="n">
        <x:v>-0.383054638416239</x:v>
      </x:c>
      <x:c r="K313" s="24" t="n">
        <x:v>-0.6575647160261069</x:v>
      </x:c>
      <x:c r="L313" s="24" t="n">
        <x:v>-0.0187561342976763</x:v>
      </x:c>
      <x:c r="M313" s="24" t="n">
        <x:v>-0.8586307221318921</x:v>
      </x:c>
      <x:c r="N313" s="24" t="n">
        <x:v>0.446916534085959</x:v>
      </x:c>
      <x:c r="O313" s="24" t="n">
        <x:v>0.0580251759105903</x:v>
      </x:c>
      <x:c r="P313" s="24" t="n">
        <x:v>60.29676486075245</x:v>
      </x:c>
      <x:c r="Q313" s="24" t="n">
        <x:v>0.8</x:v>
      </x:c>
      <x:c r="R313" s="24" t="n">
        <x:v>0.0436010585140915</x:v>
      </x:c>
      <x:c r="S313" s="24" t="n">
        <x:v>0.2788224755623992</x:v>
      </x:c>
    </x:row>
    <x:row r="314" ht="15" hidden="0" customHeight="1">
      <x:c r="A314" s="24" t="str">
        <x:v>ALL_COHORTS</x:v>
      </x:c>
      <x:c r="B314" s="24" t="str">
        <x:v>SIG003</x:v>
      </x:c>
      <x:c r="C314" s="24" t="str">
        <x:v>T2</x:v>
      </x:c>
      <x:c r="D314" s="24" t="str">
        <x:v>T48</x:v>
      </x:c>
      <x:c r="E314" s="24" t="str">
        <x:v>HALLMARK_XENOBIOTIC_METABOLISM</x:v>
      </x:c>
      <x:c r="F314" s="24" t="str">
        <x:v>HALLMARK_SECONDARY</x:v>
      </x:c>
      <x:c r="G314" s="24" t="str">
        <x:v>SSGSEA_RANK_WALK</x:v>
      </x:c>
      <x:c r="H314" s="24" t="n">
        <x:v>5</x:v>
      </x:c>
      <x:c r="I314" s="24" t="n">
        <x:v>146</x:v>
      </x:c>
      <x:c r="J314" s="24" t="n">
        <x:v>0.1413498798588141</x:v>
      </x:c>
      <x:c r="K314" s="24" t="n">
        <x:v>-0.1010478597223156</x:v>
      </x:c>
      <x:c r="L314" s="24" t="n">
        <x:v>0.3679061638146838</x:v>
      </x:c>
      <x:c r="M314" s="24" t="n">
        <x:v>-0.1383774183067185</x:v>
      </x:c>
      <x:c r="N314" s="24" t="n">
        <x:v>0.4001910199082028</x:v>
      </x:c>
      <x:c r="O314" s="24" t="n">
        <x:v>0.0001241183406623</x:v>
      </x:c>
      <x:c r="P314" s="24" t="n">
        <x:v>0.9109042941604606</x:v>
      </x:c>
      <x:c r="Q314" s="24" t="n">
        <x:v>0.8</x:v>
      </x:c>
      <x:c r="R314" s="24" t="n">
        <x:v>0.180279325297708</x:v>
      </x:c>
      <x:c r="S314" s="24" t="n">
        <x:v>0.4531991563875757</x:v>
      </x:c>
    </x:row>
    <x:row r="315" ht="15" hidden="0" customHeight="1">
      <x:c r="A315" s="24" t="str">
        <x:v>ALL_COHORTS</x:v>
      </x:c>
      <x:c r="B315" s="24" t="str">
        <x:v>SIG003</x:v>
      </x:c>
      <x:c r="C315" s="24" t="str">
        <x:v>T2</x:v>
      </x:c>
      <x:c r="D315" s="24" t="str">
        <x:v>T48</x:v>
      </x:c>
      <x:c r="E315" s="24" t="str">
        <x:v>Neutrophil degranulation</x:v>
      </x:c>
      <x:c r="F315" s="24" t="str">
        <x:v>REACTOME_SUPPLEMENT</x:v>
      </x:c>
      <x:c r="G315" s="24" t="str">
        <x:v>SSGSEA_RANK_WALK</x:v>
      </x:c>
      <x:c r="H315" s="24" t="n">
        <x:v>5</x:v>
      </x:c>
      <x:c r="I315" s="24" t="n">
        <x:v>146</x:v>
      </x:c>
      <x:c r="J315" s="24" t="n">
        <x:v>0.3451689162508248</x:v>
      </x:c>
      <x:c r="K315" s="24" t="n">
        <x:v>-0.0557053635740309</x:v>
      </x:c>
      <x:c r="L315" s="24" t="n">
        <x:v>0.6502089722724298</x:v>
      </x:c>
      <x:c r="M315" s="24" t="n">
        <x:v>-0.5624696259358534</x:v>
      </x:c>
      <x:c r="N315" s="24" t="n">
        <x:v>0.8755405146346583</x:v>
      </x:c>
      <x:c r="O315" s="24" t="n">
        <x:v>0.075605872311849</x:v>
      </x:c>
      <x:c r="P315" s="24" t="n">
        <x:v>66.92838539313775</x:v>
      </x:c>
      <x:c r="Q315" s="24" t="n">
        <x:v>0.8</x:v>
      </x:c>
      <x:c r="R315" s="24" t="n">
        <x:v>0.074033240409652</x:v>
      </x:c>
      <x:c r="S315" s="24" t="n">
        <x:v>0.2341399022323671</x:v>
      </x:c>
    </x:row>
    <x:row r="316" ht="15" hidden="0" customHeight="1">
      <x:c r="A316" s="24" t="str">
        <x:v>ALL_COHORTS</x:v>
      </x:c>
      <x:c r="B316" s="24" t="str">
        <x:v>SIG003</x:v>
      </x:c>
      <x:c r="C316" s="24" t="str">
        <x:v>T2</x:v>
      </x:c>
      <x:c r="D316" s="24" t="str">
        <x:v>T48</x:v>
      </x:c>
      <x:c r="E316" s="24" t="str">
        <x:v>TCR signaling</x:v>
      </x:c>
      <x:c r="F316" s="24" t="str">
        <x:v>REACTOME_SUPPLEMENT</x:v>
      </x:c>
      <x:c r="G316" s="24" t="str">
        <x:v>SSGSEA_RANK_WALK</x:v>
      </x:c>
      <x:c r="H316" s="24" t="n">
        <x:v>5</x:v>
      </x:c>
      <x:c r="I316" s="24" t="n">
        <x:v>146</x:v>
      </x:c>
      <x:c r="J316" s="24" t="n">
        <x:v>-0.2644199743366796</x:v>
      </x:c>
      <x:c r="K316" s="24" t="n">
        <x:v>-0.5408267871786941</x:v>
      </x:c>
      <x:c r="L316" s="24" t="n">
        <x:v>0.0635283482997534</x:v>
      </x:c>
      <x:c r="M316" s="24" t="n">
        <x:v>-0.7521057610117411</x:v>
      </x:c>
      <x:c r="N316" s="24" t="n">
        <x:v>0.4103868060068711</x:v>
      </x:c>
      <x:c r="O316" s="24" t="n">
        <x:v>0.0348315317042389</x:v>
      </x:c>
      <x:c r="P316" s="24" t="n">
        <x:v>47.63708362885712</x:v>
      </x:c>
      <x:c r="Q316" s="24" t="n">
        <x:v>0.8</x:v>
      </x:c>
      <x:c r="R316" s="24" t="n">
        <x:v>0.0878024633371376</x:v>
      </x:c>
      <x:c r="S316" s="24" t="n">
        <x:v>0.2341399022323671</x:v>
      </x:c>
    </x:row>
    <x:row r="317" ht="15" hidden="0" customHeight="1">
      <x:c r="A317" s="24" t="str">
        <x:v>ALL_COHORTS</x:v>
      </x:c>
      <x:c r="B317" s="24" t="str">
        <x:v>SIG004</x:v>
      </x:c>
      <x:c r="C317" s="24" t="str">
        <x:v>T1</x:v>
      </x:c>
      <x:c r="D317" s="24" t="str">
        <x:v>T24</x:v>
      </x:c>
      <x:c r="E317" s="24" t="str">
        <x:v>HALLMARK_ADIPOGENESIS</x:v>
      </x:c>
      <x:c r="F317" s="24" t="str">
        <x:v>HALLMARK_SECONDARY</x:v>
      </x:c>
      <x:c r="G317" s="24" t="str">
        <x:v>SSGSEA_RANK_WALK</x:v>
      </x:c>
      <x:c r="H317" s="24" t="n">
        <x:v>4</x:v>
      </x:c>
      <x:c r="I317" s="24" t="n">
        <x:v>172</x:v>
      </x:c>
      <x:c r="J317" s="24" t="n">
        <x:v>0.0565592148198858</x:v>
      </x:c>
      <x:c r="K317" s="24" t="n">
        <x:v>-0.1791620599494756</x:v>
      </x:c>
      <x:c r="L317" s="24" t="n">
        <x:v>0.2861392260827128</x:v>
      </x:c>
      <x:c r="M317" s="24" t="n">
        <x:v>-0.2587786609414996</x:v>
      </x:c>
      <x:c r="N317" s="24" t="n">
        <x:v>0.3610025847262865</x:v>
      </x:c>
      <x:c r="O317" s="24" t="n">
        <x:v>0</x:v>
      </x:c>
      <x:c r="P317" s="24" t="n">
        <x:v>0</x:v>
      </x:c>
      <x:c r="Q317" s="24" t="n">
        <x:v>0.75</x:v>
      </x:c>
      <x:c r="R317" s="24" t="n">
        <x:v>0.5035915498615641</x:v>
      </x:c>
      <x:c r="S317" s="24" t="n">
        <x:v>0.7611890707584932</x:v>
      </x:c>
    </x:row>
    <x:row r="318" ht="15" hidden="0" customHeight="1">
      <x:c r="A318" s="24" t="str">
        <x:v>ALL_COHORTS</x:v>
      </x:c>
      <x:c r="B318" s="24" t="str">
        <x:v>SIG004</x:v>
      </x:c>
      <x:c r="C318" s="24" t="str">
        <x:v>T1</x:v>
      </x:c>
      <x:c r="D318" s="24" t="str">
        <x:v>T24</x:v>
      </x:c>
      <x:c r="E318" s="24" t="str">
        <x:v>HALLMARK_ALLOGRAFT_REJECTION</x:v>
      </x:c>
      <x:c r="F318" s="24" t="str">
        <x:v>PRESET_PRIMARY</x:v>
      </x:c>
      <x:c r="G318" s="24" t="str">
        <x:v>SSGSEA_RANK_WALK</x:v>
      </x:c>
      <x:c r="H318" s="24" t="n">
        <x:v>4</x:v>
      </x:c>
      <x:c r="I318" s="24" t="n">
        <x:v>172</x:v>
      </x:c>
      <x:c r="J318" s="24" t="n">
        <x:v>0.3725256072604904</x:v>
      </x:c>
      <x:c r="K318" s="24" t="n">
        <x:v>-0.0598015631385978</x:v>
      </x:c>
      <x:c r="L318" s="24" t="n">
        <x:v>0.6871721139566931</x:v>
      </x:c>
      <x:c r="M318" s="24" t="n">
        <x:v>-0.6739144173767204</x:v>
      </x:c>
      <x:c r="N318" s="24" t="n">
        <x:v>0.9217565797496088</x:v>
      </x:c>
      <x:c r="O318" s="24" t="n">
        <x:v>0.0588822580450562</x:v>
      </x:c>
      <x:c r="P318" s="24" t="n">
        <x:v>69.77062088459064</x:v>
      </x:c>
      <x:c r="Q318" s="24" t="n">
        <x:v>1</x:v>
      </x:c>
      <x:c r="R318" s="24" t="n">
        <x:v>0.070142445383514</x:v>
      </x:c>
      <x:c r="S318" s="24" t="n">
        <x:v>0.3037634323098072</x:v>
      </x:c>
    </x:row>
    <x:row r="319" ht="15" hidden="0" customHeight="1">
      <x:c r="A319" s="24" t="str">
        <x:v>ALL_COHORTS</x:v>
      </x:c>
      <x:c r="B319" s="24" t="str">
        <x:v>SIG004</x:v>
      </x:c>
      <x:c r="C319" s="24" t="str">
        <x:v>T1</x:v>
      </x:c>
      <x:c r="D319" s="24" t="str">
        <x:v>T24</x:v>
      </x:c>
      <x:c r="E319" s="24" t="str">
        <x:v>HALLMARK_ANDROGEN_RESPONSE</x:v>
      </x:c>
      <x:c r="F319" s="24" t="str">
        <x:v>HALLMARK_SECONDARY</x:v>
      </x:c>
      <x:c r="G319" s="24" t="str">
        <x:v>SSGSEA_RANK_WALK</x:v>
      </x:c>
      <x:c r="H319" s="24" t="n">
        <x:v>4</x:v>
      </x:c>
      <x:c r="I319" s="24" t="n">
        <x:v>172</x:v>
      </x:c>
      <x:c r="J319" s="24" t="n">
        <x:v>0.0055791134862786</x:v>
      </x:c>
      <x:c r="K319" s="24" t="n">
        <x:v>-0.1943759510083749</x:v>
      </x:c>
      <x:c r="L319" s="24" t="n">
        <x:v>0.2050890287757619</x:v>
      </x:c>
      <x:c r="M319" s="24" t="n">
        <x:v>-0.2618988351402491</x:v>
      </x:c>
      <x:c r="N319" s="24" t="n">
        <x:v>0.2722611036934924</x:v>
      </x:c>
      <x:c r="O319" s="24" t="n">
        <x:v>0</x:v>
      </x:c>
      <x:c r="P319" s="24" t="n">
        <x:v>0</x:v>
      </x:c>
      <x:c r="Q319" s="24" t="n">
        <x:v>0.5</x:v>
      </x:c>
      <x:c r="R319" s="24" t="n">
        <x:v>0.9356424378218736</x:v>
      </x:c>
      <x:c r="S319" s="24" t="n">
        <x:v>0.968109525569636</x:v>
      </x:c>
    </x:row>
    <x:row r="320" ht="15" hidden="0" customHeight="1">
      <x:c r="A320" s="24" t="str">
        <x:v>ALL_COHORTS</x:v>
      </x:c>
      <x:c r="B320" s="24" t="str">
        <x:v>SIG004</x:v>
      </x:c>
      <x:c r="C320" s="24" t="str">
        <x:v>T1</x:v>
      </x:c>
      <x:c r="D320" s="24" t="str">
        <x:v>T24</x:v>
      </x:c>
      <x:c r="E320" s="24" t="str">
        <x:v>HALLMARK_ANGIOGENESIS</x:v>
      </x:c>
      <x:c r="F320" s="24" t="str">
        <x:v>HALLMARK_SECONDARY</x:v>
      </x:c>
      <x:c r="G320" s="24" t="str">
        <x:v>SSGSEA_RANK_WALK</x:v>
      </x:c>
      <x:c r="H320" s="24" t="n">
        <x:v>3</x:v>
      </x:c>
      <x:c r="I320" s="24" t="n">
        <x:v>141</x:v>
      </x:c>
      <x:c r="J320" s="24" t="n">
        <x:v>0.3408870291953561</x:v>
      </x:c>
      <x:c r="K320" s="24" t="n">
        <x:v>-0.44063712333868</x:v>
      </x:c>
      <x:c r="L320" s="24" t="n">
        <x:v>0.8284620100339116</x:v>
      </x:c>
      <x:c r="M320" s="24" t="n">
        <x:v>-0.9993228701501666</x:v>
      </x:c>
      <x:c r="N320" s="24" t="n">
        <x:v>0.9998363489409228</x:v>
      </x:c>
      <x:c r="O320" s="24" t="n">
        <x:v>0.080179238133312</x:v>
      </x:c>
      <x:c r="P320" s="24" t="n">
        <x:v>72.55501591338096</x:v>
      </x:c>
      <x:c r="Q320" s="24" t="n">
        <x:v>1</x:v>
      </x:c>
      <x:c r="R320" s="24" t="n">
        <x:v>0.2063383325835533</x:v>
      </x:c>
      <x:c r="S320" s="24" t="n">
        <x:v>0.4999041021085929</x:v>
      </x:c>
    </x:row>
    <x:row r="321" ht="15" hidden="0" customHeight="1">
      <x:c r="A321" s="24" t="str">
        <x:v>ALL_COHORTS</x:v>
      </x:c>
      <x:c r="B321" s="24" t="str">
        <x:v>SIG004</x:v>
      </x:c>
      <x:c r="C321" s="24" t="str">
        <x:v>T1</x:v>
      </x:c>
      <x:c r="D321" s="24" t="str">
        <x:v>T24</x:v>
      </x:c>
      <x:c r="E321" s="24" t="str">
        <x:v>HALLMARK_APICAL_JUNCTION</x:v>
      </x:c>
      <x:c r="F321" s="24" t="str">
        <x:v>HALLMARK_SECONDARY</x:v>
      </x:c>
      <x:c r="G321" s="24" t="str">
        <x:v>SSGSEA_RANK_WALK</x:v>
      </x:c>
      <x:c r="H321" s="24" t="n">
        <x:v>4</x:v>
      </x:c>
      <x:c r="I321" s="24" t="n">
        <x:v>172</x:v>
      </x:c>
      <x:c r="J321" s="24" t="n">
        <x:v>0.1809529773736543</x:v>
      </x:c>
      <x:c r="K321" s="24" t="n">
        <x:v>-0.003329234961106</x:v>
      </x:c>
      <x:c r="L321" s="24" t="n">
        <x:v>0.3533484292955022</x:v>
      </x:c>
      <x:c r="M321" s="24" t="n">
        <x:v>-0.0687960873934152</x:v>
      </x:c>
      <x:c r="N321" s="24" t="n">
        <x:v>0.409358578076218</x:v>
      </x:c>
      <x:c r="O321" s="24" t="n">
        <x:v>0</x:v>
      </x:c>
      <x:c r="P321" s="24" t="n">
        <x:v>0</x:v>
      </x:c>
      <x:c r="Q321" s="24" t="n">
        <x:v>1</x:v>
      </x:c>
      <x:c r="R321" s="24" t="n">
        <x:v>0.0522447497727021</x:v>
      </x:c>
      <x:c r="S321" s="24" t="n">
        <x:v>0.4697492255564774</x:v>
      </x:c>
    </x:row>
    <x:row r="322" ht="15" hidden="0" customHeight="1">
      <x:c r="A322" s="24" t="str">
        <x:v>ALL_COHORTS</x:v>
      </x:c>
      <x:c r="B322" s="24" t="str">
        <x:v>SIG004</x:v>
      </x:c>
      <x:c r="C322" s="24" t="str">
        <x:v>T1</x:v>
      </x:c>
      <x:c r="D322" s="24" t="str">
        <x:v>T24</x:v>
      </x:c>
      <x:c r="E322" s="24" t="str">
        <x:v>HALLMARK_APICAL_SURFACE</x:v>
      </x:c>
      <x:c r="F322" s="24" t="str">
        <x:v>HALLMARK_SECONDARY</x:v>
      </x:c>
      <x:c r="G322" s="24" t="str">
        <x:v>SSGSEA_RANK_WALK</x:v>
      </x:c>
      <x:c r="H322" s="24" t="n">
        <x:v>4</x:v>
      </x:c>
      <x:c r="I322" s="24" t="n">
        <x:v>172</x:v>
      </x:c>
      <x:c r="J322" s="24" t="n">
        <x:v>0.3751838798647242</x:v>
      </x:c>
      <x:c r="K322" s="24" t="n">
        <x:v>-0.0917664556101159</x:v>
      </x:c>
      <x:c r="L322" s="24" t="n">
        <x:v>0.7068752565475477</x:v>
      </x:c>
      <x:c r="M322" s="24" t="n">
        <x:v>-0.730217426569555</x:v>
      </x:c>
      <x:c r="N322" s="24" t="n">
        <x:v>0.9376312211833996</x:v>
      </x:c>
      <x:c r="O322" s="24" t="n">
        <x:v>0.0712716238694038</x:v>
      </x:c>
      <x:c r="P322" s="24" t="n">
        <x:v>74.28928961601919</x:v>
      </x:c>
      <x:c r="Q322" s="24" t="n">
        <x:v>1</x:v>
      </x:c>
      <x:c r="R322" s="24" t="n">
        <x:v>0.0817499008872529</x:v>
      </x:c>
      <x:c r="S322" s="24" t="n">
        <x:v>0.487325179536176</x:v>
      </x:c>
    </x:row>
    <x:row r="323" ht="15" hidden="0" customHeight="1">
      <x:c r="A323" s="24" t="str">
        <x:v>ALL_COHORTS</x:v>
      </x:c>
      <x:c r="B323" s="24" t="str">
        <x:v>SIG004</x:v>
      </x:c>
      <x:c r="C323" s="24" t="str">
        <x:v>T1</x:v>
      </x:c>
      <x:c r="D323" s="24" t="str">
        <x:v>T24</x:v>
      </x:c>
      <x:c r="E323" s="24" t="str">
        <x:v>HALLMARK_APOPTOSIS</x:v>
      </x:c>
      <x:c r="F323" s="24" t="str">
        <x:v>PRESET_PRIMARY</x:v>
      </x:c>
      <x:c r="G323" s="24" t="str">
        <x:v>SSGSEA_RANK_WALK</x:v>
      </x:c>
      <x:c r="H323" s="24" t="n">
        <x:v>4</x:v>
      </x:c>
      <x:c r="I323" s="24" t="n">
        <x:v>172</x:v>
      </x:c>
      <x:c r="J323" s="24" t="n">
        <x:v>0.2513672385874808</x:v>
      </x:c>
      <x:c r="K323" s="24" t="n">
        <x:v>0.0006455077386863</x:v>
      </x:c>
      <x:c r="L323" s="24" t="n">
        <x:v>0.4723554604556017</x:v>
      </x:c>
      <x:c r="M323" s="24" t="n">
        <x:v>-0.2404688784913674</x:v>
      </x:c>
      <x:c r="N323" s="24" t="n">
        <x:v>0.6404965123965465</x:v>
      </x:c>
      <x:c r="O323" s="24" t="n">
        <x:v>0.0071379465540246</x:v>
      </x:c>
      <x:c r="P323" s="24" t="n">
        <x:v>0</x:v>
      </x:c>
      <x:c r="Q323" s="24" t="n">
        <x:v>1</x:v>
      </x:c>
      <x:c r="R323" s="24" t="n">
        <x:v>0.0496934156912816</x:v>
      </x:c>
      <x:c r="S323" s="24" t="n">
        <x:v>0.3037634323098072</x:v>
      </x:c>
    </x:row>
    <x:row r="324" ht="15" hidden="0" customHeight="1">
      <x:c r="A324" s="24" t="str">
        <x:v>ALL_COHORTS</x:v>
      </x:c>
      <x:c r="B324" s="24" t="str">
        <x:v>SIG004</x:v>
      </x:c>
      <x:c r="C324" s="24" t="str">
        <x:v>T1</x:v>
      </x:c>
      <x:c r="D324" s="24" t="str">
        <x:v>T24</x:v>
      </x:c>
      <x:c r="E324" s="24" t="str">
        <x:v>HALLMARK_BILE_ACID_METABOLISM</x:v>
      </x:c>
      <x:c r="F324" s="24" t="str">
        <x:v>HALLMARK_SECONDARY</x:v>
      </x:c>
      <x:c r="G324" s="24" t="str">
        <x:v>SSGSEA_RANK_WALK</x:v>
      </x:c>
      <x:c r="H324" s="24" t="n">
        <x:v>4</x:v>
      </x:c>
      <x:c r="I324" s="24" t="n">
        <x:v>172</x:v>
      </x:c>
      <x:c r="J324" s="24" t="n">
        <x:v>-0.081518442474535</x:v>
      </x:c>
      <x:c r="K324" s="24" t="n">
        <x:v>-0.3694031809608773</x:v>
      </x:c>
      <x:c r="L324" s="24" t="n">
        <x:v>0.2206433875303922</x:v>
      </x:c>
      <x:c r="M324" s="24" t="n">
        <x:v>-0.6667453368400259</x:v>
      </x:c>
      <x:c r="N324" s="24" t="n">
        <x:v>0.5658935802681895</x:v>
      </x:c>
      <x:c r="O324" s="24" t="n">
        <x:v>0.0190013879908726</x:v>
      </x:c>
      <x:c r="P324" s="24" t="n">
        <x:v>32.582150858465525</x:v>
      </x:c>
      <x:c r="Q324" s="24" t="n">
        <x:v>0.75</x:v>
      </x:c>
      <x:c r="R324" s="24" t="n">
        <x:v>0.4579708757071158</x:v>
      </x:c>
      <x:c r="S324" s="24" t="n">
        <x:v>0.7221848424612212</x:v>
      </x:c>
    </x:row>
    <x:row r="325" ht="15" hidden="0" customHeight="1">
      <x:c r="A325" s="24" t="str">
        <x:v>ALL_COHORTS</x:v>
      </x:c>
      <x:c r="B325" s="24" t="str">
        <x:v>SIG004</x:v>
      </x:c>
      <x:c r="C325" s="24" t="str">
        <x:v>T1</x:v>
      </x:c>
      <x:c r="D325" s="24" t="str">
        <x:v>T24</x:v>
      </x:c>
      <x:c r="E325" s="24" t="str">
        <x:v>HALLMARK_CHOLESTEROL_HOMEOSTASIS</x:v>
      </x:c>
      <x:c r="F325" s="24" t="str">
        <x:v>HALLMARK_SECONDARY</x:v>
      </x:c>
      <x:c r="G325" s="24" t="str">
        <x:v>SSGSEA_RANK_WALK</x:v>
      </x:c>
      <x:c r="H325" s="24" t="n">
        <x:v>4</x:v>
      </x:c>
      <x:c r="I325" s="24" t="n">
        <x:v>172</x:v>
      </x:c>
      <x:c r="J325" s="24" t="n">
        <x:v>-0.0840398947570954</x:v>
      </x:c>
      <x:c r="K325" s="24" t="n">
        <x:v>-0.4180424565442707</x:v>
      </x:c>
      <x:c r="L325" s="24" t="n">
        <x:v>0.2699782865245563</x:v>
      </x:c>
      <x:c r="M325" s="24" t="n">
        <x:v>-0.7307540896247823</x:v>
      </x:c>
      <x:c r="N325" s="24" t="n">
        <x:v>0.6421750545550198</x:v>
      </x:c>
      <x:c r="O325" s="24" t="n">
        <x:v>0.0257970910366761</x:v>
      </x:c>
      <x:c r="P325" s="24" t="n">
        <x:v>45.59599910402422</x:v>
      </x:c>
      <x:c r="Q325" s="24" t="n">
        <x:v>0.5</x:v>
      </x:c>
      <x:c r="R325" s="24" t="n">
        <x:v>0.5116604063166609</x:v>
      </x:c>
      <x:c r="S325" s="24" t="n">
        <x:v>0.7629843170900944</x:v>
      </x:c>
    </x:row>
    <x:row r="326" ht="15" hidden="0" customHeight="1">
      <x:c r="A326" s="24" t="str">
        <x:v>ALL_COHORTS</x:v>
      </x:c>
      <x:c r="B326" s="24" t="str">
        <x:v>SIG004</x:v>
      </x:c>
      <x:c r="C326" s="24" t="str">
        <x:v>T1</x:v>
      </x:c>
      <x:c r="D326" s="24" t="str">
        <x:v>T24</x:v>
      </x:c>
      <x:c r="E326" s="24" t="str">
        <x:v>HALLMARK_COAGULATION</x:v>
      </x:c>
      <x:c r="F326" s="24" t="str">
        <x:v>PRESET_PRIMARY</x:v>
      </x:c>
      <x:c r="G326" s="24" t="str">
        <x:v>SSGSEA_RANK_WALK</x:v>
      </x:c>
      <x:c r="H326" s="24" t="n">
        <x:v>3</x:v>
      </x:c>
      <x:c r="I326" s="24" t="n">
        <x:v>141</x:v>
      </x:c>
      <x:c r="J326" s="24" t="n">
        <x:v>0.225861035191091</x:v>
      </x:c>
      <x:c r="K326" s="24" t="n">
        <x:v>0.0849825465388415</x:v>
      </x:c>
      <x:c r="L326" s="24" t="n">
        <x:v>0.3578860816784189</x:v>
      </x:c>
      <x:c r="M326" s="24" t="n">
        <x:v>-0.194780346871304</x:v>
      </x:c>
      <x:c r="N326" s="24" t="n">
        <x:v>0.5763291564397398</x:v>
      </x:c>
      <x:c r="O326" s="24" t="n">
        <x:v>0</x:v>
      </x:c>
      <x:c r="P326" s="24" t="n">
        <x:v>0</x:v>
      </x:c>
      <x:c r="Q326" s="24" t="n">
        <x:v>1</x:v>
      </x:c>
      <x:c r="R326" s="24" t="n">
        <x:v>0.0207308872614291</x:v>
      </x:c>
      <x:c r="S326" s="24" t="n">
        <x:v>0.3037634323098072</x:v>
      </x:c>
    </x:row>
    <x:row r="327" ht="15" hidden="0" customHeight="1">
      <x:c r="A327" s="24" t="str">
        <x:v>ALL_COHORTS</x:v>
      </x:c>
      <x:c r="B327" s="24" t="str">
        <x:v>SIG004</x:v>
      </x:c>
      <x:c r="C327" s="24" t="str">
        <x:v>T1</x:v>
      </x:c>
      <x:c r="D327" s="24" t="str">
        <x:v>T24</x:v>
      </x:c>
      <x:c r="E327" s="24" t="str">
        <x:v>HALLMARK_COMPLEMENT</x:v>
      </x:c>
      <x:c r="F327" s="24" t="str">
        <x:v>PRESET_PRIMARY</x:v>
      </x:c>
      <x:c r="G327" s="24" t="str">
        <x:v>SSGSEA_RANK_WALK</x:v>
      </x:c>
      <x:c r="H327" s="24" t="n">
        <x:v>4</x:v>
      </x:c>
      <x:c r="I327" s="24" t="n">
        <x:v>172</x:v>
      </x:c>
      <x:c r="J327" s="24" t="n">
        <x:v>0.2114974088370205</x:v>
      </x:c>
      <x:c r="K327" s="24" t="n">
        <x:v>-0.0315181033167783</x:v>
      </x:c>
      <x:c r="L327" s="24" t="n">
        <x:v>0.4309031675947322</x:v>
      </x:c>
      <x:c r="M327" s="24" t="n">
        <x:v>-0.1176657667248423</x:v>
      </x:c>
      <x:c r="N327" s="24" t="n">
        <x:v>0.4987869639270842</x:v>
      </x:c>
      <x:c r="O327" s="24" t="n">
        <x:v>0</x:v>
      </x:c>
      <x:c r="P327" s="24" t="n">
        <x:v>0</x:v>
      </x:c>
      <x:c r="Q327" s="24" t="n">
        <x:v>1</x:v>
      </x:c>
      <x:c r="R327" s="24" t="n">
        <x:v>0.0692782249960158</x:v>
      </x:c>
      <x:c r="S327" s="24" t="n">
        <x:v>0.3037634323098072</x:v>
      </x:c>
    </x:row>
    <x:row r="328" ht="15" hidden="0" customHeight="1">
      <x:c r="A328" s="24" t="str">
        <x:v>ALL_COHORTS</x:v>
      </x:c>
      <x:c r="B328" s="24" t="str">
        <x:v>SIG004</x:v>
      </x:c>
      <x:c r="C328" s="24" t="str">
        <x:v>T1</x:v>
      </x:c>
      <x:c r="D328" s="24" t="str">
        <x:v>T24</x:v>
      </x:c>
      <x:c r="E328" s="24" t="str">
        <x:v>HALLMARK_DNA_REPAIR</x:v>
      </x:c>
      <x:c r="F328" s="24" t="str">
        <x:v>HALLMARK_SECONDARY</x:v>
      </x:c>
      <x:c r="G328" s="24" t="str">
        <x:v>SSGSEA_RANK_WALK</x:v>
      </x:c>
      <x:c r="H328" s="24" t="n">
        <x:v>4</x:v>
      </x:c>
      <x:c r="I328" s="24" t="n">
        <x:v>172</x:v>
      </x:c>
      <x:c r="J328" s="24" t="n">
        <x:v>0.1465785632095376</x:v>
      </x:c>
      <x:c r="K328" s="24" t="n">
        <x:v>-0.0248176284387461</x:v>
      </x:c>
      <x:c r="L328" s="24" t="n">
        <x:v>0.3096035415261104</x:v>
      </x:c>
      <x:c r="M328" s="24" t="n">
        <x:v>-0.0853215876357902</x:v>
      </x:c>
      <x:c r="N328" s="24" t="n">
        <x:v>0.3634138868602213</x:v>
      </x:c>
      <x:c r="O328" s="24" t="n">
        <x:v>0</x:v>
      </x:c>
      <x:c r="P328" s="24" t="n">
        <x:v>0</x:v>
      </x:c>
      <x:c r="Q328" s="24" t="n">
        <x:v>1</x:v>
      </x:c>
      <x:c r="R328" s="24" t="n">
        <x:v>0.0722808328144959</x:v>
      </x:c>
      <x:c r="S328" s="24" t="n">
        <x:v>0.487325179536176</x:v>
      </x:c>
    </x:row>
    <x:row r="329" ht="15" hidden="0" customHeight="1">
      <x:c r="A329" s="24" t="str">
        <x:v>ALL_COHORTS</x:v>
      </x:c>
      <x:c r="B329" s="24" t="str">
        <x:v>SIG004</x:v>
      </x:c>
      <x:c r="C329" s="24" t="str">
        <x:v>T1</x:v>
      </x:c>
      <x:c r="D329" s="24" t="str">
        <x:v>T24</x:v>
      </x:c>
      <x:c r="E329" s="24" t="str">
        <x:v>HALLMARK_E2F_TARGETS</x:v>
      </x:c>
      <x:c r="F329" s="24" t="str">
        <x:v>HALLMARK_SECONDARY</x:v>
      </x:c>
      <x:c r="G329" s="24" t="str">
        <x:v>SSGSEA_RANK_WALK</x:v>
      </x:c>
      <x:c r="H329" s="24" t="n">
        <x:v>4</x:v>
      </x:c>
      <x:c r="I329" s="24" t="n">
        <x:v>172</x:v>
      </x:c>
      <x:c r="J329" s="24" t="n">
        <x:v>0.0118545024325944</x:v>
      </x:c>
      <x:c r="K329" s="24" t="n">
        <x:v>-0.088573720665955</x:v>
      </x:c>
      <x:c r="L329" s="24" t="n">
        <x:v>0.1120441351536148</x:v>
      </x:c>
      <x:c r="M329" s="24" t="n">
        <x:v>-0.1236035331135248</x:v>
      </x:c>
      <x:c r="N329" s="24" t="n">
        <x:v>0.1468788362259216</x:v>
      </x:c>
      <x:c r="O329" s="24" t="n">
        <x:v>0</x:v>
      </x:c>
      <x:c r="P329" s="24" t="n">
        <x:v>0</x:v>
      </x:c>
      <x:c r="Q329" s="24" t="n">
        <x:v>0.5</x:v>
      </x:c>
      <x:c r="R329" s="24" t="n">
        <x:v>0.732735295004072</x:v>
      </x:c>
      <x:c r="S329" s="24" t="n">
        <x:v>0.8803559588327311</x:v>
      </x:c>
    </x:row>
    <x:row r="330" ht="15" hidden="0" customHeight="1">
      <x:c r="A330" s="24" t="str">
        <x:v>ALL_COHORTS</x:v>
      </x:c>
      <x:c r="B330" s="24" t="str">
        <x:v>SIG004</x:v>
      </x:c>
      <x:c r="C330" s="24" t="str">
        <x:v>T1</x:v>
      </x:c>
      <x:c r="D330" s="24" t="str">
        <x:v>T24</x:v>
      </x:c>
      <x:c r="E330" s="24" t="str">
        <x:v>HALLMARK_EPITHELIAL_MESENCHYMAL_TRANSITION</x:v>
      </x:c>
      <x:c r="F330" s="24" t="str">
        <x:v>HALLMARK_SECONDARY</x:v>
      </x:c>
      <x:c r="G330" s="24" t="str">
        <x:v>SSGSEA_RANK_WALK</x:v>
      </x:c>
      <x:c r="H330" s="24" t="n">
        <x:v>4</x:v>
      </x:c>
      <x:c r="I330" s="24" t="n">
        <x:v>172</x:v>
      </x:c>
      <x:c r="J330" s="24" t="n">
        <x:v>0.2810209524072096</x:v>
      </x:c>
      <x:c r="K330" s="24" t="n">
        <x:v>-0.3040580049633885</x:v>
      </x:c>
      <x:c r="L330" s="24" t="n">
        <x:v>0.712166049646318</x:v>
      </x:c>
      <x:c r="M330" s="24" t="n">
        <x:v>-0.8503139007788875</x:v>
      </x:c>
      <x:c r="N330" s="24" t="n">
        <x:v>0.9502998779191136</x:v>
      </x:c>
      <x:c r="O330" s="24" t="n">
        <x:v>0.0932438430477236</x:v>
      </x:c>
      <x:c r="P330" s="24" t="n">
        <x:v>69.05456649844895</x:v>
      </x:c>
      <x:c r="Q330" s="24" t="n">
        <x:v>1</x:v>
      </x:c>
      <x:c r="R330" s="24" t="n">
        <x:v>0.2247348574012385</x:v>
      </x:c>
      <x:c r="S330" s="24" t="n">
        <x:v>0.5235700246031877</x:v>
      </x:c>
    </x:row>
    <x:row r="331" ht="15" hidden="0" customHeight="1">
      <x:c r="A331" s="24" t="str">
        <x:v>ALL_COHORTS</x:v>
      </x:c>
      <x:c r="B331" s="24" t="str">
        <x:v>SIG004</x:v>
      </x:c>
      <x:c r="C331" s="24" t="str">
        <x:v>T1</x:v>
      </x:c>
      <x:c r="D331" s="24" t="str">
        <x:v>T24</x:v>
      </x:c>
      <x:c r="E331" s="24" t="str">
        <x:v>HALLMARK_ESTROGEN_RESPONSE_EARLY</x:v>
      </x:c>
      <x:c r="F331" s="24" t="str">
        <x:v>HALLMARK_SECONDARY</x:v>
      </x:c>
      <x:c r="G331" s="24" t="str">
        <x:v>SSGSEA_RANK_WALK</x:v>
      </x:c>
      <x:c r="H331" s="24" t="n">
        <x:v>3</x:v>
      </x:c>
      <x:c r="I331" s="24" t="n">
        <x:v>141</x:v>
      </x:c>
      <x:c r="J331" s="24" t="n">
        <x:v>0.5351323316579847</x:v>
      </x:c>
      <x:c r="K331" s="24" t="n">
        <x:v>-0.3560221934898046</x:v>
      </x:c>
      <x:c r="L331" s="24" t="n">
        <x:v>0.9165380374024338</x:v>
      </x:c>
      <x:c r="M331" s="24" t="n">
        <x:v>-0.9998487518673664</x:v>
      </x:c>
      <x:c r="N331" s="24" t="n">
        <x:v>0.999986129666588</x:v>
      </x:c>
      <x:c r="O331" s="24" t="n">
        <x:v>0.1259802529055344</x:v>
      </x:c>
      <x:c r="P331" s="24" t="n">
        <x:v>82.26090935878469</x:v>
      </x:c>
      <x:c r="Q331" s="24" t="n">
        <x:v>1</x:v>
      </x:c>
      <x:c r="R331" s="24" t="n">
        <x:v>0.1177315937215025</x:v>
      </x:c>
      <x:c r="S331" s="24" t="n">
        <x:v>0.4923608600681911</x:v>
      </x:c>
    </x:row>
    <x:row r="332" ht="15" hidden="0" customHeight="1">
      <x:c r="A332" s="24" t="str">
        <x:v>ALL_COHORTS</x:v>
      </x:c>
      <x:c r="B332" s="24" t="str">
        <x:v>SIG004</x:v>
      </x:c>
      <x:c r="C332" s="24" t="str">
        <x:v>T1</x:v>
      </x:c>
      <x:c r="D332" s="24" t="str">
        <x:v>T24</x:v>
      </x:c>
      <x:c r="E332" s="24" t="str">
        <x:v>HALLMARK_ESTROGEN_RESPONSE_LATE</x:v>
      </x:c>
      <x:c r="F332" s="24" t="str">
        <x:v>HALLMARK_SECONDARY</x:v>
      </x:c>
      <x:c r="G332" s="24" t="str">
        <x:v>SSGSEA_RANK_WALK</x:v>
      </x:c>
      <x:c r="H332" s="24" t="n">
        <x:v>4</x:v>
      </x:c>
      <x:c r="I332" s="24" t="n">
        <x:v>172</x:v>
      </x:c>
      <x:c r="J332" s="24" t="n">
        <x:v>0.1991762023364326</x:v>
      </x:c>
      <x:c r="K332" s="24" t="n">
        <x:v>-0.2182111837218533</x:v>
      </x:c>
      <x:c r="L332" s="24" t="n">
        <x:v>0.5549639963272623</x:v>
      </x:c>
      <x:c r="M332" s="24" t="n">
        <x:v>-0.6348918206843537</x:v>
      </x:c>
      <x:c r="N332" s="24" t="n">
        <x:v>0.8188503697291067</x:v>
      </x:c>
      <x:c r="O332" s="24" t="n">
        <x:v>0.0311769773954959</x:v>
      </x:c>
      <x:c r="P332" s="24" t="n">
        <x:v>49.948400848382605</x:v>
      </x:c>
      <x:c r="Q332" s="24" t="n">
        <x:v>0.75</x:v>
      </x:c>
      <x:c r="R332" s="24" t="n">
        <x:v>0.22666751065138</x:v>
      </x:c>
      <x:c r="S332" s="24" t="n">
        <x:v>0.5235700246031877</x:v>
      </x:c>
    </x:row>
    <x:row r="333" ht="15" hidden="0" customHeight="1">
      <x:c r="A333" s="24" t="str">
        <x:v>ALL_COHORTS</x:v>
      </x:c>
      <x:c r="B333" s="24" t="str">
        <x:v>SIG004</x:v>
      </x:c>
      <x:c r="C333" s="24" t="str">
        <x:v>T1</x:v>
      </x:c>
      <x:c r="D333" s="24" t="str">
        <x:v>T24</x:v>
      </x:c>
      <x:c r="E333" s="24" t="str">
        <x:v>HALLMARK_FATTY_ACID_METABOLISM</x:v>
      </x:c>
      <x:c r="F333" s="24" t="str">
        <x:v>HALLMARK_SECONDARY</x:v>
      </x:c>
      <x:c r="G333" s="24" t="str">
        <x:v>SSGSEA_RANK_WALK</x:v>
      </x:c>
      <x:c r="H333" s="24" t="n">
        <x:v>4</x:v>
      </x:c>
      <x:c r="I333" s="24" t="n">
        <x:v>172</x:v>
      </x:c>
      <x:c r="J333" s="24" t="n">
        <x:v>0.108860827188752</x:v>
      </x:c>
      <x:c r="K333" s="24" t="n">
        <x:v>-0.119344500767892</x:v>
      </x:c>
      <x:c r="L333" s="24" t="n">
        <x:v>0.3261410643291856</x:v>
      </x:c>
      <x:c r="M333" s="24" t="n">
        <x:v>-0.1979488485268203</x:v>
      </x:c>
      <x:c r="N333" s="24" t="n">
        <x:v>0.3962433795123168</x:v>
      </x:c>
      <x:c r="O333" s="24" t="n">
        <x:v>0</x:v>
      </x:c>
      <x:c r="P333" s="24" t="n">
        <x:v>0</x:v>
      </x:c>
      <x:c r="Q333" s="24" t="n">
        <x:v>0.75</x:v>
      </x:c>
      <x:c r="R333" s="24" t="n">
        <x:v>0.2264291228924548</x:v>
      </x:c>
      <x:c r="S333" s="24" t="n">
        <x:v>0.5235700246031877</x:v>
      </x:c>
    </x:row>
    <x:row r="334" ht="15" hidden="0" customHeight="1">
      <x:c r="A334" s="24" t="str">
        <x:v>ALL_COHORTS</x:v>
      </x:c>
      <x:c r="B334" s="24" t="str">
        <x:v>SIG004</x:v>
      </x:c>
      <x:c r="C334" s="24" t="str">
        <x:v>T1</x:v>
      </x:c>
      <x:c r="D334" s="24" t="str">
        <x:v>T24</x:v>
      </x:c>
      <x:c r="E334" s="24" t="str">
        <x:v>HALLMARK_G2M_CHECKPOINT</x:v>
      </x:c>
      <x:c r="F334" s="24" t="str">
        <x:v>HALLMARK_SECONDARY</x:v>
      </x:c>
      <x:c r="G334" s="24" t="str">
        <x:v>SSGSEA_RANK_WALK</x:v>
      </x:c>
      <x:c r="H334" s="24" t="n">
        <x:v>4</x:v>
      </x:c>
      <x:c r="I334" s="24" t="n">
        <x:v>172</x:v>
      </x:c>
      <x:c r="J334" s="24" t="n">
        <x:v>-0.0089992378768257</x:v>
      </x:c>
      <x:c r="K334" s="24" t="n">
        <x:v>-0.078843155242249</x:v>
      </x:c>
      <x:c r="L334" s="24" t="n">
        <x:v>0.0609325968028837</x:v>
      </x:c>
      <x:c r="M334" s="24" t="n">
        <x:v>-0.1032799203693529</x:v>
      </x:c>
      <x:c r="N334" s="24" t="n">
        <x:v>0.085441715258904</x:v>
      </x:c>
      <x:c r="O334" s="24" t="n">
        <x:v>0</x:v>
      </x:c>
      <x:c r="P334" s="24" t="n">
        <x:v>0</x:v>
      </x:c>
      <x:c r="Q334" s="24" t="n">
        <x:v>0.5</x:v>
      </x:c>
      <x:c r="R334" s="24" t="n">
        <x:v>0.7099177332301343</x:v>
      </x:c>
      <x:c r="S334" s="24" t="n">
        <x:v>0.8686674185739093</x:v>
      </x:c>
    </x:row>
    <x:row r="335" ht="15" hidden="0" customHeight="1">
      <x:c r="A335" s="24" t="str">
        <x:v>ALL_COHORTS</x:v>
      </x:c>
      <x:c r="B335" s="24" t="str">
        <x:v>SIG004</x:v>
      </x:c>
      <x:c r="C335" s="24" t="str">
        <x:v>T1</x:v>
      </x:c>
      <x:c r="D335" s="24" t="str">
        <x:v>T24</x:v>
      </x:c>
      <x:c r="E335" s="24" t="str">
        <x:v>HALLMARK_GLYCOLYSIS</x:v>
      </x:c>
      <x:c r="F335" s="24" t="str">
        <x:v>HALLMARK_SECONDARY</x:v>
      </x:c>
      <x:c r="G335" s="24" t="str">
        <x:v>SSGSEA_RANK_WALK</x:v>
      </x:c>
      <x:c r="H335" s="24" t="n">
        <x:v>4</x:v>
      </x:c>
      <x:c r="I335" s="24" t="n">
        <x:v>172</x:v>
      </x:c>
      <x:c r="J335" s="24" t="n">
        <x:v>-0.0170607634574455</x:v>
      </x:c>
      <x:c r="K335" s="24" t="n">
        <x:v>-0.319338870251196</x:v>
      </x:c>
      <x:c r="L335" s="24" t="n">
        <x:v>0.2883685163405738</x:v>
      </x:c>
      <x:c r="M335" s="24" t="n">
        <x:v>-0.5835623297146832</x:v>
      </x:c>
      <x:c r="N335" s="24" t="n">
        <x:v>0.5606103784288556</x:v>
      </x:c>
      <x:c r="O335" s="24" t="n">
        <x:v>0.0131515773863694</x:v>
      </x:c>
      <x:c r="P335" s="24" t="n">
        <x:v>26.970379934247635</x:v>
      </x:c>
      <x:c r="Q335" s="24" t="n">
        <x:v>0.5</x:v>
      </x:c>
      <x:c r="R335" s="24" t="n">
        <x:v>0.8736548186070434</x:v>
      </x:c>
      <x:c r="S335" s="24" t="n">
        <x:v>0.9410576933345538</x:v>
      </x:c>
    </x:row>
    <x:row r="336" ht="15" hidden="0" customHeight="1">
      <x:c r="A336" s="24" t="str">
        <x:v>ALL_COHORTS</x:v>
      </x:c>
      <x:c r="B336" s="24" t="str">
        <x:v>SIG004</x:v>
      </x:c>
      <x:c r="C336" s="24" t="str">
        <x:v>T1</x:v>
      </x:c>
      <x:c r="D336" s="24" t="str">
        <x:v>T24</x:v>
      </x:c>
      <x:c r="E336" s="24" t="str">
        <x:v>HALLMARK_HEDGEHOG_SIGNALING</x:v>
      </x:c>
      <x:c r="F336" s="24" t="str">
        <x:v>HALLMARK_SECONDARY</x:v>
      </x:c>
      <x:c r="G336" s="24" t="str">
        <x:v>SSGSEA_RANK_WALK</x:v>
      </x:c>
      <x:c r="H336" s="24" t="n">
        <x:v>4</x:v>
      </x:c>
      <x:c r="I336" s="24" t="n">
        <x:v>172</x:v>
      </x:c>
      <x:c r="J336" s="24" t="n">
        <x:v>0.1668827018188444</x:v>
      </x:c>
      <x:c r="K336" s="24" t="n">
        <x:v>-0.3174188290943392</x:v>
      </x:c>
      <x:c r="L336" s="24" t="n">
        <x:v>0.5821381362293294</x:v>
      </x:c>
      <x:c r="M336" s="24" t="n">
        <x:v>-0.7619346117916616</x:v>
      </x:c>
      <x:c r="N336" s="24" t="n">
        <x:v>0.8711254177640874</x:v>
      </x:c>
      <x:c r="O336" s="24" t="n">
        <x:v>0.0494394173927207</x:v>
      </x:c>
      <x:c r="P336" s="24" t="n">
        <x:v>58.147474519931194</x:v>
      </x:c>
      <x:c r="Q336" s="24" t="n">
        <x:v>0.75</x:v>
      </x:c>
      <x:c r="R336" s="24" t="n">
        <x:v>0.3599186371903452</x:v>
      </x:c>
      <x:c r="S336" s="24" t="n">
        <x:v>0.6522282486101283</x:v>
      </x:c>
    </x:row>
    <x:row r="337" ht="15" hidden="0" customHeight="1">
      <x:c r="A337" s="24" t="str">
        <x:v>ALL_COHORTS</x:v>
      </x:c>
      <x:c r="B337" s="24" t="str">
        <x:v>SIG004</x:v>
      </x:c>
      <x:c r="C337" s="24" t="str">
        <x:v>T1</x:v>
      </x:c>
      <x:c r="D337" s="24" t="str">
        <x:v>T24</x:v>
      </x:c>
      <x:c r="E337" s="24" t="str">
        <x:v>HALLMARK_HEME_METABOLISM</x:v>
      </x:c>
      <x:c r="F337" s="24" t="str">
        <x:v>HALLMARK_SECONDARY</x:v>
      </x:c>
      <x:c r="G337" s="24" t="str">
        <x:v>SSGSEA_RANK_WALK</x:v>
      </x:c>
      <x:c r="H337" s="24" t="n">
        <x:v>4</x:v>
      </x:c>
      <x:c r="I337" s="24" t="n">
        <x:v>172</x:v>
      </x:c>
      <x:c r="J337" s="24" t="n">
        <x:v>0.271715948904156</x:v>
      </x:c>
      <x:c r="K337" s="24" t="n">
        <x:v>-0.0530199284619238</x:v>
      </x:c>
      <x:c r="L337" s="24" t="n">
        <x:v>0.5444796345017341</x:v>
      </x:c>
      <x:c r="M337" s="24" t="n">
        <x:v>-0.3185515641174947</x:v>
      </x:c>
      <x:c r="N337" s="24" t="n">
        <x:v>0.7101396456393773</x:v>
      </x:c>
      <x:c r="O337" s="24" t="n">
        <x:v>0.009148221857478</x:v>
      </x:c>
      <x:c r="P337" s="24" t="n">
        <x:v>31.12260785366064</x:v>
      </x:c>
      <x:c r="Q337" s="24" t="n">
        <x:v>1</x:v>
      </x:c>
      <x:c r="R337" s="24" t="n">
        <x:v>0.0754710224972306</x:v>
      </x:c>
      <x:c r="S337" s="24" t="n">
        <x:v>0.487325179536176</x:v>
      </x:c>
    </x:row>
    <x:row r="338" ht="15" hidden="0" customHeight="1">
      <x:c r="A338" s="24" t="str">
        <x:v>ALL_COHORTS</x:v>
      </x:c>
      <x:c r="B338" s="24" t="str">
        <x:v>SIG004</x:v>
      </x:c>
      <x:c r="C338" s="24" t="str">
        <x:v>T1</x:v>
      </x:c>
      <x:c r="D338" s="24" t="str">
        <x:v>T24</x:v>
      </x:c>
      <x:c r="E338" s="24" t="str">
        <x:v>HALLMARK_HYPOXIA</x:v>
      </x:c>
      <x:c r="F338" s="24" t="str">
        <x:v>HALLMARK_SECONDARY</x:v>
      </x:c>
      <x:c r="G338" s="24" t="str">
        <x:v>SSGSEA_RANK_WALK</x:v>
      </x:c>
      <x:c r="H338" s="24" t="n">
        <x:v>4</x:v>
      </x:c>
      <x:c r="I338" s="24" t="n">
        <x:v>172</x:v>
      </x:c>
      <x:c r="J338" s="24" t="n">
        <x:v>0.2558623427960507</x:v>
      </x:c>
      <x:c r="K338" s="24" t="n">
        <x:v>-0.3952837395924101</x:v>
      </x:c>
      <x:c r="L338" s="24" t="n">
        <x:v>0.7358641572762323</x:v>
      </x:c>
      <x:c r="M338" s="24" t="n">
        <x:v>-0.914925858839306</x:v>
      </x:c>
      <x:c r="N338" s="24" t="n">
        <x:v>0.969283178802098</x:v>
      </x:c>
      <x:c r="O338" s="24" t="n">
        <x:v>0.1330371156097879</x:v>
      </x:c>
      <x:c r="P338" s="24" t="n">
        <x:v>75.07051393762106</x:v>
      </x:c>
      <x:c r="Q338" s="24" t="n">
        <x:v>0.75</x:v>
      </x:c>
      <x:c r="R338" s="24" t="n">
        <x:v>0.3079322817591627</x:v>
      </x:c>
      <x:c r="S338" s="24" t="n">
        <x:v>0.6102326158095565</x:v>
      </x:c>
    </x:row>
    <x:row r="339" ht="15" hidden="0" customHeight="1">
      <x:c r="A339" s="24" t="str">
        <x:v>ALL_COHORTS</x:v>
      </x:c>
      <x:c r="B339" s="24" t="str">
        <x:v>SIG004</x:v>
      </x:c>
      <x:c r="C339" s="24" t="str">
        <x:v>T1</x:v>
      </x:c>
      <x:c r="D339" s="24" t="str">
        <x:v>T24</x:v>
      </x:c>
      <x:c r="E339" s="24" t="str">
        <x:v>HALLMARK_IL2_STAT5_SIGNALING</x:v>
      </x:c>
      <x:c r="F339" s="24" t="str">
        <x:v>HALLMARK_SECONDARY</x:v>
      </x:c>
      <x:c r="G339" s="24" t="str">
        <x:v>SSGSEA_RANK_WALK</x:v>
      </x:c>
      <x:c r="H339" s="24" t="n">
        <x:v>4</x:v>
      </x:c>
      <x:c r="I339" s="24" t="n">
        <x:v>172</x:v>
      </x:c>
      <x:c r="J339" s="24" t="n">
        <x:v>0.3386996216557033</x:v>
      </x:c>
      <x:c r="K339" s="24" t="n">
        <x:v>-0.2311938545794407</x:v>
      </x:c>
      <x:c r="L339" s="24" t="n">
        <x:v>0.7355419540304188</x:v>
      </x:c>
      <x:c r="M339" s="24" t="n">
        <x:v>-0.8437835864147475</x:v>
      </x:c>
      <x:c r="N339" s="24" t="n">
        <x:v>0.9594873690400584</x:v>
      </x:c>
      <x:c r="O339" s="24" t="n">
        <x:v>0.1018623894650419</x:v>
      </x:c>
      <x:c r="P339" s="24" t="n">
        <x:v>76.25646338830242</x:v>
      </x:c>
      <x:c r="Q339" s="24" t="n">
        <x:v>1</x:v>
      </x:c>
      <x:c r="R339" s="24" t="n">
        <x:v>0.152384992313096</x:v>
      </x:c>
      <x:c r="S339" s="24" t="n">
        <x:v>0.4923608600681911</x:v>
      </x:c>
    </x:row>
    <x:row r="340" ht="15" hidden="0" customHeight="1">
      <x:c r="A340" s="24" t="str">
        <x:v>ALL_COHORTS</x:v>
      </x:c>
      <x:c r="B340" s="24" t="str">
        <x:v>SIG004</x:v>
      </x:c>
      <x:c r="C340" s="24" t="str">
        <x:v>T1</x:v>
      </x:c>
      <x:c r="D340" s="24" t="str">
        <x:v>T24</x:v>
      </x:c>
      <x:c r="E340" s="24" t="str">
        <x:v>HALLMARK_IL6_JAK_STAT3_SIGNALING</x:v>
      </x:c>
      <x:c r="F340" s="24" t="str">
        <x:v>HALLMARK_SECONDARY</x:v>
      </x:c>
      <x:c r="G340" s="24" t="str">
        <x:v>SSGSEA_RANK_WALK</x:v>
      </x:c>
      <x:c r="H340" s="24" t="n">
        <x:v>4</x:v>
      </x:c>
      <x:c r="I340" s="24" t="n">
        <x:v>172</x:v>
      </x:c>
      <x:c r="J340" s="24" t="n">
        <x:v>-0.1504639621568423</x:v>
      </x:c>
      <x:c r="K340" s="24" t="n">
        <x:v>-0.520475939421304</x:v>
      </x:c>
      <x:c r="L340" s="24" t="n">
        <x:v>0.2671219760866732</x:v>
      </x:c>
      <x:c r="M340" s="24" t="n">
        <x:v>-0.8527246703002902</x:v>
      </x:c>
      <x:c r="N340" s="24" t="n">
        <x:v>0.7455339521585913</x:v>
      </x:c>
      <x:c r="O340" s="24" t="n">
        <x:v>0.0492213335868692</x:v>
      </x:c>
      <x:c r="P340" s="24" t="n">
        <x:v>64.96688941847924</x:v>
      </x:c>
      <x:c r="Q340" s="24" t="n">
        <x:v>0.75</x:v>
      </x:c>
      <x:c r="R340" s="24" t="n">
        <x:v>0.3391062774486935</x:v>
      </x:c>
      <x:c r="S340" s="24" t="n">
        <x:v>0.6264652988767785</x:v>
      </x:c>
    </x:row>
    <x:row r="341" ht="15" hidden="0" customHeight="1">
      <x:c r="A341" s="24" t="str">
        <x:v>ALL_COHORTS</x:v>
      </x:c>
      <x:c r="B341" s="24" t="str">
        <x:v>SIG004</x:v>
      </x:c>
      <x:c r="C341" s="24" t="str">
        <x:v>T1</x:v>
      </x:c>
      <x:c r="D341" s="24" t="str">
        <x:v>T24</x:v>
      </x:c>
      <x:c r="E341" s="24" t="str">
        <x:v>HALLMARK_INFLAMMATORY_RESPONSE</x:v>
      </x:c>
      <x:c r="F341" s="24" t="str">
        <x:v>PRESET_PRIMARY</x:v>
      </x:c>
      <x:c r="G341" s="24" t="str">
        <x:v>SSGSEA_RANK_WALK</x:v>
      </x:c>
      <x:c r="H341" s="24" t="n">
        <x:v>4</x:v>
      </x:c>
      <x:c r="I341" s="24" t="n">
        <x:v>172</x:v>
      </x:c>
      <x:c r="J341" s="24" t="n">
        <x:v>0.1774550452151443</x:v>
      </x:c>
      <x:c r="K341" s="24" t="n">
        <x:v>-0.0449743343892805</x:v>
      </x:c>
      <x:c r="L341" s="24" t="n">
        <x:v>0.3831207796244883</x:v>
      </x:c>
      <x:c r="M341" s="24" t="n">
        <x:v>-0.1233465144350676</x:v>
      </x:c>
      <x:c r="N341" s="24" t="n">
        <x:v>0.4483916330103207</x:v>
      </x:c>
      <x:c r="O341" s="24" t="n">
        <x:v>0</x:v>
      </x:c>
      <x:c r="P341" s="24" t="n">
        <x:v>0</x:v>
      </x:c>
      <x:c r="Q341" s="24" t="n">
        <x:v>1</x:v>
      </x:c>
      <x:c r="R341" s="24" t="n">
        <x:v>0.0843787311971686</x:v>
      </x:c>
      <x:c r="S341" s="24" t="n">
        <x:v>0.3037634323098072</x:v>
      </x:c>
    </x:row>
    <x:row r="342" ht="15" hidden="0" customHeight="1">
      <x:c r="A342" s="24" t="str">
        <x:v>ALL_COHORTS</x:v>
      </x:c>
      <x:c r="B342" s="24" t="str">
        <x:v>SIG004</x:v>
      </x:c>
      <x:c r="C342" s="24" t="str">
        <x:v>T1</x:v>
      </x:c>
      <x:c r="D342" s="24" t="str">
        <x:v>T24</x:v>
      </x:c>
      <x:c r="E342" s="24" t="str">
        <x:v>HALLMARK_INTERFERON_ALPHA_RESPONSE</x:v>
      </x:c>
      <x:c r="F342" s="24" t="str">
        <x:v>PRESET_PRIMARY</x:v>
      </x:c>
      <x:c r="G342" s="24" t="str">
        <x:v>SSGSEA_RANK_WALK</x:v>
      </x:c>
      <x:c r="H342" s="24" t="n">
        <x:v>4</x:v>
      </x:c>
      <x:c r="I342" s="24" t="n">
        <x:v>172</x:v>
      </x:c>
      <x:c r="J342" s="24" t="n">
        <x:v>0.0899096864779743</x:v>
      </x:c>
      <x:c r="K342" s="24" t="n">
        <x:v>-0.0866535433355897</x:v>
      </x:c>
      <x:c r="L342" s="24" t="n">
        <x:v>0.2609967220953341</x:v>
      </x:c>
      <x:c r="M342" s="24" t="n">
        <x:v>-0.1480862825708713</x:v>
      </x:c>
      <x:c r="N342" s="24" t="n">
        <x:v>0.3180620098738611</x:v>
      </x:c>
      <x:c r="O342" s="24" t="n">
        <x:v>0</x:v>
      </x:c>
      <x:c r="P342" s="24" t="n">
        <x:v>0</x:v>
      </x:c>
      <x:c r="Q342" s="24" t="n">
        <x:v>0.75</x:v>
      </x:c>
      <x:c r="R342" s="24" t="n">
        <x:v>0.203522531974323</x:v>
      </x:c>
      <x:c r="S342" s="24" t="n">
        <x:v>0.4186749229186074</x:v>
      </x:c>
    </x:row>
    <x:row r="343" ht="15" hidden="0" customHeight="1">
      <x:c r="A343" s="24" t="str">
        <x:v>ALL_COHORTS</x:v>
      </x:c>
      <x:c r="B343" s="24" t="str">
        <x:v>SIG004</x:v>
      </x:c>
      <x:c r="C343" s="24" t="str">
        <x:v>T1</x:v>
      </x:c>
      <x:c r="D343" s="24" t="str">
        <x:v>T24</x:v>
      </x:c>
      <x:c r="E343" s="24" t="str">
        <x:v>HALLMARK_INTERFERON_GAMMA_RESPONSE</x:v>
      </x:c>
      <x:c r="F343" s="24" t="str">
        <x:v>PRESET_PRIMARY</x:v>
      </x:c>
      <x:c r="G343" s="24" t="str">
        <x:v>SSGSEA_RANK_WALK</x:v>
      </x:c>
      <x:c r="H343" s="24" t="n">
        <x:v>4</x:v>
      </x:c>
      <x:c r="I343" s="24" t="n">
        <x:v>172</x:v>
      </x:c>
      <x:c r="J343" s="24" t="n">
        <x:v>0.1613895407711123</x:v>
      </x:c>
      <x:c r="K343" s="24" t="n">
        <x:v>-0.0370742539470946</x:v>
      </x:c>
      <x:c r="L343" s="24" t="n">
        <x:v>0.3476053401357298</x:v>
      </x:c>
      <x:c r="M343" s="24" t="n">
        <x:v>-0.1070449576868203</x:v>
      </x:c>
      <x:c r="N343" s="24" t="n">
        <x:v>0.4078944221006755</x:v>
      </x:c>
      <x:c r="O343" s="24" t="n">
        <x:v>0</x:v>
      </x:c>
      <x:c r="P343" s="24" t="n">
        <x:v>0</x:v>
      </x:c>
      <x:c r="Q343" s="24" t="n">
        <x:v>1</x:v>
      </x:c>
      <x:c r="R343" s="24" t="n">
        <x:v>0.0809366822592151</x:v>
      </x:c>
      <x:c r="S343" s="24" t="n">
        <x:v>0.3037634323098072</x:v>
      </x:c>
    </x:row>
    <x:row r="344" ht="15" hidden="0" customHeight="1">
      <x:c r="A344" s="24" t="str">
        <x:v>ALL_COHORTS</x:v>
      </x:c>
      <x:c r="B344" s="24" t="str">
        <x:v>SIG004</x:v>
      </x:c>
      <x:c r="C344" s="24" t="str">
        <x:v>T1</x:v>
      </x:c>
      <x:c r="D344" s="24" t="str">
        <x:v>T24</x:v>
      </x:c>
      <x:c r="E344" s="24" t="str">
        <x:v>HALLMARK_KRAS_SIGNALING_DN</x:v>
      </x:c>
      <x:c r="F344" s="24" t="str">
        <x:v>HALLMARK_SECONDARY</x:v>
      </x:c>
      <x:c r="G344" s="24" t="str">
        <x:v>SSGSEA_RANK_WALK</x:v>
      </x:c>
      <x:c r="H344" s="24" t="n">
        <x:v>3</x:v>
      </x:c>
      <x:c r="I344" s="24" t="n">
        <x:v>141</x:v>
      </x:c>
      <x:c r="J344" s="24" t="n">
        <x:v>0.0341585220934506</x:v>
      </x:c>
      <x:c r="K344" s="24" t="n">
        <x:v>-0.195095781126233</x:v>
      </x:c>
      <x:c r="L344" s="24" t="n">
        <x:v>0.2598735522064554</x:v>
      </x:c>
      <x:c r="M344" s="24" t="n">
        <x:v>-0.5719135189362035</x:v>
      </x:c>
      <x:c r="N344" s="24" t="n">
        <x:v>0.6161068169416004</x:v>
      </x:c>
      <x:c r="O344" s="24" t="n">
        <x:v>0</x:v>
      </x:c>
      <x:c r="P344" s="24" t="n">
        <x:v>0</x:v>
      </x:c>
      <x:c r="Q344" s="24" t="n">
        <x:v>0.6666666666666666</x:v>
      </x:c>
      <x:c r="R344" s="24" t="n">
        <x:v>0.5907646704629945</x:v>
      </x:c>
      <x:c r="S344" s="24" t="n">
        <x:v>0.804028265194449</x:v>
      </x:c>
    </x:row>
    <x:row r="345" ht="15" hidden="0" customHeight="1">
      <x:c r="A345" s="24" t="str">
        <x:v>ALL_COHORTS</x:v>
      </x:c>
      <x:c r="B345" s="24" t="str">
        <x:v>SIG004</x:v>
      </x:c>
      <x:c r="C345" s="24" t="str">
        <x:v>T1</x:v>
      </x:c>
      <x:c r="D345" s="24" t="str">
        <x:v>T24</x:v>
      </x:c>
      <x:c r="E345" s="24" t="str">
        <x:v>HALLMARK_KRAS_SIGNALING_UP</x:v>
      </x:c>
      <x:c r="F345" s="24" t="str">
        <x:v>HALLMARK_SECONDARY</x:v>
      </x:c>
      <x:c r="G345" s="24" t="str">
        <x:v>SSGSEA_RANK_WALK</x:v>
      </x:c>
      <x:c r="H345" s="24" t="n">
        <x:v>4</x:v>
      </x:c>
      <x:c r="I345" s="24" t="n">
        <x:v>172</x:v>
      </x:c>
      <x:c r="J345" s="24" t="n">
        <x:v>0.3821572632383835</x:v>
      </x:c>
      <x:c r="K345" s="24" t="n">
        <x:v>-0.017727334187689</x:v>
      </x:c>
      <x:c r="L345" s="24" t="n">
        <x:v>0.6766430477196096</x:v>
      </x:c>
      <x:c r="M345" s="24" t="n">
        <x:v>-0.5715068704958927</x:v>
      </x:c>
      <x:c r="N345" s="24" t="n">
        <x:v>0.8966623519271335</x:v>
      </x:c>
      <x:c r="O345" s="24" t="n">
        <x:v>0.0423761319795266</x:v>
      </x:c>
      <x:c r="P345" s="24" t="n">
        <x:v>60.02120959676475</x:v>
      </x:c>
      <x:c r="Q345" s="24" t="n">
        <x:v>1</x:v>
      </x:c>
      <x:c r="R345" s="24" t="n">
        <x:v>0.0555064307490305</x:v>
      </x:c>
      <x:c r="S345" s="24" t="n">
        <x:v>0.4697492255564774</x:v>
      </x:c>
    </x:row>
    <x:row r="346" ht="15" hidden="0" customHeight="1">
      <x:c r="A346" s="24" t="str">
        <x:v>ALL_COHORTS</x:v>
      </x:c>
      <x:c r="B346" s="24" t="str">
        <x:v>SIG004</x:v>
      </x:c>
      <x:c r="C346" s="24" t="str">
        <x:v>T1</x:v>
      </x:c>
      <x:c r="D346" s="24" t="str">
        <x:v>T24</x:v>
      </x:c>
      <x:c r="E346" s="24" t="str">
        <x:v>HALLMARK_MITOTIC_SPINDLE</x:v>
      </x:c>
      <x:c r="F346" s="24" t="str">
        <x:v>HALLMARK_SECONDARY</x:v>
      </x:c>
      <x:c r="G346" s="24" t="str">
        <x:v>SSGSEA_RANK_WALK</x:v>
      </x:c>
      <x:c r="H346" s="24" t="n">
        <x:v>4</x:v>
      </x:c>
      <x:c r="I346" s="24" t="n">
        <x:v>172</x:v>
      </x:c>
      <x:c r="J346" s="24" t="n">
        <x:v>-0.1022297104273687</x:v>
      </x:c>
      <x:c r="K346" s="24" t="n">
        <x:v>-0.4090156948869726</x:v>
      </x:c>
      <x:c r="L346" s="24" t="n">
        <x:v>0.225318837732898</x:v>
      </x:c>
      <x:c r="M346" s="24" t="n">
        <x:v>-0.7187588398148342</x:v>
      </x:c>
      <x:c r="N346" s="24" t="n">
        <x:v>0.6043020188440423</x:v>
      </x:c>
      <x:c r="O346" s="24" t="n">
        <x:v>0.0239130170814671</x:v>
      </x:c>
      <x:c r="P346" s="24" t="n">
        <x:v>41.654726918244805</x:v>
      </x:c>
      <x:c r="Q346" s="24" t="n">
        <x:v>0.75</x:v>
      </x:c>
      <x:c r="R346" s="24" t="n">
        <x:v>0.397734493793068</x:v>
      </x:c>
      <x:c r="S346" s="24" t="n">
        <x:v>0.6794630935631578</x:v>
      </x:c>
    </x:row>
    <x:row r="347" ht="15" hidden="0" customHeight="1">
      <x:c r="A347" s="24" t="str">
        <x:v>ALL_COHORTS</x:v>
      </x:c>
      <x:c r="B347" s="24" t="str">
        <x:v>SIG004</x:v>
      </x:c>
      <x:c r="C347" s="24" t="str">
        <x:v>T1</x:v>
      </x:c>
      <x:c r="D347" s="24" t="str">
        <x:v>T24</x:v>
      </x:c>
      <x:c r="E347" s="24" t="str">
        <x:v>HALLMARK_MTORC1_SIGNALING</x:v>
      </x:c>
      <x:c r="F347" s="24" t="str">
        <x:v>HALLMARK_SECONDARY</x:v>
      </x:c>
      <x:c r="G347" s="24" t="str">
        <x:v>SSGSEA_RANK_WALK</x:v>
      </x:c>
      <x:c r="H347" s="24" t="n">
        <x:v>4</x:v>
      </x:c>
      <x:c r="I347" s="24" t="n">
        <x:v>172</x:v>
      </x:c>
      <x:c r="J347" s="24" t="n">
        <x:v>0.0710390198091604</x:v>
      </x:c>
      <x:c r="K347" s="24" t="n">
        <x:v>-0.0885027599714836</x:v>
      </x:c>
      <x:c r="L347" s="24" t="n">
        <x:v>0.2270270254035932</x:v>
      </x:c>
      <x:c r="M347" s="24" t="n">
        <x:v>-0.1440087256319876</x:v>
      </x:c>
      <x:c r="N347" s="24" t="n">
        <x:v>0.2796797153545369</x:v>
      </x:c>
      <x:c r="O347" s="24" t="n">
        <x:v>0</x:v>
      </x:c>
      <x:c r="P347" s="24" t="n">
        <x:v>0</x:v>
      </x:c>
      <x:c r="Q347" s="24" t="n">
        <x:v>0.75</x:v>
      </x:c>
      <x:c r="R347" s="24" t="n">
        <x:v>0.2516611493587126</x:v>
      </x:c>
      <x:c r="S347" s="24" t="n">
        <x:v>0.5615296393854268</x:v>
      </x:c>
    </x:row>
    <x:row r="348" ht="15" hidden="0" customHeight="1">
      <x:c r="A348" s="24" t="str">
        <x:v>ALL_COHORTS</x:v>
      </x:c>
      <x:c r="B348" s="24" t="str">
        <x:v>SIG004</x:v>
      </x:c>
      <x:c r="C348" s="24" t="str">
        <x:v>T1</x:v>
      </x:c>
      <x:c r="D348" s="24" t="str">
        <x:v>T24</x:v>
      </x:c>
      <x:c r="E348" s="24" t="str">
        <x:v>HALLMARK_MYC_TARGETS_V1</x:v>
      </x:c>
      <x:c r="F348" s="24" t="str">
        <x:v>HALLMARK_SECONDARY</x:v>
      </x:c>
      <x:c r="G348" s="24" t="str">
        <x:v>SSGSEA_RANK_WALK</x:v>
      </x:c>
      <x:c r="H348" s="24" t="n">
        <x:v>4</x:v>
      </x:c>
      <x:c r="I348" s="24" t="n">
        <x:v>172</x:v>
      </x:c>
      <x:c r="J348" s="24" t="n">
        <x:v>0.1990133380585501</x:v>
      </x:c>
      <x:c r="K348" s="24" t="n">
        <x:v>-0.0833701629516026</x:v>
      </x:c>
      <x:c r="L348" s="24" t="n">
        <x:v>0.4518115267960815</x:v>
      </x:c>
      <x:c r="M348" s="24" t="n">
        <x:v>-0.3842233252999651</x:v>
      </x:c>
      <x:c r="N348" s="24" t="n">
        <x:v>0.6687149946984746</x:v>
      </x:c>
      <x:c r="O348" s="24" t="n">
        <x:v>0.0118483335900425</x:v>
      </x:c>
      <x:c r="P348" s="24" t="n">
        <x:v>17.503092737959964</x:v>
      </x:c>
      <x:c r="Q348" s="24" t="n">
        <x:v>1</x:v>
      </x:c>
      <x:c r="R348" s="24" t="n">
        <x:v>0.1099167696573038</x:v>
      </x:c>
      <x:c r="S348" s="24" t="n">
        <x:v>0.4923608600681911</x:v>
      </x:c>
    </x:row>
    <x:row r="349" ht="15" hidden="0" customHeight="1">
      <x:c r="A349" s="24" t="str">
        <x:v>ALL_COHORTS</x:v>
      </x:c>
      <x:c r="B349" s="24" t="str">
        <x:v>SIG004</x:v>
      </x:c>
      <x:c r="C349" s="24" t="str">
        <x:v>T1</x:v>
      </x:c>
      <x:c r="D349" s="24" t="str">
        <x:v>T24</x:v>
      </x:c>
      <x:c r="E349" s="24" t="str">
        <x:v>HALLMARK_MYC_TARGETS_V2</x:v>
      </x:c>
      <x:c r="F349" s="24" t="str">
        <x:v>HALLMARK_SECONDARY</x:v>
      </x:c>
      <x:c r="G349" s="24" t="str">
        <x:v>SSGSEA_RANK_WALK</x:v>
      </x:c>
      <x:c r="H349" s="24" t="n">
        <x:v>4</x:v>
      </x:c>
      <x:c r="I349" s="24" t="n">
        <x:v>172</x:v>
      </x:c>
      <x:c r="J349" s="24" t="n">
        <x:v>0.2177679186100186</x:v>
      </x:c>
      <x:c r="K349" s="24" t="n">
        <x:v>0.0960487275390875</x:v>
      </x:c>
      <x:c r="L349" s="24" t="n">
        <x:v>0.3330702731316464</x:v>
      </x:c>
      <x:c r="M349" s="24" t="n">
        <x:v>0.0523104965778894</x:v>
      </x:c>
      <x:c r="N349" s="24" t="n">
        <x:v>0.3715887650783334</x:v>
      </x:c>
      <x:c r="O349" s="24" t="n">
        <x:v>0</x:v>
      </x:c>
      <x:c r="P349" s="24" t="n">
        <x:v>0</x:v>
      </x:c>
      <x:c r="Q349" s="24" t="n">
        <x:v>1</x:v>
      </x:c>
      <x:c r="R349" s="24" t="n">
        <x:v>0.0110508564787755</x:v>
      </x:c>
      <x:c r="S349" s="24" t="n">
        <x:v>0.4697492255564774</x:v>
      </x:c>
    </x:row>
    <x:row r="350" ht="15" hidden="0" customHeight="1">
      <x:c r="A350" s="24" t="str">
        <x:v>ALL_COHORTS</x:v>
      </x:c>
      <x:c r="B350" s="24" t="str">
        <x:v>SIG004</x:v>
      </x:c>
      <x:c r="C350" s="24" t="str">
        <x:v>T1</x:v>
      </x:c>
      <x:c r="D350" s="24" t="str">
        <x:v>T24</x:v>
      </x:c>
      <x:c r="E350" s="24" t="str">
        <x:v>HALLMARK_MYOGENESIS</x:v>
      </x:c>
      <x:c r="F350" s="24" t="str">
        <x:v>HALLMARK_SECONDARY</x:v>
      </x:c>
      <x:c r="G350" s="24" t="str">
        <x:v>SSGSEA_RANK_WALK</x:v>
      </x:c>
      <x:c r="H350" s="24" t="n">
        <x:v>4</x:v>
      </x:c>
      <x:c r="I350" s="24" t="n">
        <x:v>172</x:v>
      </x:c>
      <x:c r="J350" s="24" t="n">
        <x:v>0.261346530321948</x:v>
      </x:c>
      <x:c r="K350" s="24" t="n">
        <x:v>0.0626919517628692</x:v>
      </x:c>
      <x:c r="L350" s="24" t="n">
        <x:v>0.4400815462822596</x:v>
      </x:c>
      <x:c r="M350" s="24" t="n">
        <x:v>-0.0093066558760387</x:v>
      </x:c>
      <x:c r="N350" s="24" t="n">
        <x:v>0.4963212728476494</x:v>
      </x:c>
      <x:c r="O350" s="24" t="n">
        <x:v>0</x:v>
      </x:c>
      <x:c r="P350" s="24" t="n">
        <x:v>0</x:v>
      </x:c>
      <x:c r="Q350" s="24" t="n">
        <x:v>1</x:v>
      </x:c>
      <x:c r="R350" s="24" t="n">
        <x:v>0.0252954066018786</x:v>
      </x:c>
      <x:c r="S350" s="24" t="n">
        <x:v>0.4697492255564774</x:v>
      </x:c>
    </x:row>
    <x:row r="351" ht="15" hidden="0" customHeight="1">
      <x:c r="A351" s="24" t="str">
        <x:v>ALL_COHORTS</x:v>
      </x:c>
      <x:c r="B351" s="24" t="str">
        <x:v>SIG004</x:v>
      </x:c>
      <x:c r="C351" s="24" t="str">
        <x:v>T1</x:v>
      </x:c>
      <x:c r="D351" s="24" t="str">
        <x:v>T24</x:v>
      </x:c>
      <x:c r="E351" s="24" t="str">
        <x:v>HALLMARK_NOTCH_SIGNALING</x:v>
      </x:c>
      <x:c r="F351" s="24" t="str">
        <x:v>HALLMARK_SECONDARY</x:v>
      </x:c>
      <x:c r="G351" s="24" t="str">
        <x:v>SSGSEA_RANK_WALK</x:v>
      </x:c>
      <x:c r="H351" s="24" t="n">
        <x:v>4</x:v>
      </x:c>
      <x:c r="I351" s="24" t="n">
        <x:v>172</x:v>
      </x:c>
      <x:c r="J351" s="24" t="n">
        <x:v>0.1205722463960761</x:v>
      </x:c>
      <x:c r="K351" s="24" t="n">
        <x:v>0.0385915653041847</x:v>
      </x:c>
      <x:c r="L351" s="24" t="n">
        <x:v>0.2009406704070121</x:v>
      </x:c>
      <x:c r="M351" s="24" t="n">
        <x:v>0.0095529014993159</x:v>
      </x:c>
      <x:c r="N351" s="24" t="n">
        <x:v>0.22865533654497</x:v>
      </x:c>
      <x:c r="O351" s="24" t="n">
        <x:v>0</x:v>
      </x:c>
      <x:c r="P351" s="24" t="n">
        <x:v>0</x:v>
      </x:c>
      <x:c r="Q351" s="24" t="n">
        <x:v>1</x:v>
      </x:c>
      <x:c r="R351" s="24" t="n">
        <x:v>0.0185296298496578</x:v>
      </x:c>
      <x:c r="S351" s="24" t="n">
        <x:v>0.4697492255564774</x:v>
      </x:c>
    </x:row>
    <x:row r="352" ht="15" hidden="0" customHeight="1">
      <x:c r="A352" s="24" t="str">
        <x:v>ALL_COHORTS</x:v>
      </x:c>
      <x:c r="B352" s="24" t="str">
        <x:v>SIG004</x:v>
      </x:c>
      <x:c r="C352" s="24" t="str">
        <x:v>T1</x:v>
      </x:c>
      <x:c r="D352" s="24" t="str">
        <x:v>T24</x:v>
      </x:c>
      <x:c r="E352" s="24" t="str">
        <x:v>HALLMARK_OXIDATIVE_PHOSPHORYLATION</x:v>
      </x:c>
      <x:c r="F352" s="24" t="str">
        <x:v>PRESET_PRIMARY</x:v>
      </x:c>
      <x:c r="G352" s="24" t="str">
        <x:v>SSGSEA_RANK_WALK</x:v>
      </x:c>
      <x:c r="H352" s="24" t="n">
        <x:v>4</x:v>
      </x:c>
      <x:c r="I352" s="24" t="n">
        <x:v>172</x:v>
      </x:c>
      <x:c r="J352" s="24" t="n">
        <x:v>0.0399464445172378</x:v>
      </x:c>
      <x:c r="K352" s="24" t="n">
        <x:v>-0.1555541763968855</x:v>
      </x:c>
      <x:c r="L352" s="24" t="n">
        <x:v>0.2324357487147129</x:v>
      </x:c>
      <x:c r="M352" s="24" t="n">
        <x:v>-0.2223227613575923</x:v>
      </x:c>
      <x:c r="N352" s="24" t="n">
        <x:v>0.2968245662566696</x:v>
      </x:c>
      <x:c r="O352" s="24" t="n">
        <x:v>0</x:v>
      </x:c>
      <x:c r="P352" s="24" t="n">
        <x:v>0</x:v>
      </x:c>
      <x:c r="Q352" s="24" t="n">
        <x:v>0.5</x:v>
      </x:c>
      <x:c r="R352" s="24" t="n">
        <x:v>0.564102361863632</x:v>
      </x:c>
      <x:c r="S352" s="24" t="n">
        <x:v>0.7663277368713493</x:v>
      </x:c>
    </x:row>
    <x:row r="353" ht="15" hidden="0" customHeight="1">
      <x:c r="A353" s="24" t="str">
        <x:v>ALL_COHORTS</x:v>
      </x:c>
      <x:c r="B353" s="24" t="str">
        <x:v>SIG004</x:v>
      </x:c>
      <x:c r="C353" s="24" t="str">
        <x:v>T1</x:v>
      </x:c>
      <x:c r="D353" s="24" t="str">
        <x:v>T24</x:v>
      </x:c>
      <x:c r="E353" s="24" t="str">
        <x:v>HALLMARK_P53_PATHWAY</x:v>
      </x:c>
      <x:c r="F353" s="24" t="str">
        <x:v>HALLMARK_SECONDARY</x:v>
      </x:c>
      <x:c r="G353" s="24" t="str">
        <x:v>SSGSEA_RANK_WALK</x:v>
      </x:c>
      <x:c r="H353" s="24" t="n">
        <x:v>4</x:v>
      </x:c>
      <x:c r="I353" s="24" t="n">
        <x:v>172</x:v>
      </x:c>
      <x:c r="J353" s="24" t="n">
        <x:v>0.1501625610646633</x:v>
      </x:c>
      <x:c r="K353" s="24" t="n">
        <x:v>-0.1306725948048673</x:v>
      </x:c>
      <x:c r="L353" s="24" t="n">
        <x:v>0.4086900204238161</x:v>
      </x:c>
      <x:c r="M353" s="24" t="n">
        <x:v>-0.2269239423607693</x:v>
      </x:c>
      <x:c r="N353" s="24" t="n">
        <x:v>0.4880957598363461</x:v>
      </x:c>
      <x:c r="O353" s="24" t="n">
        <x:v>0</x:v>
      </x:c>
      <x:c r="P353" s="24" t="n">
        <x:v>20.812631828613817</x:v>
      </x:c>
      <x:c r="Q353" s="24" t="n">
        <x:v>0.75</x:v>
      </x:c>
      <x:c r="R353" s="24" t="n">
        <x:v>0.1870959831425243</x:v>
      </x:c>
      <x:c r="S353" s="24" t="n">
        <x:v>0.4923608600681911</x:v>
      </x:c>
    </x:row>
    <x:row r="354" ht="15" hidden="0" customHeight="1">
      <x:c r="A354" s="24" t="str">
        <x:v>ALL_COHORTS</x:v>
      </x:c>
      <x:c r="B354" s="24" t="str">
        <x:v>SIG004</x:v>
      </x:c>
      <x:c r="C354" s="24" t="str">
        <x:v>T1</x:v>
      </x:c>
      <x:c r="D354" s="24" t="str">
        <x:v>T24</x:v>
      </x:c>
      <x:c r="E354" s="24" t="str">
        <x:v>HALLMARK_PANCREAS_BETA_CELLS</x:v>
      </x:c>
      <x:c r="F354" s="24" t="str">
        <x:v>HALLMARK_SECONDARY</x:v>
      </x:c>
      <x:c r="G354" s="24" t="str">
        <x:v>SSGSEA_RANK_WALK</x:v>
      </x:c>
      <x:c r="H354" s="24" t="n">
        <x:v>3</x:v>
      </x:c>
      <x:c r="I354" s="24" t="n">
        <x:v>141</x:v>
      </x:c>
      <x:c r="J354" s="24" t="n">
        <x:v>0.0552353647374641</x:v>
      </x:c>
      <x:c r="K354" s="24" t="n">
        <x:v>-0.4121243321095281</x:v>
      </x:c>
      <x:c r="L354" s="24" t="n">
        <x:v>0.4995833597185167</x:v>
      </x:c>
      <x:c r="M354" s="24" t="n">
        <x:v>-0.9654336058812324</x:v>
      </x:c>
      <x:c r="N354" s="24" t="n">
        <x:v>0.9721968159553128</x:v>
      </x:c>
      <x:c r="O354" s="24" t="n">
        <x:v>0.0135307455831259</x:v>
      </x:c>
      <x:c r="P354" s="24" t="n">
        <x:v>28.49342705723459</x:v>
      </x:c>
      <x:c r="Q354" s="24" t="n">
        <x:v>0.6666666666666666</x:v>
      </x:c>
      <x:c r="R354" s="24" t="n">
        <x:v>0.6773320623071474</x:v>
      </x:c>
      <x:c r="S354" s="24" t="n">
        <x:v>0.8512065763859936</x:v>
      </x:c>
    </x:row>
    <x:row r="355" ht="15" hidden="0" customHeight="1">
      <x:c r="A355" s="24" t="str">
        <x:v>ALL_COHORTS</x:v>
      </x:c>
      <x:c r="B355" s="24" t="str">
        <x:v>SIG004</x:v>
      </x:c>
      <x:c r="C355" s="24" t="str">
        <x:v>T1</x:v>
      </x:c>
      <x:c r="D355" s="24" t="str">
        <x:v>T24</x:v>
      </x:c>
      <x:c r="E355" s="24" t="str">
        <x:v>HALLMARK_PEROXISOME</x:v>
      </x:c>
      <x:c r="F355" s="24" t="str">
        <x:v>HALLMARK_SECONDARY</x:v>
      </x:c>
      <x:c r="G355" s="24" t="str">
        <x:v>SSGSEA_RANK_WALK</x:v>
      </x:c>
      <x:c r="H355" s="24" t="n">
        <x:v>4</x:v>
      </x:c>
      <x:c r="I355" s="24" t="n">
        <x:v>172</x:v>
      </x:c>
      <x:c r="J355" s="24" t="n">
        <x:v>0.0036579633273947</x:v>
      </x:c>
      <x:c r="K355" s="24" t="n">
        <x:v>-0.3330137511526557</x:v>
      </x:c>
      <x:c r="L355" s="24" t="n">
        <x:v>0.3395024597227871</x:v>
      </x:c>
      <x:c r="M355" s="24" t="n">
        <x:v>-0.6303495133142653</x:v>
      </x:c>
      <x:c r="N355" s="24" t="n">
        <x:v>0.6347382282671183</x:v>
      </x:c>
      <x:c r="O355" s="24" t="n">
        <x:v>0.017946839281338</x:v>
      </x:c>
      <x:c r="P355" s="24" t="n">
        <x:v>36.829168265160845</x:v>
      </x:c>
      <x:c r="Q355" s="24" t="n">
        <x:v>0.5</x:v>
      </x:c>
      <x:c r="R355" s="24" t="n">
        <x:v>0.9755467973962056</x:v>
      </x:c>
      <x:c r="S355" s="24" t="n">
        <x:v>0.987633506114998</x:v>
      </x:c>
    </x:row>
    <x:row r="356" ht="15" hidden="0" customHeight="1">
      <x:c r="A356" s="24" t="str">
        <x:v>ALL_COHORTS</x:v>
      </x:c>
      <x:c r="B356" s="24" t="str">
        <x:v>SIG004</x:v>
      </x:c>
      <x:c r="C356" s="24" t="str">
        <x:v>T1</x:v>
      </x:c>
      <x:c r="D356" s="24" t="str">
        <x:v>T24</x:v>
      </x:c>
      <x:c r="E356" s="24" t="str">
        <x:v>HALLMARK_PI3K_AKT_MTOR_SIGNALING</x:v>
      </x:c>
      <x:c r="F356" s="24" t="str">
        <x:v>HALLMARK_SECONDARY</x:v>
      </x:c>
      <x:c r="G356" s="24" t="str">
        <x:v>SSGSEA_RANK_WALK</x:v>
      </x:c>
      <x:c r="H356" s="24" t="n">
        <x:v>4</x:v>
      </x:c>
      <x:c r="I356" s="24" t="n">
        <x:v>172</x:v>
      </x:c>
      <x:c r="J356" s="24" t="n">
        <x:v>0.0209013727046204</x:v>
      </x:c>
      <x:c r="K356" s="24" t="n">
        <x:v>-0.4244890941450845</x:v>
      </x:c>
      <x:c r="L356" s="24" t="n">
        <x:v>0.4581473970418115</x:v>
      </x:c>
      <x:c r="M356" s="24" t="n">
        <x:v>-0.8056765840719105</x:v>
      </x:c>
      <x:c r="N356" s="24" t="n">
        <x:v>0.8198606420698928</x:v>
      </x:c>
      <x:c r="O356" s="24" t="n">
        <x:v>0.0474560833834996</x:v>
      </x:c>
      <x:c r="P356" s="24" t="n">
        <x:v>58.61039528922999</x:v>
      </x:c>
      <x:c r="Q356" s="24" t="n">
        <x:v>0.75</x:v>
      </x:c>
      <x:c r="R356" s="24" t="n">
        <x:v>0.8972877851971948</x:v>
      </x:c>
      <x:c r="S356" s="24" t="n">
        <x:v>0.9524608205329446</x:v>
      </x:c>
    </x:row>
    <x:row r="357" ht="15" hidden="0" customHeight="1">
      <x:c r="A357" s="24" t="str">
        <x:v>ALL_COHORTS</x:v>
      </x:c>
      <x:c r="B357" s="24" t="str">
        <x:v>SIG004</x:v>
      </x:c>
      <x:c r="C357" s="24" t="str">
        <x:v>T1</x:v>
      </x:c>
      <x:c r="D357" s="24" t="str">
        <x:v>T24</x:v>
      </x:c>
      <x:c r="E357" s="24" t="str">
        <x:v>HALLMARK_PROTEIN_SECRETION</x:v>
      </x:c>
      <x:c r="F357" s="24" t="str">
        <x:v>HALLMARK_SECONDARY</x:v>
      </x:c>
      <x:c r="G357" s="24" t="str">
        <x:v>SSGSEA_RANK_WALK</x:v>
      </x:c>
      <x:c r="H357" s="24" t="n">
        <x:v>4</x:v>
      </x:c>
      <x:c r="I357" s="24" t="n">
        <x:v>172</x:v>
      </x:c>
      <x:c r="J357" s="24" t="n">
        <x:v>-0.1732406575297701</x:v>
      </x:c>
      <x:c r="K357" s="24" t="n">
        <x:v>-0.517769073983174</x:v>
      </x:c>
      <x:c r="L357" s="24" t="n">
        <x:v>0.2196378025326722</x:v>
      </x:c>
      <x:c r="M357" s="24" t="n">
        <x:v>-0.788321001834755</x:v>
      </x:c>
      <x:c r="N357" s="24" t="n">
        <x:v>0.6150285767425957</x:v>
      </x:c>
      <x:c r="O357" s="24" t="n">
        <x:v>0.0273143110615589</x:v>
      </x:c>
      <x:c r="P357" s="24" t="n">
        <x:v>48.39464509064763</x:v>
      </x:c>
      <x:c r="Q357" s="24" t="n">
        <x:v>0.75</x:v>
      </x:c>
      <x:c r="R357" s="24" t="n">
        <x:v>0.2564449424311019</x:v>
      </x:c>
      <x:c r="S357" s="24" t="n">
        <x:v>0.5683374399824421</x:v>
      </x:c>
    </x:row>
    <x:row r="358" ht="15" hidden="0" customHeight="1">
      <x:c r="A358" s="24" t="str">
        <x:v>ALL_COHORTS</x:v>
      </x:c>
      <x:c r="B358" s="24" t="str">
        <x:v>SIG004</x:v>
      </x:c>
      <x:c r="C358" s="24" t="str">
        <x:v>T1</x:v>
      </x:c>
      <x:c r="D358" s="24" t="str">
        <x:v>T24</x:v>
      </x:c>
      <x:c r="E358" s="24" t="str">
        <x:v>HALLMARK_REACTIVE_OXYGEN_SPECIES_PATHWAY</x:v>
      </x:c>
      <x:c r="F358" s="24" t="str">
        <x:v>HALLMARK_SECONDARY</x:v>
      </x:c>
      <x:c r="G358" s="24" t="str">
        <x:v>SSGSEA_RANK_WALK</x:v>
      </x:c>
      <x:c r="H358" s="24" t="n">
        <x:v>4</x:v>
      </x:c>
      <x:c r="I358" s="24" t="n">
        <x:v>172</x:v>
      </x:c>
      <x:c r="J358" s="24" t="n">
        <x:v>0.0547569207781847</x:v>
      </x:c>
      <x:c r="K358" s="24" t="n">
        <x:v>-0.2468066573819744</x:v>
      </x:c>
      <x:c r="L358" s="24" t="n">
        <x:v>0.3466515748094169</x:v>
      </x:c>
      <x:c r="M358" s="24" t="n">
        <x:v>-0.5185400345551598</x:v>
      </x:c>
      <x:c r="N358" s="24" t="n">
        <x:v>0.5940905467229307</x:v>
      </x:c>
      <x:c r="O358" s="24" t="n">
        <x:v>0.0120865730406547</x:v>
      </x:c>
      <x:c r="P358" s="24" t="n">
        <x:v>23.920771755062898</x:v>
      </x:c>
      <x:c r="Q358" s="24" t="n">
        <x:v>0.75</x:v>
      </x:c>
      <x:c r="R358" s="24" t="n">
        <x:v>0.6094523892470384</x:v>
      </x:c>
      <x:c r="S358" s="24" t="n">
        <x:v>0.8192638675124122</x:v>
      </x:c>
    </x:row>
    <x:row r="359" ht="15" hidden="0" customHeight="1">
      <x:c r="A359" s="24" t="str">
        <x:v>ALL_COHORTS</x:v>
      </x:c>
      <x:c r="B359" s="24" t="str">
        <x:v>SIG004</x:v>
      </x:c>
      <x:c r="C359" s="24" t="str">
        <x:v>T1</x:v>
      </x:c>
      <x:c r="D359" s="24" t="str">
        <x:v>T24</x:v>
      </x:c>
      <x:c r="E359" s="24" t="str">
        <x:v>HALLMARK_SPERMATOGENESIS</x:v>
      </x:c>
      <x:c r="F359" s="24" t="str">
        <x:v>HALLMARK_SECONDARY</x:v>
      </x:c>
      <x:c r="G359" s="24" t="str">
        <x:v>SSGSEA_RANK_WALK</x:v>
      </x:c>
      <x:c r="H359" s="24" t="n">
        <x:v>3</x:v>
      </x:c>
      <x:c r="I359" s="24" t="n">
        <x:v>141</x:v>
      </x:c>
      <x:c r="J359" s="24" t="n">
        <x:v>0.0122206569797219</x:v>
      </x:c>
      <x:c r="K359" s="24" t="n">
        <x:v>-0.2951554472427881</x:v>
      </x:c>
      <x:c r="L359" s="24" t="n">
        <x:v>0.3173044234048729</x:v>
      </x:c>
      <x:c r="M359" s="24" t="n">
        <x:v>-0.7269451236894721</x:v>
      </x:c>
      <x:c r="N359" s="24" t="n">
        <x:v>0.7382675818717035</x:v>
      </x:c>
      <x:c r="O359" s="24" t="n">
        <x:v>0</x:v>
      </x:c>
      <x:c r="P359" s="24" t="n">
        <x:v>0</x:v>
      </x:c>
      <x:c r="Q359" s="24" t="n">
        <x:v>0.6666666666666666</x:v>
      </x:c>
      <x:c r="R359" s="24" t="n">
        <x:v>0.8832954026830961</x:v>
      </x:c>
      <x:c r="S359" s="24" t="n">
        <x:v>0.946307095743338</x:v>
      </x:c>
    </x:row>
    <x:row r="360" ht="15" hidden="0" customHeight="1">
      <x:c r="A360" s="24" t="str">
        <x:v>ALL_COHORTS</x:v>
      </x:c>
      <x:c r="B360" s="24" t="str">
        <x:v>SIG004</x:v>
      </x:c>
      <x:c r="C360" s="24" t="str">
        <x:v>T1</x:v>
      </x:c>
      <x:c r="D360" s="24" t="str">
        <x:v>T24</x:v>
      </x:c>
      <x:c r="E360" s="24" t="str">
        <x:v>HALLMARK_TGF_BETA_SIGNALING</x:v>
      </x:c>
      <x:c r="F360" s="24" t="str">
        <x:v>HALLMARK_SECONDARY</x:v>
      </x:c>
      <x:c r="G360" s="24" t="str">
        <x:v>SSGSEA_RANK_WALK</x:v>
      </x:c>
      <x:c r="H360" s="24" t="n">
        <x:v>4</x:v>
      </x:c>
      <x:c r="I360" s="24" t="n">
        <x:v>172</x:v>
      </x:c>
      <x:c r="J360" s="24" t="n">
        <x:v>0.1322220627177207</x:v>
      </x:c>
      <x:c r="K360" s="24" t="n">
        <x:v>-0.0828727371797868</x:v>
      </x:c>
      <x:c r="L360" s="24" t="n">
        <x:v>0.3355459016858742</x:v>
      </x:c>
      <x:c r="M360" s="24" t="n">
        <x:v>-0.1577873965686363</x:v>
      </x:c>
      <x:c r="N360" s="24" t="n">
        <x:v>0.401233579472031</x:v>
      </x:c>
      <x:c r="O360" s="24" t="n">
        <x:v>0</x:v>
      </x:c>
      <x:c r="P360" s="24" t="n">
        <x:v>0</x:v>
      </x:c>
      <x:c r="Q360" s="24" t="n">
        <x:v>1</x:v>
      </x:c>
      <x:c r="R360" s="24" t="n">
        <x:v>0.1449946689001547</x:v>
      </x:c>
      <x:c r="S360" s="24" t="n">
        <x:v>0.4923608600681911</x:v>
      </x:c>
    </x:row>
    <x:row r="361" ht="15" hidden="0" customHeight="1">
      <x:c r="A361" s="24" t="str">
        <x:v>ALL_COHORTS</x:v>
      </x:c>
      <x:c r="B361" s="24" t="str">
        <x:v>SIG004</x:v>
      </x:c>
      <x:c r="C361" s="24" t="str">
        <x:v>T1</x:v>
      </x:c>
      <x:c r="D361" s="24" t="str">
        <x:v>T24</x:v>
      </x:c>
      <x:c r="E361" s="24" t="str">
        <x:v>HALLMARK_TNFA_SIGNALING_VIA_NFKB</x:v>
      </x:c>
      <x:c r="F361" s="24" t="str">
        <x:v>PRESET_PRIMARY</x:v>
      </x:c>
      <x:c r="G361" s="24" t="str">
        <x:v>SSGSEA_RANK_WALK</x:v>
      </x:c>
      <x:c r="H361" s="24" t="n">
        <x:v>4</x:v>
      </x:c>
      <x:c r="I361" s="24" t="n">
        <x:v>172</x:v>
      </x:c>
      <x:c r="J361" s="24" t="n">
        <x:v>0.1959266589357815</x:v>
      </x:c>
      <x:c r="K361" s="24" t="n">
        <x:v>-0.1823547767977911</x:v>
      </x:c>
      <x:c r="L361" s="24" t="n">
        <x:v>0.5236847827792493</x:v>
      </x:c>
      <x:c r="M361" s="24" t="n">
        <x:v>-0.4581751515645518</x:v>
      </x:c>
      <x:c r="N361" s="24" t="n">
        <x:v>0.7123728993450887</x:v>
      </x:c>
      <x:c r="O361" s="24" t="n">
        <x:v>0.0115014998314322</x:v>
      </x:c>
      <x:c r="P361" s="24" t="n">
        <x:v>43.1376989312792</x:v>
      </x:c>
      <x:c r="Q361" s="24" t="n">
        <x:v>0.75</x:v>
      </x:c>
      <x:c r="R361" s="24" t="n">
        <x:v>0.1975637621087546</x:v>
      </x:c>
      <x:c r="S361" s="24" t="n">
        <x:v>0.4183703197597157</x:v>
      </x:c>
    </x:row>
    <x:row r="362" ht="15" hidden="0" customHeight="1">
      <x:c r="A362" s="24" t="str">
        <x:v>ALL_COHORTS</x:v>
      </x:c>
      <x:c r="B362" s="24" t="str">
        <x:v>SIG004</x:v>
      </x:c>
      <x:c r="C362" s="24" t="str">
        <x:v>T1</x:v>
      </x:c>
      <x:c r="D362" s="24" t="str">
        <x:v>T24</x:v>
      </x:c>
      <x:c r="E362" s="24" t="str">
        <x:v>HALLMARK_UNFOLDED_PROTEIN_RESPONSE</x:v>
      </x:c>
      <x:c r="F362" s="24" t="str">
        <x:v>HALLMARK_SECONDARY</x:v>
      </x:c>
      <x:c r="G362" s="24" t="str">
        <x:v>SSGSEA_RANK_WALK</x:v>
      </x:c>
      <x:c r="H362" s="24" t="n">
        <x:v>4</x:v>
      </x:c>
      <x:c r="I362" s="24" t="n">
        <x:v>172</x:v>
      </x:c>
      <x:c r="J362" s="24" t="n">
        <x:v>0.1938553854363361</x:v>
      </x:c>
      <x:c r="K362" s="24" t="n">
        <x:v>-0.1686543718933741</x:v>
      </x:c>
      <x:c r="L362" s="24" t="n">
        <x:v>0.5101713150469852</x:v>
      </x:c>
      <x:c r="M362" s="24" t="n">
        <x:v>-0.4808923734328454</x:v>
      </x:c>
      <x:c r="N362" s="24" t="n">
        <x:v>0.7243916929992488</x:v>
      </x:c>
      <x:c r="O362" s="24" t="n">
        <x:v>0.0147686180101061</x:v>
      </x:c>
      <x:c r="P362" s="24" t="n">
        <x:v>39.32470190030883</x:v>
      </x:c>
      <x:c r="Q362" s="24" t="n">
        <x:v>1</x:v>
      </x:c>
      <x:c r="R362" s="24" t="n">
        <x:v>0.1868680807242831</x:v>
      </x:c>
      <x:c r="S362" s="24" t="n">
        <x:v>0.4923608600681911</x:v>
      </x:c>
    </x:row>
    <x:row r="363" ht="15" hidden="0" customHeight="1">
      <x:c r="A363" s="24" t="str">
        <x:v>ALL_COHORTS</x:v>
      </x:c>
      <x:c r="B363" s="24" t="str">
        <x:v>SIG004</x:v>
      </x:c>
      <x:c r="C363" s="24" t="str">
        <x:v>T1</x:v>
      </x:c>
      <x:c r="D363" s="24" t="str">
        <x:v>T24</x:v>
      </x:c>
      <x:c r="E363" s="24" t="str">
        <x:v>HALLMARK_UV_RESPONSE_DN</x:v>
      </x:c>
      <x:c r="F363" s="24" t="str">
        <x:v>HALLMARK_SECONDARY</x:v>
      </x:c>
      <x:c r="G363" s="24" t="str">
        <x:v>SSGSEA_RANK_WALK</x:v>
      </x:c>
      <x:c r="H363" s="24" t="n">
        <x:v>4</x:v>
      </x:c>
      <x:c r="I363" s="24" t="n">
        <x:v>172</x:v>
      </x:c>
      <x:c r="J363" s="24" t="n">
        <x:v>0.0322176731655327</x:v>
      </x:c>
      <x:c r="K363" s="24" t="n">
        <x:v>-0.2578941399223253</x:v>
      </x:c>
      <x:c r="L363" s="24" t="n">
        <x:v>0.3170003819632005</x:v>
      </x:c>
      <x:c r="M363" s="24" t="n">
        <x:v>-0.4169558982820311</x:v>
      </x:c>
      <x:c r="N363" s="24" t="n">
        <x:v>0.4687438894130548</x:v>
      </x:c>
      <x:c r="O363" s="24" t="n">
        <x:v>0.0035951472508093</x:v>
      </x:c>
      <x:c r="P363" s="24" t="n">
        <x:v>20.744903499183497</x:v>
      </x:c>
      <x:c r="Q363" s="24" t="n">
        <x:v>0.75</x:v>
      </x:c>
      <x:c r="R363" s="24" t="n">
        <x:v>0.7519040250883019</x:v>
      </x:c>
      <x:c r="S363" s="24" t="n">
        <x:v>0.8871385619746872</x:v>
      </x:c>
    </x:row>
    <x:row r="364" ht="15" hidden="0" customHeight="1">
      <x:c r="A364" s="24" t="str">
        <x:v>ALL_COHORTS</x:v>
      </x:c>
      <x:c r="B364" s="24" t="str">
        <x:v>SIG004</x:v>
      </x:c>
      <x:c r="C364" s="24" t="str">
        <x:v>T1</x:v>
      </x:c>
      <x:c r="D364" s="24" t="str">
        <x:v>T24</x:v>
      </x:c>
      <x:c r="E364" s="24" t="str">
        <x:v>HALLMARK_UV_RESPONSE_UP</x:v>
      </x:c>
      <x:c r="F364" s="24" t="str">
        <x:v>HALLMARK_SECONDARY</x:v>
      </x:c>
      <x:c r="G364" s="24" t="str">
        <x:v>SSGSEA_RANK_WALK</x:v>
      </x:c>
      <x:c r="H364" s="24" t="n">
        <x:v>4</x:v>
      </x:c>
      <x:c r="I364" s="24" t="n">
        <x:v>172</x:v>
      </x:c>
      <x:c r="J364" s="24" t="n">
        <x:v>0.3534348370458048</x:v>
      </x:c>
      <x:c r="K364" s="24" t="n">
        <x:v>-0.0195729973187894</x:v>
      </x:c>
      <x:c r="L364" s="24" t="n">
        <x:v>0.6400759959238709</x:v>
      </x:c>
      <x:c r="M364" s="24" t="n">
        <x:v>-0.5198559457576702</x:v>
      </x:c>
      <x:c r="N364" s="24" t="n">
        <x:v>0.8655023116013308</x:v>
      </x:c>
      <x:c r="O364" s="24" t="n">
        <x:v>0.033353623457977</x:v>
      </x:c>
      <x:c r="P364" s="24" t="n">
        <x:v>52.56219078247938</x:v>
      </x:c>
      <x:c r="Q364" s="24" t="n">
        <x:v>1</x:v>
      </x:c>
      <x:c r="R364" s="24" t="n">
        <x:v>0.0566569090639595</x:v>
      </x:c>
      <x:c r="S364" s="24" t="n">
        <x:v>0.4697492255564774</x:v>
      </x:c>
    </x:row>
    <x:row r="365" ht="15" hidden="0" customHeight="1">
      <x:c r="A365" s="24" t="str">
        <x:v>ALL_COHORTS</x:v>
      </x:c>
      <x:c r="B365" s="24" t="str">
        <x:v>SIG004</x:v>
      </x:c>
      <x:c r="C365" s="24" t="str">
        <x:v>T1</x:v>
      </x:c>
      <x:c r="D365" s="24" t="str">
        <x:v>T24</x:v>
      </x:c>
      <x:c r="E365" s="24" t="str">
        <x:v>HALLMARK_WNT_BETA_CATENIN_SIGNALING</x:v>
      </x:c>
      <x:c r="F365" s="24" t="str">
        <x:v>HALLMARK_SECONDARY</x:v>
      </x:c>
      <x:c r="G365" s="24" t="str">
        <x:v>SSGSEA_RANK_WALK</x:v>
      </x:c>
      <x:c r="H365" s="24" t="n">
        <x:v>4</x:v>
      </x:c>
      <x:c r="I365" s="24" t="n">
        <x:v>172</x:v>
      </x:c>
      <x:c r="J365" s="24" t="n">
        <x:v>0.1280467781125581</x:v>
      </x:c>
      <x:c r="K365" s="24" t="n">
        <x:v>-0.0718979423005563</x:v>
      </x:c>
      <x:c r="L365" s="24" t="n">
        <x:v>0.3180978036340629</x:v>
      </x:c>
      <x:c r="M365" s="24" t="n">
        <x:v>-0.1417336880183528</x:v>
      </x:c>
      <x:c r="N365" s="24" t="n">
        <x:v>0.3801213489370191</x:v>
      </x:c>
      <x:c r="O365" s="24" t="n">
        <x:v>0</x:v>
      </x:c>
      <x:c r="P365" s="24" t="n">
        <x:v>0</x:v>
      </x:c>
      <x:c r="Q365" s="24" t="n">
        <x:v>0.75</x:v>
      </x:c>
      <x:c r="R365" s="24" t="n">
        <x:v>0.1339383236384475</x:v>
      </x:c>
      <x:c r="S365" s="24" t="n">
        <x:v>0.4923608600681911</x:v>
      </x:c>
    </x:row>
    <x:row r="366" ht="15" hidden="0" customHeight="1">
      <x:c r="A366" s="24" t="str">
        <x:v>ALL_COHORTS</x:v>
      </x:c>
      <x:c r="B366" s="24" t="str">
        <x:v>SIG004</x:v>
      </x:c>
      <x:c r="C366" s="24" t="str">
        <x:v>T1</x:v>
      </x:c>
      <x:c r="D366" s="24" t="str">
        <x:v>T24</x:v>
      </x:c>
      <x:c r="E366" s="24" t="str">
        <x:v>HALLMARK_XENOBIOTIC_METABOLISM</x:v>
      </x:c>
      <x:c r="F366" s="24" t="str">
        <x:v>HALLMARK_SECONDARY</x:v>
      </x:c>
      <x:c r="G366" s="24" t="str">
        <x:v>SSGSEA_RANK_WALK</x:v>
      </x:c>
      <x:c r="H366" s="24" t="n">
        <x:v>4</x:v>
      </x:c>
      <x:c r="I366" s="24" t="n">
        <x:v>172</x:v>
      </x:c>
      <x:c r="J366" s="24" t="n">
        <x:v>0.18145331556798</x:v>
      </x:c>
      <x:c r="K366" s="24" t="n">
        <x:v>0.1282315368185327</x:v>
      </x:c>
      <x:c r="L366" s="24" t="n">
        <x:v>0.2336329560291314</x:v>
      </x:c>
      <x:c r="M366" s="24" t="n">
        <x:v>0.1093038404299708</x:v>
      </x:c>
      <x:c r="N366" s="24" t="n">
        <x:v>0.2517008407335672</x:v>
      </x:c>
      <x:c r="O366" s="24" t="n">
        <x:v>0</x:v>
      </x:c>
      <x:c r="P366" s="24" t="n">
        <x:v>0</x:v>
      </x:c>
      <x:c r="Q366" s="24" t="n">
        <x:v>1</x:v>
      </x:c>
      <x:c r="R366" s="24" t="n">
        <x:v>0.0017423792719158</x:v>
      </x:c>
      <x:c r="S366" s="24" t="n">
        <x:v>0.4283775624881448</x:v>
      </x:c>
    </x:row>
    <x:row r="367" ht="15" hidden="0" customHeight="1">
      <x:c r="A367" s="24" t="str">
        <x:v>ALL_COHORTS</x:v>
      </x:c>
      <x:c r="B367" s="24" t="str">
        <x:v>SIG004</x:v>
      </x:c>
      <x:c r="C367" s="24" t="str">
        <x:v>T1</x:v>
      </x:c>
      <x:c r="D367" s="24" t="str">
        <x:v>T24</x:v>
      </x:c>
      <x:c r="E367" s="24" t="str">
        <x:v>Neutrophil degranulation</x:v>
      </x:c>
      <x:c r="F367" s="24" t="str">
        <x:v>REACTOME_SUPPLEMENT</x:v>
      </x:c>
      <x:c r="G367" s="24" t="str">
        <x:v>SSGSEA_RANK_WALK</x:v>
      </x:c>
      <x:c r="H367" s="24" t="n">
        <x:v>4</x:v>
      </x:c>
      <x:c r="I367" s="24" t="n">
        <x:v>172</x:v>
      </x:c>
      <x:c r="J367" s="24" t="n">
        <x:v>-0.0786977047775501</x:v>
      </x:c>
      <x:c r="K367" s="24" t="n">
        <x:v>-0.5579666412556948</x:v>
      </x:c>
      <x:c r="L367" s="24" t="n">
        <x:v>0.4399382043598978</x:v>
      </x:c>
      <x:c r="M367" s="24" t="n">
        <x:v>-0.9129698250830804</x:v>
      </x:c>
      <x:c r="N367" s="24" t="n">
        <x:v>0.8825880661484449</x:v>
      </x:c>
      <x:c r="O367" s="24" t="n">
        <x:v>0.0861465181188096</x:v>
      </x:c>
      <x:c r="P367" s="24" t="n">
        <x:v>74.82850178624263</x:v>
      </x:c>
      <x:c r="Q367" s="24" t="n">
        <x:v>0.5</x:v>
      </x:c>
      <x:c r="R367" s="24" t="n">
        <x:v>0.6797163188254708</x:v>
      </x:c>
      <x:c r="S367" s="24" t="n">
        <x:v>0.7250307400805022</x:v>
      </x:c>
    </x:row>
    <x:row r="368" ht="15" hidden="0" customHeight="1">
      <x:c r="A368" s="24" t="str">
        <x:v>ALL_COHORTS</x:v>
      </x:c>
      <x:c r="B368" s="24" t="str">
        <x:v>SIG004</x:v>
      </x:c>
      <x:c r="C368" s="24" t="str">
        <x:v>T1</x:v>
      </x:c>
      <x:c r="D368" s="24" t="str">
        <x:v>T24</x:v>
      </x:c>
      <x:c r="E368" s="24" t="str">
        <x:v>TCR signaling</x:v>
      </x:c>
      <x:c r="F368" s="24" t="str">
        <x:v>REACTOME_SUPPLEMENT</x:v>
      </x:c>
      <x:c r="G368" s="24" t="str">
        <x:v>SSGSEA_RANK_WALK</x:v>
      </x:c>
      <x:c r="H368" s="24" t="n">
        <x:v>4</x:v>
      </x:c>
      <x:c r="I368" s="24" t="n">
        <x:v>172</x:v>
      </x:c>
      <x:c r="J368" s="24" t="n">
        <x:v>0.1705618369422044</x:v>
      </x:c>
      <x:c r="K368" s="24" t="n">
        <x:v>-0.2359113297383868</x:v>
      </x:c>
      <x:c r="L368" s="24" t="n">
        <x:v>0.5262398389747763</x:v>
      </x:c>
      <x:c r="M368" s="24" t="n">
        <x:v>-0.6576117157801822</x:v>
      </x:c>
      <x:c r="N368" s="24" t="n">
        <x:v>0.8120722543223939</x:v>
      </x:c>
      <x:c r="O368" s="24" t="n">
        <x:v>0.0330530483181526</x:v>
      </x:c>
      <x:c r="P368" s="24" t="n">
        <x:v>51.08756622785185</x:v>
      </x:c>
      <x:c r="Q368" s="24" t="n">
        <x:v>0.75</x:v>
      </x:c>
      <x:c r="R368" s="24" t="n">
        <x:v>0.2760939345148044</x:v>
      </x:c>
      <x:c r="S368" s="24" t="n">
        <x:v>0.4417502952236871</x:v>
      </x:c>
    </x:row>
    <x:row r="369" ht="15" hidden="0" customHeight="1">
      <x:c r="A369" s="24" t="str">
        <x:v>ALL_COHORTS</x:v>
      </x:c>
      <x:c r="B369" s="24" t="str">
        <x:v>SIG004</x:v>
      </x:c>
      <x:c r="C369" s="24" t="str">
        <x:v>T2</x:v>
      </x:c>
      <x:c r="D369" s="24" t="str">
        <x:v>T48</x:v>
      </x:c>
      <x:c r="E369" s="24" t="str">
        <x:v>HALLMARK_ADIPOGENESIS</x:v>
      </x:c>
      <x:c r="F369" s="24" t="str">
        <x:v>HALLMARK_SECONDARY</x:v>
      </x:c>
      <x:c r="G369" s="24" t="str">
        <x:v>SSGSEA_RANK_WALK</x:v>
      </x:c>
      <x:c r="H369" s="24" t="n">
        <x:v>5</x:v>
      </x:c>
      <x:c r="I369" s="24" t="n">
        <x:v>146</x:v>
      </x:c>
      <x:c r="J369" s="24" t="n">
        <x:v>-0.2214656960156472</x:v>
      </x:c>
      <x:c r="K369" s="24" t="n">
        <x:v>-0.5612201468950463</x:v>
      </x:c>
      <x:c r="L369" s="24" t="n">
        <x:v>0.1821627977223441</x:v>
      </x:c>
      <x:c r="M369" s="24" t="n">
        <x:v>-0.8287141927358282</x:v>
      </x:c>
      <x:c r="N369" s="24" t="n">
        <x:v>0.6252772628359594</x:v>
      </x:c>
      <x:c r="O369" s="24" t="n">
        <x:v>0.0690275535642548</x:v>
      </x:c>
      <x:c r="P369" s="24" t="n">
        <x:v>64.03934502475092</x:v>
      </x:c>
      <x:c r="Q369" s="24" t="n">
        <x:v>0.8</x:v>
      </x:c>
      <x:c r="R369" s="24" t="n">
        <x:v>0.2014308999065473</x:v>
      </x:c>
      <x:c r="S369" s="24" t="n">
        <x:v>0.4610616817779579</x:v>
      </x:c>
    </x:row>
    <x:row r="370" ht="15" hidden="0" customHeight="1">
      <x:c r="A370" s="24" t="str">
        <x:v>ALL_COHORTS</x:v>
      </x:c>
      <x:c r="B370" s="24" t="str">
        <x:v>SIG004</x:v>
      </x:c>
      <x:c r="C370" s="24" t="str">
        <x:v>T2</x:v>
      </x:c>
      <x:c r="D370" s="24" t="str">
        <x:v>T48</x:v>
      </x:c>
      <x:c r="E370" s="24" t="str">
        <x:v>HALLMARK_ALLOGRAFT_REJECTION</x:v>
      </x:c>
      <x:c r="F370" s="24" t="str">
        <x:v>PRESET_PRIMARY</x:v>
      </x:c>
      <x:c r="G370" s="24" t="str">
        <x:v>SSGSEA_RANK_WALK</x:v>
      </x:c>
      <x:c r="H370" s="24" t="n">
        <x:v>5</x:v>
      </x:c>
      <x:c r="I370" s="24" t="n">
        <x:v>146</x:v>
      </x:c>
      <x:c r="J370" s="24" t="n">
        <x:v>0.3728982539875728</x:v>
      </x:c>
      <x:c r="K370" s="24" t="n">
        <x:v>0.0448022278688625</x:v>
      </x:c>
      <x:c r="L370" s="24" t="n">
        <x:v>0.6283822403114867</x:v>
      </x:c>
      <x:c r="M370" s="24" t="n">
        <x:v>-0.3414577012034555</x:v>
      </x:c>
      <x:c r="N370" s="24" t="n">
        <x:v>0.8141823574178172</x:v>
      </x:c>
      <x:c r="O370" s="24" t="n">
        <x:v>0.0395578659628238</x:v>
      </x:c>
      <x:c r="P370" s="24" t="n">
        <x:v>50.82166557779561</x:v>
      </x:c>
      <x:c r="Q370" s="24" t="n">
        <x:v>1</x:v>
      </x:c>
      <x:c r="R370" s="24" t="n">
        <x:v>0.0350089609963726</x:v>
      </x:c>
      <x:c r="S370" s="24" t="n">
        <x:v>0.3023537547502921</x:v>
      </x:c>
    </x:row>
    <x:row r="371" ht="15" hidden="0" customHeight="1">
      <x:c r="A371" s="24" t="str">
        <x:v>ALL_COHORTS</x:v>
      </x:c>
      <x:c r="B371" s="24" t="str">
        <x:v>SIG004</x:v>
      </x:c>
      <x:c r="C371" s="24" t="str">
        <x:v>T2</x:v>
      </x:c>
      <x:c r="D371" s="24" t="str">
        <x:v>T48</x:v>
      </x:c>
      <x:c r="E371" s="24" t="str">
        <x:v>HALLMARK_ANDROGEN_RESPONSE</x:v>
      </x:c>
      <x:c r="F371" s="24" t="str">
        <x:v>HALLMARK_SECONDARY</x:v>
      </x:c>
      <x:c r="G371" s="24" t="str">
        <x:v>SSGSEA_RANK_WALK</x:v>
      </x:c>
      <x:c r="H371" s="24" t="n">
        <x:v>5</x:v>
      </x:c>
      <x:c r="I371" s="24" t="n">
        <x:v>146</x:v>
      </x:c>
      <x:c r="J371" s="24" t="n">
        <x:v>-0.1248574537511303</x:v>
      </x:c>
      <x:c r="K371" s="24" t="n">
        <x:v>-0.5014969227075499</x:v>
      </x:c>
      <x:c r="L371" s="24" t="n">
        <x:v>0.2915681180181814</x:v>
      </x:c>
      <x:c r="M371" s="24" t="n">
        <x:v>-0.819719989563875</x:v>
      </x:c>
      <x:c r="N371" s="24" t="n">
        <x:v>0.7186940229381764</x:v>
      </x:c>
      <x:c r="O371" s="24" t="n">
        <x:v>0.0813224652177749</x:v>
      </x:c>
      <x:c r="P371" s="24" t="n">
        <x:v>68.63772137265025</x:v>
      </x:c>
      <x:c r="Q371" s="24" t="n">
        <x:v>0.8</x:v>
      </x:c>
      <x:c r="R371" s="24" t="n">
        <x:v>0.4590680520560385</x:v>
      </x:c>
      <x:c r="S371" s="24" t="n">
        <x:v>0.6462417213492733</x:v>
      </x:c>
    </x:row>
    <x:row r="372" ht="15" hidden="0" customHeight="1">
      <x:c r="A372" s="24" t="str">
        <x:v>ALL_COHORTS</x:v>
      </x:c>
      <x:c r="B372" s="24" t="str">
        <x:v>SIG004</x:v>
      </x:c>
      <x:c r="C372" s="24" t="str">
        <x:v>T2</x:v>
      </x:c>
      <x:c r="D372" s="24" t="str">
        <x:v>T48</x:v>
      </x:c>
      <x:c r="E372" s="24" t="str">
        <x:v>HALLMARK_ANGIOGENESIS</x:v>
      </x:c>
      <x:c r="F372" s="24" t="str">
        <x:v>HALLMARK_SECONDARY</x:v>
      </x:c>
      <x:c r="G372" s="24" t="str">
        <x:v>SSGSEA_RANK_WALK</x:v>
      </x:c>
      <x:c r="H372" s="24" t="n">
        <x:v>4</x:v>
      </x:c>
      <x:c r="I372" s="24" t="n">
        <x:v>118</x:v>
      </x:c>
      <x:c r="J372" s="24" t="n">
        <x:v>0.2302439789526567</x:v>
      </x:c>
      <x:c r="K372" s="24" t="n">
        <x:v>-0.0665058566111663</x:v>
      </x:c>
      <x:c r="L372" s="24" t="n">
        <x:v>0.4895728263591452</x:v>
      </x:c>
      <x:c r="M372" s="24" t="n">
        <x:v>-0.1708798375039317</x:v>
      </x:c>
      <x:c r="N372" s="24" t="n">
        <x:v>0.5658975895317936</x:v>
      </x:c>
      <x:c r="O372" s="24" t="n">
        <x:v>0</x:v>
      </x:c>
      <x:c r="P372" s="24" t="n">
        <x:v>0</x:v>
      </x:c>
      <x:c r="Q372" s="24" t="n">
        <x:v>1</x:v>
      </x:c>
      <x:c r="R372" s="24" t="n">
        <x:v>0.0893991699766405</x:v>
      </x:c>
      <x:c r="S372" s="24" t="n">
        <x:v>0.3469718889809407</x:v>
      </x:c>
    </x:row>
    <x:row r="373" ht="15" hidden="0" customHeight="1">
      <x:c r="A373" s="24" t="str">
        <x:v>ALL_COHORTS</x:v>
      </x:c>
      <x:c r="B373" s="24" t="str">
        <x:v>SIG004</x:v>
      </x:c>
      <x:c r="C373" s="24" t="str">
        <x:v>T2</x:v>
      </x:c>
      <x:c r="D373" s="24" t="str">
        <x:v>T48</x:v>
      </x:c>
      <x:c r="E373" s="24" t="str">
        <x:v>HALLMARK_APICAL_JUNCTION</x:v>
      </x:c>
      <x:c r="F373" s="24" t="str">
        <x:v>HALLMARK_SECONDARY</x:v>
      </x:c>
      <x:c r="G373" s="24" t="str">
        <x:v>SSGSEA_RANK_WALK</x:v>
      </x:c>
      <x:c r="H373" s="24" t="n">
        <x:v>5</x:v>
      </x:c>
      <x:c r="I373" s="24" t="n">
        <x:v>146</x:v>
      </x:c>
      <x:c r="J373" s="24" t="n">
        <x:v>0.2767905436729027</x:v>
      </x:c>
      <x:c r="K373" s="24" t="n">
        <x:v>0.1240647657263974</x:v>
      </x:c>
      <x:c r="L373" s="24" t="n">
        <x:v>0.4167055812334107</x:v>
      </x:c>
      <x:c r="M373" s="24" t="n">
        <x:v>0.1010381499818476</x:v>
      </x:c>
      <x:c r="N373" s="24" t="n">
        <x:v>0.4357898808570895</x:v>
      </x:c>
      <x:c r="O373" s="24" t="n">
        <x:v>0</x:v>
      </x:c>
      <x:c r="P373" s="24" t="n">
        <x:v>0</x:v>
      </x:c>
      <x:c r="Q373" s="24" t="n">
        <x:v>1</x:v>
      </x:c>
      <x:c r="R373" s="24" t="n">
        <x:v>0.0077761367844917</x:v>
      </x:c>
      <x:c r="S373" s="24" t="n">
        <x:v>0.1289964806850966</x:v>
      </x:c>
    </x:row>
    <x:row r="374" ht="15" hidden="0" customHeight="1">
      <x:c r="A374" s="24" t="str">
        <x:v>ALL_COHORTS</x:v>
      </x:c>
      <x:c r="B374" s="24" t="str">
        <x:v>SIG004</x:v>
      </x:c>
      <x:c r="C374" s="24" t="str">
        <x:v>T2</x:v>
      </x:c>
      <x:c r="D374" s="24" t="str">
        <x:v>T48</x:v>
      </x:c>
      <x:c r="E374" s="24" t="str">
        <x:v>HALLMARK_APICAL_SURFACE</x:v>
      </x:c>
      <x:c r="F374" s="24" t="str">
        <x:v>HALLMARK_SECONDARY</x:v>
      </x:c>
      <x:c r="G374" s="24" t="str">
        <x:v>SSGSEA_RANK_WALK</x:v>
      </x:c>
      <x:c r="H374" s="24" t="n">
        <x:v>5</x:v>
      </x:c>
      <x:c r="I374" s="24" t="n">
        <x:v>146</x:v>
      </x:c>
      <x:c r="J374" s="24" t="n">
        <x:v>0.4406426619046543</x:v>
      </x:c>
      <x:c r="K374" s="24" t="n">
        <x:v>0.2261626728836332</x:v>
      </x:c>
      <x:c r="L374" s="24" t="n">
        <x:v>0.6143722796975489</x:v>
      </x:c>
      <x:c r="M374" s="24" t="n">
        <x:v>0.1533436780661594</x:v>
      </x:c>
      <x:c r="N374" s="24" t="n">
        <x:v>0.6592541122034717</x:v>
      </x:c>
      <x:c r="O374" s="24" t="n">
        <x:v>0.0023609223764048</x:v>
      </x:c>
      <x:c r="P374" s="24" t="n">
        <x:v>0.5802053410278802</x:v>
      </x:c>
      <x:c r="Q374" s="24" t="n">
        <x:v>1</x:v>
      </x:c>
      <x:c r="R374" s="24" t="n">
        <x:v>0.0056649868361211</x:v>
      </x:c>
      <x:c r="S374" s="24" t="n">
        <x:v>0.1238743788165164</x:v>
      </x:c>
    </x:row>
    <x:row r="375" ht="15" hidden="0" customHeight="1">
      <x:c r="A375" s="24" t="str">
        <x:v>ALL_COHORTS</x:v>
      </x:c>
      <x:c r="B375" s="24" t="str">
        <x:v>SIG004</x:v>
      </x:c>
      <x:c r="C375" s="24" t="str">
        <x:v>T2</x:v>
      </x:c>
      <x:c r="D375" s="24" t="str">
        <x:v>T48</x:v>
      </x:c>
      <x:c r="E375" s="24" t="str">
        <x:v>HALLMARK_APOPTOSIS</x:v>
      </x:c>
      <x:c r="F375" s="24" t="str">
        <x:v>PRESET_PRIMARY</x:v>
      </x:c>
      <x:c r="G375" s="24" t="str">
        <x:v>SSGSEA_RANK_WALK</x:v>
      </x:c>
      <x:c r="H375" s="24" t="n">
        <x:v>5</x:v>
      </x:c>
      <x:c r="I375" s="24" t="n">
        <x:v>146</x:v>
      </x:c>
      <x:c r="J375" s="24" t="n">
        <x:v>0.0453068715958795</x:v>
      </x:c>
      <x:c r="K375" s="24" t="n">
        <x:v>-0.2051626849122733</x:v>
      </x:c>
      <x:c r="L375" s="24" t="n">
        <x:v>0.2902067513876903</x:v>
      </x:c>
      <x:c r="M375" s="24" t="n">
        <x:v>-0.3047210787793415</x:v>
      </x:c>
      <x:c r="N375" s="24" t="n">
        <x:v>0.3845527127600639</x:v>
      </x:c>
      <x:c r="O375" s="24" t="n">
        <x:v>0.0044667011827615</x:v>
      </x:c>
      <x:c r="P375" s="24" t="n">
        <x:v>8.589191633740018</x:v>
      </x:c>
      <x:c r="Q375" s="24" t="n">
        <x:v>0.6</x:v>
      </x:c>
      <x:c r="R375" s="24" t="n">
        <x:v>0.6454906331689609</x:v>
      </x:c>
      <x:c r="S375" s="24" t="n">
        <x:v>0.8284345400180272</x:v>
      </x:c>
    </x:row>
    <x:row r="376" ht="15" hidden="0" customHeight="1">
      <x:c r="A376" s="24" t="str">
        <x:v>ALL_COHORTS</x:v>
      </x:c>
      <x:c r="B376" s="24" t="str">
        <x:v>SIG004</x:v>
      </x:c>
      <x:c r="C376" s="24" t="str">
        <x:v>T2</x:v>
      </x:c>
      <x:c r="D376" s="24" t="str">
        <x:v>T48</x:v>
      </x:c>
      <x:c r="E376" s="24" t="str">
        <x:v>HALLMARK_BILE_ACID_METABOLISM</x:v>
      </x:c>
      <x:c r="F376" s="24" t="str">
        <x:v>HALLMARK_SECONDARY</x:v>
      </x:c>
      <x:c r="G376" s="24" t="str">
        <x:v>SSGSEA_RANK_WALK</x:v>
      </x:c>
      <x:c r="H376" s="24" t="n">
        <x:v>5</x:v>
      </x:c>
      <x:c r="I376" s="24" t="n">
        <x:v>146</x:v>
      </x:c>
      <x:c r="J376" s="24" t="n">
        <x:v>-0.1153541388021075</x:v>
      </x:c>
      <x:c r="K376" s="24" t="n">
        <x:v>-0.3927982438075127</x:v>
      </x:c>
      <x:c r="L376" s="24" t="n">
        <x:v>0.1813368678667126</x:v>
      </x:c>
      <x:c r="M376" s="24" t="n">
        <x:v>-0.5940107939979403</x:v>
      </x:c>
      <x:c r="N376" s="24" t="n">
        <x:v>0.4236246539542795</x:v>
      </x:c>
      <x:c r="O376" s="24" t="n">
        <x:v>0.0202358315000307</x:v>
      </x:c>
      <x:c r="P376" s="24" t="n">
        <x:v>34.39880443995592</x:v>
      </x:c>
      <x:c r="Q376" s="24" t="n">
        <x:v>0.6</x:v>
      </x:c>
      <x:c r="R376" s="24" t="n">
        <x:v>0.3428571603045576</x:v>
      </x:c>
      <x:c r="S376" s="24" t="n">
        <x:v>0.5737609621423209</x:v>
      </x:c>
    </x:row>
    <x:row r="377" ht="15" hidden="0" customHeight="1">
      <x:c r="A377" s="24" t="str">
        <x:v>ALL_COHORTS</x:v>
      </x:c>
      <x:c r="B377" s="24" t="str">
        <x:v>SIG004</x:v>
      </x:c>
      <x:c r="C377" s="24" t="str">
        <x:v>T2</x:v>
      </x:c>
      <x:c r="D377" s="24" t="str">
        <x:v>T48</x:v>
      </x:c>
      <x:c r="E377" s="24" t="str">
        <x:v>HALLMARK_CHOLESTEROL_HOMEOSTASIS</x:v>
      </x:c>
      <x:c r="F377" s="24" t="str">
        <x:v>HALLMARK_SECONDARY</x:v>
      </x:c>
      <x:c r="G377" s="24" t="str">
        <x:v>SSGSEA_RANK_WALK</x:v>
      </x:c>
      <x:c r="H377" s="24" t="n">
        <x:v>5</x:v>
      </x:c>
      <x:c r="I377" s="24" t="n">
        <x:v>146</x:v>
      </x:c>
      <x:c r="J377" s="24" t="n">
        <x:v>-0.2081462983772191</x:v>
      </x:c>
      <x:c r="K377" s="24" t="n">
        <x:v>-0.4490272563463581</x:v>
      </x:c>
      <x:c r="L377" s="24" t="n">
        <x:v>0.0609397763521432</x:v>
      </x:c>
      <x:c r="M377" s="24" t="n">
        <x:v>-0.580786960447525</x:v>
      </x:c>
      <x:c r="N377" s="24" t="n">
        <x:v>0.2366133928166726</x:v>
      </x:c>
      <x:c r="O377" s="24" t="n">
        <x:v>0.0105943969661863</x:v>
      </x:c>
      <x:c r="P377" s="24" t="n">
        <x:v>20.836226245274656</x:v>
      </x:c>
      <x:c r="Q377" s="24" t="n">
        <x:v>0.8</x:v>
      </x:c>
      <x:c r="R377" s="24" t="n">
        <x:v>0.0975213678328492</x:v>
      </x:c>
      <x:c r="S377" s="24" t="n">
        <x:v>0.3515055895513688</x:v>
      </x:c>
    </x:row>
    <x:row r="378" ht="15" hidden="0" customHeight="1">
      <x:c r="A378" s="24" t="str">
        <x:v>ALL_COHORTS</x:v>
      </x:c>
      <x:c r="B378" s="24" t="str">
        <x:v>SIG004</x:v>
      </x:c>
      <x:c r="C378" s="24" t="str">
        <x:v>T2</x:v>
      </x:c>
      <x:c r="D378" s="24" t="str">
        <x:v>T48</x:v>
      </x:c>
      <x:c r="E378" s="24" t="str">
        <x:v>HALLMARK_COAGULATION</x:v>
      </x:c>
      <x:c r="F378" s="24" t="str">
        <x:v>PRESET_PRIMARY</x:v>
      </x:c>
      <x:c r="G378" s="24" t="str">
        <x:v>SSGSEA_RANK_WALK</x:v>
      </x:c>
      <x:c r="H378" s="24" t="n">
        <x:v>4</x:v>
      </x:c>
      <x:c r="I378" s="24" t="n">
        <x:v>118</x:v>
      </x:c>
      <x:c r="J378" s="24" t="n">
        <x:v>0.0865886475436556</x:v>
      </x:c>
      <x:c r="K378" s="24" t="n">
        <x:v>-0.0682580784937614</x:v>
      </x:c>
      <x:c r="L378" s="24" t="n">
        <x:v>0.2373617099376296</x:v>
      </x:c>
      <x:c r="M378" s="24" t="n">
        <x:v>-0.1223673408636537</x:v>
      </x:c>
      <x:c r="N378" s="24" t="n">
        <x:v>0.2881941412633188</x:v>
      </x:c>
      <x:c r="O378" s="24" t="n">
        <x:v>0</x:v>
      </x:c>
      <x:c r="P378" s="24" t="n">
        <x:v>0</x:v>
      </x:c>
      <x:c r="Q378" s="24" t="n">
        <x:v>0.75</x:v>
      </x:c>
      <x:c r="R378" s="24" t="n">
        <x:v>0.1730592075699045</x:v>
      </x:c>
      <x:c r="S378" s="24" t="n">
        <x:v>0.3993584111757438</x:v>
      </x:c>
    </x:row>
    <x:row r="379" ht="15" hidden="0" customHeight="1">
      <x:c r="A379" s="24" t="str">
        <x:v>ALL_COHORTS</x:v>
      </x:c>
      <x:c r="B379" s="24" t="str">
        <x:v>SIG004</x:v>
      </x:c>
      <x:c r="C379" s="24" t="str">
        <x:v>T2</x:v>
      </x:c>
      <x:c r="D379" s="24" t="str">
        <x:v>T48</x:v>
      </x:c>
      <x:c r="E379" s="24" t="str">
        <x:v>HALLMARK_COMPLEMENT</x:v>
      </x:c>
      <x:c r="F379" s="24" t="str">
        <x:v>PRESET_PRIMARY</x:v>
      </x:c>
      <x:c r="G379" s="24" t="str">
        <x:v>SSGSEA_RANK_WALK</x:v>
      </x:c>
      <x:c r="H379" s="24" t="n">
        <x:v>5</x:v>
      </x:c>
      <x:c r="I379" s="24" t="n">
        <x:v>146</x:v>
      </x:c>
      <x:c r="J379" s="24" t="n">
        <x:v>-0.0059385023761353</x:v>
      </x:c>
      <x:c r="K379" s="24" t="n">
        <x:v>-0.3499922108504877</x:v>
      </x:c>
      <x:c r="L379" s="24" t="n">
        <x:v>0.3395269408356491</x:v>
      </x:c>
      <x:c r="M379" s="24" t="n">
        <x:v>-0.660466973071718</x:v>
      </x:c>
      <x:c r="N379" s="24" t="n">
        <x:v>0.6537182134553231</x:v>
      </x:c>
      <x:c r="O379" s="24" t="n">
        <x:v>0.0444983526996542</x:v>
      </x:c>
      <x:c r="P379" s="24" t="n">
        <x:v>53.73629772134705</x:v>
      </x:c>
      <x:c r="Q379" s="24" t="n">
        <x:v>0.6</x:v>
      </x:c>
      <x:c r="R379" s="24" t="n">
        <x:v>0.9656166885709068</x:v>
      </x:c>
      <x:c r="S379" s="24" t="n">
        <x:v>0.9865362725982612</x:v>
      </x:c>
    </x:row>
    <x:row r="380" ht="15" hidden="0" customHeight="1">
      <x:c r="A380" s="24" t="str">
        <x:v>ALL_COHORTS</x:v>
      </x:c>
      <x:c r="B380" s="24" t="str">
        <x:v>SIG004</x:v>
      </x:c>
      <x:c r="C380" s="24" t="str">
        <x:v>T2</x:v>
      </x:c>
      <x:c r="D380" s="24" t="str">
        <x:v>T48</x:v>
      </x:c>
      <x:c r="E380" s="24" t="str">
        <x:v>HALLMARK_DNA_REPAIR</x:v>
      </x:c>
      <x:c r="F380" s="24" t="str">
        <x:v>HALLMARK_SECONDARY</x:v>
      </x:c>
      <x:c r="G380" s="24" t="str">
        <x:v>SSGSEA_RANK_WALK</x:v>
      </x:c>
      <x:c r="H380" s="24" t="n">
        <x:v>5</x:v>
      </x:c>
      <x:c r="I380" s="24" t="n">
        <x:v>146</x:v>
      </x:c>
      <x:c r="J380" s="24" t="n">
        <x:v>0.0790275914743991</x:v>
      </x:c>
      <x:c r="K380" s="24" t="n">
        <x:v>-0.3246359548610478</x:v>
      </x:c>
      <x:c r="L380" s="24" t="n">
        <x:v>0.4583385828953091</x:v>
      </x:c>
      <x:c r="M380" s="24" t="n">
        <x:v>-0.7140308363432354</x:v>
      </x:c>
      <x:c r="N380" s="24" t="n">
        <x:v>0.7832580812170211</x:v>
      </x:c>
      <x:c r="O380" s="24" t="n">
        <x:v>0.071324199632925</x:v>
      </x:c>
      <x:c r="P380" s="24" t="n">
        <x:v>64.40918912925562</x:v>
      </x:c>
      <x:c r="Q380" s="24" t="n">
        <x:v>0.6</x:v>
      </x:c>
      <x:c r="R380" s="24" t="n">
        <x:v>0.62509955243199</x:v>
      </x:c>
      <x:c r="S380" s="24" t="n">
        <x:v>0.7707994481116268</x:v>
      </x:c>
    </x:row>
    <x:row r="381" ht="15" hidden="0" customHeight="1">
      <x:c r="A381" s="24" t="str">
        <x:v>ALL_COHORTS</x:v>
      </x:c>
      <x:c r="B381" s="24" t="str">
        <x:v>SIG004</x:v>
      </x:c>
      <x:c r="C381" s="24" t="str">
        <x:v>T2</x:v>
      </x:c>
      <x:c r="D381" s="24" t="str">
        <x:v>T48</x:v>
      </x:c>
      <x:c r="E381" s="24" t="str">
        <x:v>HALLMARK_E2F_TARGETS</x:v>
      </x:c>
      <x:c r="F381" s="24" t="str">
        <x:v>HALLMARK_SECONDARY</x:v>
      </x:c>
      <x:c r="G381" s="24" t="str">
        <x:v>SSGSEA_RANK_WALK</x:v>
      </x:c>
      <x:c r="H381" s="24" t="n">
        <x:v>5</x:v>
      </x:c>
      <x:c r="I381" s="24" t="n">
        <x:v>146</x:v>
      </x:c>
      <x:c r="J381" s="24" t="n">
        <x:v>-0.0068018049844631</x:v>
      </x:c>
      <x:c r="K381" s="24" t="n">
        <x:v>-0.2598075140398667</x:v>
      </x:c>
      <x:c r="L381" s="24" t="n">
        <x:v>0.2470777448448988</x:v>
      </x:c>
      <x:c r="M381" s="24" t="n">
        <x:v>-0.3652223470878995</x:v>
      </x:c>
      <x:c r="N381" s="24" t="n">
        <x:v>0.3533749730807413</x:v>
      </x:c>
      <x:c r="O381" s="24" t="n">
        <x:v>0.0052574062525985</x:v>
      </x:c>
      <x:c r="P381" s="24" t="n">
        <x:v>12.255543765584646</x:v>
      </x:c>
      <x:c r="Q381" s="24" t="n">
        <x:v>0.6</x:v>
      </x:c>
      <x:c r="R381" s="24" t="n">
        <x:v>0.9453948711302782</x:v>
      </x:c>
      <x:c r="S381" s="24" t="n">
        <x:v>0.9630109246296</x:v>
      </x:c>
    </x:row>
    <x:row r="382" ht="15" hidden="0" customHeight="1">
      <x:c r="A382" s="24" t="str">
        <x:v>ALL_COHORTS</x:v>
      </x:c>
      <x:c r="B382" s="24" t="str">
        <x:v>SIG004</x:v>
      </x:c>
      <x:c r="C382" s="24" t="str">
        <x:v>T2</x:v>
      </x:c>
      <x:c r="D382" s="24" t="str">
        <x:v>T48</x:v>
      </x:c>
      <x:c r="E382" s="24" t="str">
        <x:v>HALLMARK_EPITHELIAL_MESENCHYMAL_TRANSITION</x:v>
      </x:c>
      <x:c r="F382" s="24" t="str">
        <x:v>HALLMARK_SECONDARY</x:v>
      </x:c>
      <x:c r="G382" s="24" t="str">
        <x:v>SSGSEA_RANK_WALK</x:v>
      </x:c>
      <x:c r="H382" s="24" t="n">
        <x:v>5</x:v>
      </x:c>
      <x:c r="I382" s="24" t="n">
        <x:v>146</x:v>
      </x:c>
      <x:c r="J382" s="24" t="n">
        <x:v>0.1706897887499737</x:v>
      </x:c>
      <x:c r="K382" s="24" t="n">
        <x:v>0.0220172291958664</x:v>
      </x:c>
      <x:c r="L382" s="24" t="n">
        <x:v>0.3119763312002619</x:v>
      </x:c>
      <x:c r="M382" s="24" t="n">
        <x:v>0.00003410092007490759</x:v>
      </x:c>
      <x:c r="N382" s="24" t="n">
        <x:v>0.3316847089920152</x:v>
      </x:c>
      <x:c r="O382" s="24" t="n">
        <x:v>0</x:v>
      </x:c>
      <x:c r="P382" s="24" t="n">
        <x:v>0</x:v>
      </x:c>
      <x:c r="Q382" s="24" t="n">
        <x:v>1</x:v>
      </x:c>
      <x:c r="R382" s="24" t="n">
        <x:v>0.0334367036339625</x:v>
      </x:c>
      <x:c r="S382" s="24" t="n">
        <x:v>0.2492554270895391</x:v>
      </x:c>
    </x:row>
    <x:row r="383" ht="15" hidden="0" customHeight="1">
      <x:c r="A383" s="24" t="str">
        <x:v>ALL_COHORTS</x:v>
      </x:c>
      <x:c r="B383" s="24" t="str">
        <x:v>SIG004</x:v>
      </x:c>
      <x:c r="C383" s="24" t="str">
        <x:v>T2</x:v>
      </x:c>
      <x:c r="D383" s="24" t="str">
        <x:v>T48</x:v>
      </x:c>
      <x:c r="E383" s="24" t="str">
        <x:v>HALLMARK_ESTROGEN_RESPONSE_EARLY</x:v>
      </x:c>
      <x:c r="F383" s="24" t="str">
        <x:v>HALLMARK_SECONDARY</x:v>
      </x:c>
      <x:c r="G383" s="24" t="str">
        <x:v>SSGSEA_RANK_WALK</x:v>
      </x:c>
      <x:c r="H383" s="24" t="n">
        <x:v>4</x:v>
      </x:c>
      <x:c r="I383" s="24" t="n">
        <x:v>118</x:v>
      </x:c>
      <x:c r="J383" s="24" t="n">
        <x:v>0.3298237991400926</x:v>
      </x:c>
      <x:c r="K383" s="24" t="n">
        <x:v>-0.0271955204123025</x:v>
      </x:c>
      <x:c r="L383" s="24" t="n">
        <x:v>0.6122191769663444</x:v>
      </x:c>
      <x:c r="M383" s="24" t="n">
        <x:v>-0.3928677651073913</x:v>
      </x:c>
      <x:c r="N383" s="24" t="n">
        <x:v>0.8006598066974216</x:v>
      </x:c>
      <x:c r="O383" s="24" t="n">
        <x:v>0.0175162282261432</x:v>
      </x:c>
      <x:c r="P383" s="24" t="n">
        <x:v>30.758516064340306</x:v>
      </x:c>
      <x:c r="Q383" s="24" t="n">
        <x:v>1</x:v>
      </x:c>
      <x:c r="R383" s="24" t="n">
        <x:v>0.0601035350800301</x:v>
      </x:c>
      <x:c r="S383" s="24" t="n">
        <x:v>0.3266611310325321</x:v>
      </x:c>
    </x:row>
    <x:row r="384" ht="15" hidden="0" customHeight="1">
      <x:c r="A384" s="24" t="str">
        <x:v>ALL_COHORTS</x:v>
      </x:c>
      <x:c r="B384" s="24" t="str">
        <x:v>SIG004</x:v>
      </x:c>
      <x:c r="C384" s="24" t="str">
        <x:v>T2</x:v>
      </x:c>
      <x:c r="D384" s="24" t="str">
        <x:v>T48</x:v>
      </x:c>
      <x:c r="E384" s="24" t="str">
        <x:v>HALLMARK_ESTROGEN_RESPONSE_LATE</x:v>
      </x:c>
      <x:c r="F384" s="24" t="str">
        <x:v>HALLMARK_SECONDARY</x:v>
      </x:c>
      <x:c r="G384" s="24" t="str">
        <x:v>SSGSEA_RANK_WALK</x:v>
      </x:c>
      <x:c r="H384" s="24" t="n">
        <x:v>5</x:v>
      </x:c>
      <x:c r="I384" s="24" t="n">
        <x:v>146</x:v>
      </x:c>
      <x:c r="J384" s="24" t="n">
        <x:v>0.0474004779883993</x:v>
      </x:c>
      <x:c r="K384" s="24" t="n">
        <x:v>-0.2846032828982056</x:v>
      </x:c>
      <x:c r="L384" s="24" t="n">
        <x:v>0.3692514032469919</x:v>
      </x:c>
      <x:c r="M384" s="24" t="n">
        <x:v>-0.5876650786649923</x:v>
      </x:c>
      <x:c r="N384" s="24" t="n">
        <x:v>0.6463265960998578</x:v>
      </x:c>
      <x:c r="O384" s="24" t="n">
        <x:v>0.0363957492646027</x:v>
      </x:c>
      <x:c r="P384" s="24" t="n">
        <x:v>48.745019266663746</x:v>
      </x:c>
      <x:c r="Q384" s="24" t="n">
        <x:v>0.8</x:v>
      </x:c>
      <x:c r="R384" s="24" t="n">
        <x:v>0.7183090051137739</x:v>
      </x:c>
      <x:c r="S384" s="24" t="n">
        <x:v>0.8293945851238517</x:v>
      </x:c>
    </x:row>
    <x:row r="385" ht="15" hidden="0" customHeight="1">
      <x:c r="A385" s="24" t="str">
        <x:v>ALL_COHORTS</x:v>
      </x:c>
      <x:c r="B385" s="24" t="str">
        <x:v>SIG004</x:v>
      </x:c>
      <x:c r="C385" s="24" t="str">
        <x:v>T2</x:v>
      </x:c>
      <x:c r="D385" s="24" t="str">
        <x:v>T48</x:v>
      </x:c>
      <x:c r="E385" s="24" t="str">
        <x:v>HALLMARK_FATTY_ACID_METABOLISM</x:v>
      </x:c>
      <x:c r="F385" s="24" t="str">
        <x:v>HALLMARK_SECONDARY</x:v>
      </x:c>
      <x:c r="G385" s="24" t="str">
        <x:v>SSGSEA_RANK_WALK</x:v>
      </x:c>
      <x:c r="H385" s="24" t="n">
        <x:v>5</x:v>
      </x:c>
      <x:c r="I385" s="24" t="n">
        <x:v>146</x:v>
      </x:c>
      <x:c r="J385" s="24" t="n">
        <x:v>-0.0994942444917649</x:v>
      </x:c>
      <x:c r="K385" s="24" t="n">
        <x:v>-0.362620515037735</x:v>
      </x:c>
      <x:c r="L385" s="24" t="n">
        <x:v>0.1783237615615699</x:v>
      </x:c>
      <x:c r="M385" s="24" t="n">
        <x:v>-0.5228080807465193</x:v>
      </x:c>
      <x:c r="N385" s="24" t="n">
        <x:v>0.3631826444557007</x:v>
      </x:c>
      <x:c r="O385" s="24" t="n">
        <x:v>0.0126082758947686</x:v>
      </x:c>
      <x:c r="P385" s="24" t="n">
        <x:v>24.866039950808673</x:v>
      </x:c>
      <x:c r="Q385" s="24" t="n">
        <x:v>0.6</x:v>
      </x:c>
      <x:c r="R385" s="24" t="n">
        <x:v>0.3783974279563215</x:v>
      </x:c>
      <x:c r="S385" s="24" t="n">
        <x:v>0.6066943502699672</x:v>
      </x:c>
    </x:row>
    <x:row r="386" ht="15" hidden="0" customHeight="1">
      <x:c r="A386" s="24" t="str">
        <x:v>ALL_COHORTS</x:v>
      </x:c>
      <x:c r="B386" s="24" t="str">
        <x:v>SIG004</x:v>
      </x:c>
      <x:c r="C386" s="24" t="str">
        <x:v>T2</x:v>
      </x:c>
      <x:c r="D386" s="24" t="str">
        <x:v>T48</x:v>
      </x:c>
      <x:c r="E386" s="24" t="str">
        <x:v>HALLMARK_G2M_CHECKPOINT</x:v>
      </x:c>
      <x:c r="F386" s="24" t="str">
        <x:v>HALLMARK_SECONDARY</x:v>
      </x:c>
      <x:c r="G386" s="24" t="str">
        <x:v>SSGSEA_RANK_WALK</x:v>
      </x:c>
      <x:c r="H386" s="24" t="n">
        <x:v>5</x:v>
      </x:c>
      <x:c r="I386" s="24" t="n">
        <x:v>146</x:v>
      </x:c>
      <x:c r="J386" s="24" t="n">
        <x:v>-0.0705882691317148</x:v>
      </x:c>
      <x:c r="K386" s="24" t="n">
        <x:v>-0.3053567558908411</x:v>
      </x:c>
      <x:c r="L386" s="24" t="n">
        <x:v>0.1722697640689086</x:v>
      </x:c>
      <x:c r="M386" s="24" t="n">
        <x:v>-0.3519865128540695</x:v>
      </x:c>
      <x:c r="N386" s="24" t="n">
        <x:v>0.2225122374757578</x:v>
      </x:c>
      <x:c r="O386" s="24" t="n">
        <x:v>0.0009413209714694</x:v>
      </x:c>
      <x:c r="P386" s="24" t="n">
        <x:v>1.7355532526001485</x:v>
      </x:c>
      <x:c r="Q386" s="24" t="n">
        <x:v>0.8</x:v>
      </x:c>
      <x:c r="R386" s="24" t="n">
        <x:v>0.4673813371936339</x:v>
      </x:c>
      <x:c r="S386" s="24" t="n">
        <x:v>0.6551328145278288</x:v>
      </x:c>
    </x:row>
    <x:row r="387" ht="15" hidden="0" customHeight="1">
      <x:c r="A387" s="24" t="str">
        <x:v>ALL_COHORTS</x:v>
      </x:c>
      <x:c r="B387" s="24" t="str">
        <x:v>SIG004</x:v>
      </x:c>
      <x:c r="C387" s="24" t="str">
        <x:v>T2</x:v>
      </x:c>
      <x:c r="D387" s="24" t="str">
        <x:v>T48</x:v>
      </x:c>
      <x:c r="E387" s="24" t="str">
        <x:v>HALLMARK_GLYCOLYSIS</x:v>
      </x:c>
      <x:c r="F387" s="24" t="str">
        <x:v>HALLMARK_SECONDARY</x:v>
      </x:c>
      <x:c r="G387" s="24" t="str">
        <x:v>SSGSEA_RANK_WALK</x:v>
      </x:c>
      <x:c r="H387" s="24" t="n">
        <x:v>5</x:v>
      </x:c>
      <x:c r="I387" s="24" t="n">
        <x:v>146</x:v>
      </x:c>
      <x:c r="J387" s="24" t="n">
        <x:v>-0.22674815175748</x:v>
      </x:c>
      <x:c r="K387" s="24" t="n">
        <x:v>-0.4609735680034603</x:v>
      </x:c>
      <x:c r="L387" s="24" t="n">
        <x:v>0.0370125735835633</x:v>
      </x:c>
      <x:c r="M387" s="24" t="n">
        <x:v>-0.572773216453501</x:v>
      </x:c>
      <x:c r="N387" s="24" t="n">
        <x:v>0.1878648702751915</x:v>
      </x:c>
      <x:c r="O387" s="24" t="n">
        <x:v>0.0081877199084233</x:v>
      </x:c>
      <x:c r="P387" s="24" t="n">
        <x:v>17.80513223697714</x:v>
      </x:c>
      <x:c r="Q387" s="24" t="n">
        <x:v>0.8</x:v>
      </x:c>
      <x:c r="R387" s="24" t="n">
        <x:v>0.0749622688316811</x:v>
      </x:c>
      <x:c r="S387" s="24" t="n">
        <x:v>0.3266611310325321</x:v>
      </x:c>
    </x:row>
    <x:row r="388" ht="15" hidden="0" customHeight="1">
      <x:c r="A388" s="24" t="str">
        <x:v>ALL_COHORTS</x:v>
      </x:c>
      <x:c r="B388" s="24" t="str">
        <x:v>SIG004</x:v>
      </x:c>
      <x:c r="C388" s="24" t="str">
        <x:v>T2</x:v>
      </x:c>
      <x:c r="D388" s="24" t="str">
        <x:v>T48</x:v>
      </x:c>
      <x:c r="E388" s="24" t="str">
        <x:v>HALLMARK_HEDGEHOG_SIGNALING</x:v>
      </x:c>
      <x:c r="F388" s="24" t="str">
        <x:v>HALLMARK_SECONDARY</x:v>
      </x:c>
      <x:c r="G388" s="24" t="str">
        <x:v>SSGSEA_RANK_WALK</x:v>
      </x:c>
      <x:c r="H388" s="24" t="n">
        <x:v>5</x:v>
      </x:c>
      <x:c r="I388" s="24" t="n">
        <x:v>146</x:v>
      </x:c>
      <x:c r="J388" s="24" t="n">
        <x:v>0.2429212681725292</x:v>
      </x:c>
      <x:c r="K388" s="24" t="n">
        <x:v>0.0480576601482441</x:v>
      </x:c>
      <x:c r="L388" s="24" t="n">
        <x:v>0.4199718030026065</x:v>
      </x:c>
      <x:c r="M388" s="24" t="n">
        <x:v>0.018878293355857</x:v>
      </x:c>
      <x:c r="N388" s="24" t="n">
        <x:v>0.4437349736104337</x:v>
      </x:c>
      <x:c r="O388" s="24" t="n">
        <x:v>0</x:v>
      </x:c>
      <x:c r="P388" s="24" t="n">
        <x:v>0</x:v>
      </x:c>
      <x:c r="Q388" s="24" t="n">
        <x:v>1</x:v>
      </x:c>
      <x:c r="R388" s="24" t="n">
        <x:v>0.02617768580371</x:v>
      </x:c>
      <x:c r="S388" s="24" t="n">
        <x:v>0.2146570235904226</x:v>
      </x:c>
    </x:row>
    <x:row r="389" ht="15" hidden="0" customHeight="1">
      <x:c r="A389" s="24" t="str">
        <x:v>ALL_COHORTS</x:v>
      </x:c>
      <x:c r="B389" s="24" t="str">
        <x:v>SIG004</x:v>
      </x:c>
      <x:c r="C389" s="24" t="str">
        <x:v>T2</x:v>
      </x:c>
      <x:c r="D389" s="24" t="str">
        <x:v>T48</x:v>
      </x:c>
      <x:c r="E389" s="24" t="str">
        <x:v>HALLMARK_HEME_METABOLISM</x:v>
      </x:c>
      <x:c r="F389" s="24" t="str">
        <x:v>HALLMARK_SECONDARY</x:v>
      </x:c>
      <x:c r="G389" s="24" t="str">
        <x:v>SSGSEA_RANK_WALK</x:v>
      </x:c>
      <x:c r="H389" s="24" t="n">
        <x:v>5</x:v>
      </x:c>
      <x:c r="I389" s="24" t="n">
        <x:v>146</x:v>
      </x:c>
      <x:c r="J389" s="24" t="n">
        <x:v>0.1203523291808947</x:v>
      </x:c>
      <x:c r="K389" s="24" t="n">
        <x:v>-0.1782583373358417</x:v>
      </x:c>
      <x:c r="L389" s="24" t="n">
        <x:v>0.3986647274559332</x:v>
      </x:c>
      <x:c r="M389" s="24" t="n">
        <x:v>-0.4379734734296476</x:v>
      </x:c>
      <x:c r="N389" s="24" t="n">
        <x:v>0.6116776450516206</x:v>
      </x:c>
      <x:c r="O389" s="24" t="n">
        <x:v>0.0226843321806601</x:v>
      </x:c>
      <x:c r="P389" s="24" t="n">
        <x:v>36.34990622002344</x:v>
      </x:c>
      <x:c r="Q389" s="24" t="n">
        <x:v>0.8</x:v>
      </x:c>
      <x:c r="R389" s="24" t="n">
        <x:v>0.3272832033211421</x:v>
      </x:c>
      <x:c r="S389" s="24" t="n">
        <x:v>0.5562118688566561</x:v>
      </x:c>
    </x:row>
    <x:row r="390" ht="15" hidden="0" customHeight="1">
      <x:c r="A390" s="24" t="str">
        <x:v>ALL_COHORTS</x:v>
      </x:c>
      <x:c r="B390" s="24" t="str">
        <x:v>SIG004</x:v>
      </x:c>
      <x:c r="C390" s="24" t="str">
        <x:v>T2</x:v>
      </x:c>
      <x:c r="D390" s="24" t="str">
        <x:v>T48</x:v>
      </x:c>
      <x:c r="E390" s="24" t="str">
        <x:v>HALLMARK_HYPOXIA</x:v>
      </x:c>
      <x:c r="F390" s="24" t="str">
        <x:v>HALLMARK_SECONDARY</x:v>
      </x:c>
      <x:c r="G390" s="24" t="str">
        <x:v>SSGSEA_RANK_WALK</x:v>
      </x:c>
      <x:c r="H390" s="24" t="n">
        <x:v>5</x:v>
      </x:c>
      <x:c r="I390" s="24" t="n">
        <x:v>146</x:v>
      </x:c>
      <x:c r="J390" s="24" t="n">
        <x:v>0.0523065272116759</x:v>
      </x:c>
      <x:c r="K390" s="24" t="n">
        <x:v>-0.2830968893689074</x:v>
      </x:c>
      <x:c r="L390" s="24" t="n">
        <x:v>0.3763102493547994</x:v>
      </x:c>
      <x:c r="M390" s="24" t="n">
        <x:v>-0.5897264122521699</x:v>
      </x:c>
      <x:c r="N390" s="24" t="n">
        <x:v>0.6538274574948602</x:v>
      </x:c>
      <x:c r="O390" s="24" t="n">
        <x:v>0.0372616033266301</x:v>
      </x:c>
      <x:c r="P390" s="24" t="n">
        <x:v>49.369676356055166</x:v>
      </x:c>
      <x:c r="Q390" s="24" t="n">
        <x:v>0.6</x:v>
      </x:c>
      <x:c r="R390" s="24" t="n">
        <x:v>0.6938488957590699</x:v>
      </x:c>
      <x:c r="S390" s="24" t="n">
        <x:v>0.8170359936821135</x:v>
      </x:c>
    </x:row>
    <x:row r="391" ht="15" hidden="0" customHeight="1">
      <x:c r="A391" s="24" t="str">
        <x:v>ALL_COHORTS</x:v>
      </x:c>
      <x:c r="B391" s="24" t="str">
        <x:v>SIG004</x:v>
      </x:c>
      <x:c r="C391" s="24" t="str">
        <x:v>T2</x:v>
      </x:c>
      <x:c r="D391" s="24" t="str">
        <x:v>T48</x:v>
      </x:c>
      <x:c r="E391" s="24" t="str">
        <x:v>HALLMARK_IL2_STAT5_SIGNALING</x:v>
      </x:c>
      <x:c r="F391" s="24" t="str">
        <x:v>HALLMARK_SECONDARY</x:v>
      </x:c>
      <x:c r="G391" s="24" t="str">
        <x:v>SSGSEA_RANK_WALK</x:v>
      </x:c>
      <x:c r="H391" s="24" t="n">
        <x:v>5</x:v>
      </x:c>
      <x:c r="I391" s="24" t="n">
        <x:v>146</x:v>
      </x:c>
      <x:c r="J391" s="24" t="n">
        <x:v>0.1079461809489192</x:v>
      </x:c>
      <x:c r="K391" s="24" t="n">
        <x:v>-0.2120926641629247</x:v>
      </x:c>
      <x:c r="L391" s="24" t="n">
        <x:v>0.4070734729260462</x:v>
      </x:c>
      <x:c r="M391" s="24" t="n">
        <x:v>-0.4891524183065784</x:v>
      </x:c>
      <x:c r="N391" s="24" t="n">
        <x:v>0.6361515680164412</x:v>
      </x:c>
      <x:c r="O391" s="24" t="n">
        <x:v>0.0272671289768533</x:v>
      </x:c>
      <x:c r="P391" s="24" t="n">
        <x:v>42.284200691342555</x:v>
      </x:c>
      <x:c r="Q391" s="24" t="n">
        <x:v>0.6</x:v>
      </x:c>
      <x:c r="R391" s="24" t="n">
        <x:v>0.4052844385748787</x:v>
      </x:c>
      <x:c r="S391" s="24" t="n">
        <x:v>0.6240999805284518</x:v>
      </x:c>
    </x:row>
    <x:row r="392" ht="15" hidden="0" customHeight="1">
      <x:c r="A392" s="24" t="str">
        <x:v>ALL_COHORTS</x:v>
      </x:c>
      <x:c r="B392" s="24" t="str">
        <x:v>SIG004</x:v>
      </x:c>
      <x:c r="C392" s="24" t="str">
        <x:v>T2</x:v>
      </x:c>
      <x:c r="D392" s="24" t="str">
        <x:v>T48</x:v>
      </x:c>
      <x:c r="E392" s="24" t="str">
        <x:v>HALLMARK_IL6_JAK_STAT3_SIGNALING</x:v>
      </x:c>
      <x:c r="F392" s="24" t="str">
        <x:v>HALLMARK_SECONDARY</x:v>
      </x:c>
      <x:c r="G392" s="24" t="str">
        <x:v>SSGSEA_RANK_WALK</x:v>
      </x:c>
      <x:c r="H392" s="24" t="n">
        <x:v>5</x:v>
      </x:c>
      <x:c r="I392" s="24" t="n">
        <x:v>146</x:v>
      </x:c>
      <x:c r="J392" s="24" t="n">
        <x:v>-0.2545998127043214</x:v>
      </x:c>
      <x:c r="K392" s="24" t="n">
        <x:v>-0.5390154011237951</x:v>
      </x:c>
      <x:c r="L392" s="24" t="n">
        <x:v>0.0819319908779602</x:v>
      </x:c>
      <x:c r="M392" s="24" t="n">
        <x:v>-0.7620076845849447</x:v>
      </x:c>
      <x:c r="N392" s="24" t="n">
        <x:v>0.4465116229442397</x:v>
      </x:c>
      <x:c r="O392" s="24" t="n">
        <x:v>0.0389523338047743</x:v>
      </x:c>
      <x:c r="P392" s="24" t="n">
        <x:v>50.49937345079116</x:v>
      </x:c>
      <x:c r="Q392" s="24" t="n">
        <x:v>0.8</x:v>
      </x:c>
      <x:c r="R392" s="24" t="n">
        <x:v>0.1024136739578392</x:v>
      </x:c>
      <x:c r="S392" s="24" t="n">
        <x:v>0.3549536760009446</x:v>
      </x:c>
    </x:row>
    <x:row r="393" ht="15" hidden="0" customHeight="1">
      <x:c r="A393" s="24" t="str">
        <x:v>ALL_COHORTS</x:v>
      </x:c>
      <x:c r="B393" s="24" t="str">
        <x:v>SIG004</x:v>
      </x:c>
      <x:c r="C393" s="24" t="str">
        <x:v>T2</x:v>
      </x:c>
      <x:c r="D393" s="24" t="str">
        <x:v>T48</x:v>
      </x:c>
      <x:c r="E393" s="24" t="str">
        <x:v>HALLMARK_INFLAMMATORY_RESPONSE</x:v>
      </x:c>
      <x:c r="F393" s="24" t="str">
        <x:v>PRESET_PRIMARY</x:v>
      </x:c>
      <x:c r="G393" s="24" t="str">
        <x:v>SSGSEA_RANK_WALK</x:v>
      </x:c>
      <x:c r="H393" s="24" t="n">
        <x:v>5</x:v>
      </x:c>
      <x:c r="I393" s="24" t="n">
        <x:v>146</x:v>
      </x:c>
      <x:c r="J393" s="24" t="n">
        <x:v>-0.041541681749688</x:v>
      </x:c>
      <x:c r="K393" s="24" t="n">
        <x:v>-0.432730882766282</x:v>
      </x:c>
      <x:c r="L393" s="24" t="n">
        <x:v>0.3628122729156406</x:v>
      </x:c>
      <x:c r="M393" s="24" t="n">
        <x:v>-0.7751213659257851</x:v>
      </x:c>
      <x:c r="N393" s="24" t="n">
        <x:v>0.7397379593863627</x:v>
      </x:c>
      <x:c r="O393" s="24" t="n">
        <x:v>0.0739909673649934</x:v>
      </x:c>
      <x:c r="P393" s="24" t="n">
        <x:v>65.13565652802716</x:v>
      </x:c>
      <x:c r="Q393" s="24" t="n">
        <x:v>0.6</x:v>
      </x:c>
      <x:c r="R393" s="24" t="n">
        <x:v>0.7978854338741701</x:v>
      </x:c>
      <x:c r="S393" s="24" t="n">
        <x:v>0.8802884477120427</x:v>
      </x:c>
    </x:row>
    <x:row r="394" ht="15" hidden="0" customHeight="1">
      <x:c r="A394" s="24" t="str">
        <x:v>ALL_COHORTS</x:v>
      </x:c>
      <x:c r="B394" s="24" t="str">
        <x:v>SIG004</x:v>
      </x:c>
      <x:c r="C394" s="24" t="str">
        <x:v>T2</x:v>
      </x:c>
      <x:c r="D394" s="24" t="str">
        <x:v>T48</x:v>
      </x:c>
      <x:c r="E394" s="24" t="str">
        <x:v>HALLMARK_INTERFERON_ALPHA_RESPONSE</x:v>
      </x:c>
      <x:c r="F394" s="24" t="str">
        <x:v>PRESET_PRIMARY</x:v>
      </x:c>
      <x:c r="G394" s="24" t="str">
        <x:v>SSGSEA_RANK_WALK</x:v>
      </x:c>
      <x:c r="H394" s="24" t="n">
        <x:v>5</x:v>
      </x:c>
      <x:c r="I394" s="24" t="n">
        <x:v>146</x:v>
      </x:c>
      <x:c r="J394" s="24" t="n">
        <x:v>0.072807946702248</x:v>
      </x:c>
      <x:c r="K394" s="24" t="n">
        <x:v>-0.1945066070055485</x:v>
      </x:c>
      <x:c r="L394" s="24" t="n">
        <x:v>0.3300557037241121</x:v>
      </x:c>
      <x:c r="M394" s="24" t="n">
        <x:v>-0.3205326608607046</x:v>
      </x:c>
      <x:c r="N394" s="24" t="n">
        <x:v>0.4447324406792163</x:v>
      </x:c>
      <x:c r="O394" s="24" t="n">
        <x:v>0.0067557969162992</x:v>
      </x:c>
      <x:c r="P394" s="24" t="n">
        <x:v>18.476802998562498</x:v>
      </x:c>
      <x:c r="Q394" s="24" t="n">
        <x:v>0.6</x:v>
      </x:c>
      <x:c r="R394" s="24" t="n">
        <x:v>0.4948788931273801</x:v>
      </x:c>
      <x:c r="S394" s="24" t="n">
        <x:v>0.6986525550033602</x:v>
      </x:c>
    </x:row>
    <x:row r="395" ht="15" hidden="0" customHeight="1">
      <x:c r="A395" s="24" t="str">
        <x:v>ALL_COHORTS</x:v>
      </x:c>
      <x:c r="B395" s="24" t="str">
        <x:v>SIG004</x:v>
      </x:c>
      <x:c r="C395" s="24" t="str">
        <x:v>T2</x:v>
      </x:c>
      <x:c r="D395" s="24" t="str">
        <x:v>T48</x:v>
      </x:c>
      <x:c r="E395" s="24" t="str">
        <x:v>HALLMARK_INTERFERON_GAMMA_RESPONSE</x:v>
      </x:c>
      <x:c r="F395" s="24" t="str">
        <x:v>PRESET_PRIMARY</x:v>
      </x:c>
      <x:c r="G395" s="24" t="str">
        <x:v>SSGSEA_RANK_WALK</x:v>
      </x:c>
      <x:c r="H395" s="24" t="n">
        <x:v>5</x:v>
      </x:c>
      <x:c r="I395" s="24" t="n">
        <x:v>146</x:v>
      </x:c>
      <x:c r="J395" s="24" t="n">
        <x:v>0.135322389186794</x:v>
      </x:c>
      <x:c r="K395" s="24" t="n">
        <x:v>-0.1669754290372006</x:v>
      </x:c>
      <x:c r="L395" s="24" t="n">
        <x:v>0.414364428691175</x:v>
      </x:c>
      <x:c r="M395" s="24" t="n">
        <x:v>-0.4092516731794479</x:v>
      </x:c>
      <x:c r="N395" s="24" t="n">
        <x:v>0.6088092923359886</x:v>
      </x:c>
      <x:c r="O395" s="24" t="n">
        <x:v>0.0201326712642999</x:v>
      </x:c>
      <x:c r="P395" s="24" t="n">
        <x:v>35.47990192043667</x:v>
      </x:c>
      <x:c r="Q395" s="24" t="n">
        <x:v>0.6</x:v>
      </x:c>
      <x:c r="R395" s="24" t="n">
        <x:v>0.2825373939578918</x:v>
      </x:c>
      <x:c r="S395" s="24" t="n">
        <x:v>0.5216074965376464</x:v>
      </x:c>
    </x:row>
    <x:row r="396" ht="15" hidden="0" customHeight="1">
      <x:c r="A396" s="24" t="str">
        <x:v>ALL_COHORTS</x:v>
      </x:c>
      <x:c r="B396" s="24" t="str">
        <x:v>SIG004</x:v>
      </x:c>
      <x:c r="C396" s="24" t="str">
        <x:v>T2</x:v>
      </x:c>
      <x:c r="D396" s="24" t="str">
        <x:v>T48</x:v>
      </x:c>
      <x:c r="E396" s="24" t="str">
        <x:v>HALLMARK_KRAS_SIGNALING_DN</x:v>
      </x:c>
      <x:c r="F396" s="24" t="str">
        <x:v>HALLMARK_SECONDARY</x:v>
      </x:c>
      <x:c r="G396" s="24" t="str">
        <x:v>SSGSEA_RANK_WALK</x:v>
      </x:c>
      <x:c r="H396" s="24" t="n">
        <x:v>4</x:v>
      </x:c>
      <x:c r="I396" s="24" t="n">
        <x:v>118</x:v>
      </x:c>
      <x:c r="J396" s="24" t="n">
        <x:v>0.2786991090146066</x:v>
      </x:c>
      <x:c r="K396" s="24" t="n">
        <x:v>0.165023992606259</x:v>
      </x:c>
      <x:c r="L396" s="24" t="n">
        <x:v>0.3850669339468056</x:v>
      </x:c>
      <x:c r="M396" s="24" t="n">
        <x:v>0.1237668226977129</x:v>
      </x:c>
      <x:c r="N396" s="24" t="n">
        <x:v>0.4203668143922731</x:v>
      </x:c>
      <x:c r="O396" s="24" t="n">
        <x:v>0</x:v>
      </x:c>
      <x:c r="P396" s="24" t="n">
        <x:v>0</x:v>
      </x:c>
      <x:c r="Q396" s="24" t="n">
        <x:v>1</x:v>
      </x:c>
      <x:c r="R396" s="24" t="n">
        <x:v>0.0047101777044844</x:v>
      </x:c>
      <x:c r="S396" s="24" t="n">
        <x:v>0.1238743788165164</x:v>
      </x:c>
    </x:row>
    <x:row r="397" ht="15" hidden="0" customHeight="1">
      <x:c r="A397" s="24" t="str">
        <x:v>ALL_COHORTS</x:v>
      </x:c>
      <x:c r="B397" s="24" t="str">
        <x:v>SIG004</x:v>
      </x:c>
      <x:c r="C397" s="24" t="str">
        <x:v>T2</x:v>
      </x:c>
      <x:c r="D397" s="24" t="str">
        <x:v>T48</x:v>
      </x:c>
      <x:c r="E397" s="24" t="str">
        <x:v>HALLMARK_KRAS_SIGNALING_UP</x:v>
      </x:c>
      <x:c r="F397" s="24" t="str">
        <x:v>HALLMARK_SECONDARY</x:v>
      </x:c>
      <x:c r="G397" s="24" t="str">
        <x:v>SSGSEA_RANK_WALK</x:v>
      </x:c>
      <x:c r="H397" s="24" t="n">
        <x:v>5</x:v>
      </x:c>
      <x:c r="I397" s="24" t="n">
        <x:v>146</x:v>
      </x:c>
      <x:c r="J397" s="24" t="n">
        <x:v>0.1080784198735559</x:v>
      </x:c>
      <x:c r="K397" s="24" t="n">
        <x:v>-0.2147257996199297</x:v>
      </x:c>
      <x:c r="L397" s="24" t="n">
        <x:v>0.4095952421638877</x:v>
      </x:c>
      <x:c r="M397" s="24" t="n">
        <x:v>-0.5019463175127572</x:v>
      </x:c>
      <x:c r="N397" s="24" t="n">
        <x:v>0.6462946279363374</x:v>
      </x:c>
      <x:c r="O397" s="24" t="n">
        <x:v>0.0292233665978</x:v>
      </x:c>
      <x:c r="P397" s="24" t="n">
        <x:v>43.700692449105674</x:v>
      </x:c>
      <x:c r="Q397" s="24" t="n">
        <x:v>0.6</x:v>
      </x:c>
      <x:c r="R397" s="24" t="n">
        <x:v>0.4085586306305724</x:v>
      </x:c>
      <x:c r="S397" s="24" t="n">
        <x:v>0.6262020133029335</x:v>
      </x:c>
    </x:row>
    <x:row r="398" ht="15" hidden="0" customHeight="1">
      <x:c r="A398" s="24" t="str">
        <x:v>ALL_COHORTS</x:v>
      </x:c>
      <x:c r="B398" s="24" t="str">
        <x:v>SIG004</x:v>
      </x:c>
      <x:c r="C398" s="24" t="str">
        <x:v>T2</x:v>
      </x:c>
      <x:c r="D398" s="24" t="str">
        <x:v>T48</x:v>
      </x:c>
      <x:c r="E398" s="24" t="str">
        <x:v>HALLMARK_MITOTIC_SPINDLE</x:v>
      </x:c>
      <x:c r="F398" s="24" t="str">
        <x:v>HALLMARK_SECONDARY</x:v>
      </x:c>
      <x:c r="G398" s="24" t="str">
        <x:v>SSGSEA_RANK_WALK</x:v>
      </x:c>
      <x:c r="H398" s="24" t="n">
        <x:v>5</x:v>
      </x:c>
      <x:c r="I398" s="24" t="n">
        <x:v>146</x:v>
      </x:c>
      <x:c r="J398" s="24" t="n">
        <x:v>-0.2081165851615229</x:v>
      </x:c>
      <x:c r="K398" s="24" t="n">
        <x:v>-0.6021076031629408</x:v>
      </x:c>
      <x:c r="L398" s="24" t="n">
        <x:v>0.2673829542566196</x:v>
      </x:c>
      <x:c r="M398" s="24" t="n">
        <x:v>-0.8910209803074494</x:v>
      </x:c>
      <x:c r="N398" s="24" t="n">
        <x:v>0.76345867033375</x:v>
      </x:c>
      <x:c r="O398" s="24" t="n">
        <x:v>0.115369621342902</x:v>
      </x:c>
      <x:c r="P398" s="24" t="n">
        <x:v>75.40874482774043</x:v>
      </x:c>
      <x:c r="Q398" s="24" t="n">
        <x:v>0.8</x:v>
      </x:c>
      <x:c r="R398" s="24" t="n">
        <x:v>0.2934297361472767</x:v>
      </x:c>
      <x:c r="S398" s="24" t="n">
        <x:v>0.5219763531646013</x:v>
      </x:c>
    </x:row>
    <x:row r="399" ht="15" hidden="0" customHeight="1">
      <x:c r="A399" s="24" t="str">
        <x:v>ALL_COHORTS</x:v>
      </x:c>
      <x:c r="B399" s="24" t="str">
        <x:v>SIG004</x:v>
      </x:c>
      <x:c r="C399" s="24" t="str">
        <x:v>T2</x:v>
      </x:c>
      <x:c r="D399" s="24" t="str">
        <x:v>T48</x:v>
      </x:c>
      <x:c r="E399" s="24" t="str">
        <x:v>HALLMARK_MTORC1_SIGNALING</x:v>
      </x:c>
      <x:c r="F399" s="24" t="str">
        <x:v>HALLMARK_SECONDARY</x:v>
      </x:c>
      <x:c r="G399" s="24" t="str">
        <x:v>SSGSEA_RANK_WALK</x:v>
      </x:c>
      <x:c r="H399" s="24" t="n">
        <x:v>5</x:v>
      </x:c>
      <x:c r="I399" s="24" t="n">
        <x:v>146</x:v>
      </x:c>
      <x:c r="J399" s="24" t="n">
        <x:v>-0.0882846641350307</x:v>
      </x:c>
      <x:c r="K399" s="24" t="n">
        <x:v>-0.3480132806200336</x:v>
      </x:c>
      <x:c r="L399" s="24" t="n">
        <x:v>0.1840304544047137</x:v>
      </x:c>
      <x:c r="M399" s="24" t="n">
        <x:v>-0.5118162292105343</x:v>
      </x:c>
      <x:c r="N399" s="24" t="n">
        <x:v>0.3697705858074288</x:v>
      </x:c>
      <x:c r="O399" s="24" t="n">
        <x:v>0.0126479570219752</x:v>
      </x:c>
      <x:c r="P399" s="24" t="n">
        <x:v>22.90007351099888</x:v>
      </x:c>
      <x:c r="Q399" s="24" t="n">
        <x:v>0.8</x:v>
      </x:c>
      <x:c r="R399" s="24" t="n">
        <x:v>0.4214954557061709</x:v>
      </x:c>
      <x:c r="S399" s="24" t="n">
        <x:v>0.6297209005868037</x:v>
      </x:c>
    </x:row>
    <x:row r="400" ht="15" hidden="0" customHeight="1">
      <x:c r="A400" s="24" t="str">
        <x:v>ALL_COHORTS</x:v>
      </x:c>
      <x:c r="B400" s="24" t="str">
        <x:v>SIG004</x:v>
      </x:c>
      <x:c r="C400" s="24" t="str">
        <x:v>T2</x:v>
      </x:c>
      <x:c r="D400" s="24" t="str">
        <x:v>T48</x:v>
      </x:c>
      <x:c r="E400" s="24" t="str">
        <x:v>HALLMARK_MYC_TARGETS_V1</x:v>
      </x:c>
      <x:c r="F400" s="24" t="str">
        <x:v>HALLMARK_SECONDARY</x:v>
      </x:c>
      <x:c r="G400" s="24" t="str">
        <x:v>SSGSEA_RANK_WALK</x:v>
      </x:c>
      <x:c r="H400" s="24" t="n">
        <x:v>5</x:v>
      </x:c>
      <x:c r="I400" s="24" t="n">
        <x:v>146</x:v>
      </x:c>
      <x:c r="J400" s="24" t="n">
        <x:v>0.1021034233063697</x:v>
      </x:c>
      <x:c r="K400" s="24" t="n">
        <x:v>-0.2340268941274586</x:v>
      </x:c>
      <x:c r="L400" s="24" t="n">
        <x:v>0.4164309666104803</x:v>
      </x:c>
      <x:c r="M400" s="24" t="n">
        <x:v>-0.5469064971456158</x:v>
      </x:c>
      <x:c r="N400" s="24" t="n">
        <x:v>0.6744586706674043</x:v>
      </x:c>
      <x:c r="O400" s="24" t="n">
        <x:v>0.0356007398188444</x:v>
      </x:c>
      <x:c r="P400" s="24" t="n">
        <x:v>48.30691325314099</x:v>
      </x:c>
      <x:c r="Q400" s="24" t="n">
        <x:v>0.6</x:v>
      </x:c>
      <x:c r="R400" s="24" t="n">
        <x:v>0.4509536278794082</x:v>
      </x:c>
      <x:c r="S400" s="24" t="n">
        <x:v>0.6426214339571382</x:v>
      </x:c>
    </x:row>
    <x:row r="401" ht="15" hidden="0" customHeight="1">
      <x:c r="A401" s="24" t="str">
        <x:v>ALL_COHORTS</x:v>
      </x:c>
      <x:c r="B401" s="24" t="str">
        <x:v>SIG004</x:v>
      </x:c>
      <x:c r="C401" s="24" t="str">
        <x:v>T2</x:v>
      </x:c>
      <x:c r="D401" s="24" t="str">
        <x:v>T48</x:v>
      </x:c>
      <x:c r="E401" s="24" t="str">
        <x:v>HALLMARK_MYC_TARGETS_V2</x:v>
      </x:c>
      <x:c r="F401" s="24" t="str">
        <x:v>HALLMARK_SECONDARY</x:v>
      </x:c>
      <x:c r="G401" s="24" t="str">
        <x:v>SSGSEA_RANK_WALK</x:v>
      </x:c>
      <x:c r="H401" s="24" t="n">
        <x:v>5</x:v>
      </x:c>
      <x:c r="I401" s="24" t="n">
        <x:v>146</x:v>
      </x:c>
      <x:c r="J401" s="24" t="n">
        <x:v>0.2489365106873892</x:v>
      </x:c>
      <x:c r="K401" s="24" t="n">
        <x:v>-0.0312119512673482</x:v>
      </x:c>
      <x:c r="L401" s="24" t="n">
        <x:v>0.4928210998808728</x:v>
      </x:c>
      <x:c r="M401" s="24" t="n">
        <x:v>-0.2152390666512009</x:v>
      </x:c>
      <x:c r="N401" s="24" t="n">
        <x:v>0.6213591565602862</x:v>
      </x:c>
      <x:c r="O401" s="24" t="n">
        <x:v>0.0115104271099775</x:v>
      </x:c>
      <x:c r="P401" s="24" t="n">
        <x:v>26.414322963681265</x:v>
      </x:c>
      <x:c r="Q401" s="24" t="n">
        <x:v>0.8</x:v>
      </x:c>
      <x:c r="R401" s="24" t="n">
        <x:v>0.0687387078047072</x:v>
      </x:c>
      <x:c r="S401" s="24" t="n">
        <x:v>0.3266611310325321</x:v>
      </x:c>
    </x:row>
    <x:row r="402" ht="15" hidden="0" customHeight="1">
      <x:c r="A402" s="24" t="str">
        <x:v>ALL_COHORTS</x:v>
      </x:c>
      <x:c r="B402" s="24" t="str">
        <x:v>SIG004</x:v>
      </x:c>
      <x:c r="C402" s="24" t="str">
        <x:v>T2</x:v>
      </x:c>
      <x:c r="D402" s="24" t="str">
        <x:v>T48</x:v>
      </x:c>
      <x:c r="E402" s="24" t="str">
        <x:v>HALLMARK_MYOGENESIS</x:v>
      </x:c>
      <x:c r="F402" s="24" t="str">
        <x:v>HALLMARK_SECONDARY</x:v>
      </x:c>
      <x:c r="G402" s="24" t="str">
        <x:v>SSGSEA_RANK_WALK</x:v>
      </x:c>
      <x:c r="H402" s="24" t="n">
        <x:v>5</x:v>
      </x:c>
      <x:c r="I402" s="24" t="n">
        <x:v>146</x:v>
      </x:c>
      <x:c r="J402" s="24" t="n">
        <x:v>0.277931996271794</x:v>
      </x:c>
      <x:c r="K402" s="24" t="n">
        <x:v>0.12921084916985</x:v>
      </x:c>
      <x:c r="L402" s="24" t="n">
        <x:v>0.4144248632188821</x:v>
      </x:c>
      <x:c r="M402" s="24" t="n">
        <x:v>0.1067892789828416</x:v>
      </x:c>
      <x:c r="N402" s="24" t="n">
        <x:v>0.4330796378905544</x:v>
      </x:c>
      <x:c r="O402" s="24" t="n">
        <x:v>0</x:v>
      </x:c>
      <x:c r="P402" s="24" t="n">
        <x:v>0</x:v>
      </x:c>
      <x:c r="Q402" s="24" t="n">
        <x:v>1</x:v>
      </x:c>
      <x:c r="R402" s="24" t="n">
        <x:v>0.0069999807292063</x:v>
      </x:c>
      <x:c r="S402" s="24" t="n">
        <x:v>0.1289964806850966</x:v>
      </x:c>
    </x:row>
    <x:row r="403" ht="15" hidden="0" customHeight="1">
      <x:c r="A403" s="24" t="str">
        <x:v>ALL_COHORTS</x:v>
      </x:c>
      <x:c r="B403" s="24" t="str">
        <x:v>SIG004</x:v>
      </x:c>
      <x:c r="C403" s="24" t="str">
        <x:v>T2</x:v>
      </x:c>
      <x:c r="D403" s="24" t="str">
        <x:v>T48</x:v>
      </x:c>
      <x:c r="E403" s="24" t="str">
        <x:v>HALLMARK_NOTCH_SIGNALING</x:v>
      </x:c>
      <x:c r="F403" s="24" t="str">
        <x:v>HALLMARK_SECONDARY</x:v>
      </x:c>
      <x:c r="G403" s="24" t="str">
        <x:v>SSGSEA_RANK_WALK</x:v>
      </x:c>
      <x:c r="H403" s="24" t="n">
        <x:v>5</x:v>
      </x:c>
      <x:c r="I403" s="24" t="n">
        <x:v>146</x:v>
      </x:c>
      <x:c r="J403" s="24" t="n">
        <x:v>0.0476667561750173</x:v>
      </x:c>
      <x:c r="K403" s="24" t="n">
        <x:v>-0.2380390609734964</x:v>
      </x:c>
      <x:c r="L403" s="24" t="n">
        <x:v>0.3257802511039763</x:v>
      </x:c>
      <x:c r="M403" s="24" t="n">
        <x:v>-0.4461369248637859</x:v>
      </x:c>
      <x:c r="N403" s="24" t="n">
        <x:v>0.5192209786604648</x:v>
      </x:c>
      <x:c r="O403" s="24" t="n">
        <x:v>0.0165415795417046</x:v>
      </x:c>
      <x:c r="P403" s="24" t="n">
        <x:v>30.14685395251793</x:v>
      </x:c>
      <x:c r="Q403" s="24" t="n">
        <x:v>0.6</x:v>
      </x:c>
      <x:c r="R403" s="24" t="n">
        <x:v>0.6719963039270281</x:v>
      </x:c>
      <x:c r="S403" s="24" t="n">
        <x:v>0.8044335317082673</x:v>
      </x:c>
    </x:row>
    <x:row r="404" ht="15" hidden="0" customHeight="1">
      <x:c r="A404" s="24" t="str">
        <x:v>ALL_COHORTS</x:v>
      </x:c>
      <x:c r="B404" s="24" t="str">
        <x:v>SIG004</x:v>
      </x:c>
      <x:c r="C404" s="24" t="str">
        <x:v>T2</x:v>
      </x:c>
      <x:c r="D404" s="24" t="str">
        <x:v>T48</x:v>
      </x:c>
      <x:c r="E404" s="24" t="str">
        <x:v>HALLMARK_OXIDATIVE_PHOSPHORYLATION</x:v>
      </x:c>
      <x:c r="F404" s="24" t="str">
        <x:v>PRESET_PRIMARY</x:v>
      </x:c>
      <x:c r="G404" s="24" t="str">
        <x:v>SSGSEA_RANK_WALK</x:v>
      </x:c>
      <x:c r="H404" s="24" t="n">
        <x:v>5</x:v>
      </x:c>
      <x:c r="I404" s="24" t="n">
        <x:v>146</x:v>
      </x:c>
      <x:c r="J404" s="24" t="n">
        <x:v>-0.2448343301578025</x:v>
      </x:c>
      <x:c r="K404" s="24" t="n">
        <x:v>-0.4503697968757733</x:v>
      </x:c>
      <x:c r="L404" s="24" t="n">
        <x:v>-0.0146554565403739</x:v>
      </x:c>
      <x:c r="M404" s="24" t="n">
        <x:v>-0.4773644934935592</x:v>
      </x:c>
      <x:c r="N404" s="24" t="n">
        <x:v>0.0197422274989395</x:v>
      </x:c>
      <x:c r="O404" s="24" t="n">
        <x:v>0</x:v>
      </x:c>
      <x:c r="P404" s="24" t="n">
        <x:v>0</x:v>
      </x:c>
      <x:c r="Q404" s="24" t="n">
        <x:v>0.8</x:v>
      </x:c>
      <x:c r="R404" s="24" t="n">
        <x:v>0.0419935770486516</x:v>
      </x:c>
      <x:c r="S404" s="24" t="n">
        <x:v>0.3023537547502921</x:v>
      </x:c>
    </x:row>
    <x:row r="405" ht="15" hidden="0" customHeight="1">
      <x:c r="A405" s="24" t="str">
        <x:v>ALL_COHORTS</x:v>
      </x:c>
      <x:c r="B405" s="24" t="str">
        <x:v>SIG004</x:v>
      </x:c>
      <x:c r="C405" s="24" t="str">
        <x:v>T2</x:v>
      </x:c>
      <x:c r="D405" s="24" t="str">
        <x:v>T48</x:v>
      </x:c>
      <x:c r="E405" s="24" t="str">
        <x:v>HALLMARK_P53_PATHWAY</x:v>
      </x:c>
      <x:c r="F405" s="24" t="str">
        <x:v>HALLMARK_SECONDARY</x:v>
      </x:c>
      <x:c r="G405" s="24" t="str">
        <x:v>SSGSEA_RANK_WALK</x:v>
      </x:c>
      <x:c r="H405" s="24" t="n">
        <x:v>5</x:v>
      </x:c>
      <x:c r="I405" s="24" t="n">
        <x:v>146</x:v>
      </x:c>
      <x:c r="J405" s="24" t="n">
        <x:v>0.0740436002767751</x:v>
      </x:c>
      <x:c r="K405" s="24" t="n">
        <x:v>-0.3246200039506285</x:v>
      </x:c>
      <x:c r="L405" s="24" t="n">
        <x:v>0.4503676923302384</x:v>
      </x:c>
      <x:c r="M405" s="24" t="n">
        <x:v>-0.7172125790013911</x:v>
      </x:c>
      <x:c r="N405" s="24" t="n">
        <x:v>0.7818995793178524</x:v>
      </x:c>
      <x:c r="O405" s="24" t="n">
        <x:v>0.0721544254339378</x:v>
      </x:c>
      <x:c r="P405" s="24" t="n">
        <x:v>65.64391480898468</x:v>
      </x:c>
      <x:c r="Q405" s="24" t="n">
        <x:v>0.6</x:v>
      </x:c>
      <x:c r="R405" s="24" t="n">
        <x:v>0.6426027111758774</x:v>
      </x:c>
      <x:c r="S405" s="24" t="n">
        <x:v>0.7832134291366606</x:v>
      </x:c>
    </x:row>
    <x:row r="406" ht="15" hidden="0" customHeight="1">
      <x:c r="A406" s="24" t="str">
        <x:v>ALL_COHORTS</x:v>
      </x:c>
      <x:c r="B406" s="24" t="str">
        <x:v>SIG004</x:v>
      </x:c>
      <x:c r="C406" s="24" t="str">
        <x:v>T2</x:v>
      </x:c>
      <x:c r="D406" s="24" t="str">
        <x:v>T48</x:v>
      </x:c>
      <x:c r="E406" s="24" t="str">
        <x:v>HALLMARK_PANCREAS_BETA_CELLS</x:v>
      </x:c>
      <x:c r="F406" s="24" t="str">
        <x:v>HALLMARK_SECONDARY</x:v>
      </x:c>
      <x:c r="G406" s="24" t="str">
        <x:v>SSGSEA_RANK_WALK</x:v>
      </x:c>
      <x:c r="H406" s="24" t="n">
        <x:v>4</x:v>
      </x:c>
      <x:c r="I406" s="24" t="n">
        <x:v>118</x:v>
      </x:c>
      <x:c r="J406" s="24" t="n">
        <x:v>0.2038151016265339</x:v>
      </x:c>
      <x:c r="K406" s="24" t="n">
        <x:v>-0.115246821019196</x:v>
      </x:c>
      <x:c r="L406" s="24" t="n">
        <x:v>0.4847546075292881</x:v>
      </x:c>
      <x:c r="M406" s="24" t="n">
        <x:v>-0.3061716716886527</x:v>
      </x:c>
      <x:c r="N406" s="24" t="n">
        <x:v>0.6229033169181002</x:v>
      </x:c>
      <x:c r="O406" s="24" t="n">
        <x:v>0.0045091810389979</x:v>
      </x:c>
      <x:c r="P406" s="24" t="n">
        <x:v>8.361250925402999</x:v>
      </x:c>
      <x:c r="Q406" s="24" t="n">
        <x:v>0.75</x:v>
      </x:c>
      <x:c r="R406" s="24" t="n">
        <x:v>0.1340458292283949</x:v>
      </x:c>
      <x:c r="S406" s="24" t="n">
        <x:v>0.3998132176739903</x:v>
      </x:c>
    </x:row>
    <x:row r="407" ht="15" hidden="0" customHeight="1">
      <x:c r="A407" s="24" t="str">
        <x:v>ALL_COHORTS</x:v>
      </x:c>
      <x:c r="B407" s="24" t="str">
        <x:v>SIG004</x:v>
      </x:c>
      <x:c r="C407" s="24" t="str">
        <x:v>T2</x:v>
      </x:c>
      <x:c r="D407" s="24" t="str">
        <x:v>T48</x:v>
      </x:c>
      <x:c r="E407" s="24" t="str">
        <x:v>HALLMARK_PEROXISOME</x:v>
      </x:c>
      <x:c r="F407" s="24" t="str">
        <x:v>HALLMARK_SECONDARY</x:v>
      </x:c>
      <x:c r="G407" s="24" t="str">
        <x:v>SSGSEA_RANK_WALK</x:v>
      </x:c>
      <x:c r="H407" s="24" t="n">
        <x:v>5</x:v>
      </x:c>
      <x:c r="I407" s="24" t="n">
        <x:v>146</x:v>
      </x:c>
      <x:c r="J407" s="24" t="n">
        <x:v>-0.1795124814089599</x:v>
      </x:c>
      <x:c r="K407" s="24" t="n">
        <x:v>-0.4539949164636815</x:v>
      </x:c>
      <x:c r="L407" s="24" t="n">
        <x:v>0.1260885101403268</x:v>
      </x:c>
      <x:c r="M407" s="24" t="n">
        <x:v>-0.6525063124440891</x:v>
      </x:c>
      <x:c r="N407" s="24" t="n">
        <x:v>0.3941409490279966</x:v>
      </x:c>
      <x:c r="O407" s="24" t="n">
        <x:v>0.0230033670649515</x:v>
      </x:c>
      <x:c r="P407" s="24" t="n">
        <x:v>37.74597308210216</x:v>
      </x:c>
      <x:c r="Q407" s="24" t="n">
        <x:v>0.8</x:v>
      </x:c>
      <x:c r="R407" s="24" t="n">
        <x:v>0.1774627860877938</x:v>
      </x:c>
      <x:c r="S407" s="24" t="n">
        <x:v>0.4531991563875757</x:v>
      </x:c>
    </x:row>
    <x:row r="408" ht="15" hidden="0" customHeight="1">
      <x:c r="A408" s="24" t="str">
        <x:v>ALL_COHORTS</x:v>
      </x:c>
      <x:c r="B408" s="24" t="str">
        <x:v>SIG004</x:v>
      </x:c>
      <x:c r="C408" s="24" t="str">
        <x:v>T2</x:v>
      </x:c>
      <x:c r="D408" s="24" t="str">
        <x:v>T48</x:v>
      </x:c>
      <x:c r="E408" s="24" t="str">
        <x:v>HALLMARK_PI3K_AKT_MTOR_SIGNALING</x:v>
      </x:c>
      <x:c r="F408" s="24" t="str">
        <x:v>HALLMARK_SECONDARY</x:v>
      </x:c>
      <x:c r="G408" s="24" t="str">
        <x:v>SSGSEA_RANK_WALK</x:v>
      </x:c>
      <x:c r="H408" s="24" t="n">
        <x:v>5</x:v>
      </x:c>
      <x:c r="I408" s="24" t="n">
        <x:v>146</x:v>
      </x:c>
      <x:c r="J408" s="24" t="n">
        <x:v>-0.0307240001926914</x:v>
      </x:c>
      <x:c r="K408" s="24" t="n">
        <x:v>-0.3986894052894435</x:v>
      </x:c>
      <x:c r="L408" s="24" t="n">
        <x:v>0.3457620762818604</x:v>
      </x:c>
      <x:c r="M408" s="24" t="n">
        <x:v>-0.7359860248557893</x:v>
      </x:c>
      <x:c r="N408" s="24" t="n">
        <x:v>0.7065180267939547</x:v>
      </x:c>
      <x:c r="O408" s="24" t="n">
        <x:v>0.0620625199501336</x:v>
      </x:c>
      <x:c r="P408" s="24" t="n">
        <x:v>62.09255448556787</x:v>
      </x:c>
      <x:c r="Q408" s="24" t="n">
        <x:v>0.6</x:v>
      </x:c>
      <x:c r="R408" s="24" t="n">
        <x:v>0.8380714031245342</x:v>
      </x:c>
      <x:c r="S408" s="24" t="n">
        <x:v>0.8991441347742064</x:v>
      </x:c>
    </x:row>
    <x:row r="409" ht="15" hidden="0" customHeight="1">
      <x:c r="A409" s="24" t="str">
        <x:v>ALL_COHORTS</x:v>
      </x:c>
      <x:c r="B409" s="24" t="str">
        <x:v>SIG004</x:v>
      </x:c>
      <x:c r="C409" s="24" t="str">
        <x:v>T2</x:v>
      </x:c>
      <x:c r="D409" s="24" t="str">
        <x:v>T48</x:v>
      </x:c>
      <x:c r="E409" s="24" t="str">
        <x:v>HALLMARK_PROTEIN_SECRETION</x:v>
      </x:c>
      <x:c r="F409" s="24" t="str">
        <x:v>HALLMARK_SECONDARY</x:v>
      </x:c>
      <x:c r="G409" s="24" t="str">
        <x:v>SSGSEA_RANK_WALK</x:v>
      </x:c>
      <x:c r="H409" s="24" t="n">
        <x:v>5</x:v>
      </x:c>
      <x:c r="I409" s="24" t="n">
        <x:v>146</x:v>
      </x:c>
      <x:c r="J409" s="24" t="n">
        <x:v>-0.355145333436103</x:v>
      </x:c>
      <x:c r="K409" s="24" t="n">
        <x:v>-0.506860527092401</x:v>
      </x:c>
      <x:c r="L409" s="24" t="n">
        <x:v>-0.1820897090066937</x:v>
      </x:c>
      <x:c r="M409" s="24" t="n">
        <x:v>-0.5269163869663673</x:v>
      </x:c>
      <x:c r="N409" s="24" t="n">
        <x:v>-0.1555004570511418</x:v>
      </x:c>
      <x:c r="O409" s="24" t="n">
        <x:v>0</x:v>
      </x:c>
      <x:c r="P409" s="24" t="n">
        <x:v>0</x:v>
      </x:c>
      <x:c r="Q409" s="24" t="n">
        <x:v>1</x:v>
      </x:c>
      <x:c r="R409" s="24" t="n">
        <x:v>0.0053005995610254</x:v>
      </x:c>
      <x:c r="S409" s="24" t="n">
        <x:v>0.1238743788165164</x:v>
      </x:c>
    </x:row>
    <x:row r="410" ht="15" hidden="0" customHeight="1">
      <x:c r="A410" s="24" t="str">
        <x:v>ALL_COHORTS</x:v>
      </x:c>
      <x:c r="B410" s="24" t="str">
        <x:v>SIG004</x:v>
      </x:c>
      <x:c r="C410" s="24" t="str">
        <x:v>T2</x:v>
      </x:c>
      <x:c r="D410" s="24" t="str">
        <x:v>T48</x:v>
      </x:c>
      <x:c r="E410" s="24" t="str">
        <x:v>HALLMARK_REACTIVE_OXYGEN_SPECIES_PATHWAY</x:v>
      </x:c>
      <x:c r="F410" s="24" t="str">
        <x:v>HALLMARK_SECONDARY</x:v>
      </x:c>
      <x:c r="G410" s="24" t="str">
        <x:v>SSGSEA_RANK_WALK</x:v>
      </x:c>
      <x:c r="H410" s="24" t="n">
        <x:v>5</x:v>
      </x:c>
      <x:c r="I410" s="24" t="n">
        <x:v>146</x:v>
      </x:c>
      <x:c r="J410" s="24" t="n">
        <x:v>-0.2840156135959356</x:v>
      </x:c>
      <x:c r="K410" s="24" t="n">
        <x:v>-0.4081120077389698</x:v>
      </x:c>
      <x:c r="L410" s="24" t="n">
        <x:v>-0.1496138777850641</x:v>
      </x:c>
      <x:c r="M410" s="24" t="n">
        <x:v>-0.4251864495657284</x:v>
      </x:c>
      <x:c r="N410" s="24" t="n">
        <x:v>-0.1293543779328977</x:v>
      </x:c>
      <x:c r="O410" s="24" t="n">
        <x:v>0</x:v>
      </x:c>
      <x:c r="P410" s="24" t="n">
        <x:v>0</x:v>
      </x:c>
      <x:c r="Q410" s="24" t="n">
        <x:v>1</x:v>
      </x:c>
      <x:c r="R410" s="24" t="n">
        <x:v>0.004568558551491</x:v>
      </x:c>
      <x:c r="S410" s="24" t="n">
        <x:v>0.1238743788165164</x:v>
      </x:c>
    </x:row>
    <x:row r="411" ht="15" hidden="0" customHeight="1">
      <x:c r="A411" s="24" t="str">
        <x:v>ALL_COHORTS</x:v>
      </x:c>
      <x:c r="B411" s="24" t="str">
        <x:v>SIG004</x:v>
      </x:c>
      <x:c r="C411" s="24" t="str">
        <x:v>T2</x:v>
      </x:c>
      <x:c r="D411" s="24" t="str">
        <x:v>T48</x:v>
      </x:c>
      <x:c r="E411" s="24" t="str">
        <x:v>HALLMARK_SPERMATOGENESIS</x:v>
      </x:c>
      <x:c r="F411" s="24" t="str">
        <x:v>HALLMARK_SECONDARY</x:v>
      </x:c>
      <x:c r="G411" s="24" t="str">
        <x:v>SSGSEA_RANK_WALK</x:v>
      </x:c>
      <x:c r="H411" s="24" t="n">
        <x:v>4</x:v>
      </x:c>
      <x:c r="I411" s="24" t="n">
        <x:v>118</x:v>
      </x:c>
      <x:c r="J411" s="24" t="n">
        <x:v>0.0388266393906126</x:v>
      </x:c>
      <x:c r="K411" s="24" t="n">
        <x:v>-0.2919752736511056</x:v>
      </x:c>
      <x:c r="L411" s="24" t="n">
        <x:v>0.3613315849972698</x:v>
      </x:c>
      <x:c r="M411" s="24" t="n">
        <x:v>-0.5187233809864232</x:v>
      </x:c>
      <x:c r="N411" s="24" t="n">
        <x:v>0.5732054832221329</x:v>
      </x:c>
      <x:c r="O411" s="24" t="n">
        <x:v>0.0089416534244615</x:v>
      </x:c>
      <x:c r="P411" s="24" t="n">
        <x:v>17.525858021293015</x:v>
      </x:c>
      <x:c r="Q411" s="24" t="n">
        <x:v>0.5</x:v>
      </x:c>
      <x:c r="R411" s="24" t="n">
        <x:v>0.7399555477906703</x:v>
      </x:c>
      <x:c r="S411" s="24" t="n">
        <x:v>0.8456634831893375</x:v>
      </x:c>
    </x:row>
    <x:row r="412" ht="15" hidden="0" customHeight="1">
      <x:c r="A412" s="24" t="str">
        <x:v>ALL_COHORTS</x:v>
      </x:c>
      <x:c r="B412" s="24" t="str">
        <x:v>SIG004</x:v>
      </x:c>
      <x:c r="C412" s="24" t="str">
        <x:v>T2</x:v>
      </x:c>
      <x:c r="D412" s="24" t="str">
        <x:v>T48</x:v>
      </x:c>
      <x:c r="E412" s="24" t="str">
        <x:v>HALLMARK_TGF_BETA_SIGNALING</x:v>
      </x:c>
      <x:c r="F412" s="24" t="str">
        <x:v>HALLMARK_SECONDARY</x:v>
      </x:c>
      <x:c r="G412" s="24" t="str">
        <x:v>SSGSEA_RANK_WALK</x:v>
      </x:c>
      <x:c r="H412" s="24" t="n">
        <x:v>5</x:v>
      </x:c>
      <x:c r="I412" s="24" t="n">
        <x:v>146</x:v>
      </x:c>
      <x:c r="J412" s="24" t="n">
        <x:v>0.1351480673149155</x:v>
      </x:c>
      <x:c r="K412" s="24" t="n">
        <x:v>-0.2985691546066235</x:v>
      </x:c>
      <x:c r="L412" s="24" t="n">
        <x:v>0.5225985936068174</x:v>
      </x:c>
      <x:c r="M412" s="24" t="n">
        <x:v>-0.7387460197231511</x:v>
      </x:c>
      <x:c r="N412" s="24" t="n">
        <x:v>0.8395577697278785</x:v>
      </x:c>
      <x:c r="O412" s="24" t="n">
        <x:v>0.0903902210148039</x:v>
      </x:c>
      <x:c r="P412" s="24" t="n">
        <x:v>70.53074376938669</x:v>
      </x:c>
      <x:c r="Q412" s="24" t="n">
        <x:v>0.6</x:v>
      </x:c>
      <x:c r="R412" s="24" t="n">
        <x:v>0.4429839468171463</x:v>
      </x:c>
      <x:c r="S412" s="24" t="n">
        <x:v>0.6426214339571382</x:v>
      </x:c>
    </x:row>
    <x:row r="413" ht="15" hidden="0" customHeight="1">
      <x:c r="A413" s="24" t="str">
        <x:v>ALL_COHORTS</x:v>
      </x:c>
      <x:c r="B413" s="24" t="str">
        <x:v>SIG004</x:v>
      </x:c>
      <x:c r="C413" s="24" t="str">
        <x:v>T2</x:v>
      </x:c>
      <x:c r="D413" s="24" t="str">
        <x:v>T48</x:v>
      </x:c>
      <x:c r="E413" s="24" t="str">
        <x:v>HALLMARK_TNFA_SIGNALING_VIA_NFKB</x:v>
      </x:c>
      <x:c r="F413" s="24" t="str">
        <x:v>PRESET_PRIMARY</x:v>
      </x:c>
      <x:c r="G413" s="24" t="str">
        <x:v>SSGSEA_RANK_WALK</x:v>
      </x:c>
      <x:c r="H413" s="24" t="n">
        <x:v>5</x:v>
      </x:c>
      <x:c r="I413" s="24" t="n">
        <x:v>146</x:v>
      </x:c>
      <x:c r="J413" s="24" t="n">
        <x:v>0.0104303853342319</x:v>
      </x:c>
      <x:c r="K413" s="24" t="n">
        <x:v>-0.4305771905107908</x:v>
      </x:c>
      <x:c r="L413" s="24" t="n">
        <x:v>0.4474173494882174</x:v>
      </x:c>
      <x:c r="M413" s="24" t="n">
        <x:v>-0.8211812586810031</x:v>
      </x:c>
      <x:c r="N413" s="24" t="n">
        <x:v>0.8278596742306713</x:v>
      </x:c>
      <x:c r="O413" s="24" t="n">
        <x:v>0.106577718016582</x:v>
      </x:c>
      <x:c r="P413" s="24" t="n">
        <x:v>73.93286203466658</x:v>
      </x:c>
      <x:c r="Q413" s="24" t="n">
        <x:v>0.6</x:v>
      </x:c>
      <x:c r="R413" s="24" t="n">
        <x:v>0.9539244268043868</x:v>
      </x:c>
      <x:c r="S413" s="24" t="n">
        <x:v>0.9865362725982612</x:v>
      </x:c>
    </x:row>
    <x:row r="414" ht="15" hidden="0" customHeight="1">
      <x:c r="A414" s="24" t="str">
        <x:v>ALL_COHORTS</x:v>
      </x:c>
      <x:c r="B414" s="24" t="str">
        <x:v>SIG004</x:v>
      </x:c>
      <x:c r="C414" s="24" t="str">
        <x:v>T2</x:v>
      </x:c>
      <x:c r="D414" s="24" t="str">
        <x:v>T48</x:v>
      </x:c>
      <x:c r="E414" s="24" t="str">
        <x:v>HALLMARK_UNFOLDED_PROTEIN_RESPONSE</x:v>
      </x:c>
      <x:c r="F414" s="24" t="str">
        <x:v>HALLMARK_SECONDARY</x:v>
      </x:c>
      <x:c r="G414" s="24" t="str">
        <x:v>SSGSEA_RANK_WALK</x:v>
      </x:c>
      <x:c r="H414" s="24" t="n">
        <x:v>5</x:v>
      </x:c>
      <x:c r="I414" s="24" t="n">
        <x:v>146</x:v>
      </x:c>
      <x:c r="J414" s="24" t="n">
        <x:v>0.1572102903675342</x:v>
      </x:c>
      <x:c r="K414" s="24" t="n">
        <x:v>-0.0989072160180193</x:v>
      </x:c>
      <x:c r="L414" s="24" t="n">
        <x:v>0.3937932981743675</x:v>
      </x:c>
      <x:c r="M414" s="24" t="n">
        <x:v>-0.2206472123472146</x:v>
      </x:c>
      <x:c r="N414" s="24" t="n">
        <x:v>0.4940366533932241</x:v>
      </x:c>
      <x:c r="O414" s="24" t="n">
        <x:v>0.0058543806349962</x:v>
      </x:c>
      <x:c r="P414" s="24" t="n">
        <x:v>11.659307996350652</x:v>
      </x:c>
      <x:c r="Q414" s="24" t="n">
        <x:v>0.8</x:v>
      </x:c>
      <x:c r="R414" s="24" t="n">
        <x:v>0.1629048800488086</x:v>
      </x:c>
      <x:c r="S414" s="24" t="n">
        <x:v>0.4280542251733334</x:v>
      </x:c>
    </x:row>
    <x:row r="415" ht="15" hidden="0" customHeight="1">
      <x:c r="A415" s="24" t="str">
        <x:v>ALL_COHORTS</x:v>
      </x:c>
      <x:c r="B415" s="24" t="str">
        <x:v>SIG004</x:v>
      </x:c>
      <x:c r="C415" s="24" t="str">
        <x:v>T2</x:v>
      </x:c>
      <x:c r="D415" s="24" t="str">
        <x:v>T48</x:v>
      </x:c>
      <x:c r="E415" s="24" t="str">
        <x:v>HALLMARK_UV_RESPONSE_DN</x:v>
      </x:c>
      <x:c r="F415" s="24" t="str">
        <x:v>HALLMARK_SECONDARY</x:v>
      </x:c>
      <x:c r="G415" s="24" t="str">
        <x:v>SSGSEA_RANK_WALK</x:v>
      </x:c>
      <x:c r="H415" s="24" t="n">
        <x:v>5</x:v>
      </x:c>
      <x:c r="I415" s="24" t="n">
        <x:v>146</x:v>
      </x:c>
      <x:c r="J415" s="24" t="n">
        <x:v>-0.1068581851258387</x:v>
      </x:c>
      <x:c r="K415" s="24" t="n">
        <x:v>-0.429362608514025</x:v>
      </x:c>
      <x:c r="L415" s="24" t="n">
        <x:v>0.2398166099654054</x:v>
      </x:c>
      <x:c r="M415" s="24" t="n">
        <x:v>-0.7107504752108075</x:v>
      </x:c>
      <x:c r="N415" s="24" t="n">
        <x:v>0.5877118986545274</x:v>
      </x:c>
      <x:c r="O415" s="24" t="n">
        <x:v>0.0442325087301871</x:v>
      </x:c>
      <x:c r="P415" s="24" t="n">
        <x:v>53.830641683922686</x:v>
      </x:c>
      <x:c r="Q415" s="24" t="n">
        <x:v>0.8</x:v>
      </x:c>
      <x:c r="R415" s="24" t="n">
        <x:v>0.4449677131417713</x:v>
      </x:c>
      <x:c r="S415" s="24" t="n">
        <x:v>0.6426214339571382</x:v>
      </x:c>
    </x:row>
    <x:row r="416" ht="15" hidden="0" customHeight="1">
      <x:c r="A416" s="24" t="str">
        <x:v>ALL_COHORTS</x:v>
      </x:c>
      <x:c r="B416" s="24" t="str">
        <x:v>SIG004</x:v>
      </x:c>
      <x:c r="C416" s="24" t="str">
        <x:v>T2</x:v>
      </x:c>
      <x:c r="D416" s="24" t="str">
        <x:v>T48</x:v>
      </x:c>
      <x:c r="E416" s="24" t="str">
        <x:v>HALLMARK_UV_RESPONSE_UP</x:v>
      </x:c>
      <x:c r="F416" s="24" t="str">
        <x:v>HALLMARK_SECONDARY</x:v>
      </x:c>
      <x:c r="G416" s="24" t="str">
        <x:v>SSGSEA_RANK_WALK</x:v>
      </x:c>
      <x:c r="H416" s="24" t="n">
        <x:v>5</x:v>
      </x:c>
      <x:c r="I416" s="24" t="n">
        <x:v>146</x:v>
      </x:c>
      <x:c r="J416" s="24" t="n">
        <x:v>0.2495649401898899</x:v>
      </x:c>
      <x:c r="K416" s="24" t="n">
        <x:v>-0.0352037112843323</x:v>
      </x:c>
      <x:c r="L416" s="24" t="n">
        <x:v>0.4968507134009576</x:v>
      </x:c>
      <x:c r="M416" s="24" t="n">
        <x:v>-0.2568403440641688</x:v>
      </x:c>
      <x:c r="N416" s="24" t="n">
        <x:v>0.6484504954896531</x:v>
      </x:c>
      <x:c r="O416" s="24" t="n">
        <x:v>0.0155373817403605</x:v>
      </x:c>
      <x:c r="P416" s="24" t="n">
        <x:v>29.57659623057623</x:v>
      </x:c>
      <x:c r="Q416" s="24" t="n">
        <x:v>0.8</x:v>
      </x:c>
      <x:c r="R416" s="24" t="n">
        <x:v>0.0712497905371792</x:v>
      </x:c>
      <x:c r="S416" s="24" t="n">
        <x:v>0.3266611310325321</x:v>
      </x:c>
    </x:row>
    <x:row r="417" ht="15" hidden="0" customHeight="1">
      <x:c r="A417" s="24" t="str">
        <x:v>ALL_COHORTS</x:v>
      </x:c>
      <x:c r="B417" s="24" t="str">
        <x:v>SIG004</x:v>
      </x:c>
      <x:c r="C417" s="24" t="str">
        <x:v>T2</x:v>
      </x:c>
      <x:c r="D417" s="24" t="str">
        <x:v>T48</x:v>
      </x:c>
      <x:c r="E417" s="24" t="str">
        <x:v>HALLMARK_WNT_BETA_CATENIN_SIGNALING</x:v>
      </x:c>
      <x:c r="F417" s="24" t="str">
        <x:v>HALLMARK_SECONDARY</x:v>
      </x:c>
      <x:c r="G417" s="24" t="str">
        <x:v>SSGSEA_RANK_WALK</x:v>
      </x:c>
      <x:c r="H417" s="24" t="n">
        <x:v>5</x:v>
      </x:c>
      <x:c r="I417" s="24" t="n">
        <x:v>146</x:v>
      </x:c>
      <x:c r="J417" s="24" t="n">
        <x:v>0.2191349705279576</x:v>
      </x:c>
      <x:c r="K417" s="24" t="n">
        <x:v>-0.1251315675377035</x:v>
      </x:c>
      <x:c r="L417" s="24" t="n">
        <x:v>0.516302656976209</x:v>
      </x:c>
      <x:c r="M417" s="24" t="n">
        <x:v>-0.492965845783816</x:v>
      </x:c>
      <x:c r="N417" s="24" t="n">
        <x:v>0.7554220697103183</x:v>
      </x:c>
      <x:c r="O417" s="24" t="n">
        <x:v>0.0416800935487755</x:v>
      </x:c>
      <x:c r="P417" s="24" t="n">
        <x:v>52.208894155855965</x:v>
      </x:c>
      <x:c r="Q417" s="24" t="n">
        <x:v>0.8</x:v>
      </x:c>
      <x:c r="R417" s="24" t="n">
        <x:v>0.1506648301349799</x:v>
      </x:c>
      <x:c r="S417" s="24" t="n">
        <x:v>0.415520718014503</x:v>
      </x:c>
    </x:row>
    <x:row r="418" ht="15" hidden="0" customHeight="1">
      <x:c r="A418" s="24" t="str">
        <x:v>ALL_COHORTS</x:v>
      </x:c>
      <x:c r="B418" s="24" t="str">
        <x:v>SIG004</x:v>
      </x:c>
      <x:c r="C418" s="24" t="str">
        <x:v>T2</x:v>
      </x:c>
      <x:c r="D418" s="24" t="str">
        <x:v>T48</x:v>
      </x:c>
      <x:c r="E418" s="24" t="str">
        <x:v>HALLMARK_XENOBIOTIC_METABOLISM</x:v>
      </x:c>
      <x:c r="F418" s="24" t="str">
        <x:v>HALLMARK_SECONDARY</x:v>
      </x:c>
      <x:c r="G418" s="24" t="str">
        <x:v>SSGSEA_RANK_WALK</x:v>
      </x:c>
      <x:c r="H418" s="24" t="n">
        <x:v>5</x:v>
      </x:c>
      <x:c r="I418" s="24" t="n">
        <x:v>146</x:v>
      </x:c>
      <x:c r="J418" s="24" t="n">
        <x:v>0.0624758300751755</x:v>
      </x:c>
      <x:c r="K418" s="24" t="n">
        <x:v>-0.1695236160199921</x:v>
      </x:c>
      <x:c r="L418" s="24" t="n">
        <x:v>0.2879144906262796</x:v>
      </x:c>
      <x:c r="M418" s="24" t="n">
        <x:v>-0.2025163405428964</x:v>
      </x:c>
      <x:c r="N418" s="24" t="n">
        <x:v>0.3189427929639702</x:v>
      </x:c>
      <x:c r="O418" s="24" t="n">
        <x:v>0</x:v>
      </x:c>
      <x:c r="P418" s="24" t="n">
        <x:v>0</x:v>
      </x:c>
      <x:c r="Q418" s="24" t="n">
        <x:v>0.6</x:v>
      </x:c>
      <x:c r="R418" s="24" t="n">
        <x:v>0.4986952876556913</x:v>
      </x:c>
      <x:c r="S418" s="24" t="n">
        <x:v>0.6703772719306015</x:v>
      </x:c>
    </x:row>
    <x:row r="419" ht="15" hidden="0" customHeight="1">
      <x:c r="A419" s="24" t="str">
        <x:v>ALL_COHORTS</x:v>
      </x:c>
      <x:c r="B419" s="24" t="str">
        <x:v>SIG004</x:v>
      </x:c>
      <x:c r="C419" s="24" t="str">
        <x:v>T2</x:v>
      </x:c>
      <x:c r="D419" s="24" t="str">
        <x:v>T48</x:v>
      </x:c>
      <x:c r="E419" s="24" t="str">
        <x:v>Neutrophil degranulation</x:v>
      </x:c>
      <x:c r="F419" s="24" t="str">
        <x:v>REACTOME_SUPPLEMENT</x:v>
      </x:c>
      <x:c r="G419" s="24" t="str">
        <x:v>SSGSEA_RANK_WALK</x:v>
      </x:c>
      <x:c r="H419" s="24" t="n">
        <x:v>5</x:v>
      </x:c>
      <x:c r="I419" s="24" t="n">
        <x:v>146</x:v>
      </x:c>
      <x:c r="J419" s="24" t="n">
        <x:v>-0.2086249616427928</x:v>
      </x:c>
      <x:c r="K419" s="24" t="n">
        <x:v>-0.572924996178888</x:v>
      </x:c>
      <x:c r="L419" s="24" t="n">
        <x:v>0.2245092376268306</x:v>
      </x:c>
      <x:c r="M419" s="24" t="n">
        <x:v>-0.8573912665417348</x:v>
      </x:c>
      <x:c r="N419" s="24" t="n">
        <x:v>0.6962294030853301</x:v>
      </x:c>
      <x:c r="O419" s="24" t="n">
        <x:v>0.0882685358715787</x:v>
      </x:c>
      <x:c r="P419" s="24" t="n">
        <x:v>70.05978623615532</x:v>
      </x:c>
      <x:c r="Q419" s="24" t="n">
        <x:v>0.8</x:v>
      </x:c>
      <x:c r="R419" s="24" t="n">
        <x:v>0.2525946717688574</x:v>
      </x:c>
      <x:c r="S419" s="24" t="n">
        <x:v>0.4541226059960881</x:v>
      </x:c>
    </x:row>
    <x:row r="420" ht="15" hidden="0" customHeight="1">
      <x:c r="A420" s="24" t="str">
        <x:v>ALL_COHORTS</x:v>
      </x:c>
      <x:c r="B420" s="24" t="str">
        <x:v>SIG004</x:v>
      </x:c>
      <x:c r="C420" s="24" t="str">
        <x:v>T2</x:v>
      </x:c>
      <x:c r="D420" s="24" t="str">
        <x:v>T48</x:v>
      </x:c>
      <x:c r="E420" s="24" t="str">
        <x:v>TCR signaling</x:v>
      </x:c>
      <x:c r="F420" s="24" t="str">
        <x:v>REACTOME_SUPPLEMENT</x:v>
      </x:c>
      <x:c r="G420" s="24" t="str">
        <x:v>SSGSEA_RANK_WALK</x:v>
      </x:c>
      <x:c r="H420" s="24" t="n">
        <x:v>5</x:v>
      </x:c>
      <x:c r="I420" s="24" t="n">
        <x:v>146</x:v>
      </x:c>
      <x:c r="J420" s="24" t="n">
        <x:v>0.1175090592306822</x:v>
      </x:c>
      <x:c r="K420" s="24" t="n">
        <x:v>-0.2246803190499675</x:v>
      </x:c>
      <x:c r="L420" s="24" t="n">
        <x:v>0.4338979568611822</x:v>
      </x:c>
      <x:c r="M420" s="24" t="n">
        <x:v>-0.5477460503101476</x:v>
      </x:c>
      <x:c r="N420" s="24" t="n">
        <x:v>0.6917294841860903</x:v>
      </x:c>
      <x:c r="O420" s="24" t="n">
        <x:v>0.0374933679162347</x:v>
      </x:c>
      <x:c r="P420" s="24" t="n">
        <x:v>49.576478032373785</x:v>
      </x:c>
      <x:c r="Q420" s="24" t="n">
        <x:v>0.6</x:v>
      </x:c>
      <x:c r="R420" s="24" t="n">
        <x:v>0.397903269837542</x:v>
      </x:c>
      <x:c r="S420" s="24" t="n">
        <x:v>0.454746594100048</x:v>
      </x:c>
    </x:row>
    <x:row r="421" ht="15" hidden="0" customHeight="1">
      <x:c r="A421" s="24" t="str">
        <x:v>ALL_COHORTS</x:v>
      </x:c>
      <x:c r="B421" s="24" t="str">
        <x:v>SIG022</x:v>
      </x:c>
      <x:c r="C421" s="24" t="str">
        <x:v>T1</x:v>
      </x:c>
      <x:c r="D421" s="24" t="str">
        <x:v>T24</x:v>
      </x:c>
      <x:c r="E421" s="24" t="str">
        <x:v>HALLMARK_ADIPOGENESIS</x:v>
      </x:c>
      <x:c r="F421" s="24" t="str">
        <x:v>HALLMARK_SECONDARY</x:v>
      </x:c>
      <x:c r="G421" s="24" t="str">
        <x:v>SSGSEA_RANK_WALK</x:v>
      </x:c>
      <x:c r="H421" s="24" t="n">
        <x:v>4</x:v>
      </x:c>
      <x:c r="I421" s="24" t="n">
        <x:v>172</x:v>
      </x:c>
      <x:c r="J421" s="24" t="n">
        <x:v>-0.0542241437525032</x:v>
      </x:c>
      <x:c r="K421" s="24" t="n">
        <x:v>-0.3292434839960184</x:v>
      </x:c>
      <x:c r="L421" s="24" t="n">
        <x:v>0.229275618250731</x:v>
      </x:c>
      <x:c r="M421" s="24" t="n">
        <x:v>-0.4576463210212565</x:v>
      </x:c>
      <x:c r="N421" s="24" t="n">
        <x:v>0.3677123808744712</x:v>
      </x:c>
      <x:c r="O421" s="24" t="n">
        <x:v>0.0022874473466437</x:v>
      </x:c>
      <x:c r="P421" s="24" t="n">
        <x:v>18.426869156710904</x:v>
      </x:c>
      <x:c r="Q421" s="24" t="n">
        <x:v>0.5</x:v>
      </x:c>
      <x:c r="R421" s="24" t="n">
        <x:v>0.5905699113837007</x:v>
      </x:c>
      <x:c r="S421" s="24" t="n">
        <x:v>0.804028265194449</x:v>
      </x:c>
    </x:row>
    <x:row r="422" ht="15" hidden="0" customHeight="1">
      <x:c r="A422" s="24" t="str">
        <x:v>ALL_COHORTS</x:v>
      </x:c>
      <x:c r="B422" s="24" t="str">
        <x:v>SIG022</x:v>
      </x:c>
      <x:c r="C422" s="24" t="str">
        <x:v>T1</x:v>
      </x:c>
      <x:c r="D422" s="24" t="str">
        <x:v>T24</x:v>
      </x:c>
      <x:c r="E422" s="24" t="str">
        <x:v>HALLMARK_ALLOGRAFT_REJECTION</x:v>
      </x:c>
      <x:c r="F422" s="24" t="str">
        <x:v>PRESET_PRIMARY</x:v>
      </x:c>
      <x:c r="G422" s="24" t="str">
        <x:v>SSGSEA_RANK_WALK</x:v>
      </x:c>
      <x:c r="H422" s="24" t="n">
        <x:v>4</x:v>
      </x:c>
      <x:c r="I422" s="24" t="n">
        <x:v>172</x:v>
      </x:c>
      <x:c r="J422" s="24" t="n">
        <x:v>0.2974178847246012</x:v>
      </x:c>
      <x:c r="K422" s="24" t="n">
        <x:v>-0.2064795773197499</x:v>
      </x:c>
      <x:c r="L422" s="24" t="n">
        <x:v>0.6766237205822422</x:v>
      </x:c>
      <x:c r="M422" s="24" t="n">
        <x:v>-0.8058246772896991</x:v>
      </x:c>
      <x:c r="N422" s="24" t="n">
        <x:v>0.938863563485664</x:v>
      </x:c>
      <x:c r="O422" s="24" t="n">
        <x:v>0.0828714283350555</x:v>
      </x:c>
      <x:c r="P422" s="24" t="n">
        <x:v>77.0455727470836</x:v>
      </x:c>
      <x:c r="Q422" s="24" t="n">
        <x:v>0.75</x:v>
      </x:c>
      <x:c r="R422" s="24" t="n">
        <x:v>0.1550255872944022</x:v>
      </x:c>
      <x:c r="S422" s="24" t="n">
        <x:v>0.39863722447132</x:v>
      </x:c>
    </x:row>
    <x:row r="423" ht="15" hidden="0" customHeight="1">
      <x:c r="A423" s="24" t="str">
        <x:v>ALL_COHORTS</x:v>
      </x:c>
      <x:c r="B423" s="24" t="str">
        <x:v>SIG022</x:v>
      </x:c>
      <x:c r="C423" s="24" t="str">
        <x:v>T1</x:v>
      </x:c>
      <x:c r="D423" s="24" t="str">
        <x:v>T24</x:v>
      </x:c>
      <x:c r="E423" s="24" t="str">
        <x:v>HALLMARK_ANDROGEN_RESPONSE</x:v>
      </x:c>
      <x:c r="F423" s="24" t="str">
        <x:v>HALLMARK_SECONDARY</x:v>
      </x:c>
      <x:c r="G423" s="24" t="str">
        <x:v>SSGSEA_RANK_WALK</x:v>
      </x:c>
      <x:c r="H423" s="24" t="n">
        <x:v>4</x:v>
      </x:c>
      <x:c r="I423" s="24" t="n">
        <x:v>172</x:v>
      </x:c>
      <x:c r="J423" s="24" t="n">
        <x:v>-0.2228745369351533</x:v>
      </x:c>
      <x:c r="K423" s="24" t="n">
        <x:v>-0.3778309252580039</x:v>
      </x:c>
      <x:c r="L423" s="24" t="n">
        <x:v>-0.0557728641495349</x:v>
      </x:c>
      <x:c r="M423" s="24" t="n">
        <x:v>-0.4281789392828156</x:v>
      </x:c>
      <x:c r="N423" s="24" t="n">
        <x:v>0.0043069032926227</x:v>
      </x:c>
      <x:c r="O423" s="24" t="n">
        <x:v>0</x:v>
      </x:c>
      <x:c r="P423" s="24" t="n">
        <x:v>0</x:v>
      </x:c>
      <x:c r="Q423" s="24" t="n">
        <x:v>1</x:v>
      </x:c>
      <x:c r="R423" s="24" t="n">
        <x:v>0.0242869561837549</x:v>
      </x:c>
      <x:c r="S423" s="24" t="n">
        <x:v>0.4697492255564774</x:v>
      </x:c>
    </x:row>
    <x:row r="424" ht="15" hidden="0" customHeight="1">
      <x:c r="A424" s="24" t="str">
        <x:v>ALL_COHORTS</x:v>
      </x:c>
      <x:c r="B424" s="24" t="str">
        <x:v>SIG022</x:v>
      </x:c>
      <x:c r="C424" s="24" t="str">
        <x:v>T1</x:v>
      </x:c>
      <x:c r="D424" s="24" t="str">
        <x:v>T24</x:v>
      </x:c>
      <x:c r="E424" s="24" t="str">
        <x:v>HALLMARK_ANGIOGENESIS</x:v>
      </x:c>
      <x:c r="F424" s="24" t="str">
        <x:v>HALLMARK_SECONDARY</x:v>
      </x:c>
      <x:c r="G424" s="24" t="str">
        <x:v>SSGSEA_RANK_WALK</x:v>
      </x:c>
      <x:c r="H424" s="24" t="n">
        <x:v>3</x:v>
      </x:c>
      <x:c r="I424" s="24" t="n">
        <x:v>141</x:v>
      </x:c>
      <x:c r="J424" s="24" t="n">
        <x:v>-0.0179341304301014</x:v>
      </x:c>
      <x:c r="K424" s="24" t="n">
        <x:v>-0.0888742497943233</x:v>
      </x:c>
      <x:c r="L424" s="24" t="n">
        <x:v>0.0531870148201416</x:v>
      </x:c>
      <x:c r="M424" s="24" t="n">
        <x:v>-0.2242423347639997</x:v>
      </x:c>
      <x:c r="N424" s="24" t="n">
        <x:v>0.1899126173264375</x:v>
      </x:c>
      <x:c r="O424" s="24" t="n">
        <x:v>0</x:v>
      </x:c>
      <x:c r="P424" s="24" t="n">
        <x:v>0</x:v>
      </x:c>
      <x:c r="Q424" s="24" t="n">
        <x:v>0.6666666666666666</x:v>
      </x:c>
      <x:c r="R424" s="24" t="n">
        <x:v>0.3915468695411788</x:v>
      </x:c>
      <x:c r="S424" s="24" t="n">
        <x:v>0.6723946241335427</x:v>
      </x:c>
    </x:row>
    <x:row r="425" ht="15" hidden="0" customHeight="1">
      <x:c r="A425" s="24" t="str">
        <x:v>ALL_COHORTS</x:v>
      </x:c>
      <x:c r="B425" s="24" t="str">
        <x:v>SIG022</x:v>
      </x:c>
      <x:c r="C425" s="24" t="str">
        <x:v>T1</x:v>
      </x:c>
      <x:c r="D425" s="24" t="str">
        <x:v>T24</x:v>
      </x:c>
      <x:c r="E425" s="24" t="str">
        <x:v>HALLMARK_APICAL_JUNCTION</x:v>
      </x:c>
      <x:c r="F425" s="24" t="str">
        <x:v>HALLMARK_SECONDARY</x:v>
      </x:c>
      <x:c r="G425" s="24" t="str">
        <x:v>SSGSEA_RANK_WALK</x:v>
      </x:c>
      <x:c r="H425" s="24" t="n">
        <x:v>4</x:v>
      </x:c>
      <x:c r="I425" s="24" t="n">
        <x:v>172</x:v>
      </x:c>
      <x:c r="J425" s="24" t="n">
        <x:v>0.0014783860447182</x:v>
      </x:c>
      <x:c r="K425" s="24" t="n">
        <x:v>-0.2853537236713935</x:v>
      </x:c>
      <x:c r="L425" s="24" t="n">
        <x:v>0.2880674398622816</x:v>
      </x:c>
      <x:c r="M425" s="24" t="n">
        <x:v>-0.5923602956566664</x:v>
      </x:c>
      <x:c r="N425" s="24" t="n">
        <x:v>0.5942762040072819</x:v>
      </x:c>
      <x:c r="O425" s="24" t="n">
        <x:v>0.0165900708744556</x:v>
      </x:c>
      <x:c r="P425" s="24" t="n">
        <x:v>27.055168867619688</x:v>
      </x:c>
      <x:c r="Q425" s="24" t="n">
        <x:v>0.75</x:v>
      </x:c>
      <x:c r="R425" s="24" t="n">
        <x:v>0.98827580929875</x:v>
      </x:c>
      <x:c r="S425" s="24" t="n">
        <x:v>0.991298059480092</x:v>
      </x:c>
    </x:row>
    <x:row r="426" ht="15" hidden="0" customHeight="1">
      <x:c r="A426" s="24" t="str">
        <x:v>ALL_COHORTS</x:v>
      </x:c>
      <x:c r="B426" s="24" t="str">
        <x:v>SIG022</x:v>
      </x:c>
      <x:c r="C426" s="24" t="str">
        <x:v>T1</x:v>
      </x:c>
      <x:c r="D426" s="24" t="str">
        <x:v>T24</x:v>
      </x:c>
      <x:c r="E426" s="24" t="str">
        <x:v>HALLMARK_APICAL_SURFACE</x:v>
      </x:c>
      <x:c r="F426" s="24" t="str">
        <x:v>HALLMARK_SECONDARY</x:v>
      </x:c>
      <x:c r="G426" s="24" t="str">
        <x:v>SSGSEA_RANK_WALK</x:v>
      </x:c>
      <x:c r="H426" s="24" t="n">
        <x:v>4</x:v>
      </x:c>
      <x:c r="I426" s="24" t="n">
        <x:v>172</x:v>
      </x:c>
      <x:c r="J426" s="24" t="n">
        <x:v>0.3248559961004597</x:v>
      </x:c>
      <x:c r="K426" s="24" t="n">
        <x:v>-0.390117276751021</x:v>
      </x:c>
      <x:c r="L426" s="24" t="n">
        <x:v>0.7954397674333988</x:v>
      </x:c>
      <x:c r="M426" s="24" t="n">
        <x:v>-0.9412781815790214</x:v>
      </x:c>
      <x:c r="N426" s="24" t="n">
        <x:v>0.9844116920000006</x:v>
      </x:c>
      <x:c r="O426" s="24" t="n">
        <x:v>0.1797034278917709</x:v>
      </x:c>
      <x:c r="P426" s="24" t="n">
        <x:v>83.6066002178076</x:v>
      </x:c>
      <x:c r="Q426" s="24" t="n">
        <x:v>0.75</x:v>
      </x:c>
      <x:c r="R426" s="24" t="n">
        <x:v>0.2475136760308031</x:v>
      </x:c>
      <x:c r="S426" s="24" t="n">
        <x:v>0.5598219753738359</x:v>
      </x:c>
    </x:row>
    <x:row r="427" ht="15" hidden="0" customHeight="1">
      <x:c r="A427" s="24" t="str">
        <x:v>ALL_COHORTS</x:v>
      </x:c>
      <x:c r="B427" s="24" t="str">
        <x:v>SIG022</x:v>
      </x:c>
      <x:c r="C427" s="24" t="str">
        <x:v>T1</x:v>
      </x:c>
      <x:c r="D427" s="24" t="str">
        <x:v>T24</x:v>
      </x:c>
      <x:c r="E427" s="24" t="str">
        <x:v>HALLMARK_APOPTOSIS</x:v>
      </x:c>
      <x:c r="F427" s="24" t="str">
        <x:v>PRESET_PRIMARY</x:v>
      </x:c>
      <x:c r="G427" s="24" t="str">
        <x:v>SSGSEA_RANK_WALK</x:v>
      </x:c>
      <x:c r="H427" s="24" t="n">
        <x:v>4</x:v>
      </x:c>
      <x:c r="I427" s="24" t="n">
        <x:v>172</x:v>
      </x:c>
      <x:c r="J427" s="24" t="n">
        <x:v>0.0388535245748668</x:v>
      </x:c>
      <x:c r="K427" s="24" t="n">
        <x:v>-0.2351675805642298</x:v>
      </x:c>
      <x:c r="L427" s="24" t="n">
        <x:v>0.3071529921189362</x:v>
      </x:c>
      <x:c r="M427" s="24" t="n">
        <x:v>-0.5144127883951403</x:v>
      </x:c>
      <x:c r="N427" s="24" t="n">
        <x:v>0.5692808605204154</x:v>
      </x:c>
      <x:c r="O427" s="24" t="n">
        <x:v>0.012281121575271</x:v>
      </x:c>
      <x:c r="P427" s="24" t="n">
        <x:v>16.145131715338852</x:v>
      </x:c>
      <x:c r="Q427" s="24" t="n">
        <x:v>0.75</x:v>
      </x:c>
      <x:c r="R427" s="24" t="n">
        <x:v>0.6870085822771133</x:v>
      </x:c>
      <x:c r="S427" s="24" t="n">
        <x:v>0.8678003144553009</x:v>
      </x:c>
    </x:row>
    <x:row r="428" ht="15" hidden="0" customHeight="1">
      <x:c r="A428" s="24" t="str">
        <x:v>ALL_COHORTS</x:v>
      </x:c>
      <x:c r="B428" s="24" t="str">
        <x:v>SIG022</x:v>
      </x:c>
      <x:c r="C428" s="24" t="str">
        <x:v>T1</x:v>
      </x:c>
      <x:c r="D428" s="24" t="str">
        <x:v>T24</x:v>
      </x:c>
      <x:c r="E428" s="24" t="str">
        <x:v>HALLMARK_BILE_ACID_METABOLISM</x:v>
      </x:c>
      <x:c r="F428" s="24" t="str">
        <x:v>HALLMARK_SECONDARY</x:v>
      </x:c>
      <x:c r="G428" s="24" t="str">
        <x:v>SSGSEA_RANK_WALK</x:v>
      </x:c>
      <x:c r="H428" s="24" t="n">
        <x:v>4</x:v>
      </x:c>
      <x:c r="I428" s="24" t="n">
        <x:v>172</x:v>
      </x:c>
      <x:c r="J428" s="24" t="n">
        <x:v>-0.1235579605505144</x:v>
      </x:c>
      <x:c r="K428" s="24" t="n">
        <x:v>-0.2178927115870964</x:v>
      </x:c>
      <x:c r="L428" s="24" t="n">
        <x:v>-0.0269358724279982</x:v>
      </x:c>
      <x:c r="M428" s="24" t="n">
        <x:v>-0.2502451514482773</x:v>
      </x:c>
      <x:c r="N428" s="24" t="n">
        <x:v>0.0072890901041085</x:v>
      </x:c>
      <x:c r="O428" s="24" t="n">
        <x:v>0</x:v>
      </x:c>
      <x:c r="P428" s="24" t="n">
        <x:v>0</x:v>
      </x:c>
      <x:c r="Q428" s="24" t="n">
        <x:v>1</x:v>
      </x:c>
      <x:c r="R428" s="24" t="n">
        <x:v>0.0268644337394115</x:v>
      </x:c>
      <x:c r="S428" s="24" t="n">
        <x:v>0.4697492255564774</x:v>
      </x:c>
    </x:row>
    <x:row r="429" ht="15" hidden="0" customHeight="1">
      <x:c r="A429" s="24" t="str">
        <x:v>ALL_COHORTS</x:v>
      </x:c>
      <x:c r="B429" s="24" t="str">
        <x:v>SIG022</x:v>
      </x:c>
      <x:c r="C429" s="24" t="str">
        <x:v>T1</x:v>
      </x:c>
      <x:c r="D429" s="24" t="str">
        <x:v>T24</x:v>
      </x:c>
      <x:c r="E429" s="24" t="str">
        <x:v>HALLMARK_CHOLESTEROL_HOMEOSTASIS</x:v>
      </x:c>
      <x:c r="F429" s="24" t="str">
        <x:v>HALLMARK_SECONDARY</x:v>
      </x:c>
      <x:c r="G429" s="24" t="str">
        <x:v>SSGSEA_RANK_WALK</x:v>
      </x:c>
      <x:c r="H429" s="24" t="n">
        <x:v>4</x:v>
      </x:c>
      <x:c r="I429" s="24" t="n">
        <x:v>172</x:v>
      </x:c>
      <x:c r="J429" s="24" t="n">
        <x:v>-0.1845998673288004</x:v>
      </x:c>
      <x:c r="K429" s="24" t="n">
        <x:v>-0.423735589830757</x:v>
      </x:c>
      <x:c r="L429" s="24" t="n">
        <x:v>0.0785925983684737</x:v>
      </x:c>
      <x:c r="M429" s="24" t="n">
        <x:v>-0.4988834696444186</x:v>
      </x:c>
      <x:c r="N429" s="24" t="n">
        <x:v>0.1725921407029177</x:v>
      </x:c>
      <x:c r="O429" s="24" t="n">
        <x:v>0.0000827995123678072</x:v>
      </x:c>
      <x:c r="P429" s="24" t="n">
        <x:v>9.964455931244425</x:v>
      </x:c>
      <x:c r="Q429" s="24" t="n">
        <x:v>0.75</x:v>
      </x:c>
      <x:c r="R429" s="24" t="n">
        <x:v>0.1111238244223736</x:v>
      </x:c>
      <x:c r="S429" s="24" t="n">
        <x:v>0.4923608600681911</x:v>
      </x:c>
    </x:row>
    <x:row r="430" ht="15" hidden="0" customHeight="1">
      <x:c r="A430" s="24" t="str">
        <x:v>ALL_COHORTS</x:v>
      </x:c>
      <x:c r="B430" s="24" t="str">
        <x:v>SIG022</x:v>
      </x:c>
      <x:c r="C430" s="24" t="str">
        <x:v>T1</x:v>
      </x:c>
      <x:c r="D430" s="24" t="str">
        <x:v>T24</x:v>
      </x:c>
      <x:c r="E430" s="24" t="str">
        <x:v>HALLMARK_COAGULATION</x:v>
      </x:c>
      <x:c r="F430" s="24" t="str">
        <x:v>PRESET_PRIMARY</x:v>
      </x:c>
      <x:c r="G430" s="24" t="str">
        <x:v>SSGSEA_RANK_WALK</x:v>
      </x:c>
      <x:c r="H430" s="24" t="n">
        <x:v>3</x:v>
      </x:c>
      <x:c r="I430" s="24" t="n">
        <x:v>141</x:v>
      </x:c>
      <x:c r="J430" s="24" t="n">
        <x:v>-0.0590632565453271</x:v>
      </x:c>
      <x:c r="K430" s="24" t="n">
        <x:v>-0.2057353799519108</x:v>
      </x:c>
      <x:c r="L430" s="24" t="n">
        <x:v>0.0902041066819558</x:v>
      </x:c>
      <x:c r="M430" s="24" t="n">
        <x:v>-0.4627965688067367</x:v>
      </x:c>
      <x:c r="N430" s="24" t="n">
        <x:v>0.3649633595889617</x:v>
      </x:c>
      <x:c r="O430" s="24" t="n">
        <x:v>0</x:v>
      </x:c>
      <x:c r="P430" s="24" t="n">
        <x:v>0</x:v>
      </x:c>
      <x:c r="Q430" s="24" t="n">
        <x:v>0.6666666666666666</x:v>
      </x:c>
      <x:c r="R430" s="24" t="n">
        <x:v>0.2310661713685504</x:v>
      </x:c>
      <x:c r="S430" s="24" t="n">
        <x:v>0.4362835762978193</x:v>
      </x:c>
    </x:row>
    <x:row r="431" ht="15" hidden="0" customHeight="1">
      <x:c r="A431" s="24" t="str">
        <x:v>ALL_COHORTS</x:v>
      </x:c>
      <x:c r="B431" s="24" t="str">
        <x:v>SIG022</x:v>
      </x:c>
      <x:c r="C431" s="24" t="str">
        <x:v>T1</x:v>
      </x:c>
      <x:c r="D431" s="24" t="str">
        <x:v>T24</x:v>
      </x:c>
      <x:c r="E431" s="24" t="str">
        <x:v>HALLMARK_COMPLEMENT</x:v>
      </x:c>
      <x:c r="F431" s="24" t="str">
        <x:v>PRESET_PRIMARY</x:v>
      </x:c>
      <x:c r="G431" s="24" t="str">
        <x:v>SSGSEA_RANK_WALK</x:v>
      </x:c>
      <x:c r="H431" s="24" t="n">
        <x:v>4</x:v>
      </x:c>
      <x:c r="I431" s="24" t="n">
        <x:v>172</x:v>
      </x:c>
      <x:c r="J431" s="24" t="n">
        <x:v>0.0093489249081119</x:v>
      </x:c>
      <x:c r="K431" s="24" t="n">
        <x:v>-0.3806920159804728</x:v>
      </x:c>
      <x:c r="L431" s="24" t="n">
        <x:v>0.3965656754857568</x:v>
      </x:c>
      <x:c r="M431" s="24" t="n">
        <x:v>-0.7454533815053074</x:v>
      </x:c>
      <x:c r="N431" s="24" t="n">
        <x:v>0.7536459156048506</x:v>
      </x:c>
      <x:c r="O431" s="24" t="n">
        <x:v>0.034417943008546</x:v>
      </x:c>
      <x:c r="P431" s="24" t="n">
        <x:v>53.91635620465847</x:v>
      </x:c>
      <x:c r="Q431" s="24" t="n">
        <x:v>0.5</x:v>
      </x:c>
      <x:c r="R431" s="24" t="n">
        <x:v>0.9467446692567116</x:v>
      </x:c>
      <x:c r="S431" s="24" t="n">
        <x:v>0.9600791012180736</x:v>
      </x:c>
    </x:row>
    <x:row r="432" ht="15" hidden="0" customHeight="1">
      <x:c r="A432" s="24" t="str">
        <x:v>ALL_COHORTS</x:v>
      </x:c>
      <x:c r="B432" s="24" t="str">
        <x:v>SIG022</x:v>
      </x:c>
      <x:c r="C432" s="24" t="str">
        <x:v>T1</x:v>
      </x:c>
      <x:c r="D432" s="24" t="str">
        <x:v>T24</x:v>
      </x:c>
      <x:c r="E432" s="24" t="str">
        <x:v>HALLMARK_DNA_REPAIR</x:v>
      </x:c>
      <x:c r="F432" s="24" t="str">
        <x:v>HALLMARK_SECONDARY</x:v>
      </x:c>
      <x:c r="G432" s="24" t="str">
        <x:v>SSGSEA_RANK_WALK</x:v>
      </x:c>
      <x:c r="H432" s="24" t="n">
        <x:v>4</x:v>
      </x:c>
      <x:c r="I432" s="24" t="n">
        <x:v>172</x:v>
      </x:c>
      <x:c r="J432" s="24" t="n">
        <x:v>0.1868433685793221</x:v>
      </x:c>
      <x:c r="K432" s="24" t="n">
        <x:v>-0.160214725531444</x:v>
      </x:c>
      <x:c r="L432" s="24" t="n">
        <x:v>0.4927879142894056</x:v>
      </x:c>
      <x:c r="M432" s="24" t="n">
        <x:v>-0.5700826621468128</x:v>
      </x:c>
      <x:c r="N432" s="24" t="n">
        <x:v>0.77220787540359</x:v>
      </x:c>
      <x:c r="O432" s="24" t="n">
        <x:v>0.0256744451604069</x:v>
      </x:c>
      <x:c r="P432" s="24" t="n">
        <x:v>44.41813655359411</x:v>
      </x:c>
      <x:c r="Q432" s="24" t="n">
        <x:v>1</x:v>
      </x:c>
      <x:c r="R432" s="24" t="n">
        <x:v>0.1847020981221581</x:v>
      </x:c>
      <x:c r="S432" s="24" t="n">
        <x:v>0.4923608600681911</x:v>
      </x:c>
    </x:row>
    <x:row r="433" ht="15" hidden="0" customHeight="1">
      <x:c r="A433" s="24" t="str">
        <x:v>ALL_COHORTS</x:v>
      </x:c>
      <x:c r="B433" s="24" t="str">
        <x:v>SIG022</x:v>
      </x:c>
      <x:c r="C433" s="24" t="str">
        <x:v>T1</x:v>
      </x:c>
      <x:c r="D433" s="24" t="str">
        <x:v>T24</x:v>
      </x:c>
      <x:c r="E433" s="24" t="str">
        <x:v>HALLMARK_E2F_TARGETS</x:v>
      </x:c>
      <x:c r="F433" s="24" t="str">
        <x:v>HALLMARK_SECONDARY</x:v>
      </x:c>
      <x:c r="G433" s="24" t="str">
        <x:v>SSGSEA_RANK_WALK</x:v>
      </x:c>
      <x:c r="H433" s="24" t="n">
        <x:v>4</x:v>
      </x:c>
      <x:c r="I433" s="24" t="n">
        <x:v>172</x:v>
      </x:c>
      <x:c r="J433" s="24" t="n">
        <x:v>0.1478914980302856</x:v>
      </x:c>
      <x:c r="K433" s="24" t="n">
        <x:v>-0.1143462749820906</x:v>
      </x:c>
      <x:c r="L433" s="24" t="n">
        <x:v>0.3908617509810965</x:v>
      </x:c>
      <x:c r="M433" s="24" t="n">
        <x:v>-0.2047797549954522</x:v>
      </x:c>
      <x:c r="N433" s="24" t="n">
        <x:v>0.4665760834415788</x:v>
      </x:c>
      <x:c r="O433" s="24" t="n">
        <x:v>0</x:v>
      </x:c>
      <x:c r="P433" s="24" t="n">
        <x:v>9.062080469396555</x:v>
      </x:c>
      <x:c r="Q433" s="24" t="n">
        <x:v>0.75</x:v>
      </x:c>
      <x:c r="R433" s="24" t="n">
        <x:v>0.1701733836963818</x:v>
      </x:c>
      <x:c r="S433" s="24" t="n">
        <x:v>0.4923608600681911</x:v>
      </x:c>
    </x:row>
    <x:row r="434" ht="15" hidden="0" customHeight="1">
      <x:c r="A434" s="24" t="str">
        <x:v>ALL_COHORTS</x:v>
      </x:c>
      <x:c r="B434" s="24" t="str">
        <x:v>SIG022</x:v>
      </x:c>
      <x:c r="C434" s="24" t="str">
        <x:v>T1</x:v>
      </x:c>
      <x:c r="D434" s="24" t="str">
        <x:v>T24</x:v>
      </x:c>
      <x:c r="E434" s="24" t="str">
        <x:v>HALLMARK_EPITHELIAL_MESENCHYMAL_TRANSITION</x:v>
      </x:c>
      <x:c r="F434" s="24" t="str">
        <x:v>HALLMARK_SECONDARY</x:v>
      </x:c>
      <x:c r="G434" s="24" t="str">
        <x:v>SSGSEA_RANK_WALK</x:v>
      </x:c>
      <x:c r="H434" s="24" t="n">
        <x:v>4</x:v>
      </x:c>
      <x:c r="I434" s="24" t="n">
        <x:v>172</x:v>
      </x:c>
      <x:c r="J434" s="24" t="n">
        <x:v>0.0293556254495223</x:v>
      </x:c>
      <x:c r="K434" s="24" t="n">
        <x:v>-0.1641241115288058</x:v>
      </x:c>
      <x:c r="L434" s="24" t="n">
        <x:v>0.2206603738155724</x:v>
      </x:c>
      <x:c r="M434" s="24" t="n">
        <x:v>-0.2300632639357558</x:v>
      </x:c>
      <x:c r="N434" s="24" t="n">
        <x:v>0.2848793258518078</x:v>
      </x:c>
      <x:c r="O434" s="24" t="n">
        <x:v>0</x:v>
      </x:c>
      <x:c r="P434" s="24" t="n">
        <x:v>0</x:v>
      </x:c>
      <x:c r="Q434" s="24" t="n">
        <x:v>0.75</x:v>
      </x:c>
      <x:c r="R434" s="24" t="n">
        <x:v>0.6645193330719286</x:v>
      </x:c>
      <x:c r="S434" s="24" t="n">
        <x:v>0.8512065763859936</x:v>
      </x:c>
    </x:row>
    <x:row r="435" ht="15" hidden="0" customHeight="1">
      <x:c r="A435" s="24" t="str">
        <x:v>ALL_COHORTS</x:v>
      </x:c>
      <x:c r="B435" s="24" t="str">
        <x:v>SIG022</x:v>
      </x:c>
      <x:c r="C435" s="24" t="str">
        <x:v>T1</x:v>
      </x:c>
      <x:c r="D435" s="24" t="str">
        <x:v>T24</x:v>
      </x:c>
      <x:c r="E435" s="24" t="str">
        <x:v>HALLMARK_ESTROGEN_RESPONSE_EARLY</x:v>
      </x:c>
      <x:c r="F435" s="24" t="str">
        <x:v>HALLMARK_SECONDARY</x:v>
      </x:c>
      <x:c r="G435" s="24" t="str">
        <x:v>SSGSEA_RANK_WALK</x:v>
      </x:c>
      <x:c r="H435" s="24" t="n">
        <x:v>3</x:v>
      </x:c>
      <x:c r="I435" s="24" t="n">
        <x:v>141</x:v>
      </x:c>
      <x:c r="J435" s="24" t="n">
        <x:v>0.1286506635264625</x:v>
      </x:c>
      <x:c r="K435" s="24" t="n">
        <x:v>-0.5248658266185684</x:v>
      </x:c>
      <x:c r="L435" s="24" t="n">
        <x:v>0.6867440371132615</x:v>
      </x:c>
      <x:c r="M435" s="24" t="n">
        <x:v>-0.9982931095910113</x:v>
      </x:c>
      <x:c r="N435" s="24" t="n">
        <x:v>0.9989822973098946</x:v>
      </x:c>
      <x:c r="O435" s="24" t="n">
        <x:v>0.0556508416045047</x:v>
      </x:c>
      <x:c r="P435" s="24" t="n">
        <x:v>65.27681988995413</x:v>
      </x:c>
      <x:c r="Q435" s="24" t="n">
        <x:v>0.6666666666666666</x:v>
      </x:c>
      <x:c r="R435" s="24" t="n">
        <x:v>0.5164101170548809</x:v>
      </x:c>
      <x:c r="S435" s="24" t="n">
        <x:v>0.7629843170900944</x:v>
      </x:c>
    </x:row>
    <x:row r="436" ht="15" hidden="0" customHeight="1">
      <x:c r="A436" s="24" t="str">
        <x:v>ALL_COHORTS</x:v>
      </x:c>
      <x:c r="B436" s="24" t="str">
        <x:v>SIG022</x:v>
      </x:c>
      <x:c r="C436" s="24" t="str">
        <x:v>T1</x:v>
      </x:c>
      <x:c r="D436" s="24" t="str">
        <x:v>T24</x:v>
      </x:c>
      <x:c r="E436" s="24" t="str">
        <x:v>HALLMARK_ESTROGEN_RESPONSE_LATE</x:v>
      </x:c>
      <x:c r="F436" s="24" t="str">
        <x:v>HALLMARK_SECONDARY</x:v>
      </x:c>
      <x:c r="G436" s="24" t="str">
        <x:v>SSGSEA_RANK_WALK</x:v>
      </x:c>
      <x:c r="H436" s="24" t="n">
        <x:v>4</x:v>
      </x:c>
      <x:c r="I436" s="24" t="n">
        <x:v>172</x:v>
      </x:c>
      <x:c r="J436" s="24" t="n">
        <x:v>0.1552048543676875</x:v>
      </x:c>
      <x:c r="K436" s="24" t="n">
        <x:v>-0.1456970049222846</x:v>
      </x:c>
      <x:c r="L436" s="24" t="n">
        <x:v>0.4298234277438013</x:v>
      </x:c>
      <x:c r="M436" s="24" t="n">
        <x:v>-0.4313800407031821</x:v>
      </x:c>
      <x:c r="N436" s="24" t="n">
        <x:v>0.6495557426036697</x:v>
      </x:c>
      <x:c r="O436" s="24" t="n">
        <x:v>0.0115567660138593</x:v>
      </x:c>
      <x:c r="P436" s="24" t="n">
        <x:v>22.377061427529704</x:v>
      </x:c>
      <x:c r="Q436" s="24" t="n">
        <x:v>1</x:v>
      </x:c>
      <x:c r="R436" s="24" t="n">
        <x:v>0.1990739483485973</x:v>
      </x:c>
      <x:c r="S436" s="24" t="n">
        <x:v>0.4923608600681911</x:v>
      </x:c>
    </x:row>
    <x:row r="437" ht="15" hidden="0" customHeight="1">
      <x:c r="A437" s="24" t="str">
        <x:v>ALL_COHORTS</x:v>
      </x:c>
      <x:c r="B437" s="24" t="str">
        <x:v>SIG022</x:v>
      </x:c>
      <x:c r="C437" s="24" t="str">
        <x:v>T1</x:v>
      </x:c>
      <x:c r="D437" s="24" t="str">
        <x:v>T24</x:v>
      </x:c>
      <x:c r="E437" s="24" t="str">
        <x:v>HALLMARK_FATTY_ACID_METABOLISM</x:v>
      </x:c>
      <x:c r="F437" s="24" t="str">
        <x:v>HALLMARK_SECONDARY</x:v>
      </x:c>
      <x:c r="G437" s="24" t="str">
        <x:v>SSGSEA_RANK_WALK</x:v>
      </x:c>
      <x:c r="H437" s="24" t="n">
        <x:v>4</x:v>
      </x:c>
      <x:c r="I437" s="24" t="n">
        <x:v>172</x:v>
      </x:c>
      <x:c r="J437" s="24" t="n">
        <x:v>0.0872837456212086</x:v>
      </x:c>
      <x:c r="K437" s="24" t="n">
        <x:v>-0.388496698134772</x:v>
      </x:c>
      <x:c r="L437" s="24" t="n">
        <x:v>0.5263197664853417</x:v>
      </x:c>
      <x:c r="M437" s="24" t="n">
        <x:v>-0.830961732689907</x:v>
      </x:c>
      <x:c r="N437" s="24" t="n">
        <x:v>0.8778344259608026</x:v>
      </x:c>
      <x:c r="O437" s="24" t="n">
        <x:v>0.0638856656339032</x:v>
      </x:c>
      <x:c r="P437" s="24" t="n">
        <x:v>66.39303137812139</x:v>
      </x:c>
      <x:c r="Q437" s="24" t="n">
        <x:v>0.75</x:v>
      </x:c>
      <x:c r="R437" s="24" t="n">
        <x:v>0.6147375539383113</x:v>
      </x:c>
      <x:c r="S437" s="24" t="n">
        <x:v>0.8213091017108057</x:v>
      </x:c>
    </x:row>
    <x:row r="438" ht="15" hidden="0" customHeight="1">
      <x:c r="A438" s="24" t="str">
        <x:v>ALL_COHORTS</x:v>
      </x:c>
      <x:c r="B438" s="24" t="str">
        <x:v>SIG022</x:v>
      </x:c>
      <x:c r="C438" s="24" t="str">
        <x:v>T1</x:v>
      </x:c>
      <x:c r="D438" s="24" t="str">
        <x:v>T24</x:v>
      </x:c>
      <x:c r="E438" s="24" t="str">
        <x:v>HALLMARK_G2M_CHECKPOINT</x:v>
      </x:c>
      <x:c r="F438" s="24" t="str">
        <x:v>HALLMARK_SECONDARY</x:v>
      </x:c>
      <x:c r="G438" s="24" t="str">
        <x:v>SSGSEA_RANK_WALK</x:v>
      </x:c>
      <x:c r="H438" s="24" t="n">
        <x:v>4</x:v>
      </x:c>
      <x:c r="I438" s="24" t="n">
        <x:v>172</x:v>
      </x:c>
      <x:c r="J438" s="24" t="n">
        <x:v>0.0965154360668649</x:v>
      </x:c>
      <x:c r="K438" s="24" t="n">
        <x:v>-0.0913993310849493</x:v>
      </x:c>
      <x:c r="L438" s="24" t="n">
        <x:v>0.2777928357989874</x:v>
      </x:c>
      <x:c r="M438" s="24" t="n">
        <x:v>-0.1566946943313352</x:v>
      </x:c>
      <x:c r="N438" s="24" t="n">
        <x:v>0.3378203177995059</x:v>
      </x:c>
      <x:c r="O438" s="24" t="n">
        <x:v>0</x:v>
      </x:c>
      <x:c r="P438" s="24" t="n">
        <x:v>0</x:v>
      </x:c>
      <x:c r="Q438" s="24" t="n">
        <x:v>1</x:v>
      </x:c>
      <x:c r="R438" s="24" t="n">
        <x:v>0.2006039328620714</x:v>
      </x:c>
      <x:c r="S438" s="24" t="n">
        <x:v>0.4923608600681911</x:v>
      </x:c>
    </x:row>
    <x:row r="439" ht="15" hidden="0" customHeight="1">
      <x:c r="A439" s="24" t="str">
        <x:v>ALL_COHORTS</x:v>
      </x:c>
      <x:c r="B439" s="24" t="str">
        <x:v>SIG022</x:v>
      </x:c>
      <x:c r="C439" s="24" t="str">
        <x:v>T1</x:v>
      </x:c>
      <x:c r="D439" s="24" t="str">
        <x:v>T24</x:v>
      </x:c>
      <x:c r="E439" s="24" t="str">
        <x:v>HALLMARK_GLYCOLYSIS</x:v>
      </x:c>
      <x:c r="F439" s="24" t="str">
        <x:v>HALLMARK_SECONDARY</x:v>
      </x:c>
      <x:c r="G439" s="24" t="str">
        <x:v>SSGSEA_RANK_WALK</x:v>
      </x:c>
      <x:c r="H439" s="24" t="n">
        <x:v>4</x:v>
      </x:c>
      <x:c r="I439" s="24" t="n">
        <x:v>172</x:v>
      </x:c>
      <x:c r="J439" s="24" t="n">
        <x:v>-0.0654534006997205</x:v>
      </x:c>
      <x:c r="K439" s="24" t="n">
        <x:v>-0.4610409643433538</x:v>
      </x:c>
      <x:c r="L439" s="24" t="n">
        <x:v>0.351836541628783</x:v>
      </x:c>
      <x:c r="M439" s="24" t="n">
        <x:v>-0.7960117458292749</x:v>
      </x:c>
      <x:c r="N439" s="24" t="n">
        <x:v>0.7427279630421063</x:v>
      </x:c>
      <x:c r="O439" s="24" t="n">
        <x:v>0.0379094148820426</x:v>
      </x:c>
      <x:c r="P439" s="24" t="n">
        <x:v>53.00879514572062</x:v>
      </x:c>
      <x:c r="Q439" s="24" t="n">
        <x:v>0.75</x:v>
      </x:c>
      <x:c r="R439" s="24" t="n">
        <x:v>0.6629994121801933</x:v>
      </x:c>
      <x:c r="S439" s="24" t="n">
        <x:v>0.8512065763859936</x:v>
      </x:c>
    </x:row>
    <x:row r="440" ht="15" hidden="0" customHeight="1">
      <x:c r="A440" s="24" t="str">
        <x:v>ALL_COHORTS</x:v>
      </x:c>
      <x:c r="B440" s="24" t="str">
        <x:v>SIG022</x:v>
      </x:c>
      <x:c r="C440" s="24" t="str">
        <x:v>T1</x:v>
      </x:c>
      <x:c r="D440" s="24" t="str">
        <x:v>T24</x:v>
      </x:c>
      <x:c r="E440" s="24" t="str">
        <x:v>HALLMARK_HEDGEHOG_SIGNALING</x:v>
      </x:c>
      <x:c r="F440" s="24" t="str">
        <x:v>HALLMARK_SECONDARY</x:v>
      </x:c>
      <x:c r="G440" s="24" t="str">
        <x:v>SSGSEA_RANK_WALK</x:v>
      </x:c>
      <x:c r="H440" s="24" t="n">
        <x:v>4</x:v>
      </x:c>
      <x:c r="I440" s="24" t="n">
        <x:v>172</x:v>
      </x:c>
      <x:c r="J440" s="24" t="n">
        <x:v>-0.099425678271533</x:v>
      </x:c>
      <x:c r="K440" s="24" t="n">
        <x:v>-0.5482267867474875</x:v>
      </x:c>
      <x:c r="L440" s="24" t="n">
        <x:v>0.3938359319425095</x:v>
      </x:c>
      <x:c r="M440" s="24" t="n">
        <x:v>-0.8755704649599114</x:v>
      </x:c>
      <x:c r="N440" s="24" t="n">
        <x:v>0.8200446477782252</x:v>
      </x:c>
      <x:c r="O440" s="24" t="n">
        <x:v>0.0590113041834377</x:v>
      </x:c>
      <x:c r="P440" s="24" t="n">
        <x:v>61.4266188983248</x:v>
      </x:c>
      <x:c r="Q440" s="24" t="n">
        <x:v>0.75</x:v>
      </x:c>
      <x:c r="R440" s="24" t="n">
        <x:v>0.5819772111589451</x:v>
      </x:c>
      <x:c r="S440" s="24" t="n">
        <x:v>0.804028265194449</x:v>
      </x:c>
    </x:row>
    <x:row r="441" ht="15" hidden="0" customHeight="1">
      <x:c r="A441" s="24" t="str">
        <x:v>ALL_COHORTS</x:v>
      </x:c>
      <x:c r="B441" s="24" t="str">
        <x:v>SIG022</x:v>
      </x:c>
      <x:c r="C441" s="24" t="str">
        <x:v>T1</x:v>
      </x:c>
      <x:c r="D441" s="24" t="str">
        <x:v>T24</x:v>
      </x:c>
      <x:c r="E441" s="24" t="str">
        <x:v>HALLMARK_HEME_METABOLISM</x:v>
      </x:c>
      <x:c r="F441" s="24" t="str">
        <x:v>HALLMARK_SECONDARY</x:v>
      </x:c>
      <x:c r="G441" s="24" t="str">
        <x:v>SSGSEA_RANK_WALK</x:v>
      </x:c>
      <x:c r="H441" s="24" t="n">
        <x:v>4</x:v>
      </x:c>
      <x:c r="I441" s="24" t="n">
        <x:v>172</x:v>
      </x:c>
      <x:c r="J441" s="24" t="n">
        <x:v>0.2038217081367628</x:v>
      </x:c>
      <x:c r="K441" s="24" t="n">
        <x:v>-0.1785684613900084</x:v>
      </x:c>
      <x:c r="L441" s="24" t="n">
        <x:v>0.5327212263441828</x:v>
      </x:c>
      <x:c r="M441" s="24" t="n">
        <x:v>-0.6061240409222827</x:v>
      </x:c>
      <x:c r="N441" s="24" t="n">
        <x:v>0.8062448173092819</x:v>
      </x:c>
      <x:c r="O441" s="24" t="n">
        <x:v>0.0298763552807802</x:v>
      </x:c>
      <x:c r="P441" s="24" t="n">
        <x:v>50.223959852409614</x:v>
      </x:c>
      <x:c r="Q441" s="24" t="n">
        <x:v>0.75</x:v>
      </x:c>
      <x:c r="R441" s="24" t="n">
        <x:v>0.1878925581033796</x:v>
      </x:c>
      <x:c r="S441" s="24" t="n">
        <x:v>0.4923608600681911</x:v>
      </x:c>
    </x:row>
    <x:row r="442" ht="15" hidden="0" customHeight="1">
      <x:c r="A442" s="24" t="str">
        <x:v>ALL_COHORTS</x:v>
      </x:c>
      <x:c r="B442" s="24" t="str">
        <x:v>SIG022</x:v>
      </x:c>
      <x:c r="C442" s="24" t="str">
        <x:v>T1</x:v>
      </x:c>
      <x:c r="D442" s="24" t="str">
        <x:v>T24</x:v>
      </x:c>
      <x:c r="E442" s="24" t="str">
        <x:v>HALLMARK_HYPOXIA</x:v>
      </x:c>
      <x:c r="F442" s="24" t="str">
        <x:v>HALLMARK_SECONDARY</x:v>
      </x:c>
      <x:c r="G442" s="24" t="str">
        <x:v>SSGSEA_RANK_WALK</x:v>
      </x:c>
      <x:c r="H442" s="24" t="n">
        <x:v>4</x:v>
      </x:c>
      <x:c r="I442" s="24" t="n">
        <x:v>172</x:v>
      </x:c>
      <x:c r="J442" s="24" t="n">
        <x:v>-0.1122381275018045</x:v>
      </x:c>
      <x:c r="K442" s="24" t="n">
        <x:v>-0.2699418374923834</x:v>
      </x:c>
      <x:c r="L442" s="24" t="n">
        <x:v>0.0513298858705305</x:v>
      </x:c>
      <x:c r="M442" s="24" t="n">
        <x:v>-0.3226115680014945</x:v>
      </x:c>
      <x:c r="N442" s="24" t="n">
        <x:v>0.1087020717322461</x:v>
      </x:c>
      <x:c r="O442" s="24" t="n">
        <x:v>0</x:v>
      </x:c>
      <x:c r="P442" s="24" t="n">
        <x:v>0</x:v>
      </x:c>
      <x:c r="Q442" s="24" t="n">
        <x:v>0.75</x:v>
      </x:c>
      <x:c r="R442" s="24" t="n">
        <x:v>0.1166863447104141</x:v>
      </x:c>
      <x:c r="S442" s="24" t="n">
        <x:v>0.4923608600681911</x:v>
      </x:c>
    </x:row>
    <x:row r="443" ht="15" hidden="0" customHeight="1">
      <x:c r="A443" s="24" t="str">
        <x:v>ALL_COHORTS</x:v>
      </x:c>
      <x:c r="B443" s="24" t="str">
        <x:v>SIG022</x:v>
      </x:c>
      <x:c r="C443" s="24" t="str">
        <x:v>T1</x:v>
      </x:c>
      <x:c r="D443" s="24" t="str">
        <x:v>T24</x:v>
      </x:c>
      <x:c r="E443" s="24" t="str">
        <x:v>HALLMARK_IL2_STAT5_SIGNALING</x:v>
      </x:c>
      <x:c r="F443" s="24" t="str">
        <x:v>HALLMARK_SECONDARY</x:v>
      </x:c>
      <x:c r="G443" s="24" t="str">
        <x:v>SSGSEA_RANK_WALK</x:v>
      </x:c>
      <x:c r="H443" s="24" t="n">
        <x:v>4</x:v>
      </x:c>
      <x:c r="I443" s="24" t="n">
        <x:v>172</x:v>
      </x:c>
      <x:c r="J443" s="24" t="n">
        <x:v>0.1551601250574335</x:v>
      </x:c>
      <x:c r="K443" s="24" t="n">
        <x:v>-0.2948145538023561</x:v>
      </x:c>
      <x:c r="L443" s="24" t="n">
        <x:v>0.5488109043790448</x:v>
      </x:c>
      <x:c r="M443" s="24" t="n">
        <x:v>-0.7672031354904055</x:v>
      </x:c>
      <x:c r="N443" s="24" t="n">
        <x:v>0.868352136548602</x:v>
      </x:c>
      <x:c r="O443" s="24" t="n">
        <x:v>0.0530171042526911</x:v>
      </x:c>
      <x:c r="P443" s="24" t="n">
        <x:v>64.43398561054909</x:v>
      </x:c>
      <x:c r="Q443" s="24" t="n">
        <x:v>0.5</x:v>
      </x:c>
      <x:c r="R443" s="24" t="n">
        <x:v>0.3586191523572843</x:v>
      </x:c>
      <x:c r="S443" s="24" t="n">
        <x:v>0.6522282486101283</x:v>
      </x:c>
    </x:row>
    <x:row r="444" ht="15" hidden="0" customHeight="1">
      <x:c r="A444" s="24" t="str">
        <x:v>ALL_COHORTS</x:v>
      </x:c>
      <x:c r="B444" s="24" t="str">
        <x:v>SIG022</x:v>
      </x:c>
      <x:c r="C444" s="24" t="str">
        <x:v>T1</x:v>
      </x:c>
      <x:c r="D444" s="24" t="str">
        <x:v>T24</x:v>
      </x:c>
      <x:c r="E444" s="24" t="str">
        <x:v>HALLMARK_IL6_JAK_STAT3_SIGNALING</x:v>
      </x:c>
      <x:c r="F444" s="24" t="str">
        <x:v>HALLMARK_SECONDARY</x:v>
      </x:c>
      <x:c r="G444" s="24" t="str">
        <x:v>SSGSEA_RANK_WALK</x:v>
      </x:c>
      <x:c r="H444" s="24" t="n">
        <x:v>4</x:v>
      </x:c>
      <x:c r="I444" s="24" t="n">
        <x:v>172</x:v>
      </x:c>
      <x:c r="J444" s="24" t="n">
        <x:v>-0.3596141181988621</x:v>
      </x:c>
      <x:c r="K444" s="24" t="n">
        <x:v>-0.718690646645301</x:v>
      </x:c>
      <x:c r="L444" s="24" t="n">
        <x:v>0.1508853267864108</x:v>
      </x:c>
      <x:c r="M444" s="24" t="n">
        <x:v>-0.9286961797898414</x:v>
      </x:c>
      <x:c r="N444" s="24" t="n">
        <x:v>0.7143150005633722</x:v>
      </x:c>
      <x:c r="O444" s="24" t="n">
        <x:v>0.059873390052971</x:v>
      </x:c>
      <x:c r="P444" s="24" t="n">
        <x:v>61.170917160267855</x:v>
      </x:c>
      <x:c r="Q444" s="24" t="n">
        <x:v>0.75</x:v>
      </x:c>
      <x:c r="R444" s="24" t="n">
        <x:v>0.1082385157336421</x:v>
      </x:c>
      <x:c r="S444" s="24" t="n">
        <x:v>0.4923608600681911</x:v>
      </x:c>
    </x:row>
    <x:row r="445" ht="15" hidden="0" customHeight="1">
      <x:c r="A445" s="24" t="str">
        <x:v>ALL_COHORTS</x:v>
      </x:c>
      <x:c r="B445" s="24" t="str">
        <x:v>SIG022</x:v>
      </x:c>
      <x:c r="C445" s="24" t="str">
        <x:v>T1</x:v>
      </x:c>
      <x:c r="D445" s="24" t="str">
        <x:v>T24</x:v>
      </x:c>
      <x:c r="E445" s="24" t="str">
        <x:v>HALLMARK_INFLAMMATORY_RESPONSE</x:v>
      </x:c>
      <x:c r="F445" s="24" t="str">
        <x:v>PRESET_PRIMARY</x:v>
      </x:c>
      <x:c r="G445" s="24" t="str">
        <x:v>SSGSEA_RANK_WALK</x:v>
      </x:c>
      <x:c r="H445" s="24" t="n">
        <x:v>4</x:v>
      </x:c>
      <x:c r="I445" s="24" t="n">
        <x:v>172</x:v>
      </x:c>
      <x:c r="J445" s="24" t="n">
        <x:v>-0.1342069507849563</x:v>
      </x:c>
      <x:c r="K445" s="24" t="n">
        <x:v>-0.4439375979820378</x:v>
      </x:c>
      <x:c r="L445" s="24" t="n">
        <x:v>0.2041710786259234</x:v>
      </x:c>
      <x:c r="M445" s="24" t="n">
        <x:v>-0.7295090911640002</x:v>
      </x:c>
      <x:c r="N445" s="24" t="n">
        <x:v>0.5767867894081083</x:v>
      </x:c>
      <x:c r="O445" s="24" t="n">
        <x:v>0.0223832453825099</x:v>
      </x:c>
      <x:c r="P445" s="24" t="n">
        <x:v>40.71494920678846</x:v>
      </x:c>
      <x:c r="Q445" s="24" t="n">
        <x:v>0.5</x:v>
      </x:c>
      <x:c r="R445" s="24" t="n">
        <x:v>0.298012453777642</x:v>
      </x:c>
      <x:c r="S445" s="24" t="n">
        <x:v>0.4989975970230285</x:v>
      </x:c>
    </x:row>
    <x:row r="446" ht="15" hidden="0" customHeight="1">
      <x:c r="A446" s="24" t="str">
        <x:v>ALL_COHORTS</x:v>
      </x:c>
      <x:c r="B446" s="24" t="str">
        <x:v>SIG022</x:v>
      </x:c>
      <x:c r="C446" s="24" t="str">
        <x:v>T1</x:v>
      </x:c>
      <x:c r="D446" s="24" t="str">
        <x:v>T24</x:v>
      </x:c>
      <x:c r="E446" s="24" t="str">
        <x:v>HALLMARK_INTERFERON_ALPHA_RESPONSE</x:v>
      </x:c>
      <x:c r="F446" s="24" t="str">
        <x:v>PRESET_PRIMARY</x:v>
      </x:c>
      <x:c r="G446" s="24" t="str">
        <x:v>SSGSEA_RANK_WALK</x:v>
      </x:c>
      <x:c r="H446" s="24" t="n">
        <x:v>4</x:v>
      </x:c>
      <x:c r="I446" s="24" t="n">
        <x:v>172</x:v>
      </x:c>
      <x:c r="J446" s="24" t="n">
        <x:v>0.1319372574472872</x:v>
      </x:c>
      <x:c r="K446" s="24" t="n">
        <x:v>-0.3422323355659699</x:v>
      </x:c>
      <x:c r="L446" s="24" t="n">
        <x:v>0.5525472571591408</x:v>
      </x:c>
      <x:c r="M446" s="24" t="n">
        <x:v>-0.8104650361956873</x:v>
      </x:c>
      <x:c r="N446" s="24" t="n">
        <x:v>0.8840051258362046</x:v>
      </x:c>
      <x:c r="O446" s="24" t="n">
        <x:v>0.0622638952652056</x:v>
      </x:c>
      <x:c r="P446" s="24" t="n">
        <x:v>67.30886157396417</x:v>
      </x:c>
      <x:c r="Q446" s="24" t="n">
        <x:v>0.5</x:v>
      </x:c>
      <x:c r="R446" s="24" t="n">
        <x:v>0.4515583310396688</x:v>
      </x:c>
      <x:c r="S446" s="24" t="n">
        <x:v>0.6635142823440031</x:v>
      </x:c>
    </x:row>
    <x:row r="447" ht="15" hidden="0" customHeight="1">
      <x:c r="A447" s="24" t="str">
        <x:v>ALL_COHORTS</x:v>
      </x:c>
      <x:c r="B447" s="24" t="str">
        <x:v>SIG022</x:v>
      </x:c>
      <x:c r="C447" s="24" t="str">
        <x:v>T1</x:v>
      </x:c>
      <x:c r="D447" s="24" t="str">
        <x:v>T24</x:v>
      </x:c>
      <x:c r="E447" s="24" t="str">
        <x:v>HALLMARK_INTERFERON_GAMMA_RESPONSE</x:v>
      </x:c>
      <x:c r="F447" s="24" t="str">
        <x:v>PRESET_PRIMARY</x:v>
      </x:c>
      <x:c r="G447" s="24" t="str">
        <x:v>SSGSEA_RANK_WALK</x:v>
      </x:c>
      <x:c r="H447" s="24" t="n">
        <x:v>4</x:v>
      </x:c>
      <x:c r="I447" s="24" t="n">
        <x:v>172</x:v>
      </x:c>
      <x:c r="J447" s="24" t="n">
        <x:v>0.1609925965097876</x:v>
      </x:c>
      <x:c r="K447" s="24" t="n">
        <x:v>-0.3410707814800626</x:v>
      </x:c>
      <x:c r="L447" s="24" t="n">
        <x:v>0.5915940521848063</x:v>
      </x:c>
      <x:c r="M447" s="24" t="n">
        <x:v>-0.8375362866810993</x:v>
      </x:c>
      <x:c r="N447" s="24" t="n">
        <x:v>0.9117287244079252</x:v>
      </x:c>
      <x:c r="O447" s="24" t="n">
        <x:v>0.0757014376210623</x:v>
      </x:c>
      <x:c r="P447" s="24" t="n">
        <x:v>73.1030668703248</x:v>
      </x:c>
      <x:c r="Q447" s="24" t="n">
        <x:v>0.75</x:v>
      </x:c>
      <x:c r="R447" s="24" t="n">
        <x:v>0.391691601149956</x:v>
      </x:c>
      <x:c r="S447" s="24" t="n">
        <x:v>0.587537401724934</x:v>
      </x:c>
    </x:row>
    <x:row r="448" ht="15" hidden="0" customHeight="1">
      <x:c r="A448" s="24" t="str">
        <x:v>ALL_COHORTS</x:v>
      </x:c>
      <x:c r="B448" s="24" t="str">
        <x:v>SIG022</x:v>
      </x:c>
      <x:c r="C448" s="24" t="str">
        <x:v>T1</x:v>
      </x:c>
      <x:c r="D448" s="24" t="str">
        <x:v>T24</x:v>
      </x:c>
      <x:c r="E448" s="24" t="str">
        <x:v>HALLMARK_KRAS_SIGNALING_DN</x:v>
      </x:c>
      <x:c r="F448" s="24" t="str">
        <x:v>HALLMARK_SECONDARY</x:v>
      </x:c>
      <x:c r="G448" s="24" t="str">
        <x:v>SSGSEA_RANK_WALK</x:v>
      </x:c>
      <x:c r="H448" s="24" t="n">
        <x:v>3</x:v>
      </x:c>
      <x:c r="I448" s="24" t="n">
        <x:v>141</x:v>
      </x:c>
      <x:c r="J448" s="24" t="n">
        <x:v>0.0299066375757007</x:v>
      </x:c>
      <x:c r="K448" s="24" t="n">
        <x:v>-0.3103506103868944</x:v>
      </x:c>
      <x:c r="L448" s="24" t="n">
        <x:v>0.3633711730772441</x:v>
      </x:c>
      <x:c r="M448" s="24" t="n">
        <x:v>-0.8145981464927288</x:v>
      </x:c>
      <x:c r="N448" s="24" t="n">
        <x:v>0.8337698528904145</x:v>
      </x:c>
      <x:c r="O448" s="24" t="n">
        <x:v>0.0018364398971814</x:v>
      </x:c>
      <x:c r="P448" s="24" t="n">
        <x:v>0</x:v>
      </x:c>
      <x:c r="Q448" s="24" t="n">
        <x:v>0.6666666666666666</x:v>
      </x:c>
      <x:c r="R448" s="24" t="n">
        <x:v>0.7488948490124481</x:v>
      </x:c>
      <x:c r="S448" s="24" t="n">
        <x:v>0.8867780161591443</x:v>
      </x:c>
    </x:row>
    <x:row r="449" ht="15" hidden="0" customHeight="1">
      <x:c r="A449" s="24" t="str">
        <x:v>ALL_COHORTS</x:v>
      </x:c>
      <x:c r="B449" s="24" t="str">
        <x:v>SIG022</x:v>
      </x:c>
      <x:c r="C449" s="24" t="str">
        <x:v>T1</x:v>
      </x:c>
      <x:c r="D449" s="24" t="str">
        <x:v>T24</x:v>
      </x:c>
      <x:c r="E449" s="24" t="str">
        <x:v>HALLMARK_KRAS_SIGNALING_UP</x:v>
      </x:c>
      <x:c r="F449" s="24" t="str">
        <x:v>HALLMARK_SECONDARY</x:v>
      </x:c>
      <x:c r="G449" s="24" t="str">
        <x:v>SSGSEA_RANK_WALK</x:v>
      </x:c>
      <x:c r="H449" s="24" t="n">
        <x:v>4</x:v>
      </x:c>
      <x:c r="I449" s="24" t="n">
        <x:v>172</x:v>
      </x:c>
      <x:c r="J449" s="24" t="n">
        <x:v>0.043896680312818</x:v>
      </x:c>
      <x:c r="K449" s="24" t="n">
        <x:v>-0.3618992369238914</x:v>
      </x:c>
      <x:c r="L449" s="24" t="n">
        <x:v>0.435706942542383</x:v>
      </x:c>
      <x:c r="M449" s="24" t="n">
        <x:v>-0.6908194208150966</x:v>
      </x:c>
      <x:c r="N449" s="24" t="n">
        <x:v>0.734012184362494</x:v>
      </x:c>
      <x:c r="O449" s="24" t="n">
        <x:v>0.0254522072083949</x:v>
      </x:c>
      <x:c r="P449" s="24" t="n">
        <x:v>48.425667822058536</x:v>
      </x:c>
      <x:c r="Q449" s="24" t="n">
        <x:v>0.5</x:v>
      </x:c>
      <x:c r="R449" s="24" t="n">
        <x:v>0.7627760927378698</x:v>
      </x:c>
      <x:c r="S449" s="24" t="n">
        <x:v>0.889297681365913</x:v>
      </x:c>
    </x:row>
    <x:row r="450" ht="15" hidden="0" customHeight="1">
      <x:c r="A450" s="24" t="str">
        <x:v>ALL_COHORTS</x:v>
      </x:c>
      <x:c r="B450" s="24" t="str">
        <x:v>SIG022</x:v>
      </x:c>
      <x:c r="C450" s="24" t="str">
        <x:v>T1</x:v>
      </x:c>
      <x:c r="D450" s="24" t="str">
        <x:v>T24</x:v>
      </x:c>
      <x:c r="E450" s="24" t="str">
        <x:v>HALLMARK_MITOTIC_SPINDLE</x:v>
      </x:c>
      <x:c r="F450" s="24" t="str">
        <x:v>HALLMARK_SECONDARY</x:v>
      </x:c>
      <x:c r="G450" s="24" t="str">
        <x:v>SSGSEA_RANK_WALK</x:v>
      </x:c>
      <x:c r="H450" s="24" t="n">
        <x:v>4</x:v>
      </x:c>
      <x:c r="I450" s="24" t="n">
        <x:v>172</x:v>
      </x:c>
      <x:c r="J450" s="24" t="n">
        <x:v>-0.1577927156619902</x:v>
      </x:c>
      <x:c r="K450" s="24" t="n">
        <x:v>-0.5082028094423363</x:v>
      </x:c>
      <x:c r="L450" s="24" t="n">
        <x:v>0.2374399275283564</x:v>
      </x:c>
      <x:c r="M450" s="24" t="n">
        <x:v>-0.786054619053134</x:v>
      </x:c>
      <x:c r="N450" s="24" t="n">
        <x:v>0.6308202210384929</x:v>
      </x:c>
      <x:c r="O450" s="24" t="n">
        <x:v>0.0280470386084387</x:v>
      </x:c>
      <x:c r="P450" s="24" t="n">
        <x:v>46.711892381043775</x:v>
      </x:c>
      <x:c r="Q450" s="24" t="n">
        <x:v>0.75</x:v>
      </x:c>
      <x:c r="R450" s="24" t="n">
        <x:v>0.2960570570214253</x:v>
      </x:c>
      <x:c r="S450" s="24" t="n">
        <x:v>0.6069169668939219</x:v>
      </x:c>
    </x:row>
    <x:row r="451" ht="15" hidden="0" customHeight="1">
      <x:c r="A451" s="24" t="str">
        <x:v>ALL_COHORTS</x:v>
      </x:c>
      <x:c r="B451" s="24" t="str">
        <x:v>SIG022</x:v>
      </x:c>
      <x:c r="C451" s="24" t="str">
        <x:v>T1</x:v>
      </x:c>
      <x:c r="D451" s="24" t="str">
        <x:v>T24</x:v>
      </x:c>
      <x:c r="E451" s="24" t="str">
        <x:v>HALLMARK_MTORC1_SIGNALING</x:v>
      </x:c>
      <x:c r="F451" s="24" t="str">
        <x:v>HALLMARK_SECONDARY</x:v>
      </x:c>
      <x:c r="G451" s="24" t="str">
        <x:v>SSGSEA_RANK_WALK</x:v>
      </x:c>
      <x:c r="H451" s="24" t="n">
        <x:v>4</x:v>
      </x:c>
      <x:c r="I451" s="24" t="n">
        <x:v>172</x:v>
      </x:c>
      <x:c r="J451" s="24" t="n">
        <x:v>0.0272632674999095</x:v>
      </x:c>
      <x:c r="K451" s="24" t="n">
        <x:v>-0.2429839544117673</x:v>
      </x:c>
      <x:c r="L451" s="24" t="n">
        <x:v>0.2935831747897349</x:v>
      </x:c>
      <x:c r="M451" s="24" t="n">
        <x:v>-0.4337797884023323</x:v>
      </x:c>
      <x:c r="N451" s="24" t="n">
        <x:v>0.4769921433980667</x:v>
      </x:c>
      <x:c r="O451" s="24" t="n">
        <x:v>0.0055870378006832</x:v>
      </x:c>
      <x:c r="P451" s="24" t="n">
        <x:v>8.681370924690517</x:v>
      </x:c>
      <x:c r="Q451" s="24" t="n">
        <x:v>0.75</x:v>
      </x:c>
      <x:c r="R451" s="24" t="n">
        <x:v>0.7731668045618811</x:v>
      </x:c>
      <x:c r="S451" s="24" t="n">
        <x:v>0.8929532109024543</x:v>
      </x:c>
    </x:row>
    <x:row r="452" ht="15" hidden="0" customHeight="1">
      <x:c r="A452" s="24" t="str">
        <x:v>ALL_COHORTS</x:v>
      </x:c>
      <x:c r="B452" s="24" t="str">
        <x:v>SIG022</x:v>
      </x:c>
      <x:c r="C452" s="24" t="str">
        <x:v>T1</x:v>
      </x:c>
      <x:c r="D452" s="24" t="str">
        <x:v>T24</x:v>
      </x:c>
      <x:c r="E452" s="24" t="str">
        <x:v>HALLMARK_MYC_TARGETS_V1</x:v>
      </x:c>
      <x:c r="F452" s="24" t="str">
        <x:v>HALLMARK_SECONDARY</x:v>
      </x:c>
      <x:c r="G452" s="24" t="str">
        <x:v>SSGSEA_RANK_WALK</x:v>
      </x:c>
      <x:c r="H452" s="24" t="n">
        <x:v>4</x:v>
      </x:c>
      <x:c r="I452" s="24" t="n">
        <x:v>172</x:v>
      </x:c>
      <x:c r="J452" s="24" t="n">
        <x:v>0.2243849238057296</x:v>
      </x:c>
      <x:c r="K452" s="24" t="n">
        <x:v>-0.0615647187542136</x:v>
      </x:c>
      <x:c r="L452" s="24" t="n">
        <x:v>0.4762942727562277</x:v>
      </x:c>
      <x:c r="M452" s="24" t="n">
        <x:v>-0.3345148504984983</x:v>
      </x:c>
      <x:c r="N452" s="24" t="n">
        <x:v>0.6665121732737903</x:v>
      </x:c>
      <x:c r="O452" s="24" t="n">
        <x:v>0.0096334615013575</x:v>
      </x:c>
      <x:c r="P452" s="24" t="n">
        <x:v>16.906941236463382</x:v>
      </x:c>
      <x:c r="Q452" s="24" t="n">
        <x:v>1</x:v>
      </x:c>
      <x:c r="R452" s="24" t="n">
        <x:v>0.0872614327342728</x:v>
      </x:c>
      <x:c r="S452" s="24" t="n">
        <x:v>0.4923608600681911</x:v>
      </x:c>
    </x:row>
    <x:row r="453" ht="15" hidden="0" customHeight="1">
      <x:c r="A453" s="24" t="str">
        <x:v>ALL_COHORTS</x:v>
      </x:c>
      <x:c r="B453" s="24" t="str">
        <x:v>SIG022</x:v>
      </x:c>
      <x:c r="C453" s="24" t="str">
        <x:v>T1</x:v>
      </x:c>
      <x:c r="D453" s="24" t="str">
        <x:v>T24</x:v>
      </x:c>
      <x:c r="E453" s="24" t="str">
        <x:v>HALLMARK_MYC_TARGETS_V2</x:v>
      </x:c>
      <x:c r="F453" s="24" t="str">
        <x:v>HALLMARK_SECONDARY</x:v>
      </x:c>
      <x:c r="G453" s="24" t="str">
        <x:v>SSGSEA_RANK_WALK</x:v>
      </x:c>
      <x:c r="H453" s="24" t="n">
        <x:v>4</x:v>
      </x:c>
      <x:c r="I453" s="24" t="n">
        <x:v>172</x:v>
      </x:c>
      <x:c r="J453" s="24" t="n">
        <x:v>0.2906568049219493</x:v>
      </x:c>
      <x:c r="K453" s="24" t="n">
        <x:v>0.0800146118848036</x:v>
      </x:c>
      <x:c r="L453" s="24" t="n">
        <x:v>0.4764495155552418</x:v>
      </x:c>
      <x:c r="M453" s="24" t="n">
        <x:v>-0.0722663472460986</x:v>
      </x:c>
      <x:c r="N453" s="24" t="n">
        <x:v>0.5856107514531483</x:v>
      </x:c>
      <x:c r="O453" s="24" t="n">
        <x:v>0.0027223038393526</x:v>
      </x:c>
      <x:c r="P453" s="24" t="n">
        <x:v>0</x:v>
      </x:c>
      <x:c r="Q453" s="24" t="n">
        <x:v>1</x:v>
      </x:c>
      <x:c r="R453" s="24" t="n">
        <x:v>0.0224770995964712</x:v>
      </x:c>
      <x:c r="S453" s="24" t="n">
        <x:v>0.4697492255564774</x:v>
      </x:c>
    </x:row>
    <x:row r="454" ht="15" hidden="0" customHeight="1">
      <x:c r="A454" s="24" t="str">
        <x:v>ALL_COHORTS</x:v>
      </x:c>
      <x:c r="B454" s="24" t="str">
        <x:v>SIG022</x:v>
      </x:c>
      <x:c r="C454" s="24" t="str">
        <x:v>T1</x:v>
      </x:c>
      <x:c r="D454" s="24" t="str">
        <x:v>T24</x:v>
      </x:c>
      <x:c r="E454" s="24" t="str">
        <x:v>HALLMARK_MYOGENESIS</x:v>
      </x:c>
      <x:c r="F454" s="24" t="str">
        <x:v>HALLMARK_SECONDARY</x:v>
      </x:c>
      <x:c r="G454" s="24" t="str">
        <x:v>SSGSEA_RANK_WALK</x:v>
      </x:c>
      <x:c r="H454" s="24" t="n">
        <x:v>4</x:v>
      </x:c>
      <x:c r="I454" s="24" t="n">
        <x:v>172</x:v>
      </x:c>
      <x:c r="J454" s="24" t="n">
        <x:v>0.0263756547732399</x:v>
      </x:c>
      <x:c r="K454" s="24" t="n">
        <x:v>-0.3082788183994503</x:v>
      </x:c>
      <x:c r="L454" s="24" t="n">
        <x:v>0.3552208308395022</x:v>
      </x:c>
      <x:c r="M454" s="24" t="n">
        <x:v>-0.6474873235228297</x:v>
      </x:c>
      <x:c r="N454" s="24" t="n">
        <x:v>0.6770914356997357</x:v>
      </x:c>
      <x:c r="O454" s="24" t="n">
        <x:v>0.0225875181215334</x:v>
      </x:c>
      <x:c r="P454" s="24" t="n">
        <x:v>41.402613775544914</x:v>
      </x:c>
      <x:c r="Q454" s="24" t="n">
        <x:v>0.75</x:v>
      </x:c>
      <x:c r="R454" s="24" t="n">
        <x:v>0.8234314703772472</x:v>
      </x:c>
      <x:c r="S454" s="24" t="n">
        <x:v>0.9213821458178556</x:v>
      </x:c>
    </x:row>
    <x:row r="455" ht="15" hidden="0" customHeight="1">
      <x:c r="A455" s="24" t="str">
        <x:v>ALL_COHORTS</x:v>
      </x:c>
      <x:c r="B455" s="24" t="str">
        <x:v>SIG022</x:v>
      </x:c>
      <x:c r="C455" s="24" t="str">
        <x:v>T1</x:v>
      </x:c>
      <x:c r="D455" s="24" t="str">
        <x:v>T24</x:v>
      </x:c>
      <x:c r="E455" s="24" t="str">
        <x:v>HALLMARK_NOTCH_SIGNALING</x:v>
      </x:c>
      <x:c r="F455" s="24" t="str">
        <x:v>HALLMARK_SECONDARY</x:v>
      </x:c>
      <x:c r="G455" s="24" t="str">
        <x:v>SSGSEA_RANK_WALK</x:v>
      </x:c>
      <x:c r="H455" s="24" t="n">
        <x:v>4</x:v>
      </x:c>
      <x:c r="I455" s="24" t="n">
        <x:v>172</x:v>
      </x:c>
      <x:c r="J455" s="24" t="n">
        <x:v>-0.2109893473820369</x:v>
      </x:c>
      <x:c r="K455" s="24" t="n">
        <x:v>-0.5026866980853161</x:v>
      </x:c>
      <x:c r="L455" s="24" t="n">
        <x:v>0.1238427102125129</x:v>
      </x:c>
      <x:c r="M455" s="24" t="n">
        <x:v>-0.7876215179915198</x:v>
      </x:c>
      <x:c r="N455" s="24" t="n">
        <x:v>0.5626638194465681</x:v>
      </x:c>
      <x:c r="O455" s="24" t="n">
        <x:v>0.0277863278557659</x:v>
      </x:c>
      <x:c r="P455" s="24" t="n">
        <x:v>47.157789361355235</x:v>
      </x:c>
      <x:c r="Q455" s="24" t="n">
        <x:v>0.75</x:v>
      </x:c>
      <x:c r="R455" s="24" t="n">
        <x:v>0.1376145814043058</x:v>
      </x:c>
      <x:c r="S455" s="24" t="n">
        <x:v>0.4923608600681911</x:v>
      </x:c>
    </x:row>
    <x:row r="456" ht="15" hidden="0" customHeight="1">
      <x:c r="A456" s="24" t="str">
        <x:v>ALL_COHORTS</x:v>
      </x:c>
      <x:c r="B456" s="24" t="str">
        <x:v>SIG022</x:v>
      </x:c>
      <x:c r="C456" s="24" t="str">
        <x:v>T1</x:v>
      </x:c>
      <x:c r="D456" s="24" t="str">
        <x:v>T24</x:v>
      </x:c>
      <x:c r="E456" s="24" t="str">
        <x:v>HALLMARK_OXIDATIVE_PHOSPHORYLATION</x:v>
      </x:c>
      <x:c r="F456" s="24" t="str">
        <x:v>PRESET_PRIMARY</x:v>
      </x:c>
      <x:c r="G456" s="24" t="str">
        <x:v>SSGSEA_RANK_WALK</x:v>
      </x:c>
      <x:c r="H456" s="24" t="n">
        <x:v>4</x:v>
      </x:c>
      <x:c r="I456" s="24" t="n">
        <x:v>172</x:v>
      </x:c>
      <x:c r="J456" s="24" t="n">
        <x:v>0.0468436718738244</x:v>
      </x:c>
      <x:c r="K456" s="24" t="n">
        <x:v>-0.2217528346736472</x:v>
      </x:c>
      <x:c r="L456" s="24" t="n">
        <x:v>0.3088329571969115</x:v>
      </x:c>
      <x:c r="M456" s="24" t="n">
        <x:v>-0.3107489794778152</x:v>
      </x:c>
      <x:c r="N456" s="24" t="n">
        <x:v>0.3928199678873914</x:v>
      </x:c>
      <x:c r="O456" s="24" t="n">
        <x:v>0</x:v>
      </x:c>
      <x:c r="P456" s="24" t="n">
        <x:v>14.677832401998788</x:v>
      </x:c>
      <x:c r="Q456" s="24" t="n">
        <x:v>0.5</x:v>
      </x:c>
      <x:c r="R456" s="24" t="n">
        <x:v>0.6220030683656832</x:v>
      </x:c>
      <x:c r="S456" s="24" t="n">
        <x:v>0.8142585622241671</x:v>
      </x:c>
    </x:row>
    <x:row r="457" ht="15" hidden="0" customHeight="1">
      <x:c r="A457" s="24" t="str">
        <x:v>ALL_COHORTS</x:v>
      </x:c>
      <x:c r="B457" s="24" t="str">
        <x:v>SIG022</x:v>
      </x:c>
      <x:c r="C457" s="24" t="str">
        <x:v>T1</x:v>
      </x:c>
      <x:c r="D457" s="24" t="str">
        <x:v>T24</x:v>
      </x:c>
      <x:c r="E457" s="24" t="str">
        <x:v>HALLMARK_P53_PATHWAY</x:v>
      </x:c>
      <x:c r="F457" s="24" t="str">
        <x:v>HALLMARK_SECONDARY</x:v>
      </x:c>
      <x:c r="G457" s="24" t="str">
        <x:v>SSGSEA_RANK_WALK</x:v>
      </x:c>
      <x:c r="H457" s="24" t="n">
        <x:v>4</x:v>
      </x:c>
      <x:c r="I457" s="24" t="n">
        <x:v>172</x:v>
      </x:c>
      <x:c r="J457" s="24" t="n">
        <x:v>-0.1123633074266407</x:v>
      </x:c>
      <x:c r="K457" s="24" t="n">
        <x:v>-0.2761333503212246</x:v>
      </x:c>
      <x:c r="L457" s="24" t="n">
        <x:v>0.0577474598367473</x:v>
      </x:c>
      <x:c r="M457" s="24" t="n">
        <x:v>-0.3306518636508856</x:v>
      </x:c>
      <x:c r="N457" s="24" t="n">
        <x:v>0.1173373555558122</x:v>
      </x:c>
      <x:c r="O457" s="24" t="n">
        <x:v>0</x:v>
      </x:c>
      <x:c r="P457" s="24" t="n">
        <x:v>0</x:v>
      </x:c>
      <x:c r="Q457" s="24" t="n">
        <x:v>0.75</x:v>
      </x:c>
      <x:c r="R457" s="24" t="n">
        <x:v>0.126045196778166</x:v>
      </x:c>
      <x:c r="S457" s="24" t="n">
        <x:v>0.4923608600681911</x:v>
      </x:c>
    </x:row>
    <x:row r="458" ht="15" hidden="0" customHeight="1">
      <x:c r="A458" s="24" t="str">
        <x:v>ALL_COHORTS</x:v>
      </x:c>
      <x:c r="B458" s="24" t="str">
        <x:v>SIG022</x:v>
      </x:c>
      <x:c r="C458" s="24" t="str">
        <x:v>T1</x:v>
      </x:c>
      <x:c r="D458" s="24" t="str">
        <x:v>T24</x:v>
      </x:c>
      <x:c r="E458" s="24" t="str">
        <x:v>HALLMARK_PANCREAS_BETA_CELLS</x:v>
      </x:c>
      <x:c r="F458" s="24" t="str">
        <x:v>HALLMARK_SECONDARY</x:v>
      </x:c>
      <x:c r="G458" s="24" t="str">
        <x:v>SSGSEA_RANK_WALK</x:v>
      </x:c>
      <x:c r="H458" s="24" t="n">
        <x:v>3</x:v>
      </x:c>
      <x:c r="I458" s="24" t="n">
        <x:v>141</x:v>
      </x:c>
      <x:c r="J458" s="24" t="n">
        <x:v>0.3257646444769244</x:v>
      </x:c>
      <x:c r="K458" s="24" t="n">
        <x:v>-0.0015735819283215</x:v>
      </x:c>
      <x:c r="L458" s="24" t="n">
        <x:v>0.5900475445924914</x:v>
      </x:c>
      <x:c r="M458" s="24" t="n">
        <x:v>-0.581654487459151</x:v>
      </x:c>
      <x:c r="N458" s="24" t="n">
        <x:v>0.8719421796258213</x:v>
      </x:c>
      <x:c r="O458" s="24" t="n">
        <x:v>0</x:v>
      </x:c>
      <x:c r="P458" s="24" t="n">
        <x:v>0</x:v>
      </x:c>
      <x:c r="Q458" s="24" t="n">
        <x:v>1</x:v>
      </x:c>
      <x:c r="R458" s="24" t="n">
        <x:v>0.0504318255238394</x:v>
      </x:c>
      <x:c r="S458" s="24" t="n">
        <x:v>0.4697492255564774</x:v>
      </x:c>
    </x:row>
    <x:row r="459" ht="15" hidden="0" customHeight="1">
      <x:c r="A459" s="24" t="str">
        <x:v>ALL_COHORTS</x:v>
      </x:c>
      <x:c r="B459" s="24" t="str">
        <x:v>SIG022</x:v>
      </x:c>
      <x:c r="C459" s="24" t="str">
        <x:v>T1</x:v>
      </x:c>
      <x:c r="D459" s="24" t="str">
        <x:v>T24</x:v>
      </x:c>
      <x:c r="E459" s="24" t="str">
        <x:v>HALLMARK_PEROXISOME</x:v>
      </x:c>
      <x:c r="F459" s="24" t="str">
        <x:v>HALLMARK_SECONDARY</x:v>
      </x:c>
      <x:c r="G459" s="24" t="str">
        <x:v>SSGSEA_RANK_WALK</x:v>
      </x:c>
      <x:c r="H459" s="24" t="n">
        <x:v>4</x:v>
      </x:c>
      <x:c r="I459" s="24" t="n">
        <x:v>172</x:v>
      </x:c>
      <x:c r="J459" s="24" t="n">
        <x:v>-0.0462752801689987</x:v>
      </x:c>
      <x:c r="K459" s="24" t="n">
        <x:v>-0.546691954389092</x:v>
      </x:c>
      <x:c r="L459" s="24" t="n">
        <x:v>0.4784978097293476</x:v>
      </x:c>
      <x:c r="M459" s="24" t="n">
        <x:v>-0.9026490379966434</x:v>
      </x:c>
      <x:c r="N459" s="24" t="n">
        <x:v>0.8839873381105617</x:v>
      </x:c>
      <x:c r="O459" s="24" t="n">
        <x:v>0.080232701148472</x:v>
      </x:c>
      <x:c r="P459" s="24" t="n">
        <x:v>67.46429640373553</x:v>
      </x:c>
      <x:c r="Q459" s="24" t="n">
        <x:v>0.5</x:v>
      </x:c>
      <x:c r="R459" s="24" t="n">
        <x:v>0.8118543670960556</x:v>
      </x:c>
      <x:c r="S459" s="24" t="n">
        <x:v>0.9150798364519116</x:v>
      </x:c>
    </x:row>
    <x:row r="460" ht="15" hidden="0" customHeight="1">
      <x:c r="A460" s="24" t="str">
        <x:v>ALL_COHORTS</x:v>
      </x:c>
      <x:c r="B460" s="24" t="str">
        <x:v>SIG022</x:v>
      </x:c>
      <x:c r="C460" s="24" t="str">
        <x:v>T1</x:v>
      </x:c>
      <x:c r="D460" s="24" t="str">
        <x:v>T24</x:v>
      </x:c>
      <x:c r="E460" s="24" t="str">
        <x:v>HALLMARK_PI3K_AKT_MTOR_SIGNALING</x:v>
      </x:c>
      <x:c r="F460" s="24" t="str">
        <x:v>HALLMARK_SECONDARY</x:v>
      </x:c>
      <x:c r="G460" s="24" t="str">
        <x:v>SSGSEA_RANK_WALK</x:v>
      </x:c>
      <x:c r="H460" s="24" t="n">
        <x:v>4</x:v>
      </x:c>
      <x:c r="I460" s="24" t="n">
        <x:v>172</x:v>
      </x:c>
      <x:c r="J460" s="24" t="n">
        <x:v>-0.1401383909566989</x:v>
      </x:c>
      <x:c r="K460" s="24" t="n">
        <x:v>-0.5750075108841569</x:v>
      </x:c>
      <x:c r="L460" s="24" t="n">
        <x:v>0.3564719674996359</x:v>
      </x:c>
      <x:c r="M460" s="24" t="n">
        <x:v>-0.8965480153690155</x:v>
      </x:c>
      <x:c r="N460" s="24" t="n">
        <x:v>0.824978736779449</x:v>
      </x:c>
      <x:c r="O460" s="24" t="n">
        <x:v>0.0670857936989701</x:v>
      </x:c>
      <x:c r="P460" s="24" t="n">
        <x:v>65.26360304548719</x:v>
      </x:c>
      <x:c r="Q460" s="24" t="n">
        <x:v>0.5</x:v>
      </x:c>
      <x:c r="R460" s="24" t="n">
        <x:v>0.4466430310761186</x:v>
      </x:c>
      <x:c r="S460" s="24" t="n">
        <x:v>0.7152209240271198</x:v>
      </x:c>
    </x:row>
    <x:row r="461" ht="15" hidden="0" customHeight="1">
      <x:c r="A461" s="24" t="str">
        <x:v>ALL_COHORTS</x:v>
      </x:c>
      <x:c r="B461" s="24" t="str">
        <x:v>SIG022</x:v>
      </x:c>
      <x:c r="C461" s="24" t="str">
        <x:v>T1</x:v>
      </x:c>
      <x:c r="D461" s="24" t="str">
        <x:v>T24</x:v>
      </x:c>
      <x:c r="E461" s="24" t="str">
        <x:v>HALLMARK_PROTEIN_SECRETION</x:v>
      </x:c>
      <x:c r="F461" s="24" t="str">
        <x:v>HALLMARK_SECONDARY</x:v>
      </x:c>
      <x:c r="G461" s="24" t="str">
        <x:v>SSGSEA_RANK_WALK</x:v>
      </x:c>
      <x:c r="H461" s="24" t="n">
        <x:v>4</x:v>
      </x:c>
      <x:c r="I461" s="24" t="n">
        <x:v>172</x:v>
      </x:c>
      <x:c r="J461" s="24" t="n">
        <x:v>-0.2766986723535443</x:v>
      </x:c>
      <x:c r="K461" s="24" t="n">
        <x:v>-0.5313667382605818</x:v>
      </x:c>
      <x:c r="L461" s="24" t="n">
        <x:v>0.0238362326076045</x:v>
      </x:c>
      <x:c r="M461" s="24" t="n">
        <x:v>-0.7136861519330434</x:v>
      </x:c>
      <x:c r="N461" s="24" t="n">
        <x:v>0.3153271152228345</x:v>
      </x:c>
      <x:c r="O461" s="24" t="n">
        <x:v>0.0107729088577473</x:v>
      </x:c>
      <x:c r="P461" s="24" t="n">
        <x:v>23.94295840916006</x:v>
      </x:c>
      <x:c r="Q461" s="24" t="n">
        <x:v>1</x:v>
      </x:c>
      <x:c r="R461" s="24" t="n">
        <x:v>0.0607026381189101</x:v>
      </x:c>
      <x:c r="S461" s="24" t="n">
        <x:v>0.4801407708634562</x:v>
      </x:c>
    </x:row>
    <x:row r="462" ht="15" hidden="0" customHeight="1">
      <x:c r="A462" s="24" t="str">
        <x:v>ALL_COHORTS</x:v>
      </x:c>
      <x:c r="B462" s="24" t="str">
        <x:v>SIG022</x:v>
      </x:c>
      <x:c r="C462" s="24" t="str">
        <x:v>T1</x:v>
      </x:c>
      <x:c r="D462" s="24" t="str">
        <x:v>T24</x:v>
      </x:c>
      <x:c r="E462" s="24" t="str">
        <x:v>HALLMARK_REACTIVE_OXYGEN_SPECIES_PATHWAY</x:v>
      </x:c>
      <x:c r="F462" s="24" t="str">
        <x:v>HALLMARK_SECONDARY</x:v>
      </x:c>
      <x:c r="G462" s="24" t="str">
        <x:v>SSGSEA_RANK_WALK</x:v>
      </x:c>
      <x:c r="H462" s="24" t="n">
        <x:v>4</x:v>
      </x:c>
      <x:c r="I462" s="24" t="n">
        <x:v>172</x:v>
      </x:c>
      <x:c r="J462" s="24" t="n">
        <x:v>-0.1529823724997572</x:v>
      </x:c>
      <x:c r="K462" s="24" t="n">
        <x:v>-0.3830619756370447</x:v>
      </x:c>
      <x:c r="L462" s="24" t="n">
        <x:v>0.0949704793416703</x:v>
      </x:c>
      <x:c r="M462" s="24" t="n">
        <x:v>-0.4553654780761584</x:v>
      </x:c>
      <x:c r="N462" s="24" t="n">
        <x:v>0.1810450653964712</x:v>
      </x:c>
      <x:c r="O462" s="24" t="n">
        <x:v>0</x:v>
      </x:c>
      <x:c r="P462" s="24" t="n">
        <x:v>0</x:v>
      </x:c>
      <x:c r="Q462" s="24" t="n">
        <x:v>0.75</x:v>
      </x:c>
      <x:c r="R462" s="24" t="n">
        <x:v>0.1438434204728214</x:v>
      </x:c>
      <x:c r="S462" s="24" t="n">
        <x:v>0.4923608600681911</x:v>
      </x:c>
    </x:row>
    <x:row r="463" ht="15" hidden="0" customHeight="1">
      <x:c r="A463" s="24" t="str">
        <x:v>ALL_COHORTS</x:v>
      </x:c>
      <x:c r="B463" s="24" t="str">
        <x:v>SIG022</x:v>
      </x:c>
      <x:c r="C463" s="24" t="str">
        <x:v>T1</x:v>
      </x:c>
      <x:c r="D463" s="24" t="str">
        <x:v>T24</x:v>
      </x:c>
      <x:c r="E463" s="24" t="str">
        <x:v>HALLMARK_SPERMATOGENESIS</x:v>
      </x:c>
      <x:c r="F463" s="24" t="str">
        <x:v>HALLMARK_SECONDARY</x:v>
      </x:c>
      <x:c r="G463" s="24" t="str">
        <x:v>SSGSEA_RANK_WALK</x:v>
      </x:c>
      <x:c r="H463" s="24" t="n">
        <x:v>3</x:v>
      </x:c>
      <x:c r="I463" s="24" t="n">
        <x:v>141</x:v>
      </x:c>
      <x:c r="J463" s="24" t="n">
        <x:v>0.1420987698533647</x:v>
      </x:c>
      <x:c r="K463" s="24" t="n">
        <x:v>-0.0315529315177438</x:v>
      </x:c>
      <x:c r="L463" s="24" t="n">
        <x:v>0.3074233327731576</x:v>
      </x:c>
      <x:c r="M463" s="24" t="n">
        <x:v>-0.35629491203128</x:v>
      </x:c>
      <x:c r="N463" s="24" t="n">
        <x:v>0.577543952810867</x:v>
      </x:c>
      <x:c r="O463" s="24" t="n">
        <x:v>0</x:v>
      </x:c>
      <x:c r="P463" s="24" t="n">
        <x:v>0</x:v>
      </x:c>
      <x:c r="Q463" s="24" t="n">
        <x:v>1</x:v>
      </x:c>
      <x:c r="R463" s="24" t="n">
        <x:v>0.0719073123506909</x:v>
      </x:c>
      <x:c r="S463" s="24" t="n">
        <x:v>0.487325179536176</x:v>
      </x:c>
    </x:row>
    <x:row r="464" ht="15" hidden="0" customHeight="1">
      <x:c r="A464" s="24" t="str">
        <x:v>ALL_COHORTS</x:v>
      </x:c>
      <x:c r="B464" s="24" t="str">
        <x:v>SIG022</x:v>
      </x:c>
      <x:c r="C464" s="24" t="str">
        <x:v>T1</x:v>
      </x:c>
      <x:c r="D464" s="24" t="str">
        <x:v>T24</x:v>
      </x:c>
      <x:c r="E464" s="24" t="str">
        <x:v>HALLMARK_TGF_BETA_SIGNALING</x:v>
      </x:c>
      <x:c r="F464" s="24" t="str">
        <x:v>HALLMARK_SECONDARY</x:v>
      </x:c>
      <x:c r="G464" s="24" t="str">
        <x:v>SSGSEA_RANK_WALK</x:v>
      </x:c>
      <x:c r="H464" s="24" t="n">
        <x:v>4</x:v>
      </x:c>
      <x:c r="I464" s="24" t="n">
        <x:v>172</x:v>
      </x:c>
      <x:c r="J464" s="24" t="n">
        <x:v>-0.2038079858929116</x:v>
      </x:c>
      <x:c r="K464" s="24" t="n">
        <x:v>-0.3066854338321478</x:v>
      </x:c>
      <x:c r="L464" s="24" t="n">
        <x:v>-0.0962235194209315</x:v>
      </x:c>
      <x:c r="M464" s="24" t="n">
        <x:v>-0.3413904125892384</x:v>
      </x:c>
      <x:c r="N464" s="24" t="n">
        <x:v>-0.0576751492889058</x:v>
      </x:c>
      <x:c r="O464" s="24" t="n">
        <x:v>0</x:v>
      </x:c>
      <x:c r="P464" s="24" t="n">
        <x:v>0</x:v>
      </x:c>
      <x:c r="Q464" s="24" t="n">
        <x:v>1</x:v>
      </x:c>
      <x:c r="R464" s="24" t="n">
        <x:v>0.0094026793469653</x:v>
      </x:c>
      <x:c r="S464" s="24" t="n">
        <x:v>0.4697492255564774</x:v>
      </x:c>
    </x:row>
    <x:row r="465" ht="15" hidden="0" customHeight="1">
      <x:c r="A465" s="24" t="str">
        <x:v>ALL_COHORTS</x:v>
      </x:c>
      <x:c r="B465" s="24" t="str">
        <x:v>SIG022</x:v>
      </x:c>
      <x:c r="C465" s="24" t="str">
        <x:v>T1</x:v>
      </x:c>
      <x:c r="D465" s="24" t="str">
        <x:v>T24</x:v>
      </x:c>
      <x:c r="E465" s="24" t="str">
        <x:v>HALLMARK_TNFA_SIGNALING_VIA_NFKB</x:v>
      </x:c>
      <x:c r="F465" s="24" t="str">
        <x:v>PRESET_PRIMARY</x:v>
      </x:c>
      <x:c r="G465" s="24" t="str">
        <x:v>SSGSEA_RANK_WALK</x:v>
      </x:c>
      <x:c r="H465" s="24" t="n">
        <x:v>4</x:v>
      </x:c>
      <x:c r="I465" s="24" t="n">
        <x:v>172</x:v>
      </x:c>
      <x:c r="J465" s="24" t="n">
        <x:v>-0.2061243297154192</x:v>
      </x:c>
      <x:c r="K465" s="24" t="n">
        <x:v>-0.4788513011522846</x:v>
      </x:c>
      <x:c r="L465" s="24" t="n">
        <x:v>0.1028867848898247</x:v>
      </x:c>
      <x:c r="M465" s="24" t="n">
        <x:v>-0.559047381207862</x:v>
      </x:c>
      <x:c r="N465" s="24" t="n">
        <x:v>0.2100329467171627</x:v>
      </x:c>
      <x:c r="O465" s="24" t="n">
        <x:v>0</x:v>
      </x:c>
      <x:c r="P465" s="24" t="n">
        <x:v>35.128082657925155</x:v>
      </x:c>
      <x:c r="Q465" s="24" t="n">
        <x:v>0.75</x:v>
      </x:c>
      <x:c r="R465" s="24" t="n">
        <x:v>0.1229512443262016</x:v>
      </x:c>
      <x:c r="S465" s="24" t="n">
        <x:v>0.3551318656255077</x:v>
      </x:c>
    </x:row>
    <x:row r="466" ht="15" hidden="0" customHeight="1">
      <x:c r="A466" s="24" t="str">
        <x:v>ALL_COHORTS</x:v>
      </x:c>
      <x:c r="B466" s="24" t="str">
        <x:v>SIG022</x:v>
      </x:c>
      <x:c r="C466" s="24" t="str">
        <x:v>T1</x:v>
      </x:c>
      <x:c r="D466" s="24" t="str">
        <x:v>T24</x:v>
      </x:c>
      <x:c r="E466" s="24" t="str">
        <x:v>HALLMARK_UNFOLDED_PROTEIN_RESPONSE</x:v>
      </x:c>
      <x:c r="F466" s="24" t="str">
        <x:v>HALLMARK_SECONDARY</x:v>
      </x:c>
      <x:c r="G466" s="24" t="str">
        <x:v>SSGSEA_RANK_WALK</x:v>
      </x:c>
      <x:c r="H466" s="24" t="n">
        <x:v>4</x:v>
      </x:c>
      <x:c r="I466" s="24" t="n">
        <x:v>172</x:v>
      </x:c>
      <x:c r="J466" s="24" t="n">
        <x:v>0.1719252298054033</x:v>
      </x:c>
      <x:c r="K466" s="24" t="n">
        <x:v>-0.1144682683834032</x:v>
      </x:c>
      <x:c r="L466" s="24" t="n">
        <x:v>0.4319340726718517</x:v>
      </x:c>
      <x:c r="M466" s="24" t="n">
        <x:v>-0.411983574656285</x:v>
      </x:c>
      <x:c r="N466" s="24" t="n">
        <x:v>0.6557369244295612</x:v>
      </x:c>
      <x:c r="O466" s="24" t="n">
        <x:v>0.0119833043745366</x:v>
      </x:c>
      <x:c r="P466" s="24" t="n">
        <x:v>18.708487072905065</x:v>
      </x:c>
      <x:c r="Q466" s="24" t="n">
        <x:v>1</x:v>
      </x:c>
      <x:c r="R466" s="24" t="n">
        <x:v>0.1514208807582024</x:v>
      </x:c>
      <x:c r="S466" s="24" t="n">
        <x:v>0.4923608600681911</x:v>
      </x:c>
    </x:row>
    <x:row r="467" ht="15" hidden="0" customHeight="1">
      <x:c r="A467" s="24" t="str">
        <x:v>ALL_COHORTS</x:v>
      </x:c>
      <x:c r="B467" s="24" t="str">
        <x:v>SIG022</x:v>
      </x:c>
      <x:c r="C467" s="24" t="str">
        <x:v>T1</x:v>
      </x:c>
      <x:c r="D467" s="24" t="str">
        <x:v>T24</x:v>
      </x:c>
      <x:c r="E467" s="24" t="str">
        <x:v>HALLMARK_UV_RESPONSE_DN</x:v>
      </x:c>
      <x:c r="F467" s="24" t="str">
        <x:v>HALLMARK_SECONDARY</x:v>
      </x:c>
      <x:c r="G467" s="24" t="str">
        <x:v>SSGSEA_RANK_WALK</x:v>
      </x:c>
      <x:c r="H467" s="24" t="n">
        <x:v>4</x:v>
      </x:c>
      <x:c r="I467" s="24" t="n">
        <x:v>172</x:v>
      </x:c>
      <x:c r="J467" s="24" t="n">
        <x:v>-0.0966695937914178</x:v>
      </x:c>
      <x:c r="K467" s="24" t="n">
        <x:v>-0.2426319180206201</x:v>
      </x:c>
      <x:c r="L467" s="24" t="n">
        <x:v>0.0535725960590199</x:v>
      </x:c>
      <x:c r="M467" s="24" t="n">
        <x:v>-0.2918414708179764</x:v>
      </x:c>
      <x:c r="N467" s="24" t="n">
        <x:v>0.1062308265203193</x:v>
      </x:c>
      <x:c r="O467" s="24" t="n">
        <x:v>0</x:v>
      </x:c>
      <x:c r="P467" s="24" t="n">
        <x:v>0</x:v>
      </x:c>
      <x:c r="Q467" s="24" t="n">
        <x:v>0.75</x:v>
      </x:c>
      <x:c r="R467" s="24" t="n">
        <x:v>0.132859782248492</x:v>
      </x:c>
      <x:c r="S467" s="24" t="n">
        <x:v>0.4923608600681911</x:v>
      </x:c>
    </x:row>
    <x:row r="468" ht="15" hidden="0" customHeight="1">
      <x:c r="A468" s="24" t="str">
        <x:v>ALL_COHORTS</x:v>
      </x:c>
      <x:c r="B468" s="24" t="str">
        <x:v>SIG022</x:v>
      </x:c>
      <x:c r="C468" s="24" t="str">
        <x:v>T1</x:v>
      </x:c>
      <x:c r="D468" s="24" t="str">
        <x:v>T24</x:v>
      </x:c>
      <x:c r="E468" s="24" t="str">
        <x:v>HALLMARK_UV_RESPONSE_UP</x:v>
      </x:c>
      <x:c r="F468" s="24" t="str">
        <x:v>HALLMARK_SECONDARY</x:v>
      </x:c>
      <x:c r="G468" s="24" t="str">
        <x:v>SSGSEA_RANK_WALK</x:v>
      </x:c>
      <x:c r="H468" s="24" t="n">
        <x:v>4</x:v>
      </x:c>
      <x:c r="I468" s="24" t="n">
        <x:v>172</x:v>
      </x:c>
      <x:c r="J468" s="24" t="n">
        <x:v>0.040719146766883</x:v>
      </x:c>
      <x:c r="K468" s="24" t="n">
        <x:v>-0.2596181716096218</x:v>
      </x:c>
      <x:c r="L468" s="24" t="n">
        <x:v>0.3338742872689599</x:v>
      </x:c>
      <x:c r="M468" s="24" t="n">
        <x:v>-0.5681559481490055</x:v>
      </x:c>
      <x:c r="N468" s="24" t="n">
        <x:v>0.6207835446706306</x:v>
      </x:c>
      <x:c r="O468" s="24" t="n">
        <x:v>0.0161137841052791</x:v>
      </x:c>
      <x:c r="P468" s="24" t="n">
        <x:v>28.23771996914311</x:v>
      </x:c>
      <x:c r="Q468" s="24" t="n">
        <x:v>0.75</x:v>
      </x:c>
      <x:c r="R468" s="24" t="n">
        <x:v>0.7007141979809419</x:v>
      </x:c>
      <x:c r="S468" s="24" t="n">
        <x:v>0.8672990827839584</x:v>
      </x:c>
    </x:row>
    <x:row r="469" ht="15" hidden="0" customHeight="1">
      <x:c r="A469" s="24" t="str">
        <x:v>ALL_COHORTS</x:v>
      </x:c>
      <x:c r="B469" s="24" t="str">
        <x:v>SIG022</x:v>
      </x:c>
      <x:c r="C469" s="24" t="str">
        <x:v>T1</x:v>
      </x:c>
      <x:c r="D469" s="24" t="str">
        <x:v>T24</x:v>
      </x:c>
      <x:c r="E469" s="24" t="str">
        <x:v>HALLMARK_WNT_BETA_CATENIN_SIGNALING</x:v>
      </x:c>
      <x:c r="F469" s="24" t="str">
        <x:v>HALLMARK_SECONDARY</x:v>
      </x:c>
      <x:c r="G469" s="24" t="str">
        <x:v>SSGSEA_RANK_WALK</x:v>
      </x:c>
      <x:c r="H469" s="24" t="n">
        <x:v>4</x:v>
      </x:c>
      <x:c r="I469" s="24" t="n">
        <x:v>172</x:v>
      </x:c>
      <x:c r="J469" s="24" t="n">
        <x:v>0.0892947862638322</x:v>
      </x:c>
      <x:c r="K469" s="24" t="n">
        <x:v>-0.1594173991587058</x:v>
      </x:c>
      <x:c r="L469" s="24" t="n">
        <x:v>0.3273482665340885</x:v>
      </x:c>
      <x:c r="M469" s="24" t="n">
        <x:v>-0.3355724821768731</x:v>
      </x:c>
      <x:c r="N469" s="24" t="n">
        <x:v>0.4839743066830687</x:v>
      </x:c>
      <x:c r="O469" s="24" t="n">
        <x:v>0.0042055578593197</x:v>
      </x:c>
      <x:c r="P469" s="24" t="n">
        <x:v>0</x:v>
      </x:c>
      <x:c r="Q469" s="24" t="n">
        <x:v>0.75</x:v>
      </x:c>
      <x:c r="R469" s="24" t="n">
        <x:v>0.3376803155017442</x:v>
      </x:c>
      <x:c r="S469" s="24" t="n">
        <x:v>0.6264652988767785</x:v>
      </x:c>
    </x:row>
    <x:row r="470" ht="15" hidden="0" customHeight="1">
      <x:c r="A470" s="24" t="str">
        <x:v>ALL_COHORTS</x:v>
      </x:c>
      <x:c r="B470" s="24" t="str">
        <x:v>SIG022</x:v>
      </x:c>
      <x:c r="C470" s="24" t="str">
        <x:v>T1</x:v>
      </x:c>
      <x:c r="D470" s="24" t="str">
        <x:v>T24</x:v>
      </x:c>
      <x:c r="E470" s="24" t="str">
        <x:v>HALLMARK_XENOBIOTIC_METABOLISM</x:v>
      </x:c>
      <x:c r="F470" s="24" t="str">
        <x:v>HALLMARK_SECONDARY</x:v>
      </x:c>
      <x:c r="G470" s="24" t="str">
        <x:v>SSGSEA_RANK_WALK</x:v>
      </x:c>
      <x:c r="H470" s="24" t="n">
        <x:v>4</x:v>
      </x:c>
      <x:c r="I470" s="24" t="n">
        <x:v>172</x:v>
      </x:c>
      <x:c r="J470" s="24" t="n">
        <x:v>-0.1204241164870081</x:v>
      </x:c>
      <x:c r="K470" s="24" t="n">
        <x:v>-0.2800850609902711</x:v>
      </x:c>
      <x:c r="L470" s="24" t="n">
        <x:v>0.0457197486778239</x:v>
      </x:c>
      <x:c r="M470" s="24" t="n">
        <x:v>-0.333244967351042</x:v>
      </x:c>
      <x:c r="N470" s="24" t="n">
        <x:v>0.1040732461482852</x:v>
      </x:c>
      <x:c r="O470" s="24" t="n">
        <x:v>0</x:v>
      </x:c>
      <x:c r="P470" s="24" t="n">
        <x:v>0</x:v>
      </x:c>
      <x:c r="Q470" s="24" t="n">
        <x:v>1</x:v>
      </x:c>
      <x:c r="R470" s="24" t="n">
        <x:v>0.1040940395107409</x:v>
      </x:c>
      <x:c r="S470" s="24" t="n">
        <x:v>0.4923608600681911</x:v>
      </x:c>
    </x:row>
    <x:row r="471" ht="15" hidden="0" customHeight="1">
      <x:c r="A471" s="24" t="str">
        <x:v>ALL_COHORTS</x:v>
      </x:c>
      <x:c r="B471" s="24" t="str">
        <x:v>SIG022</x:v>
      </x:c>
      <x:c r="C471" s="24" t="str">
        <x:v>T1</x:v>
      </x:c>
      <x:c r="D471" s="24" t="str">
        <x:v>T24</x:v>
      </x:c>
      <x:c r="E471" s="24" t="str">
        <x:v>Neutrophil degranulation</x:v>
      </x:c>
      <x:c r="F471" s="24" t="str">
        <x:v>REACTOME_SUPPLEMENT</x:v>
      </x:c>
      <x:c r="G471" s="24" t="str">
        <x:v>SSGSEA_RANK_WALK</x:v>
      </x:c>
      <x:c r="H471" s="24" t="n">
        <x:v>4</x:v>
      </x:c>
      <x:c r="I471" s="24" t="n">
        <x:v>172</x:v>
      </x:c>
      <x:c r="J471" s="24" t="n">
        <x:v>-0.3593356321163901</x:v>
      </x:c>
      <x:c r="K471" s="24" t="n">
        <x:v>-0.6469955865783411</x:v>
      </x:c>
      <x:c r="L471" s="24" t="n">
        <x:v>0.0178662033512303</x:v>
      </x:c>
      <x:c r="M471" s="24" t="n">
        <x:v>-0.848297724221892</x:v>
      </x:c>
      <x:c r="N471" s="24" t="n">
        <x:v>0.4603888296630641</x:v>
      </x:c>
      <x:c r="O471" s="24" t="n">
        <x:v>0.0259283892462108</x:v>
      </x:c>
      <x:c r="P471" s="24" t="n">
        <x:v>45.41163510686641</x:v>
      </x:c>
      <x:c r="Q471" s="24" t="n">
        <x:v>1</x:v>
      </x:c>
      <x:c r="R471" s="24" t="n">
        <x:v>0.0559505056394609</x:v>
      </x:c>
      <x:c r="S471" s="24" t="n">
        <x:v>0.2638220738596289</x:v>
      </x:c>
    </x:row>
    <x:row r="472" ht="15" hidden="0" customHeight="1">
      <x:c r="A472" s="24" t="str">
        <x:v>ALL_COHORTS</x:v>
      </x:c>
      <x:c r="B472" s="24" t="str">
        <x:v>SIG022</x:v>
      </x:c>
      <x:c r="C472" s="24" t="str">
        <x:v>T1</x:v>
      </x:c>
      <x:c r="D472" s="24" t="str">
        <x:v>T24</x:v>
      </x:c>
      <x:c r="E472" s="24" t="str">
        <x:v>TCR signaling</x:v>
      </x:c>
      <x:c r="F472" s="24" t="str">
        <x:v>REACTOME_SUPPLEMENT</x:v>
      </x:c>
      <x:c r="G472" s="24" t="str">
        <x:v>SSGSEA_RANK_WALK</x:v>
      </x:c>
      <x:c r="H472" s="24" t="n">
        <x:v>4</x:v>
      </x:c>
      <x:c r="I472" s="24" t="n">
        <x:v>172</x:v>
      </x:c>
      <x:c r="J472" s="24" t="n">
        <x:v>0.1769926865210648</x:v>
      </x:c>
      <x:c r="K472" s="24" t="n">
        <x:v>-0.2104567731896849</x:v>
      </x:c>
      <x:c r="L472" s="24" t="n">
        <x:v>0.5163882041917711</x:v>
      </x:c>
      <x:c r="M472" s="24" t="n">
        <x:v>-0.6936686617796792</x:v>
      </x:c>
      <x:c r="N472" s="24" t="n">
        <x:v>0.8375010934412717</x:v>
      </x:c>
      <x:c r="O472" s="24" t="n">
        <x:v>0.0425245809698722</x:v>
      </x:c>
      <x:c r="P472" s="24" t="n">
        <x:v>61.724666291409456</x:v>
      </x:c>
      <x:c r="Q472" s="24" t="n">
        <x:v>0.75</x:v>
      </x:c>
      <x:c r="R472" s="24" t="n">
        <x:v>0.2428682505785196</x:v>
      </x:c>
      <x:c r="S472" s="24" t="n">
        <x:v>0.4317657788062571</x:v>
      </x:c>
    </x:row>
    <x:row r="473" ht="15" hidden="0" customHeight="1">
      <x:c r="A473" s="24" t="str">
        <x:v>ALL_COHORTS</x:v>
      </x:c>
      <x:c r="B473" s="24" t="str">
        <x:v>SIG022</x:v>
      </x:c>
      <x:c r="C473" s="24" t="str">
        <x:v>T2</x:v>
      </x:c>
      <x:c r="D473" s="24" t="str">
        <x:v>T48</x:v>
      </x:c>
      <x:c r="E473" s="24" t="str">
        <x:v>HALLMARK_ADIPOGENESIS</x:v>
      </x:c>
      <x:c r="F473" s="24" t="str">
        <x:v>HALLMARK_SECONDARY</x:v>
      </x:c>
      <x:c r="G473" s="24" t="str">
        <x:v>SSGSEA_RANK_WALK</x:v>
      </x:c>
      <x:c r="H473" s="24" t="n">
        <x:v>5</x:v>
      </x:c>
      <x:c r="I473" s="24" t="n">
        <x:v>146</x:v>
      </x:c>
      <x:c r="J473" s="24" t="n">
        <x:v>-0.2242282400849114</x:v>
      </x:c>
      <x:c r="K473" s="24" t="n">
        <x:v>-0.5361576863869942</x:v>
      </x:c>
      <x:c r="L473" s="24" t="n">
        <x:v>0.1415823189186608</x:v>
      </x:c>
      <x:c r="M473" s="24" t="n">
        <x:v>-0.7812168381576833</x:v>
      </x:c>
      <x:c r="N473" s="24" t="n">
        <x:v>0.531531915726329</x:v>
      </x:c>
      <x:c r="O473" s="24" t="n">
        <x:v>0.0486311360838464</x:v>
      </x:c>
      <x:c r="P473" s="24" t="n">
        <x:v>55.740972823837375</x:v>
      </x:c>
      <x:c r="Q473" s="24" t="n">
        <x:v>0.8</x:v>
      </x:c>
      <x:c r="R473" s="24" t="n">
        <x:v>0.1626888853241124</x:v>
      </x:c>
      <x:c r="S473" s="24" t="n">
        <x:v>0.4280542251733334</x:v>
      </x:c>
    </x:row>
    <x:row r="474" ht="15" hidden="0" customHeight="1">
      <x:c r="A474" s="24" t="str">
        <x:v>ALL_COHORTS</x:v>
      </x:c>
      <x:c r="B474" s="24" t="str">
        <x:v>SIG022</x:v>
      </x:c>
      <x:c r="C474" s="24" t="str">
        <x:v>T2</x:v>
      </x:c>
      <x:c r="D474" s="24" t="str">
        <x:v>T48</x:v>
      </x:c>
      <x:c r="E474" s="24" t="str">
        <x:v>HALLMARK_ALLOGRAFT_REJECTION</x:v>
      </x:c>
      <x:c r="F474" s="24" t="str">
        <x:v>PRESET_PRIMARY</x:v>
      </x:c>
      <x:c r="G474" s="24" t="str">
        <x:v>SSGSEA_RANK_WALK</x:v>
      </x:c>
      <x:c r="H474" s="24" t="n">
        <x:v>5</x:v>
      </x:c>
      <x:c r="I474" s="24" t="n">
        <x:v>146</x:v>
      </x:c>
      <x:c r="J474" s="24" t="n">
        <x:v>0.2833627602909905</x:v>
      </x:c>
      <x:c r="K474" s="24" t="n">
        <x:v>-0.2187108049340794</x:v>
      </x:c>
      <x:c r="L474" s="24" t="n">
        <x:v>0.6668066918109473</x:v>
      </x:c>
      <x:c r="M474" s="24" t="n">
        <x:v>-0.7638505279797745</x:v>
      </x:c>
      <x:c r="N474" s="24" t="n">
        <x:v>0.9198519753760892</x:v>
      </x:c>
      <x:c r="O474" s="24" t="n">
        <x:v>0.1318019657336096</x:v>
      </x:c>
      <x:c r="P474" s="24" t="n">
        <x:v>77.16717632270691</x:v>
      </x:c>
      <x:c r="Q474" s="24" t="n">
        <x:v>0.8</x:v>
      </x:c>
      <x:c r="R474" s="24" t="n">
        <x:v>0.1904214192123949</x:v>
      </x:c>
      <x:c r="S474" s="24" t="n">
        <x:v>0.4154649146452254</x:v>
      </x:c>
    </x:row>
    <x:row r="475" ht="15" hidden="0" customHeight="1">
      <x:c r="A475" s="24" t="str">
        <x:v>ALL_COHORTS</x:v>
      </x:c>
      <x:c r="B475" s="24" t="str">
        <x:v>SIG022</x:v>
      </x:c>
      <x:c r="C475" s="24" t="str">
        <x:v>T2</x:v>
      </x:c>
      <x:c r="D475" s="24" t="str">
        <x:v>T48</x:v>
      </x:c>
      <x:c r="E475" s="24" t="str">
        <x:v>HALLMARK_ANDROGEN_RESPONSE</x:v>
      </x:c>
      <x:c r="F475" s="24" t="str">
        <x:v>HALLMARK_SECONDARY</x:v>
      </x:c>
      <x:c r="G475" s="24" t="str">
        <x:v>SSGSEA_RANK_WALK</x:v>
      </x:c>
      <x:c r="H475" s="24" t="n">
        <x:v>5</x:v>
      </x:c>
      <x:c r="I475" s="24" t="n">
        <x:v>146</x:v>
      </x:c>
      <x:c r="J475" s="24" t="n">
        <x:v>-0.0416410247150254</x:v>
      </x:c>
      <x:c r="K475" s="24" t="n">
        <x:v>-0.3064192331628061</x:v>
      </x:c>
      <x:c r="L475" s="24" t="n">
        <x:v>0.229118138470016</x:v>
      </x:c>
      <x:c r="M475" s="24" t="n">
        <x:v>-0.4697461525468353</x:v>
      </x:c>
      <x:c r="N475" s="24" t="n">
        <x:v>0.402320362548435</x:v>
      </x:c>
      <x:c r="O475" s="24" t="n">
        <x:v>0.0118280456440154</x:v>
      </x:c>
      <x:c r="P475" s="24" t="n">
        <x:v>22.54680448871999</x:v>
      </x:c>
      <x:c r="Q475" s="24" t="n">
        <x:v>0.6</x:v>
      </x:c>
      <x:c r="R475" s="24" t="n">
        <x:v>0.6955429231503018</x:v>
      </x:c>
      <x:c r="S475" s="24" t="n">
        <x:v>0.8170359936821135</x:v>
      </x:c>
    </x:row>
    <x:row r="476" ht="15" hidden="0" customHeight="1">
      <x:c r="A476" s="24" t="str">
        <x:v>ALL_COHORTS</x:v>
      </x:c>
      <x:c r="B476" s="24" t="str">
        <x:v>SIG022</x:v>
      </x:c>
      <x:c r="C476" s="24" t="str">
        <x:v>T2</x:v>
      </x:c>
      <x:c r="D476" s="24" t="str">
        <x:v>T48</x:v>
      </x:c>
      <x:c r="E476" s="24" t="str">
        <x:v>HALLMARK_ANGIOGENESIS</x:v>
      </x:c>
      <x:c r="F476" s="24" t="str">
        <x:v>HALLMARK_SECONDARY</x:v>
      </x:c>
      <x:c r="G476" s="24" t="str">
        <x:v>SSGSEA_RANK_WALK</x:v>
      </x:c>
      <x:c r="H476" s="24" t="n">
        <x:v>4</x:v>
      </x:c>
      <x:c r="I476" s="24" t="n">
        <x:v>118</x:v>
      </x:c>
      <x:c r="J476" s="24" t="n">
        <x:v>-0.027985484482866</x:v>
      </x:c>
      <x:c r="K476" s="24" t="n">
        <x:v>-0.2467625112179463</x:v>
      </x:c>
      <x:c r="L476" s="24" t="n">
        <x:v>0.1935058655774675</x:v>
      </x:c>
      <x:c r="M476" s="24" t="n">
        <x:v>-0.3192383010233991</x:v>
      </x:c>
      <x:c r="N476" s="24" t="n">
        <x:v>0.2680977763918301</x:v>
      </x:c>
      <x:c r="O476" s="24" t="n">
        <x:v>0</x:v>
      </x:c>
      <x:c r="P476" s="24" t="n">
        <x:v>0</x:v>
      </x:c>
      <x:c r="Q476" s="24" t="n">
        <x:v>0.5</x:v>
      </x:c>
      <x:c r="R476" s="24" t="n">
        <x:v>0.7174219078754818</x:v>
      </x:c>
      <x:c r="S476" s="24" t="n">
        <x:v>0.8293945851238517</x:v>
      </x:c>
    </x:row>
    <x:row r="477" ht="15" hidden="0" customHeight="1">
      <x:c r="A477" s="24" t="str">
        <x:v>ALL_COHORTS</x:v>
      </x:c>
      <x:c r="B477" s="24" t="str">
        <x:v>SIG022</x:v>
      </x:c>
      <x:c r="C477" s="24" t="str">
        <x:v>T2</x:v>
      </x:c>
      <x:c r="D477" s="24" t="str">
        <x:v>T48</x:v>
      </x:c>
      <x:c r="E477" s="24" t="str">
        <x:v>HALLMARK_APICAL_JUNCTION</x:v>
      </x:c>
      <x:c r="F477" s="24" t="str">
        <x:v>HALLMARK_SECONDARY</x:v>
      </x:c>
      <x:c r="G477" s="24" t="str">
        <x:v>SSGSEA_RANK_WALK</x:v>
      </x:c>
      <x:c r="H477" s="24" t="n">
        <x:v>5</x:v>
      </x:c>
      <x:c r="I477" s="24" t="n">
        <x:v>146</x:v>
      </x:c>
      <x:c r="J477" s="24" t="n">
        <x:v>0.148502577635697</x:v>
      </x:c>
      <x:c r="K477" s="24" t="n">
        <x:v>-0.0281603373400354</x:v>
      </x:c>
      <x:c r="L477" s="24" t="n">
        <x:v>0.3161696499890931</x:v>
      </x:c>
      <x:c r="M477" s="24" t="n">
        <x:v>-0.0541112671849361</x:v>
      </x:c>
      <x:c r="N477" s="24" t="n">
        <x:v>0.339371427103101</x:v>
      </x:c>
      <x:c r="O477" s="24" t="n">
        <x:v>0</x:v>
      </x:c>
      <x:c r="P477" s="24" t="n">
        <x:v>0</x:v>
      </x:c>
      <x:c r="Q477" s="24" t="n">
        <x:v>0.8</x:v>
      </x:c>
      <x:c r="R477" s="24" t="n">
        <x:v>0.0796801545076641</x:v>
      </x:c>
      <x:c r="S477" s="24" t="n">
        <x:v>0.3266611310325321</x:v>
      </x:c>
    </x:row>
    <x:row r="478" ht="15" hidden="0" customHeight="1">
      <x:c r="A478" s="24" t="str">
        <x:v>ALL_COHORTS</x:v>
      </x:c>
      <x:c r="B478" s="24" t="str">
        <x:v>SIG022</x:v>
      </x:c>
      <x:c r="C478" s="24" t="str">
        <x:v>T2</x:v>
      </x:c>
      <x:c r="D478" s="24" t="str">
        <x:v>T48</x:v>
      </x:c>
      <x:c r="E478" s="24" t="str">
        <x:v>HALLMARK_APICAL_SURFACE</x:v>
      </x:c>
      <x:c r="F478" s="24" t="str">
        <x:v>HALLMARK_SECONDARY</x:v>
      </x:c>
      <x:c r="G478" s="24" t="str">
        <x:v>SSGSEA_RANK_WALK</x:v>
      </x:c>
      <x:c r="H478" s="24" t="n">
        <x:v>5</x:v>
      </x:c>
      <x:c r="I478" s="24" t="n">
        <x:v>146</x:v>
      </x:c>
      <x:c r="J478" s="24" t="n">
        <x:v>0.3002764767738854</x:v>
      </x:c>
      <x:c r="K478" s="24" t="n">
        <x:v>-0.0118242925553734</x:v>
      </x:c>
      <x:c r="L478" s="24" t="n">
        <x:v>0.5590647965843069</x:v>
      </x:c>
      <x:c r="M478" s="24" t="n">
        <x:v>-0.3297813995871834</x:v>
      </x:c>
      <x:c r="N478" s="24" t="n">
        <x:v>0.745269852939763</x:v>
      </x:c>
      <x:c r="O478" s="24" t="n">
        <x:v>0.0286046506650788</x:v>
      </x:c>
      <x:c r="P478" s="24" t="n">
        <x:v>42.825271979650445</x:v>
      </x:c>
      <x:c r="Q478" s="24" t="n">
        <x:v>1</x:v>
      </x:c>
      <x:c r="R478" s="24" t="n">
        <x:v>0.0555525857907591</x:v>
      </x:c>
      <x:c r="S478" s="24" t="n">
        <x:v>0.3253794310601609</x:v>
      </x:c>
    </x:row>
    <x:row r="479" ht="15" hidden="0" customHeight="1">
      <x:c r="A479" s="24" t="str">
        <x:v>ALL_COHORTS</x:v>
      </x:c>
      <x:c r="B479" s="24" t="str">
        <x:v>SIG022</x:v>
      </x:c>
      <x:c r="C479" s="24" t="str">
        <x:v>T2</x:v>
      </x:c>
      <x:c r="D479" s="24" t="str">
        <x:v>T48</x:v>
      </x:c>
      <x:c r="E479" s="24" t="str">
        <x:v>HALLMARK_APOPTOSIS</x:v>
      </x:c>
      <x:c r="F479" s="24" t="str">
        <x:v>PRESET_PRIMARY</x:v>
      </x:c>
      <x:c r="G479" s="24" t="str">
        <x:v>SSGSEA_RANK_WALK</x:v>
      </x:c>
      <x:c r="H479" s="24" t="n">
        <x:v>5</x:v>
      </x:c>
      <x:c r="I479" s="24" t="n">
        <x:v>146</x:v>
      </x:c>
      <x:c r="J479" s="24" t="n">
        <x:v>0.119979228048117</x:v>
      </x:c>
      <x:c r="K479" s="24" t="n">
        <x:v>-0.2363265705304669</x:v>
      </x:c>
      <x:c r="L479" s="24" t="n">
        <x:v>0.4478436658828175</x:v>
      </x:c>
      <x:c r="M479" s="24" t="n">
        <x:v>-0.5950264929009023</x:v>
      </x:c>
      <x:c r="N479" s="24" t="n">
        <x:v>0.728972851000312</x:v>
      </x:c>
      <x:c r="O479" s="24" t="n">
        <x:v>0.0471913033398799</x:v>
      </x:c>
      <x:c r="P479" s="24" t="n">
        <x:v>55.313355960571506</x:v>
      </x:c>
      <x:c r="Q479" s="24" t="n">
        <x:v>0.6</x:v>
      </x:c>
      <x:c r="R479" s="24" t="n">
        <x:v>0.4068126124488591</x:v>
      </x:c>
      <x:c r="S479" s="24" t="n">
        <x:v>0.6102189186732887</x:v>
      </x:c>
    </x:row>
    <x:row r="480" ht="15" hidden="0" customHeight="1">
      <x:c r="A480" s="24" t="str">
        <x:v>ALL_COHORTS</x:v>
      </x:c>
      <x:c r="B480" s="24" t="str">
        <x:v>SIG022</x:v>
      </x:c>
      <x:c r="C480" s="24" t="str">
        <x:v>T2</x:v>
      </x:c>
      <x:c r="D480" s="24" t="str">
        <x:v>T48</x:v>
      </x:c>
      <x:c r="E480" s="24" t="str">
        <x:v>HALLMARK_BILE_ACID_METABOLISM</x:v>
      </x:c>
      <x:c r="F480" s="24" t="str">
        <x:v>HALLMARK_SECONDARY</x:v>
      </x:c>
      <x:c r="G480" s="24" t="str">
        <x:v>SSGSEA_RANK_WALK</x:v>
      </x:c>
      <x:c r="H480" s="24" t="n">
        <x:v>5</x:v>
      </x:c>
      <x:c r="I480" s="24" t="n">
        <x:v>146</x:v>
      </x:c>
      <x:c r="J480" s="24" t="n">
        <x:v>-0.1994962587363601</x:v>
      </x:c>
      <x:c r="K480" s="24" t="n">
        <x:v>-0.4061994362630415</x:v>
      </x:c>
      <x:c r="L480" s="24" t="n">
        <x:v>0.0266291443917666</x:v>
      </x:c>
      <x:c r="M480" s="24" t="n">
        <x:v>-0.433756978721754</x:v>
      </x:c>
      <x:c r="N480" s="24" t="n">
        <x:v>0.0600270808324499</x:v>
      </x:c>
      <x:c r="O480" s="24" t="n">
        <x:v>0</x:v>
      </x:c>
      <x:c r="P480" s="24" t="n">
        <x:v>0</x:v>
      </x:c>
      <x:c r="Q480" s="24" t="n">
        <x:v>0.8</x:v>
      </x:c>
      <x:c r="R480" s="24" t="n">
        <x:v>0.0701962325040869</x:v>
      </x:c>
      <x:c r="S480" s="24" t="n">
        <x:v>0.3266611310325321</x:v>
      </x:c>
    </x:row>
    <x:row r="481" ht="15" hidden="0" customHeight="1">
      <x:c r="A481" s="24" t="str">
        <x:v>ALL_COHORTS</x:v>
      </x:c>
      <x:c r="B481" s="24" t="str">
        <x:v>SIG022</x:v>
      </x:c>
      <x:c r="C481" s="24" t="str">
        <x:v>T2</x:v>
      </x:c>
      <x:c r="D481" s="24" t="str">
        <x:v>T48</x:v>
      </x:c>
      <x:c r="E481" s="24" t="str">
        <x:v>HALLMARK_CHOLESTEROL_HOMEOSTASIS</x:v>
      </x:c>
      <x:c r="F481" s="24" t="str">
        <x:v>HALLMARK_SECONDARY</x:v>
      </x:c>
      <x:c r="G481" s="24" t="str">
        <x:v>SSGSEA_RANK_WALK</x:v>
      </x:c>
      <x:c r="H481" s="24" t="n">
        <x:v>5</x:v>
      </x:c>
      <x:c r="I481" s="24" t="n">
        <x:v>146</x:v>
      </x:c>
      <x:c r="J481" s="24" t="n">
        <x:v>-0.2085695943219188</x:v>
      </x:c>
      <x:c r="K481" s="24" t="n">
        <x:v>-0.5278141810795987</x:v>
      </x:c>
      <x:c r="L481" s="24" t="n">
        <x:v>0.1623112200824214</x:v>
      </x:c>
      <x:c r="M481" s="24" t="n">
        <x:v>-0.7894976674015454</x:v>
      </x:c>
      <x:c r="N481" s="24" t="n">
        <x:v>0.5694752581395921</x:v>
      </x:c>
      <x:c r="O481" s="24" t="n">
        <x:v>0.0544728343261661</x:v>
      </x:c>
      <x:c r="P481" s="24" t="n">
        <x:v>59.00466518885395</x:v>
      </x:c>
      <x:c r="Q481" s="24" t="n">
        <x:v>0.6</x:v>
      </x:c>
      <x:c r="R481" s="24" t="n">
        <x:v>0.1925445532092167</x:v>
      </x:c>
      <x:c r="S481" s="24" t="n">
        <x:v>0.4610616817779579</x:v>
      </x:c>
    </x:row>
    <x:row r="482" ht="15" hidden="0" customHeight="1">
      <x:c r="A482" s="24" t="str">
        <x:v>ALL_COHORTS</x:v>
      </x:c>
      <x:c r="B482" s="24" t="str">
        <x:v>SIG022</x:v>
      </x:c>
      <x:c r="C482" s="24" t="str">
        <x:v>T2</x:v>
      </x:c>
      <x:c r="D482" s="24" t="str">
        <x:v>T48</x:v>
      </x:c>
      <x:c r="E482" s="24" t="str">
        <x:v>HALLMARK_COAGULATION</x:v>
      </x:c>
      <x:c r="F482" s="24" t="str">
        <x:v>PRESET_PRIMARY</x:v>
      </x:c>
      <x:c r="G482" s="24" t="str">
        <x:v>SSGSEA_RANK_WALK</x:v>
      </x:c>
      <x:c r="H482" s="24" t="n">
        <x:v>4</x:v>
      </x:c>
      <x:c r="I482" s="24" t="n">
        <x:v>118</x:v>
      </x:c>
      <x:c r="J482" s="24" t="n">
        <x:v>-0.0750660311644758</x:v>
      </x:c>
      <x:c r="K482" s="24" t="n">
        <x:v>-0.3566094617424902</x:v>
      </x:c>
      <x:c r="L482" s="24" t="n">
        <x:v>0.2189766313211175</x:v>
      </x:c>
      <x:c r="M482" s="24" t="n">
        <x:v>-0.4444929090943303</x:v>
      </x:c>
      <x:c r="N482" s="24" t="n">
        <x:v>0.3161836250256333</x:v>
      </x:c>
      <x:c r="O482" s="24" t="n">
        <x:v>0</x:v>
      </x:c>
      <x:c r="P482" s="24" t="n">
        <x:v>0</x:v>
      </x:c>
      <x:c r="Q482" s="24" t="n">
        <x:v>0.75</x:v>
      </x:c>
      <x:c r="R482" s="24" t="n">
        <x:v>0.4803355867585328</x:v>
      </x:c>
      <x:c r="S482" s="24" t="n">
        <x:v>0.6986525550033602</x:v>
      </x:c>
    </x:row>
    <x:row r="483" ht="15" hidden="0" customHeight="1">
      <x:c r="A483" s="24" t="str">
        <x:v>ALL_COHORTS</x:v>
      </x:c>
      <x:c r="B483" s="24" t="str">
        <x:v>SIG022</x:v>
      </x:c>
      <x:c r="C483" s="24" t="str">
        <x:v>T2</x:v>
      </x:c>
      <x:c r="D483" s="24" t="str">
        <x:v>T48</x:v>
      </x:c>
      <x:c r="E483" s="24" t="str">
        <x:v>HALLMARK_COMPLEMENT</x:v>
      </x:c>
      <x:c r="F483" s="24" t="str">
        <x:v>PRESET_PRIMARY</x:v>
      </x:c>
      <x:c r="G483" s="24" t="str">
        <x:v>SSGSEA_RANK_WALK</x:v>
      </x:c>
      <x:c r="H483" s="24" t="n">
        <x:v>5</x:v>
      </x:c>
      <x:c r="I483" s="24" t="n">
        <x:v>146</x:v>
      </x:c>
      <x:c r="J483" s="24" t="n">
        <x:v>-0.1200931747442495</x:v>
      </x:c>
      <x:c r="K483" s="24" t="n">
        <x:v>-0.4117358132863855</x:v>
      </x:c>
      <x:c r="L483" s="24" t="n">
        <x:v>0.1938635049886264</x:v>
      </x:c>
      <x:c r="M483" s="24" t="n">
        <x:v>-0.6365778543590308</x:v>
      </x:c>
      <x:c r="N483" s="24" t="n">
        <x:v>0.4707610789583375</x:v>
      </x:c>
      <x:c r="O483" s="24" t="n">
        <x:v>0.0263653470968566</x:v>
      </x:c>
      <x:c r="P483" s="24" t="n">
        <x:v>40.95792975948424</x:v>
      </x:c>
      <x:c r="Q483" s="24" t="n">
        <x:v>0.6</x:v>
      </x:c>
      <x:c r="R483" s="24" t="n">
        <x:v>0.3501791647492353</x:v>
      </x:c>
      <x:c r="S483" s="24" t="n">
        <x:v>0.5881362138792848</x:v>
      </x:c>
    </x:row>
    <x:row r="484" ht="15" hidden="0" customHeight="1">
      <x:c r="A484" s="24" t="str">
        <x:v>ALL_COHORTS</x:v>
      </x:c>
      <x:c r="B484" s="24" t="str">
        <x:v>SIG022</x:v>
      </x:c>
      <x:c r="C484" s="24" t="str">
        <x:v>T2</x:v>
      </x:c>
      <x:c r="D484" s="24" t="str">
        <x:v>T48</x:v>
      </x:c>
      <x:c r="E484" s="24" t="str">
        <x:v>HALLMARK_DNA_REPAIR</x:v>
      </x:c>
      <x:c r="F484" s="24" t="str">
        <x:v>HALLMARK_SECONDARY</x:v>
      </x:c>
      <x:c r="G484" s="24" t="str">
        <x:v>SSGSEA_RANK_WALK</x:v>
      </x:c>
      <x:c r="H484" s="24" t="n">
        <x:v>5</x:v>
      </x:c>
      <x:c r="I484" s="24" t="n">
        <x:v>146</x:v>
      </x:c>
      <x:c r="J484" s="24" t="n">
        <x:v>0.1403936098442371</x:v>
      </x:c>
      <x:c r="K484" s="24" t="n">
        <x:v>-0.2672899564887013</x:v>
      </x:c>
      <x:c r="L484" s="24" t="n">
        <x:v>0.5054482841211457</x:v>
      </x:c>
      <x:c r="M484" s="24" t="n">
        <x:v>-0.6896314256332239</x:v>
      </x:c>
      <x:c r="N484" s="24" t="n">
        <x:v>0.810987338568043</x:v>
      </x:c>
      <x:c r="O484" s="24" t="n">
        <x:v>0.0741233110246714</x:v>
      </x:c>
      <x:c r="P484" s="24" t="n">
        <x:v>66.11392491684857</x:v>
      </x:c>
      <x:c r="Q484" s="24" t="n">
        <x:v>0.8</x:v>
      </x:c>
      <x:c r="R484" s="24" t="n">
        <x:v>0.3982149642221014</x:v>
      </x:c>
      <x:c r="S484" s="24" t="n">
        <x:v>0.6190261055206127</x:v>
      </x:c>
    </x:row>
    <x:row r="485" ht="15" hidden="0" customHeight="1">
      <x:c r="A485" s="24" t="str">
        <x:v>ALL_COHORTS</x:v>
      </x:c>
      <x:c r="B485" s="24" t="str">
        <x:v>SIG022</x:v>
      </x:c>
      <x:c r="C485" s="24" t="str">
        <x:v>T2</x:v>
      </x:c>
      <x:c r="D485" s="24" t="str">
        <x:v>T48</x:v>
      </x:c>
      <x:c r="E485" s="24" t="str">
        <x:v>HALLMARK_E2F_TARGETS</x:v>
      </x:c>
      <x:c r="F485" s="24" t="str">
        <x:v>HALLMARK_SECONDARY</x:v>
      </x:c>
      <x:c r="G485" s="24" t="str">
        <x:v>SSGSEA_RANK_WALK</x:v>
      </x:c>
      <x:c r="H485" s="24" t="n">
        <x:v>5</x:v>
      </x:c>
      <x:c r="I485" s="24" t="n">
        <x:v>146</x:v>
      </x:c>
      <x:c r="J485" s="24" t="n">
        <x:v>0.1507747814169343</x:v>
      </x:c>
      <x:c r="K485" s="24" t="n">
        <x:v>-0.0507607337193921</x:v>
      </x:c>
      <x:c r="L485" s="24" t="n">
        <x:v>0.3405112251136548</x:v>
      </x:c>
      <x:c r="M485" s="24" t="n">
        <x:v>-0.0802777090664746</x:v>
      </x:c>
      <x:c r="N485" s="24" t="n">
        <x:v>0.36645075711382</x:v>
      </x:c>
      <x:c r="O485" s="24" t="n">
        <x:v>0</x:v>
      </x:c>
      <x:c r="P485" s="24" t="n">
        <x:v>0</x:v>
      </x:c>
      <x:c r="Q485" s="24" t="n">
        <x:v>1</x:v>
      </x:c>
      <x:c r="R485" s="24" t="n">
        <x:v>0.1059401671925932</x:v>
      </x:c>
      <x:c r="S485" s="24" t="n">
        <x:v>0.3549536760009446</x:v>
      </x:c>
    </x:row>
    <x:row r="486" ht="15" hidden="0" customHeight="1">
      <x:c r="A486" s="24" t="str">
        <x:v>ALL_COHORTS</x:v>
      </x:c>
      <x:c r="B486" s="24" t="str">
        <x:v>SIG022</x:v>
      </x:c>
      <x:c r="C486" s="24" t="str">
        <x:v>T2</x:v>
      </x:c>
      <x:c r="D486" s="24" t="str">
        <x:v>T48</x:v>
      </x:c>
      <x:c r="E486" s="24" t="str">
        <x:v>HALLMARK_EPITHELIAL_MESENCHYMAL_TRANSITION</x:v>
      </x:c>
      <x:c r="F486" s="24" t="str">
        <x:v>HALLMARK_SECONDARY</x:v>
      </x:c>
      <x:c r="G486" s="24" t="str">
        <x:v>SSGSEA_RANK_WALK</x:v>
      </x:c>
      <x:c r="H486" s="24" t="n">
        <x:v>5</x:v>
      </x:c>
      <x:c r="I486" s="24" t="n">
        <x:v>146</x:v>
      </x:c>
      <x:c r="J486" s="24" t="n">
        <x:v>0.0984552817597792</x:v>
      </x:c>
      <x:c r="K486" s="24" t="n">
        <x:v>-0.1044151060726275</x:v>
      </x:c>
      <x:c r="L486" s="24" t="n">
        <x:v>0.2934595222820242</x:v>
      </x:c>
      <x:c r="M486" s="24" t="n">
        <x:v>-0.1337591802987769</x:v>
      </x:c>
      <x:c r="N486" s="24" t="n">
        <x:v>0.320420912232688</x:v>
      </x:c>
      <x:c r="O486" s="24" t="n">
        <x:v>0</x:v>
      </x:c>
      <x:c r="P486" s="24" t="n">
        <x:v>0</x:v>
      </x:c>
      <x:c r="Q486" s="24" t="n">
        <x:v>0.6</x:v>
      </x:c>
      <x:c r="R486" s="24" t="n">
        <x:v>0.2491861473307115</x:v>
      </x:c>
      <x:c r="S486" s="24" t="n">
        <x:v>0.4923678091835746</x:v>
      </x:c>
    </x:row>
    <x:row r="487" ht="15" hidden="0" customHeight="1">
      <x:c r="A487" s="24" t="str">
        <x:v>ALL_COHORTS</x:v>
      </x:c>
      <x:c r="B487" s="24" t="str">
        <x:v>SIG022</x:v>
      </x:c>
      <x:c r="C487" s="24" t="str">
        <x:v>T2</x:v>
      </x:c>
      <x:c r="D487" s="24" t="str">
        <x:v>T48</x:v>
      </x:c>
      <x:c r="E487" s="24" t="str">
        <x:v>HALLMARK_ESTROGEN_RESPONSE_EARLY</x:v>
      </x:c>
      <x:c r="F487" s="24" t="str">
        <x:v>HALLMARK_SECONDARY</x:v>
      </x:c>
      <x:c r="G487" s="24" t="str">
        <x:v>SSGSEA_RANK_WALK</x:v>
      </x:c>
      <x:c r="H487" s="24" t="n">
        <x:v>4</x:v>
      </x:c>
      <x:c r="I487" s="24" t="n">
        <x:v>118</x:v>
      </x:c>
      <x:c r="J487" s="24" t="n">
        <x:v>0.1543775483062818</x:v>
      </x:c>
      <x:c r="K487" s="24" t="n">
        <x:v>-0.2223669077432058</x:v>
      </x:c>
      <x:c r="L487" s="24" t="n">
        <x:v>0.491008494256377</x:v>
      </x:c>
      <x:c r="M487" s="24" t="n">
        <x:v>-0.5400100210819562</x:v>
      </x:c>
      <x:c r="N487" s="24" t="n">
        <x:v>0.7237203485083112</x:v>
      </x:c>
      <x:c r="O487" s="24" t="n">
        <x:v>0.0167924623835286</x:v>
      </x:c>
      <x:c r="P487" s="24" t="n">
        <x:v>32.803839304165336</x:v>
      </x:c>
      <x:c r="Q487" s="24" t="n">
        <x:v>0.75</x:v>
      </x:c>
      <x:c r="R487" s="24" t="n">
        <x:v>0.285286968373655</x:v>
      </x:c>
      <x:c r="S487" s="24" t="n">
        <x:v>0.5136882267891231</x:v>
      </x:c>
    </x:row>
    <x:row r="488" ht="15" hidden="0" customHeight="1">
      <x:c r="A488" s="24" t="str">
        <x:v>ALL_COHORTS</x:v>
      </x:c>
      <x:c r="B488" s="24" t="str">
        <x:v>SIG022</x:v>
      </x:c>
      <x:c r="C488" s="24" t="str">
        <x:v>T2</x:v>
      </x:c>
      <x:c r="D488" s="24" t="str">
        <x:v>T48</x:v>
      </x:c>
      <x:c r="E488" s="24" t="str">
        <x:v>HALLMARK_ESTROGEN_RESPONSE_LATE</x:v>
      </x:c>
      <x:c r="F488" s="24" t="str">
        <x:v>HALLMARK_SECONDARY</x:v>
      </x:c>
      <x:c r="G488" s="24" t="str">
        <x:v>SSGSEA_RANK_WALK</x:v>
      </x:c>
      <x:c r="H488" s="24" t="n">
        <x:v>5</x:v>
      </x:c>
      <x:c r="I488" s="24" t="n">
        <x:v>146</x:v>
      </x:c>
      <x:c r="J488" s="24" t="n">
        <x:v>0.1348679742193516</x:v>
      </x:c>
      <x:c r="K488" s="24" t="n">
        <x:v>-0.1101034983537222</x:v>
      </x:c>
      <x:c r="L488" s="24" t="n">
        <x:v>0.3643920647264571</x:v>
      </x:c>
      <x:c r="M488" s="24" t="n">
        <x:v>-0.1666465784892426</x:v>
      </x:c>
      <x:c r="N488" s="24" t="n">
        <x:v>0.4133169165741026</x:v>
      </x:c>
      <x:c r="O488" s="24" t="n">
        <x:v>0.0012533041178622</x:v>
      </x:c>
      <x:c r="P488" s="24" t="n">
        <x:v>2.9436121065975622</x:v>
      </x:c>
      <x:c r="Q488" s="24" t="n">
        <x:v>0.6</x:v>
      </x:c>
      <x:c r="R488" s="24" t="n">
        <x:v>0.2007663023369409</x:v>
      </x:c>
      <x:c r="S488" s="24" t="n">
        <x:v>0.4610616817779579</x:v>
      </x:c>
    </x:row>
    <x:row r="489" ht="15" hidden="0" customHeight="1">
      <x:c r="A489" s="24" t="str">
        <x:v>ALL_COHORTS</x:v>
      </x:c>
      <x:c r="B489" s="24" t="str">
        <x:v>SIG022</x:v>
      </x:c>
      <x:c r="C489" s="24" t="str">
        <x:v>T2</x:v>
      </x:c>
      <x:c r="D489" s="24" t="str">
        <x:v>T48</x:v>
      </x:c>
      <x:c r="E489" s="24" t="str">
        <x:v>HALLMARK_FATTY_ACID_METABOLISM</x:v>
      </x:c>
      <x:c r="F489" s="24" t="str">
        <x:v>HALLMARK_SECONDARY</x:v>
      </x:c>
      <x:c r="G489" s="24" t="str">
        <x:v>SSGSEA_RANK_WALK</x:v>
      </x:c>
      <x:c r="H489" s="24" t="n">
        <x:v>5</x:v>
      </x:c>
      <x:c r="I489" s="24" t="n">
        <x:v>146</x:v>
      </x:c>
      <x:c r="J489" s="24" t="n">
        <x:v>-0.0454348320870569</x:v>
      </x:c>
      <x:c r="K489" s="24" t="n">
        <x:v>-0.2441847347341692</x:v>
      </x:c>
      <x:c r="L489" s="24" t="n">
        <x:v>0.1569782816430897</x:v>
      </x:c>
      <x:c r="M489" s="24" t="n">
        <x:v>-0.2719925894180222</x:v>
      </x:c>
      <x:c r="N489" s="24" t="n">
        <x:v>0.1858952212029505</x:v>
      </x:c>
      <x:c r="O489" s="24" t="n">
        <x:v>0</x:v>
      </x:c>
      <x:c r="P489" s="24" t="n">
        <x:v>0</x:v>
      </x:c>
      <x:c r="Q489" s="24" t="n">
        <x:v>0.6</x:v>
      </x:c>
      <x:c r="R489" s="24" t="n">
        <x:v>0.5691035755467444</x:v>
      </x:c>
      <x:c r="S489" s="24" t="n">
        <x:v>0.7263267423320318</x:v>
      </x:c>
    </x:row>
    <x:row r="490" ht="15" hidden="0" customHeight="1">
      <x:c r="A490" s="24" t="str">
        <x:v>ALL_COHORTS</x:v>
      </x:c>
      <x:c r="B490" s="24" t="str">
        <x:v>SIG022</x:v>
      </x:c>
      <x:c r="C490" s="24" t="str">
        <x:v>T2</x:v>
      </x:c>
      <x:c r="D490" s="24" t="str">
        <x:v>T48</x:v>
      </x:c>
      <x:c r="E490" s="24" t="str">
        <x:v>HALLMARK_G2M_CHECKPOINT</x:v>
      </x:c>
      <x:c r="F490" s="24" t="str">
        <x:v>HALLMARK_SECONDARY</x:v>
      </x:c>
      <x:c r="G490" s="24" t="str">
        <x:v>SSGSEA_RANK_WALK</x:v>
      </x:c>
      <x:c r="H490" s="24" t="n">
        <x:v>5</x:v>
      </x:c>
      <x:c r="I490" s="24" t="n">
        <x:v>146</x:v>
      </x:c>
      <x:c r="J490" s="24" t="n">
        <x:v>0.122188953738183</x:v>
      </x:c>
      <x:c r="K490" s="24" t="n">
        <x:v>-0.1183152699307419</x:v>
      </x:c>
      <x:c r="L490" s="24" t="n">
        <x:v>0.3491515191314213</x:v>
      </x:c>
      <x:c r="M490" s="24" t="n">
        <x:v>-0.1530013062200188</x:v>
      </x:c>
      <x:c r="N490" s="24" t="n">
        <x:v>0.3797926852488289</x:v>
      </x:c>
      <x:c r="O490" s="24" t="n">
        <x:v>0</x:v>
      </x:c>
      <x:c r="P490" s="24" t="n">
        <x:v>0</x:v>
      </x:c>
      <x:c r="Q490" s="24" t="n">
        <x:v>0.8</x:v>
      </x:c>
      <x:c r="R490" s="24" t="n">
        <x:v>0.231130508883204</x:v>
      </x:c>
      <x:c r="S490" s="24" t="n">
        <x:v>0.4708745771036702</x:v>
      </x:c>
    </x:row>
    <x:row r="491" ht="15" hidden="0" customHeight="1">
      <x:c r="A491" s="24" t="str">
        <x:v>ALL_COHORTS</x:v>
      </x:c>
      <x:c r="B491" s="24" t="str">
        <x:v>SIG022</x:v>
      </x:c>
      <x:c r="C491" s="24" t="str">
        <x:v>T2</x:v>
      </x:c>
      <x:c r="D491" s="24" t="str">
        <x:v>T48</x:v>
      </x:c>
      <x:c r="E491" s="24" t="str">
        <x:v>HALLMARK_GLYCOLYSIS</x:v>
      </x:c>
      <x:c r="F491" s="24" t="str">
        <x:v>HALLMARK_SECONDARY</x:v>
      </x:c>
      <x:c r="G491" s="24" t="str">
        <x:v>SSGSEA_RANK_WALK</x:v>
      </x:c>
      <x:c r="H491" s="24" t="n">
        <x:v>5</x:v>
      </x:c>
      <x:c r="I491" s="24" t="n">
        <x:v>146</x:v>
      </x:c>
      <x:c r="J491" s="24" t="n">
        <x:v>-0.1018884222471263</x:v>
      </x:c>
      <x:c r="K491" s="24" t="n">
        <x:v>-0.3276137110134423</x:v>
      </x:c>
      <x:c r="L491" s="24" t="n">
        <x:v>0.1348400307525286</x:v>
      </x:c>
      <x:c r="M491" s="24" t="n">
        <x:v>-0.3583071445128463</x:v>
      </x:c>
      <x:c r="N491" s="24" t="n">
        <x:v>0.1688240059883757</x:v>
      </x:c>
      <x:c r="O491" s="24" t="n">
        <x:v>0</x:v>
      </x:c>
      <x:c r="P491" s="24" t="n">
        <x:v>0</x:v>
      </x:c>
      <x:c r="Q491" s="24" t="n">
        <x:v>0.8</x:v>
      </x:c>
      <x:c r="R491" s="24" t="n">
        <x:v>0.2987260647607134</x:v>
      </x:c>
      <x:c r="S491" s="24" t="n">
        <x:v>0.5219763531646013</x:v>
      </x:c>
    </x:row>
    <x:row r="492" ht="15" hidden="0" customHeight="1">
      <x:c r="A492" s="24" t="str">
        <x:v>ALL_COHORTS</x:v>
      </x:c>
      <x:c r="B492" s="24" t="str">
        <x:v>SIG022</x:v>
      </x:c>
      <x:c r="C492" s="24" t="str">
        <x:v>T2</x:v>
      </x:c>
      <x:c r="D492" s="24" t="str">
        <x:v>T48</x:v>
      </x:c>
      <x:c r="E492" s="24" t="str">
        <x:v>HALLMARK_HEDGEHOG_SIGNALING</x:v>
      </x:c>
      <x:c r="F492" s="24" t="str">
        <x:v>HALLMARK_SECONDARY</x:v>
      </x:c>
      <x:c r="G492" s="24" t="str">
        <x:v>SSGSEA_RANK_WALK</x:v>
      </x:c>
      <x:c r="H492" s="24" t="n">
        <x:v>5</x:v>
      </x:c>
      <x:c r="I492" s="24" t="n">
        <x:v>146</x:v>
      </x:c>
      <x:c r="J492" s="24" t="n">
        <x:v>0.0184904863435121</x:v>
      </x:c>
      <x:c r="K492" s="24" t="n">
        <x:v>-0.2129173578837102</x:v>
      </x:c>
      <x:c r="L492" s="24" t="n">
        <x:v>0.247934151909464</x:v>
      </x:c>
      <x:c r="M492" s="24" t="n">
        <x:v>-0.2454339020540559</x:v>
      </x:c>
      <x:c r="N492" s="24" t="n">
        <x:v>0.2798629597026821</x:v>
      </x:c>
      <x:c r="O492" s="24" t="n">
        <x:v>0</x:v>
      </x:c>
      <x:c r="P492" s="24" t="n">
        <x:v>0</x:v>
      </x:c>
      <x:c r="Q492" s="24" t="n">
        <x:v>0.6</x:v>
      </x:c>
      <x:c r="R492" s="24" t="n">
        <x:v>0.8375554309335682</x:v>
      </x:c>
      <x:c r="S492" s="24" t="n">
        <x:v>0.8991441347742064</x:v>
      </x:c>
    </x:row>
    <x:row r="493" ht="15" hidden="0" customHeight="1">
      <x:c r="A493" s="24" t="str">
        <x:v>ALL_COHORTS</x:v>
      </x:c>
      <x:c r="B493" s="24" t="str">
        <x:v>SIG022</x:v>
      </x:c>
      <x:c r="C493" s="24" t="str">
        <x:v>T2</x:v>
      </x:c>
      <x:c r="D493" s="24" t="str">
        <x:v>T48</x:v>
      </x:c>
      <x:c r="E493" s="24" t="str">
        <x:v>HALLMARK_HEME_METABOLISM</x:v>
      </x:c>
      <x:c r="F493" s="24" t="str">
        <x:v>HALLMARK_SECONDARY</x:v>
      </x:c>
      <x:c r="G493" s="24" t="str">
        <x:v>SSGSEA_RANK_WALK</x:v>
      </x:c>
      <x:c r="H493" s="24" t="n">
        <x:v>5</x:v>
      </x:c>
      <x:c r="I493" s="24" t="n">
        <x:v>146</x:v>
      </x:c>
      <x:c r="J493" s="24" t="n">
        <x:v>0.2883295932331299</x:v>
      </x:c>
      <x:c r="K493" s="24" t="n">
        <x:v>0.1515433713668602</x:v>
      </x:c>
      <x:c r="L493" s="24" t="n">
        <x:v>0.4142801454678325</x:v>
      </x:c>
      <x:c r="M493" s="24" t="n">
        <x:v>0.1309035405639471</x:v>
      </x:c>
      <x:c r="N493" s="24" t="n">
        <x:v>0.4315727827109129</x:v>
      </x:c>
      <x:c r="O493" s="24" t="n">
        <x:v>0</x:v>
      </x:c>
      <x:c r="P493" s="24" t="n">
        <x:v>0</x:v>
      </x:c>
      <x:c r="Q493" s="24" t="n">
        <x:v>1</x:v>
      </x:c>
      <x:c r="R493" s="24" t="n">
        <x:v>0.0046209737146162</x:v>
      </x:c>
      <x:c r="S493" s="24" t="n">
        <x:v>0.1238743788165164</x:v>
      </x:c>
    </x:row>
    <x:row r="494" ht="15" hidden="0" customHeight="1">
      <x:c r="A494" s="24" t="str">
        <x:v>ALL_COHORTS</x:v>
      </x:c>
      <x:c r="B494" s="24" t="str">
        <x:v>SIG022</x:v>
      </x:c>
      <x:c r="C494" s="24" t="str">
        <x:v>T2</x:v>
      </x:c>
      <x:c r="D494" s="24" t="str">
        <x:v>T48</x:v>
      </x:c>
      <x:c r="E494" s="24" t="str">
        <x:v>HALLMARK_HYPOXIA</x:v>
      </x:c>
      <x:c r="F494" s="24" t="str">
        <x:v>HALLMARK_SECONDARY</x:v>
      </x:c>
      <x:c r="G494" s="24" t="str">
        <x:v>SSGSEA_RANK_WALK</x:v>
      </x:c>
      <x:c r="H494" s="24" t="n">
        <x:v>5</x:v>
      </x:c>
      <x:c r="I494" s="24" t="n">
        <x:v>146</x:v>
      </x:c>
      <x:c r="J494" s="24" t="n">
        <x:v>-0.0553957133116247</x:v>
      </x:c>
      <x:c r="K494" s="24" t="n">
        <x:v>-0.2232652012250321</x:v>
      </x:c>
      <x:c r="L494" s="24" t="n">
        <x:v>0.1156650410422303</x:v>
      </x:c>
      <x:c r="M494" s="24" t="n">
        <x:v>-0.2469749140673724</x:v>
      </x:c>
      <x:c r="N494" s="24" t="n">
        <x:v>0.1403510670223202</x:v>
      </x:c>
      <x:c r="O494" s="24" t="n">
        <x:v>0</x:v>
      </x:c>
      <x:c r="P494" s="24" t="n">
        <x:v>0</x:v>
      </x:c>
      <x:c r="Q494" s="24" t="n">
        <x:v>0.6</x:v>
      </x:c>
      <x:c r="R494" s="24" t="n">
        <x:v>0.4204211434038677</x:v>
      </x:c>
      <x:c r="S494" s="24" t="n">
        <x:v>0.6297209005868037</x:v>
      </x:c>
    </x:row>
    <x:row r="495" ht="15" hidden="0" customHeight="1">
      <x:c r="A495" s="24" t="str">
        <x:v>ALL_COHORTS</x:v>
      </x:c>
      <x:c r="B495" s="24" t="str">
        <x:v>SIG022</x:v>
      </x:c>
      <x:c r="C495" s="24" t="str">
        <x:v>T2</x:v>
      </x:c>
      <x:c r="D495" s="24" t="str">
        <x:v>T48</x:v>
      </x:c>
      <x:c r="E495" s="24" t="str">
        <x:v>HALLMARK_IL2_STAT5_SIGNALING</x:v>
      </x:c>
      <x:c r="F495" s="24" t="str">
        <x:v>HALLMARK_SECONDARY</x:v>
      </x:c>
      <x:c r="G495" s="24" t="str">
        <x:v>SSGSEA_RANK_WALK</x:v>
      </x:c>
      <x:c r="H495" s="24" t="n">
        <x:v>5</x:v>
      </x:c>
      <x:c r="I495" s="24" t="n">
        <x:v>146</x:v>
      </x:c>
      <x:c r="J495" s="24" t="n">
        <x:v>0.1715546463447975</x:v>
      </x:c>
      <x:c r="K495" s="24" t="n">
        <x:v>-0.206266860625971</x:v>
      </x:c>
      <x:c r="L495" s="24" t="n">
        <x:v>0.5048584266553251</x:v>
      </x:c>
      <x:c r="M495" s="24" t="n">
        <x:v>-0.6044105298489351</x:v>
      </x:c>
      <x:c r="N495" s="24" t="n">
        <x:v>0.7804823144742944</x:v>
      </x:c>
      <x:c r="O495" s="24" t="n">
        <x:v>0.0563246084255989</x:v>
      </x:c>
      <x:c r="P495" s="24" t="n">
        <x:v>59.4674561447887</x:v>
      </x:c>
      <x:c r="Q495" s="24" t="n">
        <x:v>0.6</x:v>
      </x:c>
      <x:c r="R495" s="24" t="n">
        <x:v>0.276959016486603</x:v>
      </x:c>
      <x:c r="S495" s="24" t="n">
        <x:v>0.5136882267891231</x:v>
      </x:c>
    </x:row>
    <x:row r="496" ht="15" hidden="0" customHeight="1">
      <x:c r="A496" s="24" t="str">
        <x:v>ALL_COHORTS</x:v>
      </x:c>
      <x:c r="B496" s="24" t="str">
        <x:v>SIG022</x:v>
      </x:c>
      <x:c r="C496" s="24" t="str">
        <x:v>T2</x:v>
      </x:c>
      <x:c r="D496" s="24" t="str">
        <x:v>T48</x:v>
      </x:c>
      <x:c r="E496" s="24" t="str">
        <x:v>HALLMARK_IL6_JAK_STAT3_SIGNALING</x:v>
      </x:c>
      <x:c r="F496" s="24" t="str">
        <x:v>HALLMARK_SECONDARY</x:v>
      </x:c>
      <x:c r="G496" s="24" t="str">
        <x:v>SSGSEA_RANK_WALK</x:v>
      </x:c>
      <x:c r="H496" s="24" t="n">
        <x:v>5</x:v>
      </x:c>
      <x:c r="I496" s="24" t="n">
        <x:v>146</x:v>
      </x:c>
      <x:c r="J496" s="24" t="n">
        <x:v>-0.3952424993258972</x:v>
      </x:c>
      <x:c r="K496" s="24" t="n">
        <x:v>-0.5802925597589215</x:v>
      </x:c>
      <x:c r="L496" s="24" t="n">
        <x:v>-0.1713840736463436</x:v>
      </x:c>
      <x:c r="M496" s="24" t="n">
        <x:v>-0.6221733521234348</x:v>
      </x:c>
      <x:c r="N496" s="24" t="n">
        <x:v>-0.1070410016904223</x:v>
      </x:c>
      <x:c r="O496" s="24" t="n">
        <x:v>0.0017412752222067</x:v>
      </x:c>
      <x:c r="P496" s="24" t="n">
        <x:v>1.9793589304396235</x:v>
      </x:c>
      <x:c r="Q496" s="24" t="n">
        <x:v>1</x:v>
      </x:c>
      <x:c r="R496" s="24" t="n">
        <x:v>0.009045484926089</x:v>
      </x:c>
      <x:c r="S496" s="24" t="n">
        <x:v>0.1289964806850966</x:v>
      </x:c>
    </x:row>
    <x:row r="497" ht="15" hidden="0" customHeight="1">
      <x:c r="A497" s="24" t="str">
        <x:v>ALL_COHORTS</x:v>
      </x:c>
      <x:c r="B497" s="24" t="str">
        <x:v>SIG022</x:v>
      </x:c>
      <x:c r="C497" s="24" t="str">
        <x:v>T2</x:v>
      </x:c>
      <x:c r="D497" s="24" t="str">
        <x:v>T48</x:v>
      </x:c>
      <x:c r="E497" s="24" t="str">
        <x:v>HALLMARK_INFLAMMATORY_RESPONSE</x:v>
      </x:c>
      <x:c r="F497" s="24" t="str">
        <x:v>PRESET_PRIMARY</x:v>
      </x:c>
      <x:c r="G497" s="24" t="str">
        <x:v>SSGSEA_RANK_WALK</x:v>
      </x:c>
      <x:c r="H497" s="24" t="n">
        <x:v>5</x:v>
      </x:c>
      <x:c r="I497" s="24" t="n">
        <x:v>146</x:v>
      </x:c>
      <x:c r="J497" s="24" t="n">
        <x:v>-0.1841377886022201</x:v>
      </x:c>
      <x:c r="K497" s="24" t="n">
        <x:v>-0.4610011528606625</x:v>
      </x:c>
      <x:c r="L497" s="24" t="n">
        <x:v>0.125393699006015</x:v>
      </x:c>
      <x:c r="M497" s="24" t="n">
        <x:v>-0.6670261318830264</x:v>
      </x:c>
      <x:c r="N497" s="24" t="n">
        <x:v>0.407693312715022</x:v>
      </x:c>
      <x:c r="O497" s="24" t="n">
        <x:v>0.0251909138764361</x:v>
      </x:c>
      <x:c r="P497" s="24" t="n">
        <x:v>39.65271365885762</x:v>
      </x:c>
      <x:c r="Q497" s="24" t="n">
        <x:v>0.8</x:v>
      </x:c>
      <x:c r="R497" s="24" t="n">
        <x:v>0.1730984807814372</x:v>
      </x:c>
      <x:c r="S497" s="24" t="n">
        <x:v>0.3993584111757438</x:v>
      </x:c>
    </x:row>
    <x:row r="498" ht="15" hidden="0" customHeight="1">
      <x:c r="A498" s="24" t="str">
        <x:v>ALL_COHORTS</x:v>
      </x:c>
      <x:c r="B498" s="24" t="str">
        <x:v>SIG022</x:v>
      </x:c>
      <x:c r="C498" s="24" t="str">
        <x:v>T2</x:v>
      </x:c>
      <x:c r="D498" s="24" t="str">
        <x:v>T48</x:v>
      </x:c>
      <x:c r="E498" s="24" t="str">
        <x:v>HALLMARK_INTERFERON_ALPHA_RESPONSE</x:v>
      </x:c>
      <x:c r="F498" s="24" t="str">
        <x:v>PRESET_PRIMARY</x:v>
      </x:c>
      <x:c r="G498" s="24" t="str">
        <x:v>SSGSEA_RANK_WALK</x:v>
      </x:c>
      <x:c r="H498" s="24" t="n">
        <x:v>5</x:v>
      </x:c>
      <x:c r="I498" s="24" t="n">
        <x:v>146</x:v>
      </x:c>
      <x:c r="J498" s="24" t="n">
        <x:v>0.0632229204512227</x:v>
      </x:c>
      <x:c r="K498" s="24" t="n">
        <x:v>-0.5441029791008539</x:v>
      </x:c>
      <x:c r="L498" s="24" t="n">
        <x:v>0.6270747074211748</x:v>
      </x:c>
      <x:c r="M498" s="24" t="n">
        <x:v>-0.9377043966594638</x:v>
      </x:c>
      <x:c r="N498" s="24" t="n">
        <x:v>0.9513012245966886</x:v>
      </x:c>
      <x:c r="O498" s="24" t="n">
        <x:v>0.2547335715410245</x:v>
      </x:c>
      <x:c r="P498" s="24" t="n">
        <x:v>86.69527160231873</x:v>
      </x:c>
      <x:c r="Q498" s="24" t="n">
        <x:v>0.6</x:v>
      </x:c>
      <x:c r="R498" s="24" t="n">
        <x:v>0.8069310770693725</x:v>
      </x:c>
      <x:c r="S498" s="24" t="n">
        <x:v>0.8802884477120427</x:v>
      </x:c>
    </x:row>
    <x:row r="499" ht="15" hidden="0" customHeight="1">
      <x:c r="A499" s="24" t="str">
        <x:v>ALL_COHORTS</x:v>
      </x:c>
      <x:c r="B499" s="24" t="str">
        <x:v>SIG022</x:v>
      </x:c>
      <x:c r="C499" s="24" t="str">
        <x:v>T2</x:v>
      </x:c>
      <x:c r="D499" s="24" t="str">
        <x:v>T48</x:v>
      </x:c>
      <x:c r="E499" s="24" t="str">
        <x:v>HALLMARK_INTERFERON_GAMMA_RESPONSE</x:v>
      </x:c>
      <x:c r="F499" s="24" t="str">
        <x:v>PRESET_PRIMARY</x:v>
      </x:c>
      <x:c r="G499" s="24" t="str">
        <x:v>SSGSEA_RANK_WALK</x:v>
      </x:c>
      <x:c r="H499" s="24" t="n">
        <x:v>5</x:v>
      </x:c>
      <x:c r="I499" s="24" t="n">
        <x:v>146</x:v>
      </x:c>
      <x:c r="J499" s="24" t="n">
        <x:v>0.1271029026832875</x:v>
      </x:c>
      <x:c r="K499" s="24" t="n">
        <x:v>-0.4382181682557899</x:v>
      </x:c>
      <x:c r="L499" s="24" t="n">
        <x:v>0.6203731512959156</x:v>
      </x:c>
      <x:c r="M499" s="24" t="n">
        <x:v>-0.8916566134918593</x:v>
      </x:c>
      <x:c r="N499" s="24" t="n">
        <x:v>0.9335766968537532</x:v>
      </x:c>
      <x:c r="O499" s="24" t="n">
        <x:v>0.1932294859490229</x:v>
      </x:c>
      <x:c r="P499" s="24" t="n">
        <x:v>83.39312250204496</x:v>
      </x:c>
      <x:c r="Q499" s="24" t="n">
        <x:v>0.6</x:v>
      </x:c>
      <x:c r="R499" s="24" t="n">
        <x:v>0.584771348516735</x:v>
      </x:c>
      <x:c r="S499" s="24" t="n">
        <x:v>0.7886999708518362</x:v>
      </x:c>
    </x:row>
    <x:row r="500" ht="15" hidden="0" customHeight="1">
      <x:c r="A500" s="24" t="str">
        <x:v>ALL_COHORTS</x:v>
      </x:c>
      <x:c r="B500" s="24" t="str">
        <x:v>SIG022</x:v>
      </x:c>
      <x:c r="C500" s="24" t="str">
        <x:v>T2</x:v>
      </x:c>
      <x:c r="D500" s="24" t="str">
        <x:v>T48</x:v>
      </x:c>
      <x:c r="E500" s="24" t="str">
        <x:v>HALLMARK_KRAS_SIGNALING_DN</x:v>
      </x:c>
      <x:c r="F500" s="24" t="str">
        <x:v>HALLMARK_SECONDARY</x:v>
      </x:c>
      <x:c r="G500" s="24" t="str">
        <x:v>SSGSEA_RANK_WALK</x:v>
      </x:c>
      <x:c r="H500" s="24" t="n">
        <x:v>4</x:v>
      </x:c>
      <x:c r="I500" s="24" t="n">
        <x:v>118</x:v>
      </x:c>
      <x:c r="J500" s="24" t="n">
        <x:v>0.1423374316957832</x:v>
      </x:c>
      <x:c r="K500" s="24" t="n">
        <x:v>-0.0566246219951072</x:v>
      </x:c>
      <x:c r="L500" s="24" t="n">
        <x:v>0.3304259494076399</x:v>
      </x:c>
      <x:c r="M500" s="24" t="n">
        <x:v>-0.1264031152769866</x:v>
      </x:c>
      <x:c r="N500" s="24" t="n">
        <x:v>0.3916131148854288</x:v>
      </x:c>
      <x:c r="O500" s="24" t="n">
        <x:v>0</x:v>
      </x:c>
      <x:c r="P500" s="24" t="n">
        <x:v>0</x:v>
      </x:c>
      <x:c r="Q500" s="24" t="n">
        <x:v>0.75</x:v>
      </x:c>
      <x:c r="R500" s="24" t="n">
        <x:v>0.1068921272139312</x:v>
      </x:c>
      <x:c r="S500" s="24" t="n">
        <x:v>0.3549536760009446</x:v>
      </x:c>
    </x:row>
    <x:row r="501" ht="15" hidden="0" customHeight="1">
      <x:c r="A501" s="24" t="str">
        <x:v>ALL_COHORTS</x:v>
      </x:c>
      <x:c r="B501" s="24" t="str">
        <x:v>SIG022</x:v>
      </x:c>
      <x:c r="C501" s="24" t="str">
        <x:v>T2</x:v>
      </x:c>
      <x:c r="D501" s="24" t="str">
        <x:v>T48</x:v>
      </x:c>
      <x:c r="E501" s="24" t="str">
        <x:v>HALLMARK_KRAS_SIGNALING_UP</x:v>
      </x:c>
      <x:c r="F501" s="24" t="str">
        <x:v>HALLMARK_SECONDARY</x:v>
      </x:c>
      <x:c r="G501" s="24" t="str">
        <x:v>SSGSEA_RANK_WALK</x:v>
      </x:c>
      <x:c r="H501" s="24" t="n">
        <x:v>5</x:v>
      </x:c>
      <x:c r="I501" s="24" t="n">
        <x:v>146</x:v>
      </x:c>
      <x:c r="J501" s="24" t="n">
        <x:v>-0.0154980386333262</x:v>
      </x:c>
      <x:c r="K501" s="24" t="n">
        <x:v>-0.4274277290162412</x:v>
      </x:c>
      <x:c r="L501" s="24" t="n">
        <x:v>0.4017605750126441</x:v>
      </x:c>
      <x:c r="M501" s="24" t="n">
        <x:v>-0.7940453050083343</x:v>
      </x:c>
      <x:c r="N501" s="24" t="n">
        <x:v>0.7823063989688301</x:v>
      </x:c>
      <x:c r="O501" s="24" t="n">
        <x:v>0.0871084375812256</x:v>
      </x:c>
      <x:c r="P501" s="24" t="n">
        <x:v>69.20648427246684</x:v>
      </x:c>
      <x:c r="Q501" s="24" t="n">
        <x:v>0.6</x:v>
      </x:c>
      <x:c r="R501" s="24" t="n">
        <x:v>0.927000157827835</x:v>
      </x:c>
      <x:c r="S501" s="24" t="n">
        <x:v>0.953153767296332</x:v>
      </x:c>
    </x:row>
    <x:row r="502" ht="15" hidden="0" customHeight="1">
      <x:c r="A502" s="24" t="str">
        <x:v>ALL_COHORTS</x:v>
      </x:c>
      <x:c r="B502" s="24" t="str">
        <x:v>SIG022</x:v>
      </x:c>
      <x:c r="C502" s="24" t="str">
        <x:v>T2</x:v>
      </x:c>
      <x:c r="D502" s="24" t="str">
        <x:v>T48</x:v>
      </x:c>
      <x:c r="E502" s="24" t="str">
        <x:v>HALLMARK_MITOTIC_SPINDLE</x:v>
      </x:c>
      <x:c r="F502" s="24" t="str">
        <x:v>HALLMARK_SECONDARY</x:v>
      </x:c>
      <x:c r="G502" s="24" t="str">
        <x:v>SSGSEA_RANK_WALK</x:v>
      </x:c>
      <x:c r="H502" s="24" t="n">
        <x:v>5</x:v>
      </x:c>
      <x:c r="I502" s="24" t="n">
        <x:v>146</x:v>
      </x:c>
      <x:c r="J502" s="24" t="n">
        <x:v>-0.0658195033842638</x:v>
      </x:c>
      <x:c r="K502" s="24" t="n">
        <x:v>-0.4301171590421523</x:v>
      </x:c>
      <x:c r="L502" s="24" t="n">
        <x:v>0.3169122109187834</x:v>
      </x:c>
      <x:c r="M502" s="24" t="n">
        <x:v>-0.75549159792733</x:v>
      </x:c>
      <x:c r="N502" s="24" t="n">
        <x:v>0.693048257285463</x:v>
      </x:c>
      <x:c r="O502" s="24" t="n">
        <x:v>0.0633676164161342</x:v>
      </x:c>
      <x:c r="P502" s="24" t="n">
        <x:v>62.5767777992171</x:v>
      </x:c>
      <x:c r="Q502" s="24" t="n">
        <x:v>0.6</x:v>
      </x:c>
      <x:c r="R502" s="24" t="n">
        <x:v>0.6665503825318434</x:v>
      </x:c>
      <x:c r="S502" s="24" t="n">
        <x:v>0.8008370896353283</x:v>
      </x:c>
    </x:row>
    <x:row r="503" ht="15" hidden="0" customHeight="1">
      <x:c r="A503" s="24" t="str">
        <x:v>ALL_COHORTS</x:v>
      </x:c>
      <x:c r="B503" s="24" t="str">
        <x:v>SIG022</x:v>
      </x:c>
      <x:c r="C503" s="24" t="str">
        <x:v>T2</x:v>
      </x:c>
      <x:c r="D503" s="24" t="str">
        <x:v>T48</x:v>
      </x:c>
      <x:c r="E503" s="24" t="str">
        <x:v>HALLMARK_MTORC1_SIGNALING</x:v>
      </x:c>
      <x:c r="F503" s="24" t="str">
        <x:v>HALLMARK_SECONDARY</x:v>
      </x:c>
      <x:c r="G503" s="24" t="str">
        <x:v>SSGSEA_RANK_WALK</x:v>
      </x:c>
      <x:c r="H503" s="24" t="n">
        <x:v>5</x:v>
      </x:c>
      <x:c r="I503" s="24" t="n">
        <x:v>146</x:v>
      </x:c>
      <x:c r="J503" s="24" t="n">
        <x:v>0.0023909528274724</x:v>
      </x:c>
      <x:c r="K503" s="24" t="n">
        <x:v>-0.2396118448352671</x:v>
      </x:c>
      <x:c r="L503" s="24" t="n">
        <x:v>0.2441140186086356</x:v>
      </x:c>
      <x:c r="M503" s="24" t="n">
        <x:v>-0.293657584963325</x:v>
      </x:c>
      <x:c r="N503" s="24" t="n">
        <x:v>0.2980209718506052</x:v>
      </x:c>
      <x:c r="O503" s="24" t="n">
        <x:v>0.0012837207212327</x:v>
      </x:c>
      <x:c r="P503" s="24" t="n">
        <x:v>3.3307273365790375</x:v>
      </x:c>
      <x:c r="Q503" s="24" t="n">
        <x:v>0.6</x:v>
      </x:c>
      <x:c r="R503" s="24" t="n">
        <x:v>0.9798259141696544</x:v>
      </x:c>
      <x:c r="S503" s="24" t="n">
        <x:v>0.982822323693109</x:v>
      </x:c>
    </x:row>
    <x:row r="504" ht="15" hidden="0" customHeight="1">
      <x:c r="A504" s="24" t="str">
        <x:v>ALL_COHORTS</x:v>
      </x:c>
      <x:c r="B504" s="24" t="str">
        <x:v>SIG022</x:v>
      </x:c>
      <x:c r="C504" s="24" t="str">
        <x:v>T2</x:v>
      </x:c>
      <x:c r="D504" s="24" t="str">
        <x:v>T48</x:v>
      </x:c>
      <x:c r="E504" s="24" t="str">
        <x:v>HALLMARK_MYC_TARGETS_V1</x:v>
      </x:c>
      <x:c r="F504" s="24" t="str">
        <x:v>HALLMARK_SECONDARY</x:v>
      </x:c>
      <x:c r="G504" s="24" t="str">
        <x:v>SSGSEA_RANK_WALK</x:v>
      </x:c>
      <x:c r="H504" s="24" t="n">
        <x:v>5</x:v>
      </x:c>
      <x:c r="I504" s="24" t="n">
        <x:v>146</x:v>
      </x:c>
      <x:c r="J504" s="24" t="n">
        <x:v>0.1704415577806403</x:v>
      </x:c>
      <x:c r="K504" s="24" t="n">
        <x:v>-0.1303339365735392</x:v>
      </x:c>
      <x:c r="L504" s="24" t="n">
        <x:v>0.4424896171061824</x:v>
      </x:c>
      <x:c r="M504" s="24" t="n">
        <x:v>-0.3937048229536706</x:v>
      </x:c>
      <x:c r="N504" s="24" t="n">
        <x:v>0.6413241216214451</x:v>
      </x:c>
      <x:c r="O504" s="24" t="n">
        <x:v>0.0222465362418068</x:v>
      </x:c>
      <x:c r="P504" s="24" t="n">
        <x:v>36.38652651586373</x:v>
      </x:c>
      <x:c r="Q504" s="24" t="n">
        <x:v>0.6</x:v>
      </x:c>
      <x:c r="R504" s="24" t="n">
        <x:v>0.1901219442281857</x:v>
      </x:c>
      <x:c r="S504" s="24" t="n">
        <x:v>0.4610616817779579</x:v>
      </x:c>
    </x:row>
    <x:row r="505" ht="15" hidden="0" customHeight="1">
      <x:c r="A505" s="24" t="str">
        <x:v>ALL_COHORTS</x:v>
      </x:c>
      <x:c r="B505" s="24" t="str">
        <x:v>SIG022</x:v>
      </x:c>
      <x:c r="C505" s="24" t="str">
        <x:v>T2</x:v>
      </x:c>
      <x:c r="D505" s="24" t="str">
        <x:v>T48</x:v>
      </x:c>
      <x:c r="E505" s="24" t="str">
        <x:v>HALLMARK_MYC_TARGETS_V2</x:v>
      </x:c>
      <x:c r="F505" s="24" t="str">
        <x:v>HALLMARK_SECONDARY</x:v>
      </x:c>
      <x:c r="G505" s="24" t="str">
        <x:v>SSGSEA_RANK_WALK</x:v>
      </x:c>
      <x:c r="H505" s="24" t="n">
        <x:v>5</x:v>
      </x:c>
      <x:c r="I505" s="24" t="n">
        <x:v>146</x:v>
      </x:c>
      <x:c r="J505" s="24" t="n">
        <x:v>0.3516128902692613</x:v>
      </x:c>
      <x:c r="K505" s="24" t="n">
        <x:v>0.0838523414030169</x:v>
      </x:c>
      <x:c r="L505" s="24" t="n">
        <x:v>0.5720174195882802</x:v>
      </x:c>
      <x:c r="M505" s="24" t="n">
        <x:v>-0.1435374155699925</x:v>
      </x:c>
      <x:c r="N505" s="24" t="n">
        <x:v>0.7059689278731537</x:v>
      </x:c>
      <x:c r="O505" s="24" t="n">
        <x:v>0.0154582067620789</x:v>
      </x:c>
      <x:c r="P505" s="24" t="n">
        <x:v>27.457185204013847</x:v>
      </x:c>
      <x:c r="Q505" s="24" t="n">
        <x:v>1</x:v>
      </x:c>
      <x:c r="R505" s="24" t="n">
        <x:v>0.0227508999892609</x:v>
      </x:c>
      <x:c r="S505" s="24" t="n">
        <x:v>0.209859203166923</x:v>
      </x:c>
    </x:row>
    <x:row r="506" ht="15" hidden="0" customHeight="1">
      <x:c r="A506" s="24" t="str">
        <x:v>ALL_COHORTS</x:v>
      </x:c>
      <x:c r="B506" s="24" t="str">
        <x:v>SIG022</x:v>
      </x:c>
      <x:c r="C506" s="24" t="str">
        <x:v>T2</x:v>
      </x:c>
      <x:c r="D506" s="24" t="str">
        <x:v>T48</x:v>
      </x:c>
      <x:c r="E506" s="24" t="str">
        <x:v>HALLMARK_MYOGENESIS</x:v>
      </x:c>
      <x:c r="F506" s="24" t="str">
        <x:v>HALLMARK_SECONDARY</x:v>
      </x:c>
      <x:c r="G506" s="24" t="str">
        <x:v>SSGSEA_RANK_WALK</x:v>
      </x:c>
      <x:c r="H506" s="24" t="n">
        <x:v>5</x:v>
      </x:c>
      <x:c r="I506" s="24" t="n">
        <x:v>146</x:v>
      </x:c>
      <x:c r="J506" s="24" t="n">
        <x:v>0.1491352142234089</x:v>
      </x:c>
      <x:c r="K506" s="24" t="n">
        <x:v>0.0409348133563781</x:v>
      </x:c>
      <x:c r="L506" s="24" t="n">
        <x:v>0.2538783478815572</x:v>
      </x:c>
      <x:c r="M506" s="24" t="n">
        <x:v>0.0249697748647663</x:v>
      </x:c>
      <x:c r="N506" s="24" t="n">
        <x:v>0.2687692373923102</x:v>
      </x:c>
      <x:c r="O506" s="24" t="n">
        <x:v>0</x:v>
      </x:c>
      <x:c r="P506" s="24" t="n">
        <x:v>0</x:v>
      </x:c>
      <x:c r="Q506" s="24" t="n">
        <x:v>1</x:v>
      </x:c>
      <x:c r="R506" s="24" t="n">
        <x:v>0.018828731578545</x:v>
      </x:c>
      <x:c r="S506" s="24" t="n">
        <x:v>0.1871461805382659</x:v>
      </x:c>
    </x:row>
    <x:row r="507" ht="15" hidden="0" customHeight="1">
      <x:c r="A507" s="24" t="str">
        <x:v>ALL_COHORTS</x:v>
      </x:c>
      <x:c r="B507" s="24" t="str">
        <x:v>SIG022</x:v>
      </x:c>
      <x:c r="C507" s="24" t="str">
        <x:v>T2</x:v>
      </x:c>
      <x:c r="D507" s="24" t="str">
        <x:v>T48</x:v>
      </x:c>
      <x:c r="E507" s="24" t="str">
        <x:v>HALLMARK_NOTCH_SIGNALING</x:v>
      </x:c>
      <x:c r="F507" s="24" t="str">
        <x:v>HALLMARK_SECONDARY</x:v>
      </x:c>
      <x:c r="G507" s="24" t="str">
        <x:v>SSGSEA_RANK_WALK</x:v>
      </x:c>
      <x:c r="H507" s="24" t="n">
        <x:v>5</x:v>
      </x:c>
      <x:c r="I507" s="24" t="n">
        <x:v>146</x:v>
      </x:c>
      <x:c r="J507" s="24" t="n">
        <x:v>-0.1094044973034486</x:v>
      </x:c>
      <x:c r="K507" s="24" t="n">
        <x:v>-0.343537170522237</x:v>
      </x:c>
      <x:c r="L507" s="24" t="n">
        <x:v>0.1375320733664528</x:v>
      </x:c>
      <x:c r="M507" s="24" t="n">
        <x:v>-0.3863486800770959</x:v>
      </x:c>
      <x:c r="N507" s="24" t="n">
        <x:v>0.1856350453245019</x:v>
      </x:c>
      <x:c r="O507" s="24" t="n">
        <x:v>0.0007531291511651</x:v>
      </x:c>
      <x:c r="P507" s="24" t="n">
        <x:v>4.457143051663743</x:v>
      </x:c>
      <x:c r="Q507" s="24" t="n">
        <x:v>0.8</x:v>
      </x:c>
      <x:c r="R507" s="24" t="n">
        <x:v>0.286600443604907</x:v>
      </x:c>
      <x:c r="S507" s="24" t="n">
        <x:v>0.5136882267891231</x:v>
      </x:c>
    </x:row>
    <x:row r="508" ht="15" hidden="0" customHeight="1">
      <x:c r="A508" s="24" t="str">
        <x:v>ALL_COHORTS</x:v>
      </x:c>
      <x:c r="B508" s="24" t="str">
        <x:v>SIG022</x:v>
      </x:c>
      <x:c r="C508" s="24" t="str">
        <x:v>T2</x:v>
      </x:c>
      <x:c r="D508" s="24" t="str">
        <x:v>T48</x:v>
      </x:c>
      <x:c r="E508" s="24" t="str">
        <x:v>HALLMARK_OXIDATIVE_PHOSPHORYLATION</x:v>
      </x:c>
      <x:c r="F508" s="24" t="str">
        <x:v>PRESET_PRIMARY</x:v>
      </x:c>
      <x:c r="G508" s="24" t="str">
        <x:v>SSGSEA_RANK_WALK</x:v>
      </x:c>
      <x:c r="H508" s="24" t="n">
        <x:v>5</x:v>
      </x:c>
      <x:c r="I508" s="24" t="n">
        <x:v>146</x:v>
      </x:c>
      <x:c r="J508" s="24" t="n">
        <x:v>-0.1285805609540672</x:v>
      </x:c>
      <x:c r="K508" s="24" t="n">
        <x:v>-0.4433297362334434</x:v>
      </x:c>
      <x:c r="L508" s="24" t="n">
        <x:v>0.2143962753397265</x:v>
      </x:c>
      <x:c r="M508" s="24" t="n">
        <x:v>-0.7113407888758735</x:v>
      </x:c>
      <x:c r="N508" s="24" t="n">
        <x:v>0.5589468949421736</x:v>
      </x:c>
      <x:c r="O508" s="24" t="n">
        <x:v>0.0414933777993183</x:v>
      </x:c>
      <x:c r="P508" s="24" t="n">
        <x:v>52.11408892041655</x:v>
      </x:c>
      <x:c r="Q508" s="24" t="n">
        <x:v>0.6</x:v>
      </x:c>
      <x:c r="R508" s="24" t="n">
        <x:v>0.3594165751484518</x:v>
      </x:c>
      <x:c r="S508" s="24" t="n">
        <x:v>0.5881362138792848</x:v>
      </x:c>
    </x:row>
    <x:row r="509" ht="15" hidden="0" customHeight="1">
      <x:c r="A509" s="24" t="str">
        <x:v>ALL_COHORTS</x:v>
      </x:c>
      <x:c r="B509" s="24" t="str">
        <x:v>SIG022</x:v>
      </x:c>
      <x:c r="C509" s="24" t="str">
        <x:v>T2</x:v>
      </x:c>
      <x:c r="D509" s="24" t="str">
        <x:v>T48</x:v>
      </x:c>
      <x:c r="E509" s="24" t="str">
        <x:v>HALLMARK_P53_PATHWAY</x:v>
      </x:c>
      <x:c r="F509" s="24" t="str">
        <x:v>HALLMARK_SECONDARY</x:v>
      </x:c>
      <x:c r="G509" s="24" t="str">
        <x:v>SSGSEA_RANK_WALK</x:v>
      </x:c>
      <x:c r="H509" s="24" t="n">
        <x:v>5</x:v>
      </x:c>
      <x:c r="I509" s="24" t="n">
        <x:v>146</x:v>
      </x:c>
      <x:c r="J509" s="24" t="n">
        <x:v>-0.1007494076276217</x:v>
      </x:c>
      <x:c r="K509" s="24" t="n">
        <x:v>-0.3233088603804932</x:v>
      </x:c>
      <x:c r="L509" s="24" t="n">
        <x:v>0.132371673884742</x:v>
      </x:c>
      <x:c r="M509" s="24" t="n">
        <x:v>-0.3536344979253398</x:v>
      </x:c>
      <x:c r="N509" s="24" t="n">
        <x:v>0.1658603747347667</x:v>
      </x:c>
      <x:c r="O509" s="24" t="n">
        <x:v>0</x:v>
      </x:c>
      <x:c r="P509" s="24" t="n">
        <x:v>0</x:v>
      </x:c>
      <x:c r="Q509" s="24" t="n">
        <x:v>0.8</x:v>
      </x:c>
      <x:c r="R509" s="24" t="n">
        <x:v>0.2969710963081606</x:v>
      </x:c>
      <x:c r="S509" s="24" t="n">
        <x:v>0.5219763531646013</x:v>
      </x:c>
    </x:row>
    <x:row r="510" ht="15" hidden="0" customHeight="1">
      <x:c r="A510" s="24" t="str">
        <x:v>ALL_COHORTS</x:v>
      </x:c>
      <x:c r="B510" s="24" t="str">
        <x:v>SIG022</x:v>
      </x:c>
      <x:c r="C510" s="24" t="str">
        <x:v>T2</x:v>
      </x:c>
      <x:c r="D510" s="24" t="str">
        <x:v>T48</x:v>
      </x:c>
      <x:c r="E510" s="24" t="str">
        <x:v>HALLMARK_PANCREAS_BETA_CELLS</x:v>
      </x:c>
      <x:c r="F510" s="24" t="str">
        <x:v>HALLMARK_SECONDARY</x:v>
      </x:c>
      <x:c r="G510" s="24" t="str">
        <x:v>SSGSEA_RANK_WALK</x:v>
      </x:c>
      <x:c r="H510" s="24" t="n">
        <x:v>4</x:v>
      </x:c>
      <x:c r="I510" s="24" t="n">
        <x:v>118</x:v>
      </x:c>
      <x:c r="J510" s="24" t="n">
        <x:v>0.2212323542045142</x:v>
      </x:c>
      <x:c r="K510" s="24" t="n">
        <x:v>-0.4103696892449791</x:v>
      </x:c>
      <x:c r="L510" s="24" t="n">
        <x:v>0.7093919233290725</x:v>
      </x:c>
      <x:c r="M510" s="24" t="n">
        <x:v>-0.9194487173870576</x:v>
      </x:c>
      <x:c r="N510" s="24" t="n">
        <x:v>0.96644198360274</x:v>
      </x:c>
      <x:c r="O510" s="24" t="n">
        <x:v>0.1339012977349607</x:v>
      </x:c>
      <x:c r="P510" s="24" t="n">
        <x:v>77.7597732011537</x:v>
      </x:c>
      <x:c r="Q510" s="24" t="n">
        <x:v>0.5</x:v>
      </x:c>
      <x:c r="R510" s="24" t="n">
        <x:v>0.3580708911902139</x:v>
      </x:c>
      <x:c r="S510" s="24" t="n">
        <x:v>0.5856917563496993</x:v>
      </x:c>
    </x:row>
    <x:row r="511" ht="15" hidden="0" customHeight="1">
      <x:c r="A511" s="24" t="str">
        <x:v>ALL_COHORTS</x:v>
      </x:c>
      <x:c r="B511" s="24" t="str">
        <x:v>SIG022</x:v>
      </x:c>
      <x:c r="C511" s="24" t="str">
        <x:v>T2</x:v>
      </x:c>
      <x:c r="D511" s="24" t="str">
        <x:v>T48</x:v>
      </x:c>
      <x:c r="E511" s="24" t="str">
        <x:v>HALLMARK_PEROXISOME</x:v>
      </x:c>
      <x:c r="F511" s="24" t="str">
        <x:v>HALLMARK_SECONDARY</x:v>
      </x:c>
      <x:c r="G511" s="24" t="str">
        <x:v>SSGSEA_RANK_WALK</x:v>
      </x:c>
      <x:c r="H511" s="24" t="n">
        <x:v>5</x:v>
      </x:c>
      <x:c r="I511" s="24" t="n">
        <x:v>146</x:v>
      </x:c>
      <x:c r="J511" s="24" t="n">
        <x:v>-0.0958468278185007</x:v>
      </x:c>
      <x:c r="K511" s="24" t="n">
        <x:v>-0.2019076921523013</x:v>
      </x:c>
      <x:c r="L511" s="24" t="n">
        <x:v>0.0124359671332196</x:v>
      </x:c>
      <x:c r="M511" s="24" t="n">
        <x:v>-0.2170879855657001</x:v>
      </x:c>
      <x:c r="N511" s="24" t="n">
        <x:v>0.0283065520485496</x:v>
      </x:c>
      <x:c r="O511" s="24" t="n">
        <x:v>0</x:v>
      </x:c>
      <x:c r="P511" s="24" t="n">
        <x:v>0</x:v>
      </x:c>
      <x:c r="Q511" s="24" t="n">
        <x:v>0.8</x:v>
      </x:c>
      <x:c r="R511" s="24" t="n">
        <x:v>0.0698091349589574</x:v>
      </x:c>
      <x:c r="S511" s="24" t="n">
        <x:v>0.3266611310325321</x:v>
      </x:c>
    </x:row>
    <x:row r="512" ht="15" hidden="0" customHeight="1">
      <x:c r="A512" s="24" t="str">
        <x:v>ALL_COHORTS</x:v>
      </x:c>
      <x:c r="B512" s="24" t="str">
        <x:v>SIG022</x:v>
      </x:c>
      <x:c r="C512" s="24" t="str">
        <x:v>T2</x:v>
      </x:c>
      <x:c r="D512" s="24" t="str">
        <x:v>T48</x:v>
      </x:c>
      <x:c r="E512" s="24" t="str">
        <x:v>HALLMARK_PI3K_AKT_MTOR_SIGNALING</x:v>
      </x:c>
      <x:c r="F512" s="24" t="str">
        <x:v>HALLMARK_SECONDARY</x:v>
      </x:c>
      <x:c r="G512" s="24" t="str">
        <x:v>SSGSEA_RANK_WALK</x:v>
      </x:c>
      <x:c r="H512" s="24" t="n">
        <x:v>5</x:v>
      </x:c>
      <x:c r="I512" s="24" t="n">
        <x:v>146</x:v>
      </x:c>
      <x:c r="J512" s="24" t="n">
        <x:v>-0.0586393153159595</x:v>
      </x:c>
      <x:c r="K512" s="24" t="n">
        <x:v>-0.4154891690096659</x:v>
      </x:c>
      <x:c r="L512" s="24" t="n">
        <x:v>0.3138534719947328</x:v>
      </x:c>
      <x:c r="M512" s="24" t="n">
        <x:v>-0.7306080219967517</x:v>
      </x:c>
      <x:c r="N512" s="24" t="n">
        <x:v>0.6710313776736867</x:v>
      </x:c>
      <x:c r="O512" s="24" t="n">
        <x:v>0.0558803035904455</x:v>
      </x:c>
      <x:c r="P512" s="24" t="n">
        <x:v>59.17015440308426</x:v>
      </x:c>
      <x:c r="Q512" s="24" t="n">
        <x:v>0.6</x:v>
      </x:c>
      <x:c r="R512" s="24" t="n">
        <x:v>0.6927031232670166</x:v>
      </x:c>
      <x:c r="S512" s="24" t="n">
        <x:v>0.8170359936821135</x:v>
      </x:c>
    </x:row>
    <x:row r="513" ht="15" hidden="0" customHeight="1">
      <x:c r="A513" s="24" t="str">
        <x:v>ALL_COHORTS</x:v>
      </x:c>
      <x:c r="B513" s="24" t="str">
        <x:v>SIG022</x:v>
      </x:c>
      <x:c r="C513" s="24" t="str">
        <x:v>T2</x:v>
      </x:c>
      <x:c r="D513" s="24" t="str">
        <x:v>T48</x:v>
      </x:c>
      <x:c r="E513" s="24" t="str">
        <x:v>HALLMARK_PROTEIN_SECRETION</x:v>
      </x:c>
      <x:c r="F513" s="24" t="str">
        <x:v>HALLMARK_SECONDARY</x:v>
      </x:c>
      <x:c r="G513" s="24" t="str">
        <x:v>SSGSEA_RANK_WALK</x:v>
      </x:c>
      <x:c r="H513" s="24" t="n">
        <x:v>5</x:v>
      </x:c>
      <x:c r="I513" s="24" t="n">
        <x:v>146</x:v>
      </x:c>
      <x:c r="J513" s="24" t="n">
        <x:v>-0.3058232419872969</x:v>
      </x:c>
      <x:c r="K513" s="24" t="n">
        <x:v>-0.5810364352234497</x:v>
      </x:c>
      <x:c r="L513" s="24" t="n">
        <x:v>0.0321525405236781</x:v>
      </x:c>
      <x:c r="M513" s="24" t="n">
        <x:v>-0.7917366277156392</x:v>
      </x:c>
      <x:c r="N513" s="24" t="n">
        <x:v>0.4171248986982719</x:v>
      </x:c>
      <x:c r="O513" s="24" t="n">
        <x:v>0.0413321283876314</x:v>
      </x:c>
      <x:c r="P513" s="24" t="n">
        <x:v>51.99656727376459</x:v>
      </x:c>
      <x:c r="Q513" s="24" t="n">
        <x:v>0.8</x:v>
      </x:c>
      <x:c r="R513" s="24" t="n">
        <x:v>0.0653634413918484</x:v>
      </x:c>
      <x:c r="S513" s="24" t="n">
        <x:v>0.3266611310325321</x:v>
      </x:c>
    </x:row>
    <x:row r="514" ht="15" hidden="0" customHeight="1">
      <x:c r="A514" s="24" t="str">
        <x:v>ALL_COHORTS</x:v>
      </x:c>
      <x:c r="B514" s="24" t="str">
        <x:v>SIG022</x:v>
      </x:c>
      <x:c r="C514" s="24" t="str">
        <x:v>T2</x:v>
      </x:c>
      <x:c r="D514" s="24" t="str">
        <x:v>T48</x:v>
      </x:c>
      <x:c r="E514" s="24" t="str">
        <x:v>HALLMARK_REACTIVE_OXYGEN_SPECIES_PATHWAY</x:v>
      </x:c>
      <x:c r="F514" s="24" t="str">
        <x:v>HALLMARK_SECONDARY</x:v>
      </x:c>
      <x:c r="G514" s="24" t="str">
        <x:v>SSGSEA_RANK_WALK</x:v>
      </x:c>
      <x:c r="H514" s="24" t="n">
        <x:v>5</x:v>
      </x:c>
      <x:c r="I514" s="24" t="n">
        <x:v>146</x:v>
      </x:c>
      <x:c r="J514" s="24" t="n">
        <x:v>-0.1493056860264315</x:v>
      </x:c>
      <x:c r="K514" s="24" t="n">
        <x:v>-0.4409922106988609</x:v>
      </x:c>
      <x:c r="L514" s="24" t="n">
        <x:v>0.1709076362076405</x:v>
      </x:c>
      <x:c r="M514" s="24" t="n">
        <x:v>-0.6768960255144449</x:v>
      </x:c>
      <x:c r="N514" s="24" t="n">
        <x:v>0.4796290313264834</x:v>
      </x:c>
      <x:c r="O514" s="24" t="n">
        <x:v>0.0311749985516645</x:v>
      </x:c>
      <x:c r="P514" s="24" t="n">
        <x:v>44.65517114831373</x:v>
      </x:c>
      <x:c r="Q514" s="24" t="n">
        <x:v>0.8</x:v>
      </x:c>
      <x:c r="R514" s="24" t="n">
        <x:v>0.2656538124829112</x:v>
      </x:c>
      <x:c r="S514" s="24" t="n">
        <x:v>0.5065956424092725</x:v>
      </x:c>
    </x:row>
    <x:row r="515" ht="15" hidden="0" customHeight="1">
      <x:c r="A515" s="24" t="str">
        <x:v>ALL_COHORTS</x:v>
      </x:c>
      <x:c r="B515" s="24" t="str">
        <x:v>SIG022</x:v>
      </x:c>
      <x:c r="C515" s="24" t="str">
        <x:v>T2</x:v>
      </x:c>
      <x:c r="D515" s="24" t="str">
        <x:v>T48</x:v>
      </x:c>
      <x:c r="E515" s="24" t="str">
        <x:v>HALLMARK_SPERMATOGENESIS</x:v>
      </x:c>
      <x:c r="F515" s="24" t="str">
        <x:v>HALLMARK_SECONDARY</x:v>
      </x:c>
      <x:c r="G515" s="24" t="str">
        <x:v>SSGSEA_RANK_WALK</x:v>
      </x:c>
      <x:c r="H515" s="24" t="n">
        <x:v>4</x:v>
      </x:c>
      <x:c r="I515" s="24" t="n">
        <x:v>118</x:v>
      </x:c>
      <x:c r="J515" s="24" t="n">
        <x:v>0.0899659935730057</x:v>
      </x:c>
      <x:c r="K515" s="24" t="n">
        <x:v>-0.2830104292783258</x:v>
      </x:c>
      <x:c r="L515" s="24" t="n">
        <x:v>0.4393067199215074</x:v>
      </x:c>
      <x:c r="M515" s="24" t="n">
        <x:v>-0.6141860573030086</x:v>
      </x:c>
      <x:c r="N515" s="24" t="n">
        <x:v>0.7143618754358732</x:v>
      </x:c>
      <x:c r="O515" s="24" t="n">
        <x:v>0.0207310887022025</x:v>
      </x:c>
      <x:c r="P515" s="24" t="n">
        <x:v>34.79777421746992</x:v>
      </x:c>
      <x:c r="Q515" s="24" t="n">
        <x:v>0.5</x:v>
      </x:c>
      <x:c r="R515" s="24" t="n">
        <x:v>0.5060523286332451</x:v>
      </x:c>
      <x:c r="S515" s="24" t="n">
        <x:v>0.6720047117073052</x:v>
      </x:c>
    </x:row>
    <x:row r="516" ht="15" hidden="0" customHeight="1">
      <x:c r="A516" s="24" t="str">
        <x:v>ALL_COHORTS</x:v>
      </x:c>
      <x:c r="B516" s="24" t="str">
        <x:v>SIG022</x:v>
      </x:c>
      <x:c r="C516" s="24" t="str">
        <x:v>T2</x:v>
      </x:c>
      <x:c r="D516" s="24" t="str">
        <x:v>T48</x:v>
      </x:c>
      <x:c r="E516" s="24" t="str">
        <x:v>HALLMARK_TGF_BETA_SIGNALING</x:v>
      </x:c>
      <x:c r="F516" s="24" t="str">
        <x:v>HALLMARK_SECONDARY</x:v>
      </x:c>
      <x:c r="G516" s="24" t="str">
        <x:v>SSGSEA_RANK_WALK</x:v>
      </x:c>
      <x:c r="H516" s="24" t="n">
        <x:v>5</x:v>
      </x:c>
      <x:c r="I516" s="24" t="n">
        <x:v>146</x:v>
      </x:c>
      <x:c r="J516" s="24" t="n">
        <x:v>-0.0185249515913584</x:v>
      </x:c>
      <x:c r="K516" s="24" t="n">
        <x:v>-0.4203135607274405</x:v>
      </x:c>
      <x:c r="L516" s="24" t="n">
        <x:v>0.3893372723442417</x:v>
      </x:c>
      <x:c r="M516" s="24" t="n">
        <x:v>-0.7841033712752732</x:v>
      </x:c>
      <x:c r="N516" s="24" t="n">
        <x:v>0.7694106228643345</x:v>
      </x:c>
      <x:c r="O516" s="24" t="n">
        <x:v>0.0823265080302402</x:v>
      </x:c>
      <x:c r="P516" s="24" t="n">
        <x:v>68.58076768651118</x:v>
      </x:c>
      <x:c r="Q516" s="24" t="n">
        <x:v>0.6</x:v>
      </x:c>
      <x:c r="R516" s="24" t="n">
        <x:v>0.9104525699314004</x:v>
      </x:c>
      <x:c r="S516" s="24" t="n">
        <x:v>0.9510459966162398</x:v>
      </x:c>
    </x:row>
    <x:row r="517" ht="15" hidden="0" customHeight="1">
      <x:c r="A517" s="24" t="str">
        <x:v>ALL_COHORTS</x:v>
      </x:c>
      <x:c r="B517" s="24" t="str">
        <x:v>SIG022</x:v>
      </x:c>
      <x:c r="C517" s="24" t="str">
        <x:v>T2</x:v>
      </x:c>
      <x:c r="D517" s="24" t="str">
        <x:v>T48</x:v>
      </x:c>
      <x:c r="E517" s="24" t="str">
        <x:v>HALLMARK_TNFA_SIGNALING_VIA_NFKB</x:v>
      </x:c>
      <x:c r="F517" s="24" t="str">
        <x:v>PRESET_PRIMARY</x:v>
      </x:c>
      <x:c r="G517" s="24" t="str">
        <x:v>SSGSEA_RANK_WALK</x:v>
      </x:c>
      <x:c r="H517" s="24" t="n">
        <x:v>5</x:v>
      </x:c>
      <x:c r="I517" s="24" t="n">
        <x:v>146</x:v>
      </x:c>
      <x:c r="J517" s="24" t="n">
        <x:v>-0.2006887790910019</x:v>
      </x:c>
      <x:c r="K517" s="24" t="n">
        <x:v>-0.4843054609558337</x:v>
      </x:c>
      <x:c r="L517" s="24" t="n">
        <x:v>0.1210963474198731</x:v>
      </x:c>
      <x:c r="M517" s="24" t="n">
        <x:v>-0.7099356735614956</x:v>
      </x:c>
      <x:c r="N517" s="24" t="n">
        <x:v>0.4463668454838286</x:v>
      </x:c>
      <x:c r="O517" s="24" t="n">
        <x:v>0.0324267429260002</x:v>
      </x:c>
      <x:c r="P517" s="24" t="n">
        <x:v>45.65798793625348</x:v>
      </x:c>
      <x:c r="Q517" s="24" t="n">
        <x:v>0.8</x:v>
      </x:c>
      <x:c r="R517" s="24" t="n">
        <x:v>0.1573360644954304</x:v>
      </x:c>
      <x:c r="S517" s="24" t="n">
        <x:v>0.3993584111757438</x:v>
      </x:c>
    </x:row>
    <x:row r="518" ht="15" hidden="0" customHeight="1">
      <x:c r="A518" s="24" t="str">
        <x:v>ALL_COHORTS</x:v>
      </x:c>
      <x:c r="B518" s="24" t="str">
        <x:v>SIG022</x:v>
      </x:c>
      <x:c r="C518" s="24" t="str">
        <x:v>T2</x:v>
      </x:c>
      <x:c r="D518" s="24" t="str">
        <x:v>T48</x:v>
      </x:c>
      <x:c r="E518" s="24" t="str">
        <x:v>HALLMARK_UNFOLDED_PROTEIN_RESPONSE</x:v>
      </x:c>
      <x:c r="F518" s="24" t="str">
        <x:v>HALLMARK_SECONDARY</x:v>
      </x:c>
      <x:c r="G518" s="24" t="str">
        <x:v>SSGSEA_RANK_WALK</x:v>
      </x:c>
      <x:c r="H518" s="24" t="n">
        <x:v>5</x:v>
      </x:c>
      <x:c r="I518" s="24" t="n">
        <x:v>146</x:v>
      </x:c>
      <x:c r="J518" s="24" t="n">
        <x:v>0.2538639657531215</x:v>
      </x:c>
      <x:c r="K518" s="24" t="n">
        <x:v>0.1108963725717556</x:v>
      </x:c>
      <x:c r="L518" s="24" t="n">
        <x:v>0.3865375467694997</x:v>
      </x:c>
      <x:c r="M518" s="24" t="n">
        <x:v>0.089445593470103</x:v>
      </x:c>
      <x:c r="N518" s="24" t="n">
        <x:v>0.4048130839813833</x:v>
      </x:c>
      <x:c r="O518" s="24" t="n">
        <x:v>0</x:v>
      </x:c>
      <x:c r="P518" s="24" t="n">
        <x:v>0</x:v>
      </x:c>
      <x:c r="Q518" s="24" t="n">
        <x:v>1</x:v>
      </x:c>
      <x:c r="R518" s="24" t="n">
        <x:v>0.0082623802181827</x:v>
      </x:c>
      <x:c r="S518" s="24" t="n">
        <x:v>0.1289964806850966</x:v>
      </x:c>
    </x:row>
    <x:row r="519" ht="15" hidden="0" customHeight="1">
      <x:c r="A519" s="24" t="str">
        <x:v>ALL_COHORTS</x:v>
      </x:c>
      <x:c r="B519" s="24" t="str">
        <x:v>SIG022</x:v>
      </x:c>
      <x:c r="C519" s="24" t="str">
        <x:v>T2</x:v>
      </x:c>
      <x:c r="D519" s="24" t="str">
        <x:v>T48</x:v>
      </x:c>
      <x:c r="E519" s="24" t="str">
        <x:v>HALLMARK_UV_RESPONSE_DN</x:v>
      </x:c>
      <x:c r="F519" s="24" t="str">
        <x:v>HALLMARK_SECONDARY</x:v>
      </x:c>
      <x:c r="G519" s="24" t="str">
        <x:v>SSGSEA_RANK_WALK</x:v>
      </x:c>
      <x:c r="H519" s="24" t="n">
        <x:v>5</x:v>
      </x:c>
      <x:c r="I519" s="24" t="n">
        <x:v>146</x:v>
      </x:c>
      <x:c r="J519" s="24" t="n">
        <x:v>-0.1274493474579626</x:v>
      </x:c>
      <x:c r="K519" s="24" t="n">
        <x:v>-0.3045348850667833</x:v>
      </x:c>
      <x:c r="L519" s="24" t="n">
        <x:v>0.0581523738026141</x:v>
      </x:c>
      <x:c r="M519" s="24" t="n">
        <x:v>-0.3290501108255313</x:v>
      </x:c>
      <x:c r="N519" s="24" t="n">
        <x:v>0.0852626981953447</x:v>
      </x:c>
      <x:c r="O519" s="24" t="n">
        <x:v>0</x:v>
      </x:c>
      <x:c r="P519" s="24" t="n">
        <x:v>0</x:v>
      </x:c>
      <x:c r="Q519" s="24" t="n">
        <x:v>0.8</x:v>
      </x:c>
      <x:c r="R519" s="24" t="n">
        <x:v>0.1288772065479327</x:v>
      </x:c>
      <x:c r="S519" s="24" t="n">
        <x:v>0.3998132176739903</x:v>
      </x:c>
    </x:row>
    <x:row r="520" ht="15" hidden="0" customHeight="1">
      <x:c r="A520" s="24" t="str">
        <x:v>ALL_COHORTS</x:v>
      </x:c>
      <x:c r="B520" s="24" t="str">
        <x:v>SIG022</x:v>
      </x:c>
      <x:c r="C520" s="24" t="str">
        <x:v>T2</x:v>
      </x:c>
      <x:c r="D520" s="24" t="str">
        <x:v>T48</x:v>
      </x:c>
      <x:c r="E520" s="24" t="str">
        <x:v>HALLMARK_UV_RESPONSE_UP</x:v>
      </x:c>
      <x:c r="F520" s="24" t="str">
        <x:v>HALLMARK_SECONDARY</x:v>
      </x:c>
      <x:c r="G520" s="24" t="str">
        <x:v>SSGSEA_RANK_WALK</x:v>
      </x:c>
      <x:c r="H520" s="24" t="n">
        <x:v>5</x:v>
      </x:c>
      <x:c r="I520" s="24" t="n">
        <x:v>146</x:v>
      </x:c>
      <x:c r="J520" s="24" t="n">
        <x:v>0.1549883323530006</x:v>
      </x:c>
      <x:c r="K520" s="24" t="n">
        <x:v>-0.0150473728686523</x:v>
      </x:c>
      <x:c r="L520" s="24" t="n">
        <x:v>0.3163118634880984</x:v>
      </x:c>
      <x:c r="M520" s="24" t="n">
        <x:v>-0.040075755591488</x:v>
      </x:c>
      <x:c r="N520" s="24" t="n">
        <x:v>0.3386725364164723</x:v>
      </x:c>
      <x:c r="O520" s="24" t="n">
        <x:v>0</x:v>
      </x:c>
      <x:c r="P520" s="24" t="n">
        <x:v>0</x:v>
      </x:c>
      <x:c r="Q520" s="24" t="n">
        <x:v>0.8</x:v>
      </x:c>
      <x:c r="R520" s="24" t="n">
        <x:v>0.0644907473412475</x:v>
      </x:c>
      <x:c r="S520" s="24" t="n">
        <x:v>0.3266611310325321</x:v>
      </x:c>
    </x:row>
    <x:row r="521" ht="15" hidden="0" customHeight="1">
      <x:c r="A521" s="24" t="str">
        <x:v>ALL_COHORTS</x:v>
      </x:c>
      <x:c r="B521" s="24" t="str">
        <x:v>SIG022</x:v>
      </x:c>
      <x:c r="C521" s="24" t="str">
        <x:v>T2</x:v>
      </x:c>
      <x:c r="D521" s="24" t="str">
        <x:v>T48</x:v>
      </x:c>
      <x:c r="E521" s="24" t="str">
        <x:v>HALLMARK_WNT_BETA_CATENIN_SIGNALING</x:v>
      </x:c>
      <x:c r="F521" s="24" t="str">
        <x:v>HALLMARK_SECONDARY</x:v>
      </x:c>
      <x:c r="G521" s="24" t="str">
        <x:v>SSGSEA_RANK_WALK</x:v>
      </x:c>
      <x:c r="H521" s="24" t="n">
        <x:v>5</x:v>
      </x:c>
      <x:c r="I521" s="24" t="n">
        <x:v>146</x:v>
      </x:c>
      <x:c r="J521" s="24" t="n">
        <x:v>0.1903030484758927</x:v>
      </x:c>
      <x:c r="K521" s="24" t="n">
        <x:v>-0.1733074900669328</x:v>
      </x:c>
      <x:c r="L521" s="24" t="n">
        <x:v>0.5082576493555657</x:v>
      </x:c>
      <x:c r="M521" s="24" t="n">
        <x:v>-0.5625769747581831</x:v>
      </x:c>
      <x:c r="N521" s="24" t="n">
        <x:v>0.7706387249469441</x:v>
      </x:c>
      <x:c r="O521" s="24" t="n">
        <x:v>0.0503545666475517</x:v>
      </x:c>
      <x:c r="P521" s="24" t="n">
        <x:v>56.96531042142616</x:v>
      </x:c>
      <x:c r="Q521" s="24" t="n">
        <x:v>0.6</x:v>
      </x:c>
      <x:c r="R521" s="24" t="n">
        <x:v>0.2194716924671664</x:v>
      </x:c>
      <x:c r="S521" s="24" t="n">
        <x:v>0.467446202137861</x:v>
      </x:c>
    </x:row>
    <x:row r="522" ht="15" hidden="0" customHeight="1">
      <x:c r="A522" s="24" t="str">
        <x:v>ALL_COHORTS</x:v>
      </x:c>
      <x:c r="B522" s="24" t="str">
        <x:v>SIG022</x:v>
      </x:c>
      <x:c r="C522" s="24" t="str">
        <x:v>T2</x:v>
      </x:c>
      <x:c r="D522" s="24" t="str">
        <x:v>T48</x:v>
      </x:c>
      <x:c r="E522" s="24" t="str">
        <x:v>HALLMARK_XENOBIOTIC_METABOLISM</x:v>
      </x:c>
      <x:c r="F522" s="24" t="str">
        <x:v>HALLMARK_SECONDARY</x:v>
      </x:c>
      <x:c r="G522" s="24" t="str">
        <x:v>SSGSEA_RANK_WALK</x:v>
      </x:c>
      <x:c r="H522" s="24" t="n">
        <x:v>5</x:v>
      </x:c>
      <x:c r="I522" s="24" t="n">
        <x:v>146</x:v>
      </x:c>
      <x:c r="J522" s="24" t="n">
        <x:v>-0.2107933483815744</x:v>
      </x:c>
      <x:c r="K522" s="24" t="n">
        <x:v>-0.4736831382140526</x:v>
      </x:c>
      <x:c r="L522" s="24" t="n">
        <x:v>0.0865880683955692</x:v>
      </x:c>
      <x:c r="M522" s="24" t="n">
        <x:v>-0.6521725356372584</x:v>
      </x:c>
      <x:c r="N522" s="24" t="n">
        <x:v>0.3373215025024261</x:v>
      </x:c>
      <x:c r="O522" s="24" t="n">
        <x:v>0.0197887185249291</x:v>
      </x:c>
      <x:c r="P522" s="24" t="n">
        <x:v>34.4455990918972</x:v>
      </x:c>
      <x:c r="Q522" s="24" t="n">
        <x:v>1</x:v>
      </x:c>
      <x:c r="R522" s="24" t="n">
        <x:v>0.1194517495757227</x:v>
      </x:c>
      <x:c r="S522" s="24" t="n">
        <x:v>0.3841193515768339</x:v>
      </x:c>
    </x:row>
    <x:row r="523" ht="15" hidden="0" customHeight="1">
      <x:c r="A523" s="24" t="str">
        <x:v>ALL_COHORTS</x:v>
      </x:c>
      <x:c r="B523" s="24" t="str">
        <x:v>SIG022</x:v>
      </x:c>
      <x:c r="C523" s="24" t="str">
        <x:v>T2</x:v>
      </x:c>
      <x:c r="D523" s="24" t="str">
        <x:v>T48</x:v>
      </x:c>
      <x:c r="E523" s="24" t="str">
        <x:v>Neutrophil degranulation</x:v>
      </x:c>
      <x:c r="F523" s="24" t="str">
        <x:v>REACTOME_SUPPLEMENT</x:v>
      </x:c>
      <x:c r="G523" s="24" t="str">
        <x:v>SSGSEA_RANK_WALK</x:v>
      </x:c>
      <x:c r="H523" s="24" t="n">
        <x:v>5</x:v>
      </x:c>
      <x:c r="I523" s="24" t="n">
        <x:v>146</x:v>
      </x:c>
      <x:c r="J523" s="24" t="n">
        <x:v>-0.3658602440545628</x:v>
      </x:c>
      <x:c r="K523" s="24" t="n">
        <x:v>-0.6282847654670317</x:v>
      </x:c>
      <x:c r="L523" s="24" t="n">
        <x:v>-0.0286852943699617</x:v>
      </x:c>
      <x:c r="M523" s="24" t="n">
        <x:v>-0.8254459731320888</x:v>
      </x:c>
      <x:c r="N523" s="24" t="n">
        <x:v>0.3854136436189433</x:v>
      </x:c>
      <x:c r="O523" s="24" t="n">
        <x:v>0.0452841272352616</x:v>
      </x:c>
      <x:c r="P523" s="24" t="n">
        <x:v>54.42557008774538</x:v>
      </x:c>
      <x:c r="Q523" s="24" t="n">
        <x:v>1</x:v>
      </x:c>
      <x:c r="R523" s="24" t="n">
        <x:v>0.0399069230186726</x:v>
      </x:c>
      <x:c r="S523" s="24" t="n">
        <x:v>0.2341399022323671</x:v>
      </x:c>
    </x:row>
    <x:row r="524" ht="15" hidden="0" customHeight="1">
      <x:c r="A524" s="24" t="str">
        <x:v>ALL_COHORTS</x:v>
      </x:c>
      <x:c r="B524" s="24" t="str">
        <x:v>SIG022</x:v>
      </x:c>
      <x:c r="C524" s="24" t="str">
        <x:v>T2</x:v>
      </x:c>
      <x:c r="D524" s="24" t="str">
        <x:v>T48</x:v>
      </x:c>
      <x:c r="E524" s="24" t="str">
        <x:v>TCR signaling</x:v>
      </x:c>
      <x:c r="F524" s="24" t="str">
        <x:v>REACTOME_SUPPLEMENT</x:v>
      </x:c>
      <x:c r="G524" s="24" t="str">
        <x:v>SSGSEA_RANK_WALK</x:v>
      </x:c>
      <x:c r="H524" s="24" t="n">
        <x:v>5</x:v>
      </x:c>
      <x:c r="I524" s="24" t="n">
        <x:v>146</x:v>
      </x:c>
      <x:c r="J524" s="24" t="n">
        <x:v>0.2629649496152753</x:v>
      </x:c>
      <x:c r="K524" s="24" t="n">
        <x:v>-0.0156915686275519</x:v>
      </x:c>
      <x:c r="L524" s="24" t="n">
        <x:v>0.5037172097341365</x:v>
      </x:c>
      <x:c r="M524" s="24" t="n">
        <x:v>-0.2207125930039216</x:v>
      </x:c>
      <x:c r="N524" s="24" t="n">
        <x:v>0.6428329913554618</x:v>
      </x:c>
      <x:c r="O524" s="24" t="n">
        <x:v>0.0135299510924406</x:v>
      </x:c>
      <x:c r="P524" s="24" t="n">
        <x:v>26.978529275223416</x:v>
      </x:c>
      <x:c r="Q524" s="24" t="n">
        <x:v>1</x:v>
      </x:c>
      <x:c r="R524" s="24" t="n">
        <x:v>0.0585803631205661</x:v>
      </x:c>
      <x:c r="S524" s="24" t="n">
        <x:v>0.2341399022323671</x:v>
      </x:c>
    </x:row>
    <x:row r="525" ht="15" hidden="0" customHeight="1">
      <x:c r="A525" s="24" t="str">
        <x:v>ALL_COHORTS</x:v>
      </x:c>
      <x:c r="B525" s="24" t="str">
        <x:v>SIG023</x:v>
      </x:c>
      <x:c r="C525" s="24" t="str">
        <x:v>T1</x:v>
      </x:c>
      <x:c r="D525" s="24" t="str">
        <x:v>T24</x:v>
      </x:c>
      <x:c r="E525" s="24" t="str">
        <x:v>HALLMARK_ADIPOGENESIS</x:v>
      </x:c>
      <x:c r="F525" s="24" t="str">
        <x:v>HALLMARK_SECONDARY</x:v>
      </x:c>
      <x:c r="G525" s="24" t="str">
        <x:v>SSGSEA_RANK_WALK</x:v>
      </x:c>
      <x:c r="H525" s="24" t="n">
        <x:v>4</x:v>
      </x:c>
      <x:c r="I525" s="24" t="n">
        <x:v>172</x:v>
      </x:c>
      <x:c r="J525" s="24" t="n">
        <x:v>-0.0071718235250549</x:v>
      </x:c>
      <x:c r="K525" s="24" t="n">
        <x:v>-0.3561543284619876</x:v>
      </x:c>
      <x:c r="L525" s="24" t="n">
        <x:v>0.3435664559696392</x:v>
      </x:c>
      <x:c r="M525" s="24" t="n">
        <x:v>-0.6255861988658528</x:v>
      </x:c>
      <x:c r="N525" s="24" t="n">
        <x:v>0.6167774648148531</x:v>
      </x:c>
      <x:c r="O525" s="24" t="n">
        <x:v>0.0153701434065043</x:v>
      </x:c>
      <x:c r="P525" s="24" t="n">
        <x:v>38.41830930271624</x:v>
      </x:c>
      <x:c r="Q525" s="24" t="n">
        <x:v>0.5</x:v>
      </x:c>
      <x:c r="R525" s="24" t="n">
        <x:v>0.9541099744318184</x:v>
      </x:c>
      <x:c r="S525" s="24" t="n">
        <x:v>0.974916110945908</x:v>
      </x:c>
    </x:row>
    <x:row r="526" ht="15" hidden="0" customHeight="1">
      <x:c r="A526" s="24" t="str">
        <x:v>ALL_COHORTS</x:v>
      </x:c>
      <x:c r="B526" s="24" t="str">
        <x:v>SIG023</x:v>
      </x:c>
      <x:c r="C526" s="24" t="str">
        <x:v>T1</x:v>
      </x:c>
      <x:c r="D526" s="24" t="str">
        <x:v>T24</x:v>
      </x:c>
      <x:c r="E526" s="24" t="str">
        <x:v>HALLMARK_ALLOGRAFT_REJECTION</x:v>
      </x:c>
      <x:c r="F526" s="24" t="str">
        <x:v>PRESET_PRIMARY</x:v>
      </x:c>
      <x:c r="G526" s="24" t="str">
        <x:v>SSGSEA_RANK_WALK</x:v>
      </x:c>
      <x:c r="H526" s="24" t="n">
        <x:v>4</x:v>
      </x:c>
      <x:c r="I526" s="24" t="n">
        <x:v>172</x:v>
      </x:c>
      <x:c r="J526" s="24" t="n">
        <x:v>-0.1799445100171156</x:v>
      </x:c>
      <x:c r="K526" s="24" t="n">
        <x:v>-0.4712385428892545</x:v>
      </x:c>
      <x:c r="L526" s="24" t="n">
        <x:v>0.1467434259708223</x:v>
      </x:c>
      <x:c r="M526" s="24" t="n">
        <x:v>-0.6622436373825821</x:v>
      </x:c>
      <x:c r="N526" s="24" t="n">
        <x:v>0.4077826224838092</x:v>
      </x:c>
      <x:c r="O526" s="24" t="n">
        <x:v>0.0096868640743201</x:v>
      </x:c>
      <x:c r="P526" s="24" t="n">
        <x:v>30.41049150964192</x:v>
      </x:c>
      <x:c r="Q526" s="24" t="n">
        <x:v>1</x:v>
      </x:c>
      <x:c r="R526" s="24" t="n">
        <x:v>0.1773754704802521</x:v>
      </x:c>
      <x:c r="S526" s="24" t="n">
        <x:v>0.4036490506822821</x:v>
      </x:c>
    </x:row>
    <x:row r="527" ht="15" hidden="0" customHeight="1">
      <x:c r="A527" s="24" t="str">
        <x:v>ALL_COHORTS</x:v>
      </x:c>
      <x:c r="B527" s="24" t="str">
        <x:v>SIG023</x:v>
      </x:c>
      <x:c r="C527" s="24" t="str">
        <x:v>T1</x:v>
      </x:c>
      <x:c r="D527" s="24" t="str">
        <x:v>T24</x:v>
      </x:c>
      <x:c r="E527" s="24" t="str">
        <x:v>HALLMARK_ANDROGEN_RESPONSE</x:v>
      </x:c>
      <x:c r="F527" s="24" t="str">
        <x:v>HALLMARK_SECONDARY</x:v>
      </x:c>
      <x:c r="G527" s="24" t="str">
        <x:v>SSGSEA_RANK_WALK</x:v>
      </x:c>
      <x:c r="H527" s="24" t="n">
        <x:v>4</x:v>
      </x:c>
      <x:c r="I527" s="24" t="n">
        <x:v>172</x:v>
      </x:c>
      <x:c r="J527" s="24" t="n">
        <x:v>0.0991919192903341</x:v>
      </x:c>
      <x:c r="K527" s="24" t="n">
        <x:v>-0.3274867783746505</x:v>
      </x:c>
      <x:c r="L527" s="24" t="n">
        <x:v>0.4922676460581919</x:v>
      </x:c>
      <x:c r="M527" s="24" t="n">
        <x:v>-0.7316109985471505</x:v>
      </x:c>
      <x:c r="N527" s="24" t="n">
        <x:v>0.811437540004332</x:v>
      </x:c>
      <x:c r="O527" s="24" t="n">
        <x:v>0.0384214745383363</x:v>
      </x:c>
      <x:c r="P527" s="24" t="n">
        <x:v>53.45804729623402</x:v>
      </x:c>
      <x:c r="Q527" s="24" t="n">
        <x:v>0.75</x:v>
      </x:c>
      <x:c r="R527" s="24" t="n">
        <x:v>0.5232431241206869</x:v>
      </x:c>
      <x:c r="S527" s="24" t="n">
        <x:v>0.7696132049846874</x:v>
      </x:c>
    </x:row>
    <x:row r="528" ht="15" hidden="0" customHeight="1">
      <x:c r="A528" s="24" t="str">
        <x:v>ALL_COHORTS</x:v>
      </x:c>
      <x:c r="B528" s="24" t="str">
        <x:v>SIG023</x:v>
      </x:c>
      <x:c r="C528" s="24" t="str">
        <x:v>T1</x:v>
      </x:c>
      <x:c r="D528" s="24" t="str">
        <x:v>T24</x:v>
      </x:c>
      <x:c r="E528" s="24" t="str">
        <x:v>HALLMARK_ANGIOGENESIS</x:v>
      </x:c>
      <x:c r="F528" s="24" t="str">
        <x:v>HALLMARK_SECONDARY</x:v>
      </x:c>
      <x:c r="G528" s="24" t="str">
        <x:v>SSGSEA_RANK_WALK</x:v>
      </x:c>
      <x:c r="H528" s="24" t="n">
        <x:v>3</x:v>
      </x:c>
      <x:c r="I528" s="24" t="n">
        <x:v>141</x:v>
      </x:c>
      <x:c r="J528" s="24" t="n">
        <x:v>-0.2557242669396798</x:v>
      </x:c>
      <x:c r="K528" s="24" t="n">
        <x:v>-0.7700873134928254</x:v>
      </x:c>
      <x:c r="L528" s="24" t="n">
        <x:v>0.4601377758871698</x:v>
      </x:c>
      <x:c r="M528" s="24" t="n">
        <x:v>-0.9996462471776424</x:v>
      </x:c>
      <x:c r="N528" s="24" t="n">
        <x:v>0.9989933489610427</x:v>
      </x:c>
      <x:c r="O528" s="24" t="n">
        <x:v>0.0708998294794332</x:v>
      </x:c>
      <x:c r="P528" s="24" t="n">
        <x:v>72.18949623595465</x:v>
      </x:c>
      <x:c r="Q528" s="24" t="n">
        <x:v>0.6666666666666666</x:v>
      </x:c>
      <x:c r="R528" s="24" t="n">
        <x:v>0.2764170718187321</x:v>
      </x:c>
      <x:c r="S528" s="24" t="n">
        <x:v>0.5965631563042758</x:v>
      </x:c>
    </x:row>
    <x:row r="529" ht="15" hidden="0" customHeight="1">
      <x:c r="A529" s="24" t="str">
        <x:v>ALL_COHORTS</x:v>
      </x:c>
      <x:c r="B529" s="24" t="str">
        <x:v>SIG023</x:v>
      </x:c>
      <x:c r="C529" s="24" t="str">
        <x:v>T1</x:v>
      </x:c>
      <x:c r="D529" s="24" t="str">
        <x:v>T24</x:v>
      </x:c>
      <x:c r="E529" s="24" t="str">
        <x:v>HALLMARK_APICAL_JUNCTION</x:v>
      </x:c>
      <x:c r="F529" s="24" t="str">
        <x:v>HALLMARK_SECONDARY</x:v>
      </x:c>
      <x:c r="G529" s="24" t="str">
        <x:v>SSGSEA_RANK_WALK</x:v>
      </x:c>
      <x:c r="H529" s="24" t="n">
        <x:v>4</x:v>
      </x:c>
      <x:c r="I529" s="24" t="n">
        <x:v>172</x:v>
      </x:c>
      <x:c r="J529" s="24" t="n">
        <x:v>0.0026323920923972</x:v>
      </x:c>
      <x:c r="K529" s="24" t="n">
        <x:v>-0.3166816559894911</x:v>
      </x:c>
      <x:c r="L529" s="24" t="n">
        <x:v>0.3214105322970043</x:v>
      </x:c>
      <x:c r="M529" s="24" t="n">
        <x:v>-0.6293772554774636</x:v>
      </x:c>
      <x:c r="N529" s="24" t="n">
        <x:v>0.6325460539489918</x:v>
      </x:c>
      <x:c r="O529" s="24" t="n">
        <x:v>0.0190304663592299</x:v>
      </x:c>
      <x:c r="P529" s="24" t="n">
        <x:v>35.710053725827656</x:v>
      </x:c>
      <x:c r="Q529" s="24" t="n">
        <x:v>0.5</x:v>
      </x:c>
      <x:c r="R529" s="24" t="n">
        <x:v>0.9813742194854892</x:v>
      </x:c>
      <x:c r="S529" s="24" t="n">
        <x:v>0.9896707440322912</x:v>
      </x:c>
    </x:row>
    <x:row r="530" ht="15" hidden="0" customHeight="1">
      <x:c r="A530" s="24" t="str">
        <x:v>ALL_COHORTS</x:v>
      </x:c>
      <x:c r="B530" s="24" t="str">
        <x:v>SIG023</x:v>
      </x:c>
      <x:c r="C530" s="24" t="str">
        <x:v>T1</x:v>
      </x:c>
      <x:c r="D530" s="24" t="str">
        <x:v>T24</x:v>
      </x:c>
      <x:c r="E530" s="24" t="str">
        <x:v>HALLMARK_APICAL_SURFACE</x:v>
      </x:c>
      <x:c r="F530" s="24" t="str">
        <x:v>HALLMARK_SECONDARY</x:v>
      </x:c>
      <x:c r="G530" s="24" t="str">
        <x:v>SSGSEA_RANK_WALK</x:v>
      </x:c>
      <x:c r="H530" s="24" t="n">
        <x:v>4</x:v>
      </x:c>
      <x:c r="I530" s="24" t="n">
        <x:v>172</x:v>
      </x:c>
      <x:c r="J530" s="24" t="n">
        <x:v>-0.1069178657969517</x:v>
      </x:c>
      <x:c r="K530" s="24" t="n">
        <x:v>-0.4903578418126414</x:v>
      </x:c>
      <x:c r="L530" s="24" t="n">
        <x:v>0.3112014741377899</x:v>
      </x:c>
      <x:c r="M530" s="24" t="n">
        <x:v>-0.7602621005015034</x:v>
      </x:c>
      <x:c r="N530" s="24" t="n">
        <x:v>0.6539560152384744</x:v>
      </x:c>
      <x:c r="O530" s="24" t="n">
        <x:v>0.0245504601672618</x:v>
      </x:c>
      <x:c r="P530" s="24" t="n">
        <x:v>48.59431033408118</x:v>
      </x:c>
      <x:c r="Q530" s="24" t="n">
        <x:v>0.75</x:v>
      </x:c>
      <x:c r="R530" s="24" t="n">
        <x:v>0.4842930901257425</x:v>
      </x:c>
      <x:c r="S530" s="24" t="n">
        <x:v>0.7457658852640542</x:v>
      </x:c>
    </x:row>
    <x:row r="531" ht="15" hidden="0" customHeight="1">
      <x:c r="A531" s="24" t="str">
        <x:v>ALL_COHORTS</x:v>
      </x:c>
      <x:c r="B531" s="24" t="str">
        <x:v>SIG023</x:v>
      </x:c>
      <x:c r="C531" s="24" t="str">
        <x:v>T1</x:v>
      </x:c>
      <x:c r="D531" s="24" t="str">
        <x:v>T24</x:v>
      </x:c>
      <x:c r="E531" s="24" t="str">
        <x:v>HALLMARK_APOPTOSIS</x:v>
      </x:c>
      <x:c r="F531" s="24" t="str">
        <x:v>PRESET_PRIMARY</x:v>
      </x:c>
      <x:c r="G531" s="24" t="str">
        <x:v>SSGSEA_RANK_WALK</x:v>
      </x:c>
      <x:c r="H531" s="24" t="n">
        <x:v>4</x:v>
      </x:c>
      <x:c r="I531" s="24" t="n">
        <x:v>172</x:v>
      </x:c>
      <x:c r="J531" s="24" t="n">
        <x:v>-0.2888980467384645</x:v>
      </x:c>
      <x:c r="K531" s="24" t="n">
        <x:v>-0.6907698773144209</x:v>
      </x:c>
      <x:c r="L531" s="24" t="n">
        <x:v>0.2493313089945606</x:v>
      </x:c>
      <x:c r="M531" s="24" t="n">
        <x:v>-0.9479025982257614</x:v>
      </x:c>
      <x:c r="N531" s="24" t="n">
        <x:v>0.8384612574830006</x:v>
      </x:c>
      <x:c r="O531" s="24" t="n">
        <x:v>0.0936153303963809</x:v>
      </x:c>
      <x:c r="P531" s="24" t="n">
        <x:v>78.19111782493438</x:v>
      </x:c>
      <x:c r="Q531" s="24" t="n">
        <x:v>0.75</x:v>
      </x:c>
      <x:c r="R531" s="24" t="n">
        <x:v>0.1850058148960459</x:v>
      </x:c>
      <x:c r="S531" s="24" t="n">
        <x:v>0.4036490506822821</x:v>
      </x:c>
    </x:row>
    <x:row r="532" ht="15" hidden="0" customHeight="1">
      <x:c r="A532" s="24" t="str">
        <x:v>ALL_COHORTS</x:v>
      </x:c>
      <x:c r="B532" s="24" t="str">
        <x:v>SIG023</x:v>
      </x:c>
      <x:c r="C532" s="24" t="str">
        <x:v>T1</x:v>
      </x:c>
      <x:c r="D532" s="24" t="str">
        <x:v>T24</x:v>
      </x:c>
      <x:c r="E532" s="24" t="str">
        <x:v>HALLMARK_BILE_ACID_METABOLISM</x:v>
      </x:c>
      <x:c r="F532" s="24" t="str">
        <x:v>HALLMARK_SECONDARY</x:v>
      </x:c>
      <x:c r="G532" s="24" t="str">
        <x:v>SSGSEA_RANK_WALK</x:v>
      </x:c>
      <x:c r="H532" s="24" t="n">
        <x:v>4</x:v>
      </x:c>
      <x:c r="I532" s="24" t="n">
        <x:v>172</x:v>
      </x:c>
      <x:c r="J532" s="24" t="n">
        <x:v>0.038101096383854</x:v>
      </x:c>
      <x:c r="K532" s="24" t="n">
        <x:v>-0.2557939675226492</x:v>
      </x:c>
      <x:c r="L532" s="24" t="n">
        <x:v>0.325549270652696</x:v>
      </x:c>
      <x:c r="M532" s="24" t="n">
        <x:v>-0.4714560114723576</x:v>
      </x:c>
      <x:c r="N532" s="24" t="n">
        <x:v>0.528585323248335</x:v>
      </x:c>
      <x:c r="O532" s="24" t="n">
        <x:v>0.0074737754842253</x:v>
      </x:c>
      <x:c r="P532" s="24" t="n">
        <x:v>19.798137260075475</x:v>
      </x:c>
      <x:c r="Q532" s="24" t="n">
        <x:v>0.75</x:v>
      </x:c>
      <x:c r="R532" s="24" t="n">
        <x:v>0.7127899802151165</x:v>
      </x:c>
      <x:c r="S532" s="24" t="n">
        <x:v>0.8686674185739093</x:v>
      </x:c>
    </x:row>
    <x:row r="533" ht="15" hidden="0" customHeight="1">
      <x:c r="A533" s="24" t="str">
        <x:v>ALL_COHORTS</x:v>
      </x:c>
      <x:c r="B533" s="24" t="str">
        <x:v>SIG023</x:v>
      </x:c>
      <x:c r="C533" s="24" t="str">
        <x:v>T1</x:v>
      </x:c>
      <x:c r="D533" s="24" t="str">
        <x:v>T24</x:v>
      </x:c>
      <x:c r="E533" s="24" t="str">
        <x:v>HALLMARK_CHOLESTEROL_HOMEOSTASIS</x:v>
      </x:c>
      <x:c r="F533" s="24" t="str">
        <x:v>HALLMARK_SECONDARY</x:v>
      </x:c>
      <x:c r="G533" s="24" t="str">
        <x:v>SSGSEA_RANK_WALK</x:v>
      </x:c>
      <x:c r="H533" s="24" t="n">
        <x:v>4</x:v>
      </x:c>
      <x:c r="I533" s="24" t="n">
        <x:v>172</x:v>
      </x:c>
      <x:c r="J533" s="24" t="n">
        <x:v>0.0707453688846171</x:v>
      </x:c>
      <x:c r="K533" s="24" t="n">
        <x:v>0.0181155665729332</x:v>
      </x:c>
      <x:c r="L533" s="24" t="n">
        <x:v>0.1229842111706178</x:v>
      </x:c>
      <x:c r="M533" s="24" t="n">
        <x:v>-0.0004488707073829</x:v>
      </x:c>
      <x:c r="N533" s="24" t="n">
        <x:v>0.1412260622791459</x:v>
      </x:c>
      <x:c r="O533" s="24" t="n">
        <x:v>0</x:v>
      </x:c>
      <x:c r="P533" s="24" t="n">
        <x:v>0</x:v>
      </x:c>
      <x:c r="Q533" s="24" t="n">
        <x:v>1</x:v>
      </x:c>
      <x:c r="R533" s="24" t="n">
        <x:v>0.0234936915050748</x:v>
      </x:c>
      <x:c r="S533" s="24" t="n">
        <x:v>0.4697492255564774</x:v>
      </x:c>
    </x:row>
    <x:row r="534" ht="15" hidden="0" customHeight="1">
      <x:c r="A534" s="24" t="str">
        <x:v>ALL_COHORTS</x:v>
      </x:c>
      <x:c r="B534" s="24" t="str">
        <x:v>SIG023</x:v>
      </x:c>
      <x:c r="C534" s="24" t="str">
        <x:v>T1</x:v>
      </x:c>
      <x:c r="D534" s="24" t="str">
        <x:v>T24</x:v>
      </x:c>
      <x:c r="E534" s="24" t="str">
        <x:v>HALLMARK_COAGULATION</x:v>
      </x:c>
      <x:c r="F534" s="24" t="str">
        <x:v>PRESET_PRIMARY</x:v>
      </x:c>
      <x:c r="G534" s="24" t="str">
        <x:v>SSGSEA_RANK_WALK</x:v>
      </x:c>
      <x:c r="H534" s="24" t="n">
        <x:v>3</x:v>
      </x:c>
      <x:c r="I534" s="24" t="n">
        <x:v>141</x:v>
      </x:c>
      <x:c r="J534" s="24" t="n">
        <x:v>0.0274022056909182</x:v>
      </x:c>
      <x:c r="K534" s="24" t="n">
        <x:v>-0.4152621222685748</x:v>
      </x:c>
      <x:c r="L534" s="24" t="n">
        <x:v>0.4595741811977451</x:v>
      </x:c>
      <x:c r="M534" s="24" t="n">
        <x:v>-0.9560608589488052</x:v>
      </x:c>
      <x:c r="N534" s="24" t="n">
        <x:v>0.9605334619623735</x:v>
      </x:c>
      <x:c r="O534" s="24" t="n">
        <x:v>0.0110609308388168</x:v>
      </x:c>
      <x:c r="P534" s="24" t="n">
        <x:v>23.00440488526861</x:v>
      </x:c>
      <x:c r="Q534" s="24" t="n">
        <x:v>0.6666666666666666</x:v>
      </x:c>
      <x:c r="R534" s="24" t="n">
        <x:v>0.8250721483454719</x:v>
      </x:c>
      <x:c r="S534" s="24" t="n">
        <x:v>0.9139260720134458</x:v>
      </x:c>
    </x:row>
    <x:row r="535" ht="15" hidden="0" customHeight="1">
      <x:c r="A535" s="24" t="str">
        <x:v>ALL_COHORTS</x:v>
      </x:c>
      <x:c r="B535" s="24" t="str">
        <x:v>SIG023</x:v>
      </x:c>
      <x:c r="C535" s="24" t="str">
        <x:v>T1</x:v>
      </x:c>
      <x:c r="D535" s="24" t="str">
        <x:v>T24</x:v>
      </x:c>
      <x:c r="E535" s="24" t="str">
        <x:v>HALLMARK_COMPLEMENT</x:v>
      </x:c>
      <x:c r="F535" s="24" t="str">
        <x:v>PRESET_PRIMARY</x:v>
      </x:c>
      <x:c r="G535" s="24" t="str">
        <x:v>SSGSEA_RANK_WALK</x:v>
      </x:c>
      <x:c r="H535" s="24" t="n">
        <x:v>4</x:v>
      </x:c>
      <x:c r="I535" s="24" t="n">
        <x:v>172</x:v>
      </x:c>
      <x:c r="J535" s="24" t="n">
        <x:v>-0.2262399345928813</x:v>
      </x:c>
      <x:c r="K535" s="24" t="n">
        <x:v>-0.6643188253776875</x:v>
      </x:c>
      <x:c r="L535" s="24" t="n">
        <x:v>0.3275298167139577</x:v>
      </x:c>
      <x:c r="M535" s="24" t="n">
        <x:v>-0.9407920325081496</x:v>
      </x:c>
      <x:c r="N535" s="24" t="n">
        <x:v>0.8576664815339545</x:v>
      </x:c>
      <x:c r="O535" s="24" t="n">
        <x:v>0.0918158441151391</x:v>
      </x:c>
      <x:c r="P535" s="24" t="n">
        <x:v>74.827460685993</x:v>
      </x:c>
      <x:c r="Q535" s="24" t="n">
        <x:v>0.75</x:v>
      </x:c>
      <x:c r="R535" s="24" t="n">
        <x:v>0.2890917919842153</x:v>
      </x:c>
      <x:c r="S535" s="24" t="n">
        <x:v>0.4955859291157976</x:v>
      </x:c>
    </x:row>
    <x:row r="536" ht="15" hidden="0" customHeight="1">
      <x:c r="A536" s="24" t="str">
        <x:v>ALL_COHORTS</x:v>
      </x:c>
      <x:c r="B536" s="24" t="str">
        <x:v>SIG023</x:v>
      </x:c>
      <x:c r="C536" s="24" t="str">
        <x:v>T1</x:v>
      </x:c>
      <x:c r="D536" s="24" t="str">
        <x:v>T24</x:v>
      </x:c>
      <x:c r="E536" s="24" t="str">
        <x:v>HALLMARK_DNA_REPAIR</x:v>
      </x:c>
      <x:c r="F536" s="24" t="str">
        <x:v>HALLMARK_SECONDARY</x:v>
      </x:c>
      <x:c r="G536" s="24" t="str">
        <x:v>SSGSEA_RANK_WALK</x:v>
      </x:c>
      <x:c r="H536" s="24" t="n">
        <x:v>4</x:v>
      </x:c>
      <x:c r="I536" s="24" t="n">
        <x:v>172</x:v>
      </x:c>
      <x:c r="J536" s="24" t="n">
        <x:v>-0.2113422427850275</x:v>
      </x:c>
      <x:c r="K536" s="24" t="n">
        <x:v>-0.4755191484929049</x:v>
      </x:c>
      <x:c r="L536" s="24" t="n">
        <x:v>0.0877996116986899</x:v>
      </x:c>
      <x:c r="M536" s="24" t="n">
        <x:v>-0.6967974695795651</x:v>
      </x:c>
      <x:c r="N536" s="24" t="n">
        <x:v>0.4069051055457977</x:v>
      </x:c>
      <x:c r="O536" s="24" t="n">
        <x:v>0.013533874670749</x:v>
      </x:c>
      <x:c r="P536" s="24" t="n">
        <x:v>24.67957733691486</x:v>
      </x:c>
      <x:c r="Q536" s="24" t="n">
        <x:v>1</x:v>
      </x:c>
      <x:c r="R536" s="24" t="n">
        <x:v>0.1092607356483219</x:v>
      </x:c>
      <x:c r="S536" s="24" t="n">
        <x:v>0.4923608600681911</x:v>
      </x:c>
    </x:row>
    <x:row r="537" ht="15" hidden="0" customHeight="1">
      <x:c r="A537" s="24" t="str">
        <x:v>ALL_COHORTS</x:v>
      </x:c>
      <x:c r="B537" s="24" t="str">
        <x:v>SIG023</x:v>
      </x:c>
      <x:c r="C537" s="24" t="str">
        <x:v>T1</x:v>
      </x:c>
      <x:c r="D537" s="24" t="str">
        <x:v>T24</x:v>
      </x:c>
      <x:c r="E537" s="24" t="str">
        <x:v>HALLMARK_E2F_TARGETS</x:v>
      </x:c>
      <x:c r="F537" s="24" t="str">
        <x:v>HALLMARK_SECONDARY</x:v>
      </x:c>
      <x:c r="G537" s="24" t="str">
        <x:v>SSGSEA_RANK_WALK</x:v>
      </x:c>
      <x:c r="H537" s="24" t="n">
        <x:v>4</x:v>
      </x:c>
      <x:c r="I537" s="24" t="n">
        <x:v>172</x:v>
      </x:c>
      <x:c r="J537" s="24" t="n">
        <x:v>-0.1793711704426465</x:v>
      </x:c>
      <x:c r="K537" s="24" t="n">
        <x:v>-0.2768559156042879</x:v>
      </x:c>
      <x:c r="L537" s="24" t="n">
        <x:v>-0.0782318051264433</x:v>
      </x:c>
      <x:c r="M537" s="24" t="n">
        <x:v>-0.3099666213829842</x:v>
      </x:c>
      <x:c r="N537" s="24" t="n">
        <x:v>-0.0421323182063274</x:v>
      </x:c>
      <x:c r="O537" s="24" t="n">
        <x:v>0</x:v>
      </x:c>
      <x:c r="P537" s="24" t="n">
        <x:v>0</x:v>
      </x:c>
      <x:c r="Q537" s="24" t="n">
        <x:v>1</x:v>
      </x:c>
      <x:c r="R537" s="24" t="n">
        <x:v>0.0112171273859087</x:v>
      </x:c>
      <x:c r="S537" s="24" t="n">
        <x:v>0.4697492255564774</x:v>
      </x:c>
    </x:row>
    <x:row r="538" ht="15" hidden="0" customHeight="1">
      <x:c r="A538" s="24" t="str">
        <x:v>ALL_COHORTS</x:v>
      </x:c>
      <x:c r="B538" s="24" t="str">
        <x:v>SIG023</x:v>
      </x:c>
      <x:c r="C538" s="24" t="str">
        <x:v>T1</x:v>
      </x:c>
      <x:c r="D538" s="24" t="str">
        <x:v>T24</x:v>
      </x:c>
      <x:c r="E538" s="24" t="str">
        <x:v>HALLMARK_EPITHELIAL_MESENCHYMAL_TRANSITION</x:v>
      </x:c>
      <x:c r="F538" s="24" t="str">
        <x:v>HALLMARK_SECONDARY</x:v>
      </x:c>
      <x:c r="G538" s="24" t="str">
        <x:v>SSGSEA_RANK_WALK</x:v>
      </x:c>
      <x:c r="H538" s="24" t="n">
        <x:v>4</x:v>
      </x:c>
      <x:c r="I538" s="24" t="n">
        <x:v>172</x:v>
      </x:c>
      <x:c r="J538" s="24" t="n">
        <x:v>-0.1066345078648125</x:v>
      </x:c>
      <x:c r="K538" s="24" t="n">
        <x:v>-0.5148614466653836</x:v>
      </x:c>
      <x:c r="L538" s="24" t="n">
        <x:v>0.3410139281713167</x:v>
      </x:c>
      <x:c r="M538" s="24" t="n">
        <x:v>-0.8582369615646779</x:v>
      </x:c>
      <x:c r="N538" s="24" t="n">
        <x:v>0.7904126236826757</x:v>
      </x:c>
      <x:c r="O538" s="24" t="n">
        <x:v>0.0540578118980294</x:v>
      </x:c>
      <x:c r="P538" s="24" t="n">
        <x:v>65.05492222153435</x:v>
      </x:c>
      <x:c r="Q538" s="24" t="n">
        <x:v>0.5</x:v>
      </x:c>
      <x:c r="R538" s="24" t="n">
        <x:v>0.5145824082070776</x:v>
      </x:c>
      <x:c r="S538" s="24" t="n">
        <x:v>0.7629843170900944</x:v>
      </x:c>
    </x:row>
    <x:row r="539" ht="15" hidden="0" customHeight="1">
      <x:c r="A539" s="24" t="str">
        <x:v>ALL_COHORTS</x:v>
      </x:c>
      <x:c r="B539" s="24" t="str">
        <x:v>SIG023</x:v>
      </x:c>
      <x:c r="C539" s="24" t="str">
        <x:v>T1</x:v>
      </x:c>
      <x:c r="D539" s="24" t="str">
        <x:v>T24</x:v>
      </x:c>
      <x:c r="E539" s="24" t="str">
        <x:v>HALLMARK_ESTROGEN_RESPONSE_EARLY</x:v>
      </x:c>
      <x:c r="F539" s="24" t="str">
        <x:v>HALLMARK_SECONDARY</x:v>
      </x:c>
      <x:c r="G539" s="24" t="str">
        <x:v>SSGSEA_RANK_WALK</x:v>
      </x:c>
      <x:c r="H539" s="24" t="n">
        <x:v>3</x:v>
      </x:c>
      <x:c r="I539" s="24" t="n">
        <x:v>141</x:v>
      </x:c>
      <x:c r="J539" s="24" t="n">
        <x:v>-0.1868562655648331</x:v>
      </x:c>
      <x:c r="K539" s="24" t="n">
        <x:v>-0.7175557806144196</x:v>
      </x:c>
      <x:c r="L539" s="24" t="n">
        <x:v>0.4811140107087424</x:v>
      </x:c>
      <x:c r="M539" s="24" t="n">
        <x:v>-0.9990050393342136</x:v>
      </x:c>
      <x:c r="N539" s="24" t="n">
        <x:v>0.9978815248815232</x:v>
      </x:c>
      <x:c r="O539" s="24" t="n">
        <x:v>0.0533839219099173</x:v>
      </x:c>
      <x:c r="P539" s="24" t="n">
        <x:v>63.64847233872244</x:v>
      </x:c>
      <x:c r="Q539" s="24" t="n">
        <x:v>0.6666666666666666</x:v>
      </x:c>
      <x:c r="R539" s="24" t="n">
        <x:v>0.3723500868679276</x:v>
      </x:c>
      <x:c r="S539" s="24" t="n">
        <x:v>0.6601666405009743</x:v>
      </x:c>
    </x:row>
    <x:row r="540" ht="15" hidden="0" customHeight="1">
      <x:c r="A540" s="24" t="str">
        <x:v>ALL_COHORTS</x:v>
      </x:c>
      <x:c r="B540" s="24" t="str">
        <x:v>SIG023</x:v>
      </x:c>
      <x:c r="C540" s="24" t="str">
        <x:v>T1</x:v>
      </x:c>
      <x:c r="D540" s="24" t="str">
        <x:v>T24</x:v>
      </x:c>
      <x:c r="E540" s="24" t="str">
        <x:v>HALLMARK_ESTROGEN_RESPONSE_LATE</x:v>
      </x:c>
      <x:c r="F540" s="24" t="str">
        <x:v>HALLMARK_SECONDARY</x:v>
      </x:c>
      <x:c r="G540" s="24" t="str">
        <x:v>SSGSEA_RANK_WALK</x:v>
      </x:c>
      <x:c r="H540" s="24" t="n">
        <x:v>4</x:v>
      </x:c>
      <x:c r="I540" s="24" t="n">
        <x:v>172</x:v>
      </x:c>
      <x:c r="J540" s="24" t="n">
        <x:v>-0.1500835699778793</x:v>
      </x:c>
      <x:c r="K540" s="24" t="n">
        <x:v>-0.39045281451404</x:v>
      </x:c>
      <x:c r="L540" s="24" t="n">
        <x:v>0.1094422080576044</x:v>
      </x:c>
      <x:c r="M540" s="24" t="n">
        <x:v>-0.5308776212937123</x:v>
      </x:c>
      <x:c r="N540" s="24" t="n">
        <x:v>0.281135443394862</x:v>
      </x:c>
      <x:c r="O540" s="24" t="n">
        <x:v>0.0037326841940788</x:v>
      </x:c>
      <x:c r="P540" s="24" t="n">
        <x:v>1.0878119115116245</x:v>
      </x:c>
      <x:c r="Q540" s="24" t="n">
        <x:v>1</x:v>
      </x:c>
      <x:c r="R540" s="24" t="n">
        <x:v>0.1625235495971668</x:v>
      </x:c>
      <x:c r="S540" s="24" t="n">
        <x:v>0.4923608600681911</x:v>
      </x:c>
    </x:row>
    <x:row r="541" ht="15" hidden="0" customHeight="1">
      <x:c r="A541" s="24" t="str">
        <x:v>ALL_COHORTS</x:v>
      </x:c>
      <x:c r="B541" s="24" t="str">
        <x:v>SIG023</x:v>
      </x:c>
      <x:c r="C541" s="24" t="str">
        <x:v>T1</x:v>
      </x:c>
      <x:c r="D541" s="24" t="str">
        <x:v>T24</x:v>
      </x:c>
      <x:c r="E541" s="24" t="str">
        <x:v>HALLMARK_FATTY_ACID_METABOLISM</x:v>
      </x:c>
      <x:c r="F541" s="24" t="str">
        <x:v>HALLMARK_SECONDARY</x:v>
      </x:c>
      <x:c r="G541" s="24" t="str">
        <x:v>SSGSEA_RANK_WALK</x:v>
      </x:c>
      <x:c r="H541" s="24" t="n">
        <x:v>4</x:v>
      </x:c>
      <x:c r="I541" s="24" t="n">
        <x:v>172</x:v>
      </x:c>
      <x:c r="J541" s="24" t="n">
        <x:v>-0.1480733149918897</x:v>
      </x:c>
      <x:c r="K541" s="24" t="n">
        <x:v>-0.4479569363893565</x:v>
      </x:c>
      <x:c r="L541" s="24" t="n">
        <x:v>0.181759228867962</x:v>
      </x:c>
      <x:c r="M541" s="24" t="n">
        <x:v>-0.7099289027566336</x:v>
      </x:c>
      <x:c r="N541" s="24" t="n">
        <x:v>0.528960380282448</x:v>
      </x:c>
      <x:c r="O541" s="24" t="n">
        <x:v>0.0184625922789743</x:v>
      </x:c>
      <x:c r="P541" s="24" t="n">
        <x:v>34.856330691832355</x:v>
      </x:c>
      <x:c r="Q541" s="24" t="n">
        <x:v>0.75</x:v>
      </x:c>
      <x:c r="R541" s="24" t="n">
        <x:v>0.2491890500139635</x:v>
      </x:c>
      <x:c r="S541" s="24" t="n">
        <x:v>0.5598219753738359</x:v>
      </x:c>
    </x:row>
    <x:row r="542" ht="15" hidden="0" customHeight="1">
      <x:c r="A542" s="24" t="str">
        <x:v>ALL_COHORTS</x:v>
      </x:c>
      <x:c r="B542" s="24" t="str">
        <x:v>SIG023</x:v>
      </x:c>
      <x:c r="C542" s="24" t="str">
        <x:v>T1</x:v>
      </x:c>
      <x:c r="D542" s="24" t="str">
        <x:v>T24</x:v>
      </x:c>
      <x:c r="E542" s="24" t="str">
        <x:v>HALLMARK_G2M_CHECKPOINT</x:v>
      </x:c>
      <x:c r="F542" s="24" t="str">
        <x:v>HALLMARK_SECONDARY</x:v>
      </x:c>
      <x:c r="G542" s="24" t="str">
        <x:v>SSGSEA_RANK_WALK</x:v>
      </x:c>
      <x:c r="H542" s="24" t="n">
        <x:v>4</x:v>
      </x:c>
      <x:c r="I542" s="24" t="n">
        <x:v>172</x:v>
      </x:c>
      <x:c r="J542" s="24" t="n">
        <x:v>-0.0966248590241087</x:v>
      </x:c>
      <x:c r="K542" s="24" t="n">
        <x:v>-0.246933097090897</x:v>
      </x:c>
      <x:c r="L542" s="24" t="n">
        <x:v>0.0582236574013104</x:v>
      </x:c>
      <x:c r="M542" s="24" t="n">
        <x:v>-0.2975046650110863</x:v>
      </x:c>
      <x:c r="N542" s="24" t="n">
        <x:v>0.1124476233988571</x:v>
      </x:c>
      <x:c r="O542" s="24" t="n">
        <x:v>0</x:v>
      </x:c>
      <x:c r="P542" s="24" t="n">
        <x:v>0</x:v>
      </x:c>
      <x:c r="Q542" s="24" t="n">
        <x:v>1</x:v>
      </x:c>
      <x:c r="R542" s="24" t="n">
        <x:v>0.1410502481629298</x:v>
      </x:c>
      <x:c r="S542" s="24" t="n">
        <x:v>0.4923608600681911</x:v>
      </x:c>
    </x:row>
    <x:row r="543" ht="15" hidden="0" customHeight="1">
      <x:c r="A543" s="24" t="str">
        <x:v>ALL_COHORTS</x:v>
      </x:c>
      <x:c r="B543" s="24" t="str">
        <x:v>SIG023</x:v>
      </x:c>
      <x:c r="C543" s="24" t="str">
        <x:v>T1</x:v>
      </x:c>
      <x:c r="D543" s="24" t="str">
        <x:v>T24</x:v>
      </x:c>
      <x:c r="E543" s="24" t="str">
        <x:v>HALLMARK_GLYCOLYSIS</x:v>
      </x:c>
      <x:c r="F543" s="24" t="str">
        <x:v>HALLMARK_SECONDARY</x:v>
      </x:c>
      <x:c r="G543" s="24" t="str">
        <x:v>SSGSEA_RANK_WALK</x:v>
      </x:c>
      <x:c r="H543" s="24" t="n">
        <x:v>4</x:v>
      </x:c>
      <x:c r="I543" s="24" t="n">
        <x:v>172</x:v>
      </x:c>
      <x:c r="J543" s="24" t="n">
        <x:v>-0.0148859680596185</x:v>
      </x:c>
      <x:c r="K543" s="24" t="n">
        <x:v>-0.236669629260519</x:v>
      </x:c>
      <x:c r="L543" s="24" t="n">
        <x:v>0.2083721775580474</x:v>
      </x:c>
      <x:c r="M543" s="24" t="n">
        <x:v>-0.4016112474210681</x:v>
      </x:c>
      <x:c r="N543" s="24" t="n">
        <x:v>0.3763447683552239</x:v>
      </x:c>
      <x:c r="O543" s="24" t="n">
        <x:v>0.004051433090423</x:v>
      </x:c>
      <x:c r="P543" s="24" t="n">
        <x:v>0</x:v>
      </x:c>
      <x:c r="Q543" s="24" t="n">
        <x:v>0.75</x:v>
      </x:c>
      <x:c r="R543" s="24" t="n">
        <x:v>0.8476178028425402</x:v>
      </x:c>
      <x:c r="S543" s="24" t="n">
        <x:v>0.9287659463030712</x:v>
      </x:c>
    </x:row>
    <x:row r="544" ht="15" hidden="0" customHeight="1">
      <x:c r="A544" s="24" t="str">
        <x:v>ALL_COHORTS</x:v>
      </x:c>
      <x:c r="B544" s="24" t="str">
        <x:v>SIG023</x:v>
      </x:c>
      <x:c r="C544" s="24" t="str">
        <x:v>T1</x:v>
      </x:c>
      <x:c r="D544" s="24" t="str">
        <x:v>T24</x:v>
      </x:c>
      <x:c r="E544" s="24" t="str">
        <x:v>HALLMARK_HEDGEHOG_SIGNALING</x:v>
      </x:c>
      <x:c r="F544" s="24" t="str">
        <x:v>HALLMARK_SECONDARY</x:v>
      </x:c>
      <x:c r="G544" s="24" t="str">
        <x:v>SSGSEA_RANK_WALK</x:v>
      </x:c>
      <x:c r="H544" s="24" t="n">
        <x:v>4</x:v>
      </x:c>
      <x:c r="I544" s="24" t="n">
        <x:v>172</x:v>
      </x:c>
      <x:c r="J544" s="24" t="n">
        <x:v>0.0577214959689139</x:v>
      </x:c>
      <x:c r="K544" s="24" t="n">
        <x:v>-0.2726427899519426</x:v>
      </x:c>
      <x:c r="L544" s="24" t="n">
        <x:v>0.3759100627477198</x:v>
      </x:c>
      <x:c r="M544" s="24" t="n">
        <x:v>-0.4997050182692116</x:v>
      </x:c>
      <x:c r="N544" s="24" t="n">
        <x:v>0.5813400031783629</x:v>
      </x:c>
      <x:c r="O544" s="24" t="n">
        <x:v>0.0086357488278452</x:v>
      </x:c>
      <x:c r="P544" s="24" t="n">
        <x:v>33.00951911779079</x:v>
      </x:c>
      <x:c r="Q544" s="24" t="n">
        <x:v>0.5</x:v>
      </x:c>
      <x:c r="R544" s="24" t="n">
        <x:v>0.6237279443684816</x:v>
      </x:c>
      <x:c r="S544" s="24" t="n">
        <x:v>0.8249305070679918</x:v>
      </x:c>
    </x:row>
    <x:row r="545" ht="15" hidden="0" customHeight="1">
      <x:c r="A545" s="24" t="str">
        <x:v>ALL_COHORTS</x:v>
      </x:c>
      <x:c r="B545" s="24" t="str">
        <x:v>SIG023</x:v>
      </x:c>
      <x:c r="C545" s="24" t="str">
        <x:v>T1</x:v>
      </x:c>
      <x:c r="D545" s="24" t="str">
        <x:v>T24</x:v>
      </x:c>
      <x:c r="E545" s="24" t="str">
        <x:v>HALLMARK_HEME_METABOLISM</x:v>
      </x:c>
      <x:c r="F545" s="24" t="str">
        <x:v>HALLMARK_SECONDARY</x:v>
      </x:c>
      <x:c r="G545" s="24" t="str">
        <x:v>SSGSEA_RANK_WALK</x:v>
      </x:c>
      <x:c r="H545" s="24" t="n">
        <x:v>4</x:v>
      </x:c>
      <x:c r="I545" s="24" t="n">
        <x:v>172</x:v>
      </x:c>
      <x:c r="J545" s="24" t="n">
        <x:v>-0.1913035411185608</x:v>
      </x:c>
      <x:c r="K545" s="24" t="n">
        <x:v>-0.688732624203746</x:v>
      </x:c>
      <x:c r="L545" s="24" t="n">
        <x:v>0.4285841142779553</x:v>
      </x:c>
      <x:c r="M545" s="24" t="n">
        <x:v>-0.9626072885112767</x:v>
      </x:c>
      <x:c r="N545" s="24" t="n">
        <x:v>0.9205923175330988</x:v>
      </x:c>
      <x:c r="O545" s="24" t="n">
        <x:v>0.1304611543382585</x:v>
      </x:c>
      <x:c r="P545" s="24" t="n">
        <x:v>80.09950169264772</x:v>
      </x:c>
      <x:c r="Q545" s="24" t="n">
        <x:v>0.5</x:v>
      </x:c>
      <x:c r="R545" s="24" t="n">
        <x:v>0.4141018541958201</x:v>
      </x:c>
      <x:c r="S545" s="24" t="n">
        <x:v>0.6965405547498923</x:v>
      </x:c>
    </x:row>
    <x:row r="546" ht="15" hidden="0" customHeight="1">
      <x:c r="A546" s="24" t="str">
        <x:v>ALL_COHORTS</x:v>
      </x:c>
      <x:c r="B546" s="24" t="str">
        <x:v>SIG023</x:v>
      </x:c>
      <x:c r="C546" s="24" t="str">
        <x:v>T1</x:v>
      </x:c>
      <x:c r="D546" s="24" t="str">
        <x:v>T24</x:v>
      </x:c>
      <x:c r="E546" s="24" t="str">
        <x:v>HALLMARK_HYPOXIA</x:v>
      </x:c>
      <x:c r="F546" s="24" t="str">
        <x:v>HALLMARK_SECONDARY</x:v>
      </x:c>
      <x:c r="G546" s="24" t="str">
        <x:v>SSGSEA_RANK_WALK</x:v>
      </x:c>
      <x:c r="H546" s="24" t="n">
        <x:v>4</x:v>
      </x:c>
      <x:c r="I546" s="24" t="n">
        <x:v>172</x:v>
      </x:c>
      <x:c r="J546" s="24" t="n">
        <x:v>0.0750523289347545</x:v>
      </x:c>
      <x:c r="K546" s="24" t="n">
        <x:v>-0.4154953844609651</x:v>
      </x:c>
      <x:c r="L546" s="24" t="n">
        <x:v>0.5317791419294188</x:v>
      </x:c>
      <x:c r="M546" s="24" t="n">
        <x:v>-0.835452105542233</x:v>
      </x:c>
      <x:c r="N546" s="24" t="n">
        <x:v>0.8755343763924783</x:v>
      </x:c>
      <x:c r="O546" s="24" t="n">
        <x:v>0.0622202301074325</x:v>
      </x:c>
      <x:c r="P546" s="24" t="n">
        <x:v>63.00237412272356</x:v>
      </x:c>
      <x:c r="Q546" s="24" t="n">
        <x:v>0.5</x:v>
      </x:c>
      <x:c r="R546" s="24" t="n">
        <x:v>0.6752171691687014</x:v>
      </x:c>
      <x:c r="S546" s="24" t="n">
        <x:v>0.8512065763859936</x:v>
      </x:c>
    </x:row>
    <x:row r="547" ht="15" hidden="0" customHeight="1">
      <x:c r="A547" s="24" t="str">
        <x:v>ALL_COHORTS</x:v>
      </x:c>
      <x:c r="B547" s="24" t="str">
        <x:v>SIG023</x:v>
      </x:c>
      <x:c r="C547" s="24" t="str">
        <x:v>T1</x:v>
      </x:c>
      <x:c r="D547" s="24" t="str">
        <x:v>T24</x:v>
      </x:c>
      <x:c r="E547" s="24" t="str">
        <x:v>HALLMARK_IL2_STAT5_SIGNALING</x:v>
      </x:c>
      <x:c r="F547" s="24" t="str">
        <x:v>HALLMARK_SECONDARY</x:v>
      </x:c>
      <x:c r="G547" s="24" t="str">
        <x:v>SSGSEA_RANK_WALK</x:v>
      </x:c>
      <x:c r="H547" s="24" t="n">
        <x:v>4</x:v>
      </x:c>
      <x:c r="I547" s="24" t="n">
        <x:v>172</x:v>
      </x:c>
      <x:c r="J547" s="24" t="n">
        <x:v>-0.2707866056635375</x:v>
      </x:c>
      <x:c r="K547" s="24" t="n">
        <x:v>-0.6493581041285851</x:v>
      </x:c>
      <x:c r="L547" s="24" t="n">
        <x:v>0.2153387837259283</x:v>
      </x:c>
      <x:c r="M547" s="24" t="n">
        <x:v>-0.9173176702905596</x:v>
      </x:c>
      <x:c r="N547" s="24" t="n">
        <x:v>0.7684016200671276</x:v>
      </x:c>
      <x:c r="O547" s="24" t="n">
        <x:v>0.0661275966880347</x:v>
      </x:c>
      <x:c r="P547" s="24" t="n">
        <x:v>70.13743113033648</x:v>
      </x:c>
      <x:c r="Q547" s="24" t="n">
        <x:v>0.75</x:v>
      </x:c>
      <x:c r="R547" s="24" t="n">
        <x:v>0.1730901502443465</x:v>
      </x:c>
      <x:c r="S547" s="24" t="n">
        <x:v>0.4923608600681911</x:v>
      </x:c>
    </x:row>
    <x:row r="548" ht="15" hidden="0" customHeight="1">
      <x:c r="A548" s="24" t="str">
        <x:v>ALL_COHORTS</x:v>
      </x:c>
      <x:c r="B548" s="24" t="str">
        <x:v>SIG023</x:v>
      </x:c>
      <x:c r="C548" s="24" t="str">
        <x:v>T1</x:v>
      </x:c>
      <x:c r="D548" s="24" t="str">
        <x:v>T24</x:v>
      </x:c>
      <x:c r="E548" s="24" t="str">
        <x:v>HALLMARK_IL6_JAK_STAT3_SIGNALING</x:v>
      </x:c>
      <x:c r="F548" s="24" t="str">
        <x:v>HALLMARK_SECONDARY</x:v>
      </x:c>
      <x:c r="G548" s="24" t="str">
        <x:v>SSGSEA_RANK_WALK</x:v>
      </x:c>
      <x:c r="H548" s="24" t="n">
        <x:v>4</x:v>
      </x:c>
      <x:c r="I548" s="24" t="n">
        <x:v>172</x:v>
      </x:c>
      <x:c r="J548" s="24" t="n">
        <x:v>0.0731876655098852</x:v>
      </x:c>
      <x:c r="K548" s="24" t="n">
        <x:v>-0.1395919615833799</x:v>
      </x:c>
      <x:c r="L548" s="24" t="n">
        <x:v>0.2795067375456141</x:v>
      </x:c>
      <x:c r="M548" s="24" t="n">
        <x:v>-0.2124883575424193</x:v>
      </x:c>
      <x:c r="N548" s="24" t="n">
        <x:v>0.3473380992263672</x:v>
      </x:c>
      <x:c r="O548" s="24" t="n">
        <x:v>0</x:v>
      </x:c>
      <x:c r="P548" s="24" t="n">
        <x:v>0</x:v>
      </x:c>
      <x:c r="Q548" s="24" t="n">
        <x:v>0.5</x:v>
      </x:c>
      <x:c r="R548" s="24" t="n">
        <x:v>0.3549765730656812</x:v>
      </x:c>
      <x:c r="S548" s="24" t="n">
        <x:v>0.6504598657292929</x:v>
      </x:c>
    </x:row>
    <x:row r="549" ht="15" hidden="0" customHeight="1">
      <x:c r="A549" s="24" t="str">
        <x:v>ALL_COHORTS</x:v>
      </x:c>
      <x:c r="B549" s="24" t="str">
        <x:v>SIG023</x:v>
      </x:c>
      <x:c r="C549" s="24" t="str">
        <x:v>T1</x:v>
      </x:c>
      <x:c r="D549" s="24" t="str">
        <x:v>T24</x:v>
      </x:c>
      <x:c r="E549" s="24" t="str">
        <x:v>HALLMARK_INFLAMMATORY_RESPONSE</x:v>
      </x:c>
      <x:c r="F549" s="24" t="str">
        <x:v>PRESET_PRIMARY</x:v>
      </x:c>
      <x:c r="G549" s="24" t="str">
        <x:v>SSGSEA_RANK_WALK</x:v>
      </x:c>
      <x:c r="H549" s="24" t="n">
        <x:v>4</x:v>
      </x:c>
      <x:c r="I549" s="24" t="n">
        <x:v>172</x:v>
      </x:c>
      <x:c r="J549" s="24" t="n">
        <x:v>-0.3411636270335781</x:v>
      </x:c>
      <x:c r="K549" s="24" t="n">
        <x:v>-0.7530597807600212</x:v>
      </x:c>
      <x:c r="L549" s="24" t="n">
        <x:v>0.2628506430798865</x:v>
      </x:c>
      <x:c r="M549" s="24" t="n">
        <x:v>-0.9722024237174036</x:v>
      </x:c>
      <x:c r="N549" s="24" t="n">
        <x:v>0.8896325035651783</x:v>
      </x:c>
      <x:c r="O549" s="24" t="n">
        <x:v>0.1317786361669364</x:v>
      </x:c>
      <x:c r="P549" s="24" t="n">
        <x:v>85.2163734200632</x:v>
      </x:c>
      <x:c r="Q549" s="24" t="n">
        <x:v>0.75</x:v>
      </x:c>
      <x:c r="R549" s="24" t="n">
        <x:v>0.1678332971700512</x:v>
      </x:c>
      <x:c r="S549" s="24" t="n">
        <x:v>0.4036490506822821</x:v>
      </x:c>
    </x:row>
    <x:row r="550" ht="15" hidden="0" customHeight="1">
      <x:c r="A550" s="24" t="str">
        <x:v>ALL_COHORTS</x:v>
      </x:c>
      <x:c r="B550" s="24" t="str">
        <x:v>SIG023</x:v>
      </x:c>
      <x:c r="C550" s="24" t="str">
        <x:v>T1</x:v>
      </x:c>
      <x:c r="D550" s="24" t="str">
        <x:v>T24</x:v>
      </x:c>
      <x:c r="E550" s="24" t="str">
        <x:v>HALLMARK_INTERFERON_ALPHA_RESPONSE</x:v>
      </x:c>
      <x:c r="F550" s="24" t="str">
        <x:v>PRESET_PRIMARY</x:v>
      </x:c>
      <x:c r="G550" s="24" t="str">
        <x:v>SSGSEA_RANK_WALK</x:v>
      </x:c>
      <x:c r="H550" s="24" t="n">
        <x:v>4</x:v>
      </x:c>
      <x:c r="I550" s="24" t="n">
        <x:v>172</x:v>
      </x:c>
      <x:c r="J550" s="24" t="n">
        <x:v>-0.5722259010524425</x:v>
      </x:c>
      <x:c r="K550" s="24" t="n">
        <x:v>-0.8567005424811746</x:v>
      </x:c>
      <x:c r="L550" s="24" t="n">
        <x:v>-0.0208395278241103</x:v>
      </x:c>
      <x:c r="M550" s="24" t="n">
        <x:v>-0.984751895979062</x:v>
      </x:c>
      <x:c r="N550" s="24" t="n">
        <x:v>0.8119565060042965</x:v>
      </x:c>
      <x:c r="O550" s="24" t="n">
        <x:v>0.1326471185752136</x:v>
      </x:c>
      <x:c r="P550" s="24" t="n">
        <x:v>84.77893611975786</x:v>
      </x:c>
      <x:c r="Q550" s="24" t="n">
        <x:v>1</x:v>
      </x:c>
      <x:c r="R550" s="24" t="n">
        <x:v>0.0461564924570083</x:v>
      </x:c>
      <x:c r="S550" s="24" t="n">
        <x:v>0.3037634323098072</x:v>
      </x:c>
    </x:row>
    <x:row r="551" ht="15" hidden="0" customHeight="1">
      <x:c r="A551" s="24" t="str">
        <x:v>ALL_COHORTS</x:v>
      </x:c>
      <x:c r="B551" s="24" t="str">
        <x:v>SIG023</x:v>
      </x:c>
      <x:c r="C551" s="24" t="str">
        <x:v>T1</x:v>
      </x:c>
      <x:c r="D551" s="24" t="str">
        <x:v>T24</x:v>
      </x:c>
      <x:c r="E551" s="24" t="str">
        <x:v>HALLMARK_INTERFERON_GAMMA_RESPONSE</x:v>
      </x:c>
      <x:c r="F551" s="24" t="str">
        <x:v>PRESET_PRIMARY</x:v>
      </x:c>
      <x:c r="G551" s="24" t="str">
        <x:v>SSGSEA_RANK_WALK</x:v>
      </x:c>
      <x:c r="H551" s="24" t="n">
        <x:v>4</x:v>
      </x:c>
      <x:c r="I551" s="24" t="n">
        <x:v>172</x:v>
      </x:c>
      <x:c r="J551" s="24" t="n">
        <x:v>-0.5439543695695642</x:v>
      </x:c>
      <x:c r="K551" s="24" t="n">
        <x:v>-0.8376325015541839</x:v>
      </x:c>
      <x:c r="L551" s="24" t="n">
        <x:v>-0.0063236896236536</x:v>
      </x:c>
      <x:c r="M551" s="24" t="n">
        <x:v>-0.9814913159824624</x:v>
      </x:c>
      <x:c r="N551" s="24" t="n">
        <x:v>0.8065834150949837</x:v>
      </x:c>
      <x:c r="O551" s="24" t="n">
        <x:v>0.1251398615687959</x:v>
      </x:c>
      <x:c r="P551" s="24" t="n">
        <x:v>85.368241542764</x:v>
      </x:c>
      <x:c r="Q551" s="24" t="n">
        <x:v>1</x:v>
      </x:c>
      <x:c r="R551" s="24" t="n">
        <x:v>0.0487401559337535</x:v>
      </x:c>
      <x:c r="S551" s="24" t="n">
        <x:v>0.3037634323098072</x:v>
      </x:c>
    </x:row>
    <x:row r="552" ht="15" hidden="0" customHeight="1">
      <x:c r="A552" s="24" t="str">
        <x:v>ALL_COHORTS</x:v>
      </x:c>
      <x:c r="B552" s="24" t="str">
        <x:v>SIG023</x:v>
      </x:c>
      <x:c r="C552" s="24" t="str">
        <x:v>T1</x:v>
      </x:c>
      <x:c r="D552" s="24" t="str">
        <x:v>T24</x:v>
      </x:c>
      <x:c r="E552" s="24" t="str">
        <x:v>HALLMARK_KRAS_SIGNALING_DN</x:v>
      </x:c>
      <x:c r="F552" s="24" t="str">
        <x:v>HALLMARK_SECONDARY</x:v>
      </x:c>
      <x:c r="G552" s="24" t="str">
        <x:v>SSGSEA_RANK_WALK</x:v>
      </x:c>
      <x:c r="H552" s="24" t="n">
        <x:v>3</x:v>
      </x:c>
      <x:c r="I552" s="24" t="n">
        <x:v>141</x:v>
      </x:c>
      <x:c r="J552" s="24" t="n">
        <x:v>-0.0363962662290124</x:v>
      </x:c>
      <x:c r="K552" s="24" t="n">
        <x:v>-0.2938499199544047</x:v>
      </x:c>
      <x:c r="L552" s="24" t="n">
        <x:v>0.2259810451917027</x:v>
      </x:c>
      <x:c r="M552" s="24" t="n">
        <x:v>-0.6767048190247964</x:v>
      </x:c>
      <x:c r="N552" s="24" t="n">
        <x:v>0.6352594715688689</x:v>
      </x:c>
      <x:c r="O552" s="24" t="n">
        <x:v>0</x:v>
      </x:c>
      <x:c r="P552" s="24" t="n">
        <x:v>0</x:v>
      </x:c>
      <x:c r="Q552" s="24" t="n">
        <x:v>0.6666666666666666</x:v>
      </x:c>
      <x:c r="R552" s="24" t="n">
        <x:v>0.6159818262831043</x:v>
      </x:c>
      <x:c r="S552" s="24" t="n">
        <x:v>0.8213091017108057</x:v>
      </x:c>
    </x:row>
    <x:row r="553" ht="15" hidden="0" customHeight="1">
      <x:c r="A553" s="24" t="str">
        <x:v>ALL_COHORTS</x:v>
      </x:c>
      <x:c r="B553" s="24" t="str">
        <x:v>SIG023</x:v>
      </x:c>
      <x:c r="C553" s="24" t="str">
        <x:v>T1</x:v>
      </x:c>
      <x:c r="D553" s="24" t="str">
        <x:v>T24</x:v>
      </x:c>
      <x:c r="E553" s="24" t="str">
        <x:v>HALLMARK_KRAS_SIGNALING_UP</x:v>
      </x:c>
      <x:c r="F553" s="24" t="str">
        <x:v>HALLMARK_SECONDARY</x:v>
      </x:c>
      <x:c r="G553" s="24" t="str">
        <x:v>SSGSEA_RANK_WALK</x:v>
      </x:c>
      <x:c r="H553" s="24" t="n">
        <x:v>4</x:v>
      </x:c>
      <x:c r="I553" s="24" t="n">
        <x:v>172</x:v>
      </x:c>
      <x:c r="J553" s="24" t="n">
        <x:v>-0.2525236110085713</x:v>
      </x:c>
      <x:c r="K553" s="24" t="n">
        <x:v>-0.7921488280980036</x:v>
      </x:c>
      <x:c r="L553" s="24" t="n">
        <x:v>0.508690257804636</x:v>
      </x:c>
      <x:c r="M553" s="24" t="n">
        <x:v>-0.988551111721211</x:v>
      </x:c>
      <x:c r="N553" s="24" t="n">
        <x:v>0.9681823011902596</x:v>
      </x:c>
      <x:c r="O553" s="24" t="n">
        <x:v>0.2246318496044829</x:v>
      </x:c>
      <x:c r="P553" s="24" t="n">
        <x:v>85.7466165060714</x:v>
      </x:c>
      <x:c r="Q553" s="24" t="n">
        <x:v>0.5</x:v>
      </x:c>
      <x:c r="R553" s="24" t="n">
        <x:v>0.3898214078025727</x:v>
      </x:c>
      <x:c r="S553" s="24" t="n">
        <x:v>0.6723946241335427</x:v>
      </x:c>
    </x:row>
    <x:row r="554" ht="15" hidden="0" customHeight="1">
      <x:c r="A554" s="24" t="str">
        <x:v>ALL_COHORTS</x:v>
      </x:c>
      <x:c r="B554" s="24" t="str">
        <x:v>SIG023</x:v>
      </x:c>
      <x:c r="C554" s="24" t="str">
        <x:v>T1</x:v>
      </x:c>
      <x:c r="D554" s="24" t="str">
        <x:v>T24</x:v>
      </x:c>
      <x:c r="E554" s="24" t="str">
        <x:v>HALLMARK_MITOTIC_SPINDLE</x:v>
      </x:c>
      <x:c r="F554" s="24" t="str">
        <x:v>HALLMARK_SECONDARY</x:v>
      </x:c>
      <x:c r="G554" s="24" t="str">
        <x:v>SSGSEA_RANK_WALK</x:v>
      </x:c>
      <x:c r="H554" s="24" t="n">
        <x:v>4</x:v>
      </x:c>
      <x:c r="I554" s="24" t="n">
        <x:v>172</x:v>
      </x:c>
      <x:c r="J554" s="24" t="n">
        <x:v>0.021654364345527</x:v>
      </x:c>
      <x:c r="K554" s="24" t="n">
        <x:v>-0.2264371929876711</x:v>
      </x:c>
      <x:c r="L554" s="24" t="n">
        <x:v>0.2671074068826637</x:v>
      </x:c>
      <x:c r="M554" s="24" t="n">
        <x:v>-0.3975099203354666</x:v>
      </x:c>
      <x:c r="N554" s="24" t="n">
        <x:v>0.4333415903023792</x:v>
      </x:c>
      <x:c r="O554" s="24" t="n">
        <x:v>0.0042948456102617</x:v>
      </x:c>
      <x:c r="P554" s="24" t="n">
        <x:v>0</x:v>
      </x:c>
      <x:c r="Q554" s="24" t="n">
        <x:v>0.5</x:v>
      </x:c>
      <x:c r="R554" s="24" t="n">
        <x:v>0.8022775006548449</x:v>
      </x:c>
      <x:c r="S554" s="24" t="n">
        <x:v>0.9074035179820316</x:v>
      </x:c>
    </x:row>
    <x:row r="555" ht="15" hidden="0" customHeight="1">
      <x:c r="A555" s="24" t="str">
        <x:v>ALL_COHORTS</x:v>
      </x:c>
      <x:c r="B555" s="24" t="str">
        <x:v>SIG023</x:v>
      </x:c>
      <x:c r="C555" s="24" t="str">
        <x:v>T1</x:v>
      </x:c>
      <x:c r="D555" s="24" t="str">
        <x:v>T24</x:v>
      </x:c>
      <x:c r="E555" s="24" t="str">
        <x:v>HALLMARK_MTORC1_SIGNALING</x:v>
      </x:c>
      <x:c r="F555" s="24" t="str">
        <x:v>HALLMARK_SECONDARY</x:v>
      </x:c>
      <x:c r="G555" s="24" t="str">
        <x:v>SSGSEA_RANK_WALK</x:v>
      </x:c>
      <x:c r="H555" s="24" t="n">
        <x:v>4</x:v>
      </x:c>
      <x:c r="I555" s="24" t="n">
        <x:v>172</x:v>
      </x:c>
      <x:c r="J555" s="24" t="n">
        <x:v>-0.1102605788274246</x:v>
      </x:c>
      <x:c r="K555" s="24" t="n">
        <x:v>-0.4453664245752872</x:v>
      </x:c>
      <x:c r="L555" s="24" t="n">
        <x:v>0.2519405919093287</x:v>
      </x:c>
      <x:c r="M555" s="24" t="n">
        <x:v>-0.7422681977136274</x:v>
      </x:c>
      <x:c r="N555" s="24" t="n">
        <x:v>0.6255614416800962</x:v>
      </x:c>
      <x:c r="O555" s="24" t="n">
        <x:v>0.0251656260883556</x:v>
      </x:c>
      <x:c r="P555" s="24" t="n">
        <x:v>44.46486726300749</x:v>
      </x:c>
      <x:c r="Q555" s="24" t="n">
        <x:v>0.5</x:v>
      </x:c>
      <x:c r="R555" s="24" t="n">
        <x:v>0.4092042294289383</x:v>
      </x:c>
      <x:c r="S555" s="24" t="n">
        <x:v>0.6918504497561431</x:v>
      </x:c>
    </x:row>
    <x:row r="556" ht="15" hidden="0" customHeight="1">
      <x:c r="A556" s="24" t="str">
        <x:v>ALL_COHORTS</x:v>
      </x:c>
      <x:c r="B556" s="24" t="str">
        <x:v>SIG023</x:v>
      </x:c>
      <x:c r="C556" s="24" t="str">
        <x:v>T1</x:v>
      </x:c>
      <x:c r="D556" s="24" t="str">
        <x:v>T24</x:v>
      </x:c>
      <x:c r="E556" s="24" t="str">
        <x:v>HALLMARK_MYC_TARGETS_V1</x:v>
      </x:c>
      <x:c r="F556" s="24" t="str">
        <x:v>HALLMARK_SECONDARY</x:v>
      </x:c>
      <x:c r="G556" s="24" t="str">
        <x:v>SSGSEA_RANK_WALK</x:v>
      </x:c>
      <x:c r="H556" s="24" t="n">
        <x:v>4</x:v>
      </x:c>
      <x:c r="I556" s="24" t="n">
        <x:v>172</x:v>
      </x:c>
      <x:c r="J556" s="24" t="n">
        <x:v>-0.2057641982304631</x:v>
      </x:c>
      <x:c r="K556" s="24" t="n">
        <x:v>-0.475615951439904</x:v>
      </x:c>
      <x:c r="L556" s="24" t="n">
        <x:v>0.0994846149442446</x:v>
      </x:c>
      <x:c r="M556" s="24" t="n">
        <x:v>-0.6346241793507484</x:v>
      </x:c>
      <x:c r="N556" s="24" t="n">
        <x:v>0.319986820972141</x:v>
      </x:c>
      <x:c r="O556" s="24" t="n">
        <x:v>0.0063726550263081</x:v>
      </x:c>
      <x:c r="P556" s="24" t="n">
        <x:v>23.87884167887286</x:v>
      </x:c>
      <x:c r="Q556" s="24" t="n">
        <x:v>1</x:v>
      </x:c>
      <x:c r="R556" s="24" t="n">
        <x:v>0.120370694574722</x:v>
      </x:c>
      <x:c r="S556" s="24" t="n">
        <x:v>0.4923608600681911</x:v>
      </x:c>
    </x:row>
    <x:row r="557" ht="15" hidden="0" customHeight="1">
      <x:c r="A557" s="24" t="str">
        <x:v>ALL_COHORTS</x:v>
      </x:c>
      <x:c r="B557" s="24" t="str">
        <x:v>SIG023</x:v>
      </x:c>
      <x:c r="C557" s="24" t="str">
        <x:v>T1</x:v>
      </x:c>
      <x:c r="D557" s="24" t="str">
        <x:v>T24</x:v>
      </x:c>
      <x:c r="E557" s="24" t="str">
        <x:v>HALLMARK_MYC_TARGETS_V2</x:v>
      </x:c>
      <x:c r="F557" s="24" t="str">
        <x:v>HALLMARK_SECONDARY</x:v>
      </x:c>
      <x:c r="G557" s="24" t="str">
        <x:v>SSGSEA_RANK_WALK</x:v>
      </x:c>
      <x:c r="H557" s="24" t="n">
        <x:v>4</x:v>
      </x:c>
      <x:c r="I557" s="24" t="n">
        <x:v>172</x:v>
      </x:c>
      <x:c r="J557" s="24" t="n">
        <x:v>-0.2613754296954025</x:v>
      </x:c>
      <x:c r="K557" s="24" t="n">
        <x:v>-0.4777217916638773</x:v>
      </x:c>
      <x:c r="L557" s="24" t="n">
        <x:v>-0.0151388714564439</x:v>
      </x:c>
      <x:c r="M557" s="24" t="n">
        <x:v>-0.5433434207698258</x:v>
      </x:c>
      <x:c r="N557" s="24" t="n">
        <x:v>0.0735858766293369</x:v>
      </x:c>
      <x:c r="O557" s="24" t="n">
        <x:v>0</x:v>
      </x:c>
      <x:c r="P557" s="24" t="n">
        <x:v>0.6719859832997368</x:v>
      </x:c>
      <x:c r="Q557" s="24" t="n">
        <x:v>1</x:v>
      </x:c>
      <x:c r="R557" s="24" t="n">
        <x:v>0.0433047681983412</x:v>
      </x:c>
      <x:c r="S557" s="24" t="n">
        <x:v>0.4697492255564774</x:v>
      </x:c>
    </x:row>
    <x:row r="558" ht="15" hidden="0" customHeight="1">
      <x:c r="A558" s="24" t="str">
        <x:v>ALL_COHORTS</x:v>
      </x:c>
      <x:c r="B558" s="24" t="str">
        <x:v>SIG023</x:v>
      </x:c>
      <x:c r="C558" s="24" t="str">
        <x:v>T1</x:v>
      </x:c>
      <x:c r="D558" s="24" t="str">
        <x:v>T24</x:v>
      </x:c>
      <x:c r="E558" s="24" t="str">
        <x:v>HALLMARK_MYOGENESIS</x:v>
      </x:c>
      <x:c r="F558" s="24" t="str">
        <x:v>HALLMARK_SECONDARY</x:v>
      </x:c>
      <x:c r="G558" s="24" t="str">
        <x:v>SSGSEA_RANK_WALK</x:v>
      </x:c>
      <x:c r="H558" s="24" t="n">
        <x:v>4</x:v>
      </x:c>
      <x:c r="I558" s="24" t="n">
        <x:v>172</x:v>
      </x:c>
      <x:c r="J558" s="24" t="n">
        <x:v>-0.0152530254448176</x:v>
      </x:c>
      <x:c r="K558" s="24" t="n">
        <x:v>-0.4287152840726139</x:v>
      </x:c>
      <x:c r="L558" s="24" t="n">
        <x:v>0.4034921371808153</x:v>
      </x:c>
      <x:c r="M558" s="24" t="n">
        <x:v>-0.7744544955904189</x:v>
      </x:c>
      <x:c r="N558" s="24" t="n">
        <x:v>0.7619529084611192</x:v>
      </x:c>
      <x:c r="O558" s="24" t="n">
        <x:v>0.0363881041246808</x:v>
      </x:c>
      <x:c r="P558" s="24" t="n">
        <x:v>54.4077728201668</x:v>
      </x:c>
      <x:c r="Q558" s="24" t="n">
        <x:v>0.5</x:v>
      </x:c>
      <x:c r="R558" s="24" t="n">
        <x:v>0.9196706073906128</x:v>
      </x:c>
      <x:c r="S558" s="24" t="n">
        <x:v>0.9637442786713132</x:v>
      </x:c>
    </x:row>
    <x:row r="559" ht="15" hidden="0" customHeight="1">
      <x:c r="A559" s="24" t="str">
        <x:v>ALL_COHORTS</x:v>
      </x:c>
      <x:c r="B559" s="24" t="str">
        <x:v>SIG023</x:v>
      </x:c>
      <x:c r="C559" s="24" t="str">
        <x:v>T1</x:v>
      </x:c>
      <x:c r="D559" s="24" t="str">
        <x:v>T24</x:v>
      </x:c>
      <x:c r="E559" s="24" t="str">
        <x:v>HALLMARK_NOTCH_SIGNALING</x:v>
      </x:c>
      <x:c r="F559" s="24" t="str">
        <x:v>HALLMARK_SECONDARY</x:v>
      </x:c>
      <x:c r="G559" s="24" t="str">
        <x:v>SSGSEA_RANK_WALK</x:v>
      </x:c>
      <x:c r="H559" s="24" t="n">
        <x:v>4</x:v>
      </x:c>
      <x:c r="I559" s="24" t="n">
        <x:v>172</x:v>
      </x:c>
      <x:c r="J559" s="24" t="n">
        <x:v>0.0391863768405165</x:v>
      </x:c>
      <x:c r="K559" s="24" t="n">
        <x:v>-0.1632262036207318</x:v>
      </x:c>
      <x:c r="L559" s="24" t="n">
        <x:v>0.2384333162451382</x:v>
      </x:c>
      <x:c r="M559" s="24" t="n">
        <x:v>-0.2321619332401602</x:v>
      </x:c>
      <x:c r="N559" s="24" t="n">
        <x:v>0.3048757632468006</x:v>
      </x:c>
      <x:c r="O559" s="24" t="n">
        <x:v>0</x:v>
      </x:c>
      <x:c r="P559" s="24" t="n">
        <x:v>0</x:v>
      </x:c>
      <x:c r="Q559" s="24" t="n">
        <x:v>0.75</x:v>
      </x:c>
      <x:c r="R559" s="24" t="n">
        <x:v>0.583850354378954</x:v>
      </x:c>
      <x:c r="S559" s="24" t="n">
        <x:v>0.804028265194449</x:v>
      </x:c>
    </x:row>
    <x:row r="560" ht="15" hidden="0" customHeight="1">
      <x:c r="A560" s="24" t="str">
        <x:v>ALL_COHORTS</x:v>
      </x:c>
      <x:c r="B560" s="24" t="str">
        <x:v>SIG023</x:v>
      </x:c>
      <x:c r="C560" s="24" t="str">
        <x:v>T1</x:v>
      </x:c>
      <x:c r="D560" s="24" t="str">
        <x:v>T24</x:v>
      </x:c>
      <x:c r="E560" s="24" t="str">
        <x:v>HALLMARK_OXIDATIVE_PHOSPHORYLATION</x:v>
      </x:c>
      <x:c r="F560" s="24" t="str">
        <x:v>PRESET_PRIMARY</x:v>
      </x:c>
      <x:c r="G560" s="24" t="str">
        <x:v>SSGSEA_RANK_WALK</x:v>
      </x:c>
      <x:c r="H560" s="24" t="n">
        <x:v>4</x:v>
      </x:c>
      <x:c r="I560" s="24" t="n">
        <x:v>172</x:v>
      </x:c>
      <x:c r="J560" s="24" t="n">
        <x:v>-0.1043909557872351</x:v>
      </x:c>
      <x:c r="K560" s="24" t="n">
        <x:v>-0.2615383172487918</x:v>
      </x:c>
      <x:c r="L560" s="24" t="n">
        <x:v>0.0581479859894969</x:v>
      </x:c>
      <x:c r="M560" s="24" t="n">
        <x:v>-0.314137553973778</x:v>
      </x:c>
      <x:c r="N560" s="24" t="n">
        <x:v>0.1150720987254839</x:v>
      </x:c>
      <x:c r="O560" s="24" t="n">
        <x:v>0</x:v>
      </x:c>
      <x:c r="P560" s="24" t="n">
        <x:v>0</x:v>
      </x:c>
      <x:c r="Q560" s="24" t="n">
        <x:v>1</x:v>
      </x:c>
      <x:c r="R560" s="24" t="n">
        <x:v>0.1333041443500153</x:v>
      </x:c>
      <x:c r="S560" s="24" t="n">
        <x:v>0.3554777182667075</x:v>
      </x:c>
    </x:row>
    <x:row r="561" ht="15" hidden="0" customHeight="1">
      <x:c r="A561" s="24" t="str">
        <x:v>ALL_COHORTS</x:v>
      </x:c>
      <x:c r="B561" s="24" t="str">
        <x:v>SIG023</x:v>
      </x:c>
      <x:c r="C561" s="24" t="str">
        <x:v>T1</x:v>
      </x:c>
      <x:c r="D561" s="24" t="str">
        <x:v>T24</x:v>
      </x:c>
      <x:c r="E561" s="24" t="str">
        <x:v>HALLMARK_P53_PATHWAY</x:v>
      </x:c>
      <x:c r="F561" s="24" t="str">
        <x:v>HALLMARK_SECONDARY</x:v>
      </x:c>
      <x:c r="G561" s="24" t="str">
        <x:v>SSGSEA_RANK_WALK</x:v>
      </x:c>
      <x:c r="H561" s="24" t="n">
        <x:v>4</x:v>
      </x:c>
      <x:c r="I561" s="24" t="n">
        <x:v>172</x:v>
      </x:c>
      <x:c r="J561" s="24" t="n">
        <x:v>-0.0210497915431906</x:v>
      </x:c>
      <x:c r="K561" s="24" t="n">
        <x:v>-0.3104338211457981</x:v>
      </x:c>
      <x:c r="L561" s="24" t="n">
        <x:v>0.2719048713150592</x:v>
      </x:c>
      <x:c r="M561" s="24" t="n">
        <x:v>-0.4747993299380408</x:v>
      </x:c>
      <x:c r="N561" s="24" t="n">
        <x:v>0.4415403696006974</x:v>
      </x:c>
      <x:c r="O561" s="24" t="n">
        <x:v>0.0043612195334329</x:v>
      </x:c>
      <x:c r="P561" s="24" t="n">
        <x:v>21.79173197051755</x:v>
      </x:c>
      <x:c r="Q561" s="24" t="n">
        <x:v>0.5</x:v>
      </x:c>
      <x:c r="R561" s="24" t="n">
        <x:v>0.8376054875790034</x:v>
      </x:c>
      <x:c r="S561" s="24" t="n">
        <x:v>0.9286032939614264</x:v>
      </x:c>
    </x:row>
    <x:row r="562" ht="15" hidden="0" customHeight="1">
      <x:c r="A562" s="24" t="str">
        <x:v>ALL_COHORTS</x:v>
      </x:c>
      <x:c r="B562" s="24" t="str">
        <x:v>SIG023</x:v>
      </x:c>
      <x:c r="C562" s="24" t="str">
        <x:v>T1</x:v>
      </x:c>
      <x:c r="D562" s="24" t="str">
        <x:v>T24</x:v>
      </x:c>
      <x:c r="E562" s="24" t="str">
        <x:v>HALLMARK_PANCREAS_BETA_CELLS</x:v>
      </x:c>
      <x:c r="F562" s="24" t="str">
        <x:v>HALLMARK_SECONDARY</x:v>
      </x:c>
      <x:c r="G562" s="24" t="str">
        <x:v>SSGSEA_RANK_WALK</x:v>
      </x:c>
      <x:c r="H562" s="24" t="n">
        <x:v>3</x:v>
      </x:c>
      <x:c r="I562" s="24" t="n">
        <x:v>141</x:v>
      </x:c>
      <x:c r="J562" s="24" t="n">
        <x:v>0.1005074223055695</x:v>
      </x:c>
      <x:c r="K562" s="24" t="n">
        <x:v>-0.5679146912706625</x:v>
      </x:c>
      <x:c r="L562" s="24" t="n">
        <x:v>0.6890450225207693</x:v>
      </x:c>
      <x:c r="M562" s="24" t="n">
        <x:v>-0.9986830454332596</x:v>
      </x:c>
      <x:c r="N562" s="24" t="n">
        <x:v>0.9991200156515522</x:v>
      </x:c>
      <x:c r="O562" s="24" t="n">
        <x:v>0.0577181965592444</x:v>
      </x:c>
      <x:c r="P562" s="24" t="n">
        <x:v>64.76268400988889</x:v>
      </x:c>
      <x:c r="Q562" s="24" t="n">
        <x:v>0.6666666666666666</x:v>
      </x:c>
      <x:c r="R562" s="24" t="n">
        <x:v>0.6193135987914689</x:v>
      </x:c>
      <x:c r="S562" s="24" t="n">
        <x:v>0.822408341714987</x:v>
      </x:c>
    </x:row>
    <x:row r="563" ht="15" hidden="0" customHeight="1">
      <x:c r="A563" s="24" t="str">
        <x:v>ALL_COHORTS</x:v>
      </x:c>
      <x:c r="B563" s="24" t="str">
        <x:v>SIG023</x:v>
      </x:c>
      <x:c r="C563" s="24" t="str">
        <x:v>T1</x:v>
      </x:c>
      <x:c r="D563" s="24" t="str">
        <x:v>T24</x:v>
      </x:c>
      <x:c r="E563" s="24" t="str">
        <x:v>HALLMARK_PEROXISOME</x:v>
      </x:c>
      <x:c r="F563" s="24" t="str">
        <x:v>HALLMARK_SECONDARY</x:v>
      </x:c>
      <x:c r="G563" s="24" t="str">
        <x:v>SSGSEA_RANK_WALK</x:v>
      </x:c>
      <x:c r="H563" s="24" t="n">
        <x:v>4</x:v>
      </x:c>
      <x:c r="I563" s="24" t="n">
        <x:v>172</x:v>
      </x:c>
      <x:c r="J563" s="24" t="n">
        <x:v>-0.0124680428083377</x:v>
      </x:c>
      <x:c r="K563" s="24" t="n">
        <x:v>-0.2602169661563592</x:v>
      </x:c>
      <x:c r="L563" s="24" t="n">
        <x:v>0.236821201104991</x:v>
      </x:c>
      <x:c r="M563" s="24" t="n">
        <x:v>-0.3414235565924244</x:v>
      </x:c>
      <x:c r="N563" s="24" t="n">
        <x:v>0.3192085919268975</x:v>
      </x:c>
      <x:c r="O563" s="24" t="n">
        <x:v>0</x:v>
      </x:c>
      <x:c r="P563" s="24" t="n">
        <x:v>1.786517114513544</x:v>
      </x:c>
      <x:c r="Q563" s="24" t="n">
        <x:v>0.5</x:v>
      </x:c>
      <x:c r="R563" s="24" t="n">
        <x:v>0.8857203609548926</x:v>
      </x:c>
      <x:c r="S563" s="24" t="n">
        <x:v>0.946307095743338</x:v>
      </x:c>
    </x:row>
    <x:row r="564" ht="15" hidden="0" customHeight="1">
      <x:c r="A564" s="24" t="str">
        <x:v>ALL_COHORTS</x:v>
      </x:c>
      <x:c r="B564" s="24" t="str">
        <x:v>SIG023</x:v>
      </x:c>
      <x:c r="C564" s="24" t="str">
        <x:v>T1</x:v>
      </x:c>
      <x:c r="D564" s="24" t="str">
        <x:v>T24</x:v>
      </x:c>
      <x:c r="E564" s="24" t="str">
        <x:v>HALLMARK_PI3K_AKT_MTOR_SIGNALING</x:v>
      </x:c>
      <x:c r="F564" s="24" t="str">
        <x:v>HALLMARK_SECONDARY</x:v>
      </x:c>
      <x:c r="G564" s="24" t="str">
        <x:v>SSGSEA_RANK_WALK</x:v>
      </x:c>
      <x:c r="H564" s="24" t="n">
        <x:v>4</x:v>
      </x:c>
      <x:c r="I564" s="24" t="n">
        <x:v>172</x:v>
      </x:c>
      <x:c r="J564" s="24" t="n">
        <x:v>0.0734547811471148</x:v>
      </x:c>
      <x:c r="K564" s="24" t="n">
        <x:v>-0.278836991353146</x:v>
      </x:c>
      <x:c r="L564" s="24" t="n">
        <x:v>0.4083214979261338</x:v>
      </x:c>
      <x:c r="M564" s="24" t="n">
        <x:v>-0.572503003621876</x:v>
      </x:c>
      <x:c r="N564" s="24" t="n">
        <x:v>0.6631485927272355</x:v>
      </x:c>
      <x:c r="O564" s="24" t="n">
        <x:v>0.0155820165906025</x:v>
      </x:c>
      <x:c r="P564" s="24" t="n">
        <x:v>37.14044726968615</x:v>
      </x:c>
      <x:c r="Q564" s="24" t="n">
        <x:v>0.5</x:v>
      </x:c>
      <x:c r="R564" s="24" t="n">
        <x:v>0.5617417764094901</x:v>
      </x:c>
      <x:c r="S564" s="24" t="n">
        <x:v>0.7941866494065205</x:v>
      </x:c>
    </x:row>
    <x:row r="565" ht="15" hidden="0" customHeight="1">
      <x:c r="A565" s="24" t="str">
        <x:v>ALL_COHORTS</x:v>
      </x:c>
      <x:c r="B565" s="24" t="str">
        <x:v>SIG023</x:v>
      </x:c>
      <x:c r="C565" s="24" t="str">
        <x:v>T1</x:v>
      </x:c>
      <x:c r="D565" s="24" t="str">
        <x:v>T24</x:v>
      </x:c>
      <x:c r="E565" s="24" t="str">
        <x:v>HALLMARK_PROTEIN_SECRETION</x:v>
      </x:c>
      <x:c r="F565" s="24" t="str">
        <x:v>HALLMARK_SECONDARY</x:v>
      </x:c>
      <x:c r="G565" s="24" t="str">
        <x:v>SSGSEA_RANK_WALK</x:v>
      </x:c>
      <x:c r="H565" s="24" t="n">
        <x:v>4</x:v>
      </x:c>
      <x:c r="I565" s="24" t="n">
        <x:v>172</x:v>
      </x:c>
      <x:c r="J565" s="24" t="n">
        <x:v>0.223779433953616</x:v>
      </x:c>
      <x:c r="K565" s="24" t="n">
        <x:v>-0.3281632625332876</x:v>
      </x:c>
      <x:c r="L565" s="24" t="n">
        <x:v>0.661812018196531</x:v>
      </x:c>
      <x:c r="M565" s="24" t="n">
        <x:v>-0.8428244972606611</x:v>
      </x:c>
      <x:c r="N565" s="24" t="n">
        <x:v>0.933649732478371</x:v>
      </x:c>
      <x:c r="O565" s="24" t="n">
        <x:v>0.0830021288960548</x:v>
      </x:c>
      <x:c r="P565" s="24" t="n">
        <x:v>68.593515038091</x:v>
      </x:c>
      <x:c r="Q565" s="24" t="n">
        <x:v>0.75</x:v>
      </x:c>
      <x:c r="R565" s="24" t="n">
        <x:v>0.2922472293027735</x:v>
      </x:c>
      <x:c r="S565" s="24" t="n">
        <x:v>0.606613905096878</x:v>
      </x:c>
    </x:row>
    <x:row r="566" ht="15" hidden="0" customHeight="1">
      <x:c r="A566" s="24" t="str">
        <x:v>ALL_COHORTS</x:v>
      </x:c>
      <x:c r="B566" s="24" t="str">
        <x:v>SIG023</x:v>
      </x:c>
      <x:c r="C566" s="24" t="str">
        <x:v>T1</x:v>
      </x:c>
      <x:c r="D566" s="24" t="str">
        <x:v>T24</x:v>
      </x:c>
      <x:c r="E566" s="24" t="str">
        <x:v>HALLMARK_REACTIVE_OXYGEN_SPECIES_PATHWAY</x:v>
      </x:c>
      <x:c r="F566" s="24" t="str">
        <x:v>HALLMARK_SECONDARY</x:v>
      </x:c>
      <x:c r="G566" s="24" t="str">
        <x:v>SSGSEA_RANK_WALK</x:v>
      </x:c>
      <x:c r="H566" s="24" t="n">
        <x:v>4</x:v>
      </x:c>
      <x:c r="I566" s="24" t="n">
        <x:v>172</x:v>
      </x:c>
      <x:c r="J566" s="24" t="n">
        <x:v>0.0797873795397683</x:v>
      </x:c>
      <x:c r="K566" s="24" t="n">
        <x:v>-0.2160409441881193</x:v>
      </x:c>
      <x:c r="L566" s="24" t="n">
        <x:v>0.3621985792687511</x:v>
      </x:c>
      <x:c r="M566" s="24" t="n">
        <x:v>-0.3513262502421619</x:v>
      </x:c>
      <x:c r="N566" s="24" t="n">
        <x:v>0.4829853520307232</x:v>
      </x:c>
      <x:c r="O566" s="24" t="n">
        <x:v>0.0019346835554533</x:v>
      </x:c>
      <x:c r="P566" s="24" t="n">
        <x:v>25.001325048343613</x:v>
      </x:c>
      <x:c r="Q566" s="24" t="n">
        <x:v>0.5</x:v>
      </x:c>
      <x:c r="R566" s="24" t="n">
        <x:v>0.4579050894986687</x:v>
      </x:c>
      <x:c r="S566" s="24" t="n">
        <x:v>0.7221848424612212</x:v>
      </x:c>
    </x:row>
    <x:row r="567" ht="15" hidden="0" customHeight="1">
      <x:c r="A567" s="24" t="str">
        <x:v>ALL_COHORTS</x:v>
      </x:c>
      <x:c r="B567" s="24" t="str">
        <x:v>SIG023</x:v>
      </x:c>
      <x:c r="C567" s="24" t="str">
        <x:v>T1</x:v>
      </x:c>
      <x:c r="D567" s="24" t="str">
        <x:v>T24</x:v>
      </x:c>
      <x:c r="E567" s="24" t="str">
        <x:v>HALLMARK_SPERMATOGENESIS</x:v>
      </x:c>
      <x:c r="F567" s="24" t="str">
        <x:v>HALLMARK_SECONDARY</x:v>
      </x:c>
      <x:c r="G567" s="24" t="str">
        <x:v>SSGSEA_RANK_WALK</x:v>
      </x:c>
      <x:c r="H567" s="24" t="n">
        <x:v>3</x:v>
      </x:c>
      <x:c r="I567" s="24" t="n">
        <x:v>141</x:v>
      </x:c>
      <x:c r="J567" s="24" t="n">
        <x:v>-0.0627876415291036</x:v>
      </x:c>
      <x:c r="K567" s="24" t="n">
        <x:v>-0.2911723407796273</x:v>
      </x:c>
      <x:c r="L567" s="24" t="n">
        <x:v>0.1723678869700865</x:v>
      </x:c>
      <x:c r="M567" s="24" t="n">
        <x:v>-0.6426572582687147</x:v>
      </x:c>
      <x:c r="N567" s="24" t="n">
        <x:v>0.5628171204906317</x:v>
      </x:c>
      <x:c r="O567" s="24" t="n">
        <x:v>0</x:v>
      </x:c>
      <x:c r="P567" s="24" t="n">
        <x:v>0</x:v>
      </x:c>
      <x:c r="Q567" s="24" t="n">
        <x:v>0.6666666666666666</x:v>
      </x:c>
      <x:c r="R567" s="24" t="n">
        <x:v>0.3719114538787543</x:v>
      </x:c>
      <x:c r="S567" s="24" t="n">
        <x:v>0.6601666405009743</x:v>
      </x:c>
    </x:row>
    <x:row r="568" ht="15" hidden="0" customHeight="1">
      <x:c r="A568" s="24" t="str">
        <x:v>ALL_COHORTS</x:v>
      </x:c>
      <x:c r="B568" s="24" t="str">
        <x:v>SIG023</x:v>
      </x:c>
      <x:c r="C568" s="24" t="str">
        <x:v>T1</x:v>
      </x:c>
      <x:c r="D568" s="24" t="str">
        <x:v>T24</x:v>
      </x:c>
      <x:c r="E568" s="24" t="str">
        <x:v>HALLMARK_TGF_BETA_SIGNALING</x:v>
      </x:c>
      <x:c r="F568" s="24" t="str">
        <x:v>HALLMARK_SECONDARY</x:v>
      </x:c>
      <x:c r="G568" s="24" t="str">
        <x:v>SSGSEA_RANK_WALK</x:v>
      </x:c>
      <x:c r="H568" s="24" t="n">
        <x:v>4</x:v>
      </x:c>
      <x:c r="I568" s="24" t="n">
        <x:v>172</x:v>
      </x:c>
      <x:c r="J568" s="24" t="n">
        <x:v>0.0623095531569511</x:v>
      </x:c>
      <x:c r="K568" s="24" t="n">
        <x:v>-0.4522566947447508</x:v>
      </x:c>
      <x:c r="L568" s="24" t="n">
        <x:v>0.5457541882604476</x:v>
      </x:c>
      <x:c r="M568" s="24" t="n">
        <x:v>-0.8807544068167938</x:v>
      </x:c>
      <x:c r="N568" s="24" t="n">
        <x:v>0.9058509397009412</x:v>
      </x:c>
      <x:c r="O568" s="24" t="n">
        <x:v>0.0823846511313077</x:v>
      </x:c>
      <x:c r="P568" s="24" t="n">
        <x:v>69.3973505652502</x:v>
      </x:c>
      <x:c r="Q568" s="24" t="n">
        <x:v>0.75</x:v>
      </x:c>
      <x:c r="R568" s="24" t="n">
        <x:v>0.7419851032808439</x:v>
      </x:c>
      <x:c r="S568" s="24" t="n">
        <x:v>0.8867780161591443</x:v>
      </x:c>
    </x:row>
    <x:row r="569" ht="15" hidden="0" customHeight="1">
      <x:c r="A569" s="24" t="str">
        <x:v>ALL_COHORTS</x:v>
      </x:c>
      <x:c r="B569" s="24" t="str">
        <x:v>SIG023</x:v>
      </x:c>
      <x:c r="C569" s="24" t="str">
        <x:v>T1</x:v>
      </x:c>
      <x:c r="D569" s="24" t="str">
        <x:v>T24</x:v>
      </x:c>
      <x:c r="E569" s="24" t="str">
        <x:v>HALLMARK_TNFA_SIGNALING_VIA_NFKB</x:v>
      </x:c>
      <x:c r="F569" s="24" t="str">
        <x:v>PRESET_PRIMARY</x:v>
      </x:c>
      <x:c r="G569" s="24" t="str">
        <x:v>SSGSEA_RANK_WALK</x:v>
      </x:c>
      <x:c r="H569" s="24" t="n">
        <x:v>4</x:v>
      </x:c>
      <x:c r="I569" s="24" t="n">
        <x:v>172</x:v>
      </x:c>
      <x:c r="J569" s="24" t="n">
        <x:v>-0.2357600897307647</x:v>
      </x:c>
      <x:c r="K569" s="24" t="n">
        <x:v>-0.74937359725661</x:v>
      </x:c>
      <x:c r="L569" s="24" t="n">
        <x:v>0.4549820633200409</x:v>
      </x:c>
      <x:c r="M569" s="24" t="n">
        <x:v>-0.9798419561701304</x:v>
      </x:c>
      <x:c r="N569" s="24" t="n">
        <x:v>0.9481383232258912</x:v>
      </x:c>
      <x:c r="O569" s="24" t="n">
        <x:v>0.1749409812797207</x:v>
      </x:c>
      <x:c r="P569" s="24" t="n">
        <x:v>84.90953365124106</x:v>
      </x:c>
      <x:c r="Q569" s="24" t="n">
        <x:v>0.5</x:v>
      </x:c>
      <x:c r="R569" s="24" t="n">
        <x:v>0.3725257342459266</x:v>
      </x:c>
      <x:c r="S569" s="24" t="n">
        <x:v>0.5830837579501461</x:v>
      </x:c>
    </x:row>
    <x:row r="570" ht="15" hidden="0" customHeight="1">
      <x:c r="A570" s="24" t="str">
        <x:v>ALL_COHORTS</x:v>
      </x:c>
      <x:c r="B570" s="24" t="str">
        <x:v>SIG023</x:v>
      </x:c>
      <x:c r="C570" s="24" t="str">
        <x:v>T1</x:v>
      </x:c>
      <x:c r="D570" s="24" t="str">
        <x:v>T24</x:v>
      </x:c>
      <x:c r="E570" s="24" t="str">
        <x:v>HALLMARK_UNFOLDED_PROTEIN_RESPONSE</x:v>
      </x:c>
      <x:c r="F570" s="24" t="str">
        <x:v>HALLMARK_SECONDARY</x:v>
      </x:c>
      <x:c r="G570" s="24" t="str">
        <x:v>SSGSEA_RANK_WALK</x:v>
      </x:c>
      <x:c r="H570" s="24" t="n">
        <x:v>4</x:v>
      </x:c>
      <x:c r="I570" s="24" t="n">
        <x:v>172</x:v>
      </x:c>
      <x:c r="J570" s="24" t="n">
        <x:v>-0.3262411844091583</x:v>
      </x:c>
      <x:c r="K570" s="24" t="n">
        <x:v>-0.7578488140771373</x:v>
      </x:c>
      <x:c r="L570" s="24" t="n">
        <x:v>0.3039900412610696</x:v>
      </x:c>
      <x:c r="M570" s="24" t="n">
        <x:v>-0.9702014709467393</x:v>
      </x:c>
      <x:c r="N570" s="24" t="n">
        <x:v>0.8892822790409046</x:v>
      </x:c>
      <x:c r="O570" s="24" t="n">
        <x:v>0.1247299166693491</x:v>
      </x:c>
      <x:c r="P570" s="24" t="n">
        <x:v>77.78326553658643</x:v>
      </x:c>
      <x:c r="Q570" s="24" t="n">
        <x:v>1</x:v>
      </x:c>
      <x:c r="R570" s="24" t="n">
        <x:v>0.1972096854758078</x:v>
      </x:c>
      <x:c r="S570" s="24" t="n">
        <x:v>0.4923608600681911</x:v>
      </x:c>
    </x:row>
    <x:row r="571" ht="15" hidden="0" customHeight="1">
      <x:c r="A571" s="24" t="str">
        <x:v>ALL_COHORTS</x:v>
      </x:c>
      <x:c r="B571" s="24" t="str">
        <x:v>SIG023</x:v>
      </x:c>
      <x:c r="C571" s="24" t="str">
        <x:v>T1</x:v>
      </x:c>
      <x:c r="D571" s="24" t="str">
        <x:v>T24</x:v>
      </x:c>
      <x:c r="E571" s="24" t="str">
        <x:v>HALLMARK_UV_RESPONSE_DN</x:v>
      </x:c>
      <x:c r="F571" s="24" t="str">
        <x:v>HALLMARK_SECONDARY</x:v>
      </x:c>
      <x:c r="G571" s="24" t="str">
        <x:v>SSGSEA_RANK_WALK</x:v>
      </x:c>
      <x:c r="H571" s="24" t="n">
        <x:v>4</x:v>
      </x:c>
      <x:c r="I571" s="24" t="n">
        <x:v>172</x:v>
      </x:c>
      <x:c r="J571" s="24" t="n">
        <x:v>0.0806238838821545</x:v>
      </x:c>
      <x:c r="K571" s="24" t="n">
        <x:v>-0.2027415109050448</x:v>
      </x:c>
      <x:c r="L571" s="24" t="n">
        <x:v>0.351530036905328</x:v>
      </x:c>
      <x:c r="M571" s="24" t="n">
        <x:v>-0.3193397415921433</x:v>
      </x:c>
      <x:c r="N571" s="24" t="n">
        <x:v>0.4562064878870331</x:v>
      </x:c>
      <x:c r="O571" s="24" t="n">
        <x:v>0.0010578884106424</x:v>
      </x:c>
      <x:c r="P571" s="24" t="n">
        <x:v>20.164916799249184</x:v>
      </x:c>
      <x:c r="Q571" s="24" t="n">
        <x:v>0.5</x:v>
      </x:c>
      <x:c r="R571" s="24" t="n">
        <x:v>0.4354243245816326</x:v>
      </x:c>
      <x:c r="S571" s="24" t="n">
        <x:v>0.7070256359543341</x:v>
      </x:c>
    </x:row>
    <x:row r="572" ht="15" hidden="0" customHeight="1">
      <x:c r="A572" s="24" t="str">
        <x:v>ALL_COHORTS</x:v>
      </x:c>
      <x:c r="B572" s="24" t="str">
        <x:v>SIG023</x:v>
      </x:c>
      <x:c r="C572" s="24" t="str">
        <x:v>T1</x:v>
      </x:c>
      <x:c r="D572" s="24" t="str">
        <x:v>T24</x:v>
      </x:c>
      <x:c r="E572" s="24" t="str">
        <x:v>HALLMARK_UV_RESPONSE_UP</x:v>
      </x:c>
      <x:c r="F572" s="24" t="str">
        <x:v>HALLMARK_SECONDARY</x:v>
      </x:c>
      <x:c r="G572" s="24" t="str">
        <x:v>SSGSEA_RANK_WALK</x:v>
      </x:c>
      <x:c r="H572" s="24" t="n">
        <x:v>4</x:v>
      </x:c>
      <x:c r="I572" s="24" t="n">
        <x:v>172</x:v>
      </x:c>
      <x:c r="J572" s="24" t="n">
        <x:v>-0.1684441795874732</x:v>
      </x:c>
      <x:c r="K572" s="24" t="n">
        <x:v>-0.5226567421916807</x:v>
      </x:c>
      <x:c r="L572" s="24" t="n">
        <x:v>0.2353617089847209</x:v>
      </x:c>
      <x:c r="M572" s="24" t="n">
        <x:v>-0.8411664978656602</x:v>
      </x:c>
      <x:c r="N572" s="24" t="n">
        <x:v>0.7089248461261197</x:v>
      </x:c>
      <x:c r="O572" s="24" t="n">
        <x:v>0.043540051124028</x:v>
      </x:c>
      <x:c r="P572" s="24" t="n">
        <x:v>61.12981307407493</x:v>
      </x:c>
      <x:c r="Q572" s="24" t="n">
        <x:v>0.75</x:v>
      </x:c>
      <x:c r="R572" s="24" t="n">
        <x:v>0.2784291291826189</x:v>
      </x:c>
      <x:c r="S572" s="24" t="n">
        <x:v>0.5965631563042758</x:v>
      </x:c>
    </x:row>
    <x:row r="573" ht="15" hidden="0" customHeight="1">
      <x:c r="A573" s="24" t="str">
        <x:v>ALL_COHORTS</x:v>
      </x:c>
      <x:c r="B573" s="24" t="str">
        <x:v>SIG023</x:v>
      </x:c>
      <x:c r="C573" s="24" t="str">
        <x:v>T1</x:v>
      </x:c>
      <x:c r="D573" s="24" t="str">
        <x:v>T24</x:v>
      </x:c>
      <x:c r="E573" s="24" t="str">
        <x:v>HALLMARK_WNT_BETA_CATENIN_SIGNALING</x:v>
      </x:c>
      <x:c r="F573" s="24" t="str">
        <x:v>HALLMARK_SECONDARY</x:v>
      </x:c>
      <x:c r="G573" s="24" t="str">
        <x:v>SSGSEA_RANK_WALK</x:v>
      </x:c>
      <x:c r="H573" s="24" t="n">
        <x:v>4</x:v>
      </x:c>
      <x:c r="I573" s="24" t="n">
        <x:v>172</x:v>
      </x:c>
      <x:c r="J573" s="24" t="n">
        <x:v>0.011210319811048</x:v>
      </x:c>
      <x:c r="K573" s="24" t="n">
        <x:v>-0.4796414458479371</x:v>
      </x:c>
      <x:c r="L573" s="24" t="n">
        <x:v>0.4967182964052329</x:v>
      </x:c>
      <x:c r="M573" s="24" t="n">
        <x:v>-0.8744090954450647</x:v>
      </x:c>
      <x:c r="N573" s="24" t="n">
        <x:v>0.8795849869920602</x:v>
      </x:c>
      <x:c r="O573" s="24" t="n">
        <x:v>0.0721824419828921</x:v>
      </x:c>
      <x:c r="P573" s="24" t="n">
        <x:v>66.55768502082908</x:v>
      </x:c>
      <x:c r="Q573" s="24" t="n">
        <x:v>0.75</x:v>
      </x:c>
      <x:c r="R573" s="24" t="n">
        <x:v>0.9509097926199904</x:v>
      </x:c>
      <x:c r="S573" s="24" t="n">
        <x:v>0.9746825374354902</x:v>
      </x:c>
    </x:row>
    <x:row r="574" ht="15" hidden="0" customHeight="1">
      <x:c r="A574" s="24" t="str">
        <x:v>ALL_COHORTS</x:v>
      </x:c>
      <x:c r="B574" s="24" t="str">
        <x:v>SIG023</x:v>
      </x:c>
      <x:c r="C574" s="24" t="str">
        <x:v>T1</x:v>
      </x:c>
      <x:c r="D574" s="24" t="str">
        <x:v>T24</x:v>
      </x:c>
      <x:c r="E574" s="24" t="str">
        <x:v>HALLMARK_XENOBIOTIC_METABOLISM</x:v>
      </x:c>
      <x:c r="F574" s="24" t="str">
        <x:v>HALLMARK_SECONDARY</x:v>
      </x:c>
      <x:c r="G574" s="24" t="str">
        <x:v>SSGSEA_RANK_WALK</x:v>
      </x:c>
      <x:c r="H574" s="24" t="n">
        <x:v>4</x:v>
      </x:c>
      <x:c r="I574" s="24" t="n">
        <x:v>172</x:v>
      </x:c>
      <x:c r="J574" s="24" t="n">
        <x:v>0.0684028913762358</x:v>
      </x:c>
      <x:c r="K574" s="24" t="n">
        <x:v>-0.1929275646749238</x:v>
      </x:c>
      <x:c r="L574" s="24" t="n">
        <x:v>0.3206719479274234</x:v>
      </x:c>
      <x:c r="M574" s="24" t="n">
        <x:v>-0.2805351125338056</x:v>
      </x:c>
      <x:c r="N574" s="24" t="n">
        <x:v>0.4013713469666541</x:v>
      </x:c>
      <x:c r="O574" s="24" t="n">
        <x:v>0</x:v>
      </x:c>
      <x:c r="P574" s="24" t="n">
        <x:v>9.098838632926023</x:v>
      </x:c>
      <x:c r="Q574" s="24" t="n">
        <x:v>0.5</x:v>
      </x:c>
      <x:c r="R574" s="24" t="n">
        <x:v>0.4692552217109476</x:v>
      </x:c>
      <x:c r="S574" s="24" t="n">
        <x:v>0.7329319653390038</x:v>
      </x:c>
    </x:row>
    <x:row r="575" ht="15" hidden="0" customHeight="1">
      <x:c r="A575" s="24" t="str">
        <x:v>ALL_COHORTS</x:v>
      </x:c>
      <x:c r="B575" s="24" t="str">
        <x:v>SIG023</x:v>
      </x:c>
      <x:c r="C575" s="24" t="str">
        <x:v>T1</x:v>
      </x:c>
      <x:c r="D575" s="24" t="str">
        <x:v>T24</x:v>
      </x:c>
      <x:c r="E575" s="24" t="str">
        <x:v>Neutrophil degranulation</x:v>
      </x:c>
      <x:c r="F575" s="24" t="str">
        <x:v>REACTOME_SUPPLEMENT</x:v>
      </x:c>
      <x:c r="G575" s="24" t="str">
        <x:v>SSGSEA_RANK_WALK</x:v>
      </x:c>
      <x:c r="H575" s="24" t="n">
        <x:v>4</x:v>
      </x:c>
      <x:c r="I575" s="24" t="n">
        <x:v>172</x:v>
      </x:c>
      <x:c r="J575" s="24" t="n">
        <x:v>0.0762672512639849</x:v>
      </x:c>
      <x:c r="K575" s="24" t="n">
        <x:v>-0.2470503174522579</x:v>
      </x:c>
      <x:c r="L575" s="24" t="n">
        <x:v>0.3843044425152774</x:v>
      </x:c>
      <x:c r="M575" s="24" t="n">
        <x:v>-0.5439030356791276</x:v>
      </x:c>
      <x:c r="N575" s="24" t="n">
        <x:v>0.6425548075356423</x:v>
      </x:c>
      <x:c r="O575" s="24" t="n">
        <x:v>0.0147603659034847</x:v>
      </x:c>
      <x:c r="P575" s="24" t="n">
        <x:v>31.585600960012723</x:v>
      </x:c>
      <x:c r="Q575" s="24" t="n">
        <x:v>0.5</x:v>
      </x:c>
      <x:c r="R575" s="24" t="n">
        <x:v>0.5130100966225095</x:v>
      </x:c>
      <x:c r="S575" s="24" t="n">
        <x:v>0.6313970419969348</x:v>
      </x:c>
    </x:row>
    <x:row r="576" ht="15" hidden="0" customHeight="1">
      <x:c r="A576" s="24" t="str">
        <x:v>ALL_COHORTS</x:v>
      </x:c>
      <x:c r="B576" s="24" t="str">
        <x:v>SIG023</x:v>
      </x:c>
      <x:c r="C576" s="24" t="str">
        <x:v>T1</x:v>
      </x:c>
      <x:c r="D576" s="24" t="str">
        <x:v>T24</x:v>
      </x:c>
      <x:c r="E576" s="24" t="str">
        <x:v>TCR signaling</x:v>
      </x:c>
      <x:c r="F576" s="24" t="str">
        <x:v>REACTOME_SUPPLEMENT</x:v>
      </x:c>
      <x:c r="G576" s="24" t="str">
        <x:v>SSGSEA_RANK_WALK</x:v>
      </x:c>
      <x:c r="H576" s="24" t="n">
        <x:v>4</x:v>
      </x:c>
      <x:c r="I576" s="24" t="n">
        <x:v>172</x:v>
      </x:c>
      <x:c r="J576" s="24" t="n">
        <x:v>-0.0676896564423458</x:v>
      </x:c>
      <x:c r="K576" s="24" t="n">
        <x:v>-0.2745520660351445</x:v>
      </x:c>
      <x:c r="L576" s="24" t="n">
        <x:v>0.1451610517277671</x:v>
      </x:c>
      <x:c r="M576" s="24" t="n">
        <x:v>-0.3426595929521832</x:v>
      </x:c>
      <x:c r="N576" s="24" t="n">
        <x:v>0.2179627037221762</x:v>
      </x:c>
      <x:c r="O576" s="24" t="n">
        <x:v>0</x:v>
      </x:c>
      <x:c r="P576" s="24" t="n">
        <x:v>0</x:v>
      </x:c>
      <x:c r="Q576" s="24" t="n">
        <x:v>0.75</x:v>
      </x:c>
      <x:c r="R576" s="24" t="n">
        <x:v>0.3876122873440572</x:v>
      </x:c>
      <x:c r="S576" s="24" t="n">
        <x:v>0.5637996906822651</x:v>
      </x:c>
    </x:row>
    <x:row r="577" ht="15" hidden="0" customHeight="1">
      <x:c r="A577" s="24" t="str">
        <x:v>ALL_COHORTS</x:v>
      </x:c>
      <x:c r="B577" s="24" t="str">
        <x:v>SIG023</x:v>
      </x:c>
      <x:c r="C577" s="24" t="str">
        <x:v>T2</x:v>
      </x:c>
      <x:c r="D577" s="24" t="str">
        <x:v>T48</x:v>
      </x:c>
      <x:c r="E577" s="24" t="str">
        <x:v>HALLMARK_ADIPOGENESIS</x:v>
      </x:c>
      <x:c r="F577" s="24" t="str">
        <x:v>HALLMARK_SECONDARY</x:v>
      </x:c>
      <x:c r="G577" s="24" t="str">
        <x:v>SSGSEA_RANK_WALK</x:v>
      </x:c>
      <x:c r="H577" s="24" t="n">
        <x:v>5</x:v>
      </x:c>
      <x:c r="I577" s="24" t="n">
        <x:v>146</x:v>
      </x:c>
      <x:c r="J577" s="24" t="n">
        <x:v>0.1462366763195736</x:v>
      </x:c>
      <x:c r="K577" s="24" t="n">
        <x:v>-0.072420216545037</x:v>
      </x:c>
      <x:c r="L577" s="24" t="n">
        <x:v>0.3514810909989538</x:v>
      </x:c>
      <x:c r="M577" s="24" t="n">
        <x:v>-0.1043136961869178</x:v>
      </x:c>
      <x:c r="N577" s="24" t="n">
        <x:v>0.3793326710071588</x:v>
      </x:c>
      <x:c r="O577" s="24" t="n">
        <x:v>0</x:v>
      </x:c>
      <x:c r="P577" s="24" t="n">
        <x:v>0</x:v>
      </x:c>
      <x:c r="Q577" s="24" t="n">
        <x:v>1</x:v>
      </x:c>
      <x:c r="R577" s="24" t="n">
        <x:v>0.1363660992985071</x:v>
      </x:c>
      <x:c r="S577" s="24" t="n">
        <x:v>0.3998132176739903</x:v>
      </x:c>
    </x:row>
    <x:row r="578" ht="15" hidden="0" customHeight="1">
      <x:c r="A578" s="24" t="str">
        <x:v>ALL_COHORTS</x:v>
      </x:c>
      <x:c r="B578" s="24" t="str">
        <x:v>SIG023</x:v>
      </x:c>
      <x:c r="C578" s="24" t="str">
        <x:v>T2</x:v>
      </x:c>
      <x:c r="D578" s="24" t="str">
        <x:v>T48</x:v>
      </x:c>
      <x:c r="E578" s="24" t="str">
        <x:v>HALLMARK_ALLOGRAFT_REJECTION</x:v>
      </x:c>
      <x:c r="F578" s="24" t="str">
        <x:v>PRESET_PRIMARY</x:v>
      </x:c>
      <x:c r="G578" s="24" t="str">
        <x:v>SSGSEA_RANK_WALK</x:v>
      </x:c>
      <x:c r="H578" s="24" t="n">
        <x:v>5</x:v>
      </x:c>
      <x:c r="I578" s="24" t="n">
        <x:v>146</x:v>
      </x:c>
      <x:c r="J578" s="24" t="n">
        <x:v>-0.2142933408680398</x:v>
      </x:c>
      <x:c r="K578" s="24" t="n">
        <x:v>-0.5589095245033513</x:v>
      </x:c>
      <x:c r="L578" s="24" t="n">
        <x:v>0.1934432823059738</x:v>
      </x:c>
      <x:c r="M578" s="24" t="n">
        <x:v>-0.8291486764847295</x:v>
      </x:c>
      <x:c r="N578" s="24" t="n">
        <x:v>0.6351919317991056</x:v>
      </x:c>
      <x:c r="O578" s="24" t="n">
        <x:v>0.070279581208466</x:v>
      </x:c>
      <x:c r="P578" s="24" t="n">
        <x:v>64.16221503422376</x:v>
      </x:c>
      <x:c r="Q578" s="24" t="n">
        <x:v>0.6</x:v>
      </x:c>
      <x:c r="R578" s="24" t="n">
        <x:v>0.217748503076419</x:v>
      </x:c>
      <x:c r="S578" s="24" t="n">
        <x:v>0.4479397777572049</x:v>
      </x:c>
    </x:row>
    <x:row r="579" ht="15" hidden="0" customHeight="1">
      <x:c r="A579" s="24" t="str">
        <x:v>ALL_COHORTS</x:v>
      </x:c>
      <x:c r="B579" s="24" t="str">
        <x:v>SIG023</x:v>
      </x:c>
      <x:c r="C579" s="24" t="str">
        <x:v>T2</x:v>
      </x:c>
      <x:c r="D579" s="24" t="str">
        <x:v>T48</x:v>
      </x:c>
      <x:c r="E579" s="24" t="str">
        <x:v>HALLMARK_ANDROGEN_RESPONSE</x:v>
      </x:c>
      <x:c r="F579" s="24" t="str">
        <x:v>HALLMARK_SECONDARY</x:v>
      </x:c>
      <x:c r="G579" s="24" t="str">
        <x:v>SSGSEA_RANK_WALK</x:v>
      </x:c>
      <x:c r="H579" s="24" t="n">
        <x:v>5</x:v>
      </x:c>
      <x:c r="I579" s="24" t="n">
        <x:v>146</x:v>
      </x:c>
      <x:c r="J579" s="24" t="n">
        <x:v>0.129590450703399</x:v>
      </x:c>
      <x:c r="K579" s="24" t="n">
        <x:v>-0.1785472295991717</x:v>
      </x:c>
      <x:c r="L579" s="24" t="n">
        <x:v>0.4145792039288332</x:v>
      </x:c>
      <x:c r="M579" s="24" t="n">
        <x:v>-0.4624989145281062</x:v>
      </x:c>
      <x:c r="N579" s="24" t="n">
        <x:v>0.6417433039809862</x:v>
      </x:c>
      <x:c r="O579" s="24" t="n">
        <x:v>0.0267578679360815</x:v>
      </x:c>
      <x:c r="P579" s="24" t="n">
        <x:v>40.5329176752918</x:v>
      </x:c>
      <x:c r="Q579" s="24" t="n">
        <x:v>0.8</x:v>
      </x:c>
      <x:c r="R579" s="24" t="n">
        <x:v>0.3090514346396059</x:v>
      </x:c>
      <x:c r="S579" s="24" t="n">
        <x:v>0.533520371377846</x:v>
      </x:c>
    </x:row>
    <x:row r="580" ht="15" hidden="0" customHeight="1">
      <x:c r="A580" s="24" t="str">
        <x:v>ALL_COHORTS</x:v>
      </x:c>
      <x:c r="B580" s="24" t="str">
        <x:v>SIG023</x:v>
      </x:c>
      <x:c r="C580" s="24" t="str">
        <x:v>T2</x:v>
      </x:c>
      <x:c r="D580" s="24" t="str">
        <x:v>T48</x:v>
      </x:c>
      <x:c r="E580" s="24" t="str">
        <x:v>HALLMARK_ANGIOGENESIS</x:v>
      </x:c>
      <x:c r="F580" s="24" t="str">
        <x:v>HALLMARK_SECONDARY</x:v>
      </x:c>
      <x:c r="G580" s="24" t="str">
        <x:v>SSGSEA_RANK_WALK</x:v>
      </x:c>
      <x:c r="H580" s="24" t="n">
        <x:v>4</x:v>
      </x:c>
      <x:c r="I580" s="24" t="n">
        <x:v>118</x:v>
      </x:c>
      <x:c r="J580" s="24" t="n">
        <x:v>-0.0852747150454329</x:v>
      </x:c>
      <x:c r="K580" s="24" t="n">
        <x:v>-0.2645310819659709</x:v>
      </x:c>
      <x:c r="L580" s="24" t="n">
        <x:v>0.099677440865133</x:v>
      </x:c>
      <x:c r="M580" s="24" t="n">
        <x:v>-0.3241401834366193</x:v>
      </x:c>
      <x:c r="N580" s="24" t="n">
        <x:v>0.1638124901397171</x:v>
      </x:c>
      <x:c r="O580" s="24" t="n">
        <x:v>0</x:v>
      </x:c>
      <x:c r="P580" s="24" t="n">
        <x:v>0</x:v>
      </x:c>
      <x:c r="Q580" s="24" t="n">
        <x:v>1</x:v>
      </x:c>
      <x:c r="R580" s="24" t="n">
        <x:v>0.2387551016270465</x:v>
      </x:c>
      <x:c r="S580" s="24" t="n">
        <x:v>0.4775102032540931</x:v>
      </x:c>
    </x:row>
    <x:row r="581" ht="15" hidden="0" customHeight="1">
      <x:c r="A581" s="24" t="str">
        <x:v>ALL_COHORTS</x:v>
      </x:c>
      <x:c r="B581" s="24" t="str">
        <x:v>SIG023</x:v>
      </x:c>
      <x:c r="C581" s="24" t="str">
        <x:v>T2</x:v>
      </x:c>
      <x:c r="D581" s="24" t="str">
        <x:v>T48</x:v>
      </x:c>
      <x:c r="E581" s="24" t="str">
        <x:v>HALLMARK_APICAL_JUNCTION</x:v>
      </x:c>
      <x:c r="F581" s="24" t="str">
        <x:v>HALLMARK_SECONDARY</x:v>
      </x:c>
      <x:c r="G581" s="24" t="str">
        <x:v>SSGSEA_RANK_WALK</x:v>
      </x:c>
      <x:c r="H581" s="24" t="n">
        <x:v>5</x:v>
      </x:c>
      <x:c r="I581" s="24" t="n">
        <x:v>146</x:v>
      </x:c>
      <x:c r="J581" s="24" t="n">
        <x:v>-0.1130669086051593</x:v>
      </x:c>
      <x:c r="K581" s="24" t="n">
        <x:v>-0.2808839038093713</x:v>
      </x:c>
      <x:c r="L581" s="24" t="n">
        <x:v>0.0614589525445598</x:v>
      </x:c>
      <x:c r="M581" s="24" t="n">
        <x:v>-0.3042938005802829</x:v>
      </x:c>
      <x:c r="N581" s="24" t="n">
        <x:v>0.0869199786248493</x:v>
      </x:c>
      <x:c r="O581" s="24" t="n">
        <x:v>0</x:v>
      </x:c>
      <x:c r="P581" s="24" t="n">
        <x:v>0</x:v>
      </x:c>
      <x:c r="Q581" s="24" t="n">
        <x:v>0.8</x:v>
      </x:c>
      <x:c r="R581" s="24" t="n">
        <x:v>0.1461295503715036</x:v>
      </x:c>
      <x:c r="S581" s="24" t="n">
        <x:v>0.4131939010504585</x:v>
      </x:c>
    </x:row>
    <x:row r="582" ht="15" hidden="0" customHeight="1">
      <x:c r="A582" s="24" t="str">
        <x:v>ALL_COHORTS</x:v>
      </x:c>
      <x:c r="B582" s="24" t="str">
        <x:v>SIG023</x:v>
      </x:c>
      <x:c r="C582" s="24" t="str">
        <x:v>T2</x:v>
      </x:c>
      <x:c r="D582" s="24" t="str">
        <x:v>T48</x:v>
      </x:c>
      <x:c r="E582" s="24" t="str">
        <x:v>HALLMARK_APICAL_SURFACE</x:v>
      </x:c>
      <x:c r="F582" s="24" t="str">
        <x:v>HALLMARK_SECONDARY</x:v>
      </x:c>
      <x:c r="G582" s="24" t="str">
        <x:v>SSGSEA_RANK_WALK</x:v>
      </x:c>
      <x:c r="H582" s="24" t="n">
        <x:v>5</x:v>
      </x:c>
      <x:c r="I582" s="24" t="n">
        <x:v>146</x:v>
      </x:c>
      <x:c r="J582" s="24" t="n">
        <x:v>-0.1787606415297901</x:v>
      </x:c>
      <x:c r="K582" s="24" t="n">
        <x:v>-0.3766490377465887</x:v>
      </x:c>
      <x:c r="L582" s="24" t="n">
        <x:v>0.0347307204422357</x:v>
      </x:c>
      <x:c r="M582" s="24" t="n">
        <x:v>-0.4033587422437614</x:v>
      </x:c>
      <x:c r="N582" s="24" t="n">
        <x:v>0.0661528564464334</x:v>
      </x:c>
      <x:c r="O582" s="24" t="n">
        <x:v>0</x:v>
      </x:c>
      <x:c r="P582" s="24" t="n">
        <x:v>0</x:v>
      </x:c>
      <x:c r="Q582" s="24" t="n">
        <x:v>0.8</x:v>
      </x:c>
      <x:c r="R582" s="24" t="n">
        <x:v>0.080367075764939</x:v>
      </x:c>
      <x:c r="S582" s="24" t="n">
        <x:v>0.3266611310325321</x:v>
      </x:c>
    </x:row>
    <x:row r="583" ht="15" hidden="0" customHeight="1">
      <x:c r="A583" s="24" t="str">
        <x:v>ALL_COHORTS</x:v>
      </x:c>
      <x:c r="B583" s="24" t="str">
        <x:v>SIG023</x:v>
      </x:c>
      <x:c r="C583" s="24" t="str">
        <x:v>T2</x:v>
      </x:c>
      <x:c r="D583" s="24" t="str">
        <x:v>T48</x:v>
      </x:c>
      <x:c r="E583" s="24" t="str">
        <x:v>HALLMARK_APOPTOSIS</x:v>
      </x:c>
      <x:c r="F583" s="24" t="str">
        <x:v>PRESET_PRIMARY</x:v>
      </x:c>
      <x:c r="G583" s="24" t="str">
        <x:v>SSGSEA_RANK_WALK</x:v>
      </x:c>
      <x:c r="H583" s="24" t="n">
        <x:v>5</x:v>
      </x:c>
      <x:c r="I583" s="24" t="n">
        <x:v>146</x:v>
      </x:c>
      <x:c r="J583" s="24" t="n">
        <x:v>-0.2156784491711204</x:v>
      </x:c>
      <x:c r="K583" s="24" t="n">
        <x:v>-0.5264550979403931</x:v>
      </x:c>
      <x:c r="L583" s="24" t="n">
        <x:v>0.1459402613830262</x:v>
      </x:c>
      <x:c r="M583" s="24" t="n">
        <x:v>-0.7773232177213122</x:v>
      </x:c>
      <x:c r="N583" s="24" t="n">
        <x:v>0.537286250458867</x:v>
      </x:c>
      <x:c r="O583" s="24" t="n">
        <x:v>0.0489139945812409</x:v>
      </x:c>
      <x:c r="P583" s="24" t="n">
        <x:v>56.12814166647016</x:v>
      </x:c>
      <x:c r="Q583" s="24" t="n">
        <x:v>0.8</x:v>
      </x:c>
      <x:c r="R583" s="24" t="n">
        <x:v>0.1719034165993748</x:v>
      </x:c>
      <x:c r="S583" s="24" t="n">
        <x:v>0.3993584111757438</x:v>
      </x:c>
    </x:row>
    <x:row r="584" ht="15" hidden="0" customHeight="1">
      <x:c r="A584" s="24" t="str">
        <x:v>ALL_COHORTS</x:v>
      </x:c>
      <x:c r="B584" s="24" t="str">
        <x:v>SIG023</x:v>
      </x:c>
      <x:c r="C584" s="24" t="str">
        <x:v>T2</x:v>
      </x:c>
      <x:c r="D584" s="24" t="str">
        <x:v>T48</x:v>
      </x:c>
      <x:c r="E584" s="24" t="str">
        <x:v>HALLMARK_BILE_ACID_METABOLISM</x:v>
      </x:c>
      <x:c r="F584" s="24" t="str">
        <x:v>HALLMARK_SECONDARY</x:v>
      </x:c>
      <x:c r="G584" s="24" t="str">
        <x:v>SSGSEA_RANK_WALK</x:v>
      </x:c>
      <x:c r="H584" s="24" t="n">
        <x:v>5</x:v>
      </x:c>
      <x:c r="I584" s="24" t="n">
        <x:v>146</x:v>
      </x:c>
      <x:c r="J584" s="24" t="n">
        <x:v>0.1690096300615012</x:v>
      </x:c>
      <x:c r="K584" s="24" t="n">
        <x:v>-0.1714754508929396</x:v>
      </x:c>
      <x:c r="L584" s="24" t="n">
        <x:v>0.4734287595463602</x:v>
      </x:c>
      <x:c r="M584" s="24" t="n">
        <x:v>-0.515583171057653</x:v>
      </x:c>
      <x:c r="N584" s="24" t="n">
        <x:v>0.7218987928813907</x:v>
      </x:c>
      <x:c r="O584" s="24" t="n">
        <x:v>0.0388711043375658</x:v>
      </x:c>
      <x:c r="P584" s="24" t="n">
        <x:v>50.391017002946604</x:v>
      </x:c>
      <x:c r="Q584" s="24" t="n">
        <x:v>0.6</x:v>
      </x:c>
      <x:c r="R584" s="24" t="n">
        <x:v>0.2402770484367959</x:v>
      </x:c>
      <x:c r="S584" s="24" t="n">
        <x:v>0.4776416478016306</x:v>
      </x:c>
    </x:row>
    <x:row r="585" ht="15" hidden="0" customHeight="1">
      <x:c r="A585" s="24" t="str">
        <x:v>ALL_COHORTS</x:v>
      </x:c>
      <x:c r="B585" s="24" t="str">
        <x:v>SIG023</x:v>
      </x:c>
      <x:c r="C585" s="24" t="str">
        <x:v>T2</x:v>
      </x:c>
      <x:c r="D585" s="24" t="str">
        <x:v>T48</x:v>
      </x:c>
      <x:c r="E585" s="24" t="str">
        <x:v>HALLMARK_CHOLESTEROL_HOMEOSTASIS</x:v>
      </x:c>
      <x:c r="F585" s="24" t="str">
        <x:v>HALLMARK_SECONDARY</x:v>
      </x:c>
      <x:c r="G585" s="24" t="str">
        <x:v>SSGSEA_RANK_WALK</x:v>
      </x:c>
      <x:c r="H585" s="24" t="n">
        <x:v>5</x:v>
      </x:c>
      <x:c r="I585" s="24" t="n">
        <x:v>146</x:v>
      </x:c>
      <x:c r="J585" s="24" t="n">
        <x:v>0.1896955876441554</x:v>
      </x:c>
      <x:c r="K585" s="24" t="n">
        <x:v>-0.1014291501961754</x:v>
      </x:c>
      <x:c r="L585" s="24" t="n">
        <x:v>0.4508940359545455</x:v>
      </x:c>
      <x:c r="M585" s="24" t="n">
        <x:v>-0.3397542740856843</x:v>
      </x:c>
      <x:c r="N585" s="24" t="n">
        <x:v>0.6278489443005092</x:v>
      </x:c>
      <x:c r="O585" s="24" t="n">
        <x:v>0.018219615544878</x:v>
      </x:c>
      <x:c r="P585" s="24" t="n">
        <x:v>31.990479562928343</x:v>
      </x:c>
      <x:c r="Q585" s="24" t="n">
        <x:v>0.8</x:v>
      </x:c>
      <x:c r="R585" s="24" t="n">
        <x:v>0.1437727860482925</x:v>
      </x:c>
      <x:c r="S585" s="24" t="n">
        <x:v>0.4100649897725213</x:v>
      </x:c>
    </x:row>
    <x:row r="586" ht="15" hidden="0" customHeight="1">
      <x:c r="A586" s="24" t="str">
        <x:v>ALL_COHORTS</x:v>
      </x:c>
      <x:c r="B586" s="24" t="str">
        <x:v>SIG023</x:v>
      </x:c>
      <x:c r="C586" s="24" t="str">
        <x:v>T2</x:v>
      </x:c>
      <x:c r="D586" s="24" t="str">
        <x:v>T48</x:v>
      </x:c>
      <x:c r="E586" s="24" t="str">
        <x:v>HALLMARK_COAGULATION</x:v>
      </x:c>
      <x:c r="F586" s="24" t="str">
        <x:v>PRESET_PRIMARY</x:v>
      </x:c>
      <x:c r="G586" s="24" t="str">
        <x:v>SSGSEA_RANK_WALK</x:v>
      </x:c>
      <x:c r="H586" s="24" t="n">
        <x:v>4</x:v>
      </x:c>
      <x:c r="I586" s="24" t="n">
        <x:v>118</x:v>
      </x:c>
      <x:c r="J586" s="24" t="n">
        <x:v>0.0218796645232616</x:v>
      </x:c>
      <x:c r="K586" s="24" t="n">
        <x:v>-0.1278369637463088</x:v>
      </x:c>
      <x:c r="L586" s="24" t="n">
        <x:v>0.1706213450650258</x:v>
      </x:c>
      <x:c r="M586" s="24" t="n">
        <x:v>-0.1795218805306851</x:v>
      </x:c>
      <x:c r="N586" s="24" t="n">
        <x:v>0.2215208895356509</x:v>
      </x:c>
      <x:c r="O586" s="24" t="n">
        <x:v>0</x:v>
      </x:c>
      <x:c r="P586" s="24" t="n">
        <x:v>0</x:v>
      </x:c>
      <x:c r="Q586" s="24" t="n">
        <x:v>0.75</x:v>
      </x:c>
      <x:c r="R586" s="24" t="n">
        <x:v>0.6749008753860555</x:v>
      </x:c>
      <x:c r="S586" s="24" t="n">
        <x:v>0.8331235544927302</x:v>
      </x:c>
    </x:row>
    <x:row r="587" ht="15" hidden="0" customHeight="1">
      <x:c r="A587" s="24" t="str">
        <x:v>ALL_COHORTS</x:v>
      </x:c>
      <x:c r="B587" s="24" t="str">
        <x:v>SIG023</x:v>
      </x:c>
      <x:c r="C587" s="24" t="str">
        <x:v>T2</x:v>
      </x:c>
      <x:c r="D587" s="24" t="str">
        <x:v>T48</x:v>
      </x:c>
      <x:c r="E587" s="24" t="str">
        <x:v>HALLMARK_COMPLEMENT</x:v>
      </x:c>
      <x:c r="F587" s="24" t="str">
        <x:v>PRESET_PRIMARY</x:v>
      </x:c>
      <x:c r="G587" s="24" t="str">
        <x:v>SSGSEA_RANK_WALK</x:v>
      </x:c>
      <x:c r="H587" s="24" t="n">
        <x:v>5</x:v>
      </x:c>
      <x:c r="I587" s="24" t="n">
        <x:v>146</x:v>
      </x:c>
      <x:c r="J587" s="24" t="n">
        <x:v>-0.073661271996205</x:v>
      </x:c>
      <x:c r="K587" s="24" t="n">
        <x:v>-0.3310726348672065</x:v>
      </x:c>
      <x:c r="L587" s="24" t="n">
        <x:v>0.1939541007851723</x:v>
      </x:c>
      <x:c r="M587" s="24" t="n">
        <x:v>-0.475681183739802</x:v>
      </x:c>
      <x:c r="N587" s="24" t="n">
        <x:v>0.3538147113836163</x:v>
      </x:c>
      <x:c r="O587" s="24" t="n">
        <x:v>0.0099552611689535</x:v>
      </x:c>
      <x:c r="P587" s="24" t="n">
        <x:v>19.67515976578836</x:v>
      </x:c>
      <x:c r="Q587" s="24" t="n">
        <x:v>0.6</x:v>
      </x:c>
      <x:c r="R587" s="24" t="n">
        <x:v>0.4905611808682527</x:v>
      </x:c>
      <x:c r="S587" s="24" t="n">
        <x:v>0.6986525550033602</x:v>
      </x:c>
    </x:row>
    <x:row r="588" ht="15" hidden="0" customHeight="1">
      <x:c r="A588" s="24" t="str">
        <x:v>ALL_COHORTS</x:v>
      </x:c>
      <x:c r="B588" s="24" t="str">
        <x:v>SIG023</x:v>
      </x:c>
      <x:c r="C588" s="24" t="str">
        <x:v>T2</x:v>
      </x:c>
      <x:c r="D588" s="24" t="str">
        <x:v>T48</x:v>
      </x:c>
      <x:c r="E588" s="24" t="str">
        <x:v>HALLMARK_DNA_REPAIR</x:v>
      </x:c>
      <x:c r="F588" s="24" t="str">
        <x:v>HALLMARK_SECONDARY</x:v>
      </x:c>
      <x:c r="G588" s="24" t="str">
        <x:v>SSGSEA_RANK_WALK</x:v>
      </x:c>
      <x:c r="H588" s="24" t="n">
        <x:v>5</x:v>
      </x:c>
      <x:c r="I588" s="24" t="n">
        <x:v>146</x:v>
      </x:c>
      <x:c r="J588" s="24" t="n">
        <x:v>-0.0777957846632716</x:v>
      </x:c>
      <x:c r="K588" s="24" t="n">
        <x:v>-0.3804979315537535</x:v>
      </x:c>
      <x:c r="L588" s="24" t="n">
        <x:v>0.2399632744828685</x:v>
      </x:c>
      <x:c r="M588" s="24" t="n">
        <x:v>-0.6223127936295224</x:v>
      </x:c>
      <x:c r="N588" s="24" t="n">
        <x:v>0.5174596894709771</x:v>
      </x:c>
      <x:c r="O588" s="24" t="n">
        <x:v>0.0283132605490031</x:v>
      </x:c>
      <x:c r="P588" s="24" t="n">
        <x:v>42.756099630573615</x:v>
      </x:c>
      <x:c r="Q588" s="24" t="n">
        <x:v>0.6</x:v>
      </x:c>
      <x:c r="R588" s="24" t="n">
        <x:v>0.5391381985744269</x:v>
      </x:c>
      <x:c r="S588" s="24" t="n">
        <x:v>0.7046641518678098</x:v>
      </x:c>
    </x:row>
    <x:row r="589" ht="15" hidden="0" customHeight="1">
      <x:c r="A589" s="24" t="str">
        <x:v>ALL_COHORTS</x:v>
      </x:c>
      <x:c r="B589" s="24" t="str">
        <x:v>SIG023</x:v>
      </x:c>
      <x:c r="C589" s="24" t="str">
        <x:v>T2</x:v>
      </x:c>
      <x:c r="D589" s="24" t="str">
        <x:v>T48</x:v>
      </x:c>
      <x:c r="E589" s="24" t="str">
        <x:v>HALLMARK_E2F_TARGETS</x:v>
      </x:c>
      <x:c r="F589" s="24" t="str">
        <x:v>HALLMARK_SECONDARY</x:v>
      </x:c>
      <x:c r="G589" s="24" t="str">
        <x:v>SSGSEA_RANK_WALK</x:v>
      </x:c>
      <x:c r="H589" s="24" t="n">
        <x:v>5</x:v>
      </x:c>
      <x:c r="I589" s="24" t="n">
        <x:v>146</x:v>
      </x:c>
      <x:c r="J589" s="24" t="n">
        <x:v>-0.0630440510686154</x:v>
      </x:c>
      <x:c r="K589" s="24" t="n">
        <x:v>-0.2670011533909028</x:v>
      </x:c>
      <x:c r="L589" s="24" t="n">
        <x:v>0.1463186246262468</x:v>
      </x:c>
      <x:c r="M589" s="24" t="n">
        <x:v>-0.2953469366346223</x:v>
      </x:c>
      <x:c r="N589" s="24" t="n">
        <x:v>0.1762972671015603</x:v>
      </x:c>
      <x:c r="O589" s="24" t="n">
        <x:v>0</x:v>
      </x:c>
      <x:c r="P589" s="24" t="n">
        <x:v>0</x:v>
      </x:c>
      <x:c r="Q589" s="24" t="n">
        <x:v>0.6</x:v>
      </x:c>
      <x:c r="R589" s="24" t="n">
        <x:v>0.4518815796231143</x:v>
      </x:c>
      <x:c r="S589" s="24" t="n">
        <x:v>0.6426214339571382</x:v>
      </x:c>
    </x:row>
    <x:row r="590" ht="15" hidden="0" customHeight="1">
      <x:c r="A590" s="24" t="str">
        <x:v>ALL_COHORTS</x:v>
      </x:c>
      <x:c r="B590" s="24" t="str">
        <x:v>SIG023</x:v>
      </x:c>
      <x:c r="C590" s="24" t="str">
        <x:v>T2</x:v>
      </x:c>
      <x:c r="D590" s="24" t="str">
        <x:v>T48</x:v>
      </x:c>
      <x:c r="E590" s="24" t="str">
        <x:v>HALLMARK_EPITHELIAL_MESENCHYMAL_TRANSITION</x:v>
      </x:c>
      <x:c r="F590" s="24" t="str">
        <x:v>HALLMARK_SECONDARY</x:v>
      </x:c>
      <x:c r="G590" s="24" t="str">
        <x:v>SSGSEA_RANK_WALK</x:v>
      </x:c>
      <x:c r="H590" s="24" t="n">
        <x:v>5</x:v>
      </x:c>
      <x:c r="I590" s="24" t="n">
        <x:v>146</x:v>
      </x:c>
      <x:c r="J590" s="24" t="n">
        <x:v>-0.1268464242155886</x:v>
      </x:c>
      <x:c r="K590" s="24" t="n">
        <x:v>-0.3083961254543901</x:v>
      </x:c>
      <x:c r="L590" s="24" t="n">
        <x:v>0.0636191718243434</x:v>
      </x:c>
      <x:c r="M590" s="24" t="n">
        <x:v>-0.3334785092775125</x:v>
      </x:c>
      <x:c r="N590" s="24" t="n">
        <x:v>0.0914142239945752</x:v>
      </x:c>
      <x:c r="O590" s="24" t="n">
        <x:v>0</x:v>
      </x:c>
      <x:c r="P590" s="24" t="n">
        <x:v>0</x:v>
      </x:c>
      <x:c r="Q590" s="24" t="n">
        <x:v>0.8</x:v>
      </x:c>
      <x:c r="R590" s="24" t="n">
        <x:v>0.1377405292596369</x:v>
      </x:c>
      <x:c r="S590" s="24" t="n">
        <x:v>0.3998132176739903</x:v>
      </x:c>
    </x:row>
    <x:row r="591" ht="15" hidden="0" customHeight="1">
      <x:c r="A591" s="24" t="str">
        <x:v>ALL_COHORTS</x:v>
      </x:c>
      <x:c r="B591" s="24" t="str">
        <x:v>SIG023</x:v>
      </x:c>
      <x:c r="C591" s="24" t="str">
        <x:v>T2</x:v>
      </x:c>
      <x:c r="D591" s="24" t="str">
        <x:v>T48</x:v>
      </x:c>
      <x:c r="E591" s="24" t="str">
        <x:v>HALLMARK_ESTROGEN_RESPONSE_EARLY</x:v>
      </x:c>
      <x:c r="F591" s="24" t="str">
        <x:v>HALLMARK_SECONDARY</x:v>
      </x:c>
      <x:c r="G591" s="24" t="str">
        <x:v>SSGSEA_RANK_WALK</x:v>
      </x:c>
      <x:c r="H591" s="24" t="n">
        <x:v>4</x:v>
      </x:c>
      <x:c r="I591" s="24" t="n">
        <x:v>118</x:v>
      </x:c>
      <x:c r="J591" s="24" t="n">
        <x:v>-0.0928700116336787</x:v>
      </x:c>
      <x:c r="K591" s="24" t="n">
        <x:v>-0.3905131713567179</x:v>
      </x:c>
      <x:c r="L591" s="24" t="n">
        <x:v>0.222351545491723</x:v>
      </x:c>
      <x:c r="M591" s="24" t="n">
        <x:v>-0.4813853425049264</x:v>
      </x:c>
      <x:c r="N591" s="24" t="n">
        <x:v>0.3261457507312282</x:v>
      </x:c>
      <x:c r="O591" s="24" t="n">
        <x:v>0</x:v>
      </x:c>
      <x:c r="P591" s="24" t="n">
        <x:v>6.2636093911811965</x:v>
      </x:c>
      <x:c r="Q591" s="24" t="n">
        <x:v>0.75</x:v>
      </x:c>
      <x:c r="R591" s="24" t="n">
        <x:v>0.4216797743141742</x:v>
      </x:c>
      <x:c r="S591" s="24" t="n">
        <x:v>0.6297209005868037</x:v>
      </x:c>
    </x:row>
    <x:row r="592" ht="15" hidden="0" customHeight="1">
      <x:c r="A592" s="24" t="str">
        <x:v>ALL_COHORTS</x:v>
      </x:c>
      <x:c r="B592" s="24" t="str">
        <x:v>SIG023</x:v>
      </x:c>
      <x:c r="C592" s="24" t="str">
        <x:v>T2</x:v>
      </x:c>
      <x:c r="D592" s="24" t="str">
        <x:v>T48</x:v>
      </x:c>
      <x:c r="E592" s="24" t="str">
        <x:v>HALLMARK_ESTROGEN_RESPONSE_LATE</x:v>
      </x:c>
      <x:c r="F592" s="24" t="str">
        <x:v>HALLMARK_SECONDARY</x:v>
      </x:c>
      <x:c r="G592" s="24" t="str">
        <x:v>SSGSEA_RANK_WALK</x:v>
      </x:c>
      <x:c r="H592" s="24" t="n">
        <x:v>5</x:v>
      </x:c>
      <x:c r="I592" s="24" t="n">
        <x:v>146</x:v>
      </x:c>
      <x:c r="J592" s="24" t="n">
        <x:v>-0.0156586735384151</x:v>
      </x:c>
      <x:c r="K592" s="24" t="n">
        <x:v>-0.0653094866274101</x:v>
      </x:c>
      <x:c r="L592" s="24" t="n">
        <x:v>0.0340694824029384</x:v>
      </x:c>
      <x:c r="M592" s="24" t="n">
        <x:v>-0.0725487879241987</x:v>
      </x:c>
      <x:c r="N592" s="24" t="n">
        <x:v>0.0413330048291129</x:v>
      </x:c>
      <x:c r="O592" s="24" t="n">
        <x:v>0</x:v>
      </x:c>
      <x:c r="P592" s="24" t="n">
        <x:v>0</x:v>
      </x:c>
      <x:c r="Q592" s="24" t="n">
        <x:v>0.6</x:v>
      </x:c>
      <x:c r="R592" s="24" t="n">
        <x:v>0.4314145390958613</x:v>
      </x:c>
      <x:c r="S592" s="24" t="n">
        <x:v>0.636927946721605</x:v>
      </x:c>
    </x:row>
    <x:row r="593" ht="15" hidden="0" customHeight="1">
      <x:c r="A593" s="24" t="str">
        <x:v>ALL_COHORTS</x:v>
      </x:c>
      <x:c r="B593" s="24" t="str">
        <x:v>SIG023</x:v>
      </x:c>
      <x:c r="C593" s="24" t="str">
        <x:v>T2</x:v>
      </x:c>
      <x:c r="D593" s="24" t="str">
        <x:v>T48</x:v>
      </x:c>
      <x:c r="E593" s="24" t="str">
        <x:v>HALLMARK_FATTY_ACID_METABOLISM</x:v>
      </x:c>
      <x:c r="F593" s="24" t="str">
        <x:v>HALLMARK_SECONDARY</x:v>
      </x:c>
      <x:c r="G593" s="24" t="str">
        <x:v>SSGSEA_RANK_WALK</x:v>
      </x:c>
      <x:c r="H593" s="24" t="n">
        <x:v>5</x:v>
      </x:c>
      <x:c r="I593" s="24" t="n">
        <x:v>146</x:v>
      </x:c>
      <x:c r="J593" s="24" t="n">
        <x:v>0.0118736211705345</x:v>
      </x:c>
      <x:c r="K593" s="24" t="n">
        <x:v>-0.2177691288155435</x:v>
      </x:c>
      <x:c r="L593" s="24" t="n">
        <x:v>0.2402706592281868</x:v>
      </x:c>
      <x:c r="M593" s="24" t="n">
        <x:v>-0.2499993053585416</x:v>
      </x:c>
      <x:c r="N593" s="24" t="n">
        <x:v>0.2721278608761068</x:v>
      </x:c>
      <x:c r="O593" s="24" t="n">
        <x:v>0</x:v>
      </x:c>
      <x:c r="P593" s="24" t="n">
        <x:v>0</x:v>
      </x:c>
      <x:c r="Q593" s="24" t="n">
        <x:v>0.6</x:v>
      </x:c>
      <x:c r="R593" s="24" t="n">
        <x:v>0.8944042283037683</x:v>
      </x:c>
      <x:c r="S593" s="24" t="n">
        <x:v>0.9402711118065256</x:v>
      </x:c>
    </x:row>
    <x:row r="594" ht="15" hidden="0" customHeight="1">
      <x:c r="A594" s="24" t="str">
        <x:v>ALL_COHORTS</x:v>
      </x:c>
      <x:c r="B594" s="24" t="str">
        <x:v>SIG023</x:v>
      </x:c>
      <x:c r="C594" s="24" t="str">
        <x:v>T2</x:v>
      </x:c>
      <x:c r="D594" s="24" t="str">
        <x:v>T48</x:v>
      </x:c>
      <x:c r="E594" s="24" t="str">
        <x:v>HALLMARK_G2M_CHECKPOINT</x:v>
      </x:c>
      <x:c r="F594" s="24" t="str">
        <x:v>HALLMARK_SECONDARY</x:v>
      </x:c>
      <x:c r="G594" s="24" t="str">
        <x:v>SSGSEA_RANK_WALK</x:v>
      </x:c>
      <x:c r="H594" s="24" t="n">
        <x:v>5</x:v>
      </x:c>
      <x:c r="I594" s="24" t="n">
        <x:v>146</x:v>
      </x:c>
      <x:c r="J594" s="24" t="n">
        <x:v>-0.0567260683059439</x:v>
      </x:c>
      <x:c r="K594" s="24" t="n">
        <x:v>-0.3069484130218617</x:v>
      </x:c>
      <x:c r="L594" s="24" t="n">
        <x:v>0.2008314908675773</x:v>
      </x:c>
      <x:c r="M594" s="24" t="n">
        <x:v>-0.431158496011459</x:v>
      </x:c>
      <x:c r="N594" s="24" t="n">
        <x:v>0.3343739857246798</x:v>
      </x:c>
      <x:c r="O594" s="24" t="n">
        <x:v>0.0073624144899782</x:v>
      </x:c>
      <x:c r="P594" s="24" t="n">
        <x:v>13.721653939517822</x:v>
      </x:c>
      <x:c r="Q594" s="24" t="n">
        <x:v>0.6</x:v>
      </x:c>
      <x:c r="R594" s="24" t="n">
        <x:v>0.5775163320883725</x:v>
      </x:c>
      <x:c r="S594" s="24" t="n">
        <x:v>0.7342068097867681</x:v>
      </x:c>
    </x:row>
    <x:row r="595" ht="15" hidden="0" customHeight="1">
      <x:c r="A595" s="24" t="str">
        <x:v>ALL_COHORTS</x:v>
      </x:c>
      <x:c r="B595" s="24" t="str">
        <x:v>SIG023</x:v>
      </x:c>
      <x:c r="C595" s="24" t="str">
        <x:v>T2</x:v>
      </x:c>
      <x:c r="D595" s="24" t="str">
        <x:v>T48</x:v>
      </x:c>
      <x:c r="E595" s="24" t="str">
        <x:v>HALLMARK_GLYCOLYSIS</x:v>
      </x:c>
      <x:c r="F595" s="24" t="str">
        <x:v>HALLMARK_SECONDARY</x:v>
      </x:c>
      <x:c r="G595" s="24" t="str">
        <x:v>SSGSEA_RANK_WALK</x:v>
      </x:c>
      <x:c r="H595" s="24" t="n">
        <x:v>5</x:v>
      </x:c>
      <x:c r="I595" s="24" t="n">
        <x:v>146</x:v>
      </x:c>
      <x:c r="J595" s="24" t="n">
        <x:v>0.2406228818277342</x:v>
      </x:c>
      <x:c r="K595" s="24" t="n">
        <x:v>0.0508484572513894</x:v>
      </x:c>
      <x:c r="L595" s="24" t="n">
        <x:v>0.4136261990252433</x:v>
      </x:c>
      <x:c r="M595" s="24" t="n">
        <x:v>0.022440470329054</x:v>
      </x:c>
      <x:c r="N595" s="24" t="n">
        <x:v>0.4369267582677287</x:v>
      </x:c>
      <x:c r="O595" s="24" t="n">
        <x:v>0</x:v>
      </x:c>
      <x:c r="P595" s="24" t="n">
        <x:v>0</x:v>
      </x:c>
      <x:c r="Q595" s="24" t="n">
        <x:v>1</x:v>
      </x:c>
      <x:c r="R595" s="24" t="n">
        <x:v>0.0248339738643353</x:v>
      </x:c>
      <x:c r="S595" s="24" t="n">
        <x:v>0.209859203166923</x:v>
      </x:c>
    </x:row>
    <x:row r="596" ht="15" hidden="0" customHeight="1">
      <x:c r="A596" s="24" t="str">
        <x:v>ALL_COHORTS</x:v>
      </x:c>
      <x:c r="B596" s="24" t="str">
        <x:v>SIG023</x:v>
      </x:c>
      <x:c r="C596" s="24" t="str">
        <x:v>T2</x:v>
      </x:c>
      <x:c r="D596" s="24" t="str">
        <x:v>T48</x:v>
      </x:c>
      <x:c r="E596" s="24" t="str">
        <x:v>HALLMARK_HEDGEHOG_SIGNALING</x:v>
      </x:c>
      <x:c r="F596" s="24" t="str">
        <x:v>HALLMARK_SECONDARY</x:v>
      </x:c>
      <x:c r="G596" s="24" t="str">
        <x:v>SSGSEA_RANK_WALK</x:v>
      </x:c>
      <x:c r="H596" s="24" t="n">
        <x:v>5</x:v>
      </x:c>
      <x:c r="I596" s="24" t="n">
        <x:v>146</x:v>
      </x:c>
      <x:c r="J596" s="24" t="n">
        <x:v>-0.0677403345044768</x:v>
      </x:c>
      <x:c r="K596" s="24" t="n">
        <x:v>-0.2473008110054694</x:v>
      </x:c>
      <x:c r="L596" s="24" t="n">
        <x:v>0.1163183746106825</x:v>
      </x:c>
      <x:c r="M596" s="24" t="n">
        <x:v>-0.2724823297705862</x:v>
      </x:c>
      <x:c r="N596" s="24" t="n">
        <x:v>0.1428706420124999</x:v>
      </x:c>
      <x:c r="O596" s="24" t="n">
        <x:v>0</x:v>
      </x:c>
      <x:c r="P596" s="24" t="n">
        <x:v>0</x:v>
      </x:c>
      <x:c r="Q596" s="24" t="n">
        <x:v>0.8</x:v>
      </x:c>
      <x:c r="R596" s="24" t="n">
        <x:v>0.3654446154488518</x:v>
      </x:c>
      <x:c r="S596" s="24" t="n">
        <x:v>0.5904720880158788</x:v>
      </x:c>
    </x:row>
    <x:row r="597" ht="15" hidden="0" customHeight="1">
      <x:c r="A597" s="24" t="str">
        <x:v>ALL_COHORTS</x:v>
      </x:c>
      <x:c r="B597" s="24" t="str">
        <x:v>SIG023</x:v>
      </x:c>
      <x:c r="C597" s="24" t="str">
        <x:v>T2</x:v>
      </x:c>
      <x:c r="D597" s="24" t="str">
        <x:v>T48</x:v>
      </x:c>
      <x:c r="E597" s="24" t="str">
        <x:v>HALLMARK_HEME_METABOLISM</x:v>
      </x:c>
      <x:c r="F597" s="24" t="str">
        <x:v>HALLMARK_SECONDARY</x:v>
      </x:c>
      <x:c r="G597" s="24" t="str">
        <x:v>SSGSEA_RANK_WALK</x:v>
      </x:c>
      <x:c r="H597" s="24" t="n">
        <x:v>5</x:v>
      </x:c>
      <x:c r="I597" s="24" t="n">
        <x:v>146</x:v>
      </x:c>
      <x:c r="J597" s="24" t="n">
        <x:v>-0.2273908522500557</x:v>
      </x:c>
      <x:c r="K597" s="24" t="n">
        <x:v>-0.4054986734867701</x:v>
      </x:c>
      <x:c r="L597" s="24" t="n">
        <x:v>-0.0326487890351923</x:v>
      </x:c>
      <x:c r="M597" s="24" t="n">
        <x:v>-0.4294966961899306</x:v>
      </x:c>
      <x:c r="N597" s="24" t="n">
        <x:v>-0.0035932610204165</x:v>
      </x:c>
      <x:c r="O597" s="24" t="n">
        <x:v>0</x:v>
      </x:c>
      <x:c r="P597" s="24" t="n">
        <x:v>0</x:v>
      </x:c>
      <x:c r="Q597" s="24" t="n">
        <x:v>0.8</x:v>
      </x:c>
      <x:c r="R597" s="24" t="n">
        <x:v>0.0318957120007361</x:v>
      </x:c>
      <x:c r="S597" s="24" t="n">
        <x:v>0.2492554270895391</x:v>
      </x:c>
    </x:row>
    <x:row r="598" ht="15" hidden="0" customHeight="1">
      <x:c r="A598" s="24" t="str">
        <x:v>ALL_COHORTS</x:v>
      </x:c>
      <x:c r="B598" s="24" t="str">
        <x:v>SIG023</x:v>
      </x:c>
      <x:c r="C598" s="24" t="str">
        <x:v>T2</x:v>
      </x:c>
      <x:c r="D598" s="24" t="str">
        <x:v>T48</x:v>
      </x:c>
      <x:c r="E598" s="24" t="str">
        <x:v>HALLMARK_HYPOXIA</x:v>
      </x:c>
      <x:c r="F598" s="24" t="str">
        <x:v>HALLMARK_SECONDARY</x:v>
      </x:c>
      <x:c r="G598" s="24" t="str">
        <x:v>SSGSEA_RANK_WALK</x:v>
      </x:c>
      <x:c r="H598" s="24" t="n">
        <x:v>5</x:v>
      </x:c>
      <x:c r="I598" s="24" t="n">
        <x:v>146</x:v>
      </x:c>
      <x:c r="J598" s="24" t="n">
        <x:v>0.1773530304261086</x:v>
      </x:c>
      <x:c r="K598" s="24" t="n">
        <x:v>-0.0878004115392323</x:v>
      </x:c>
      <x:c r="L598" s="24" t="n">
        <x:v>0.4190374832498493</x:v>
      </x:c>
      <x:c r="M598" s="24" t="n">
        <x:v>-0.240120035721456</x:v>
      </x:c>
      <x:c r="N598" s="24" t="n">
        <x:v>0.5394633348647382</x:v>
      </x:c>
      <x:c r="O598" s="24" t="n">
        <x:v>0.0084959910118489</x:v>
      </x:c>
      <x:c r="P598" s="24" t="n">
        <x:v>17.67593412238239</x:v>
      </x:c>
      <x:c r="Q598" s="24" t="n">
        <x:v>0.6</x:v>
      </x:c>
      <x:c r="R598" s="24" t="n">
        <x:v>0.1360812269941031</x:v>
      </x:c>
      <x:c r="S598" s="24" t="n">
        <x:v>0.3998132176739903</x:v>
      </x:c>
    </x:row>
    <x:row r="599" ht="15" hidden="0" customHeight="1">
      <x:c r="A599" s="24" t="str">
        <x:v>ALL_COHORTS</x:v>
      </x:c>
      <x:c r="B599" s="24" t="str">
        <x:v>SIG023</x:v>
      </x:c>
      <x:c r="C599" s="24" t="str">
        <x:v>T2</x:v>
      </x:c>
      <x:c r="D599" s="24" t="str">
        <x:v>T48</x:v>
      </x:c>
      <x:c r="E599" s="24" t="str">
        <x:v>HALLMARK_IL2_STAT5_SIGNALING</x:v>
      </x:c>
      <x:c r="F599" s="24" t="str">
        <x:v>HALLMARK_SECONDARY</x:v>
      </x:c>
      <x:c r="G599" s="24" t="str">
        <x:v>SSGSEA_RANK_WALK</x:v>
      </x:c>
      <x:c r="H599" s="24" t="n">
        <x:v>5</x:v>
      </x:c>
      <x:c r="I599" s="24" t="n">
        <x:v>146</x:v>
      </x:c>
      <x:c r="J599" s="24" t="n">
        <x:v>-0.177214863269179</x:v>
      </x:c>
      <x:c r="K599" s="24" t="n">
        <x:v>-0.3876367944987285</x:v>
      </x:c>
      <x:c r="L599" s="24" t="n">
        <x:v>0.0507607120131189</x:v>
      </x:c>
      <x:c r="M599" s="24" t="n">
        <x:v>-0.4158268864038224</x:v>
      </x:c>
      <x:c r="N599" s="24" t="n">
        <x:v>0.0842242670661447</x:v>
      </x:c>
      <x:c r="O599" s="24" t="n">
        <x:v>0</x:v>
      </x:c>
      <x:c r="P599" s="24" t="n">
        <x:v>0</x:v>
      </x:c>
      <x:c r="Q599" s="24" t="n">
        <x:v>0.8</x:v>
      </x:c>
      <x:c r="R599" s="24" t="n">
        <x:v>0.0965726044051321</x:v>
      </x:c>
      <x:c r="S599" s="24" t="n">
        <x:v>0.3515055895513688</x:v>
      </x:c>
    </x:row>
    <x:row r="600" ht="15" hidden="0" customHeight="1">
      <x:c r="A600" s="24" t="str">
        <x:v>ALL_COHORTS</x:v>
      </x:c>
      <x:c r="B600" s="24" t="str">
        <x:v>SIG023</x:v>
      </x:c>
      <x:c r="C600" s="24" t="str">
        <x:v>T2</x:v>
      </x:c>
      <x:c r="D600" s="24" t="str">
        <x:v>T48</x:v>
      </x:c>
      <x:c r="E600" s="24" t="str">
        <x:v>HALLMARK_IL6_JAK_STAT3_SIGNALING</x:v>
      </x:c>
      <x:c r="F600" s="24" t="str">
        <x:v>HALLMARK_SECONDARY</x:v>
      </x:c>
      <x:c r="G600" s="24" t="str">
        <x:v>SSGSEA_RANK_WALK</x:v>
      </x:c>
      <x:c r="H600" s="24" t="n">
        <x:v>5</x:v>
      </x:c>
      <x:c r="I600" s="24" t="n">
        <x:v>146</x:v>
      </x:c>
      <x:c r="J600" s="24" t="n">
        <x:v>0.029988033606273</x:v>
      </x:c>
      <x:c r="K600" s="24" t="n">
        <x:v>-0.1383893908529772</x:v>
      </x:c>
      <x:c r="L600" s="24" t="n">
        <x:v>0.1966805789241424</x:v>
      </x:c>
      <x:c r="M600" s="24" t="n">
        <x:v>-0.1625814364339181</x:v>
      </x:c>
      <x:c r="N600" s="24" t="n">
        <x:v>0.2203568486841776</x:v>
      </x:c>
      <x:c r="O600" s="24" t="n">
        <x:v>0</x:v>
      </x:c>
      <x:c r="P600" s="24" t="n">
        <x:v>0</x:v>
      </x:c>
      <x:c r="Q600" s="24" t="n">
        <x:v>0.6</x:v>
      </x:c>
      <x:c r="R600" s="24" t="n">
        <x:v>0.6485010923467518</x:v>
      </x:c>
      <x:c r="S600" s="24" t="n">
        <x:v>0.7849016911060317</x:v>
      </x:c>
    </x:row>
    <x:row r="601" ht="15" hidden="0" customHeight="1">
      <x:c r="A601" s="24" t="str">
        <x:v>ALL_COHORTS</x:v>
      </x:c>
      <x:c r="B601" s="24" t="str">
        <x:v>SIG023</x:v>
      </x:c>
      <x:c r="C601" s="24" t="str">
        <x:v>T2</x:v>
      </x:c>
      <x:c r="D601" s="24" t="str">
        <x:v>T48</x:v>
      </x:c>
      <x:c r="E601" s="24" t="str">
        <x:v>HALLMARK_INFLAMMATORY_RESPONSE</x:v>
      </x:c>
      <x:c r="F601" s="24" t="str">
        <x:v>PRESET_PRIMARY</x:v>
      </x:c>
      <x:c r="G601" s="24" t="str">
        <x:v>SSGSEA_RANK_WALK</x:v>
      </x:c>
      <x:c r="H601" s="24" t="n">
        <x:v>5</x:v>
      </x:c>
      <x:c r="I601" s="24" t="n">
        <x:v>146</x:v>
      </x:c>
      <x:c r="J601" s="24" t="n">
        <x:v>-0.2448302498931026</x:v>
      </x:c>
      <x:c r="K601" s="24" t="n">
        <x:v>-0.3521010253333652</x:v>
      </x:c>
      <x:c r="L601" s="24" t="n">
        <x:v>-0.1312109331950455</x:v>
      </x:c>
      <x:c r="M601" s="24" t="n">
        <x:v>-0.3671159206281309</x:v>
      </x:c>
      <x:c r="N601" s="24" t="n">
        <x:v>-0.114225507401111</x:v>
      </x:c>
      <x:c r="O601" s="24" t="n">
        <x:v>0</x:v>
      </x:c>
      <x:c r="P601" s="24" t="n">
        <x:v>0</x:v>
      </x:c>
      <x:c r="Q601" s="24" t="n">
        <x:v>1</x:v>
      </x:c>
      <x:c r="R601" s="24" t="n">
        <x:v>0.0041716774841938</x:v>
      </x:c>
      <x:c r="S601" s="24" t="n">
        <x:v>0.100120259620652</x:v>
      </x:c>
    </x:row>
    <x:row r="602" ht="15" hidden="0" customHeight="1">
      <x:c r="A602" s="24" t="str">
        <x:v>ALL_COHORTS</x:v>
      </x:c>
      <x:c r="B602" s="24" t="str">
        <x:v>SIG023</x:v>
      </x:c>
      <x:c r="C602" s="24" t="str">
        <x:v>T2</x:v>
      </x:c>
      <x:c r="D602" s="24" t="str">
        <x:v>T48</x:v>
      </x:c>
      <x:c r="E602" s="24" t="str">
        <x:v>HALLMARK_INTERFERON_ALPHA_RESPONSE</x:v>
      </x:c>
      <x:c r="F602" s="24" t="str">
        <x:v>PRESET_PRIMARY</x:v>
      </x:c>
      <x:c r="G602" s="24" t="str">
        <x:v>SSGSEA_RANK_WALK</x:v>
      </x:c>
      <x:c r="H602" s="24" t="n">
        <x:v>5</x:v>
      </x:c>
      <x:c r="I602" s="24" t="n">
        <x:v>146</x:v>
      </x:c>
      <x:c r="J602" s="24" t="n">
        <x:v>-0.6165057450818668</x:v>
      </x:c>
      <x:c r="K602" s="24" t="n">
        <x:v>-0.8206934408811377</x:v>
      </x:c>
      <x:c r="L602" s="24" t="n">
        <x:v>-0.2726826003992551</x:v>
      </x:c>
      <x:c r="M602" s="24" t="n">
        <x:v>-0.9451362815852552</x:v>
      </x:c>
      <x:c r="N602" s="24" t="n">
        <x:v>0.3323075416197523</x:v>
      </x:c>
      <x:c r="O602" s="24" t="n">
        <x:v>0.0868730397242284</x:v>
      </x:c>
      <x:c r="P602" s="24" t="n">
        <x:v>69.34950388499212</x:v>
      </x:c>
      <x:c r="Q602" s="24" t="n">
        <x:v>1</x:v>
      </x:c>
      <x:c r="R602" s="24" t="n">
        <x:v>0.0104699402830976</x:v>
      </x:c>
      <x:c r="S602" s="24" t="n">
        <x:v>0.1260857650304539</x:v>
      </x:c>
    </x:row>
    <x:row r="603" ht="15" hidden="0" customHeight="1">
      <x:c r="A603" s="24" t="str">
        <x:v>ALL_COHORTS</x:v>
      </x:c>
      <x:c r="B603" s="24" t="str">
        <x:v>SIG023</x:v>
      </x:c>
      <x:c r="C603" s="24" t="str">
        <x:v>T2</x:v>
      </x:c>
      <x:c r="D603" s="24" t="str">
        <x:v>T48</x:v>
      </x:c>
      <x:c r="E603" s="24" t="str">
        <x:v>HALLMARK_INTERFERON_GAMMA_RESPONSE</x:v>
      </x:c>
      <x:c r="F603" s="24" t="str">
        <x:v>PRESET_PRIMARY</x:v>
      </x:c>
      <x:c r="G603" s="24" t="str">
        <x:v>SSGSEA_RANK_WALK</x:v>
      </x:c>
      <x:c r="H603" s="24" t="n">
        <x:v>5</x:v>
      </x:c>
      <x:c r="I603" s="24" t="n">
        <x:v>146</x:v>
      </x:c>
      <x:c r="J603" s="24" t="n">
        <x:v>-0.6167298389861593</x:v>
      </x:c>
      <x:c r="K603" s="24" t="n">
        <x:v>-0.8075480503372613</x:v>
      </x:c>
      <x:c r="L603" s="24" t="n">
        <x:v>-0.309037232945996</x:v>
      </x:c>
      <x:c r="M603" s="24" t="n">
        <x:v>-0.9301625592085284</x:v>
      </x:c>
      <x:c r="N603" s="24" t="n">
        <x:v>0.2166838705320802</x:v>
      </x:c>
      <x:c r="O603" s="24" t="n">
        <x:v>0.0664423606048552</x:v>
      </x:c>
      <x:c r="P603" s="24" t="n">
        <x:v>63.65798888953491</x:v>
      </x:c>
      <x:c r="Q603" s="24" t="n">
        <x:v>1</x:v>
      </x:c>
      <x:c r="R603" s="24" t="n">
        <x:v>0.0075291148562362</x:v>
      </x:c>
      <x:c r="S603" s="24" t="n">
        <x:v>0.1260857650304539</x:v>
      </x:c>
    </x:row>
    <x:row r="604" ht="15" hidden="0" customHeight="1">
      <x:c r="A604" s="24" t="str">
        <x:v>ALL_COHORTS</x:v>
      </x:c>
      <x:c r="B604" s="24" t="str">
        <x:v>SIG023</x:v>
      </x:c>
      <x:c r="C604" s="24" t="str">
        <x:v>T2</x:v>
      </x:c>
      <x:c r="D604" s="24" t="str">
        <x:v>T48</x:v>
      </x:c>
      <x:c r="E604" s="24" t="str">
        <x:v>HALLMARK_KRAS_SIGNALING_DN</x:v>
      </x:c>
      <x:c r="F604" s="24" t="str">
        <x:v>HALLMARK_SECONDARY</x:v>
      </x:c>
      <x:c r="G604" s="24" t="str">
        <x:v>SSGSEA_RANK_WALK</x:v>
      </x:c>
      <x:c r="H604" s="24" t="n">
        <x:v>4</x:v>
      </x:c>
      <x:c r="I604" s="24" t="n">
        <x:v>118</x:v>
      </x:c>
      <x:c r="J604" s="24" t="n">
        <x:v>-0.122626705755153</x:v>
      </x:c>
      <x:c r="K604" s="24" t="n">
        <x:v>-0.288361551317689</x:v>
      </x:c>
      <x:c r="L604" s="24" t="n">
        <x:v>0.0502420152721963</x:v>
      </x:c>
      <x:c r="M604" s="24" t="n">
        <x:v>-0.3433281322833342</x:v>
      </x:c>
      <x:c r="N604" s="24" t="n">
        <x:v>0.1109084441336519</x:v>
      </x:c>
      <x:c r="O604" s="24" t="n">
        <x:v>0</x:v>
      </x:c>
      <x:c r="P604" s="24" t="n">
        <x:v>0</x:v>
      </x:c>
      <x:c r="Q604" s="24" t="n">
        <x:v>0.75</x:v>
      </x:c>
      <x:c r="R604" s="24" t="n">
        <x:v>0.1088992589830838</x:v>
      </x:c>
      <x:c r="S604" s="24" t="n">
        <x:v>0.3571895694645151</x:v>
      </x:c>
    </x:row>
    <x:row r="605" ht="15" hidden="0" customHeight="1">
      <x:c r="A605" s="24" t="str">
        <x:v>ALL_COHORTS</x:v>
      </x:c>
      <x:c r="B605" s="24" t="str">
        <x:v>SIG023</x:v>
      </x:c>
      <x:c r="C605" s="24" t="str">
        <x:v>T2</x:v>
      </x:c>
      <x:c r="D605" s="24" t="str">
        <x:v>T48</x:v>
      </x:c>
      <x:c r="E605" s="24" t="str">
        <x:v>HALLMARK_KRAS_SIGNALING_UP</x:v>
      </x:c>
      <x:c r="F605" s="24" t="str">
        <x:v>HALLMARK_SECONDARY</x:v>
      </x:c>
      <x:c r="G605" s="24" t="str">
        <x:v>SSGSEA_RANK_WALK</x:v>
      </x:c>
      <x:c r="H605" s="24" t="n">
        <x:v>5</x:v>
      </x:c>
      <x:c r="I605" s="24" t="n">
        <x:v>146</x:v>
      </x:c>
      <x:c r="J605" s="24" t="n">
        <x:v>-0.3183086360812519</x:v>
      </x:c>
      <x:c r="K605" s="24" t="n">
        <x:v>-0.5521537262107853</x:v>
      </x:c>
      <x:c r="L605" s="24" t="n">
        <x:v>-0.0380351346572313</x:v>
      </x:c>
      <x:c r="M605" s="24" t="n">
        <x:v>-0.6934212293858988</x:v>
      </x:c>
      <x:c r="N605" s="24" t="n">
        <x:v>0.1925537180248759</x:v>
      </x:c>
      <x:c r="O605" s="24" t="n">
        <x:v>0.0161496294372051</x:v>
      </x:c>
      <x:c r="P605" s="24" t="n">
        <x:v>30.286021834484497</x:v>
      </x:c>
      <x:c r="Q605" s="24" t="n">
        <x:v>1</x:v>
      </x:c>
      <x:c r="R605" s="24" t="n">
        <x:v>0.0348937146361232</x:v>
      </x:c>
      <x:c r="S605" s="24" t="n">
        <x:v>0.2503764446875017</x:v>
      </x:c>
    </x:row>
    <x:row r="606" ht="15" hidden="0" customHeight="1">
      <x:c r="A606" s="24" t="str">
        <x:v>ALL_COHORTS</x:v>
      </x:c>
      <x:c r="B606" s="24" t="str">
        <x:v>SIG023</x:v>
      </x:c>
      <x:c r="C606" s="24" t="str">
        <x:v>T2</x:v>
      </x:c>
      <x:c r="D606" s="24" t="str">
        <x:v>T48</x:v>
      </x:c>
      <x:c r="E606" s="24" t="str">
        <x:v>HALLMARK_MITOTIC_SPINDLE</x:v>
      </x:c>
      <x:c r="F606" s="24" t="str">
        <x:v>HALLMARK_SECONDARY</x:v>
      </x:c>
      <x:c r="G606" s="24" t="str">
        <x:v>SSGSEA_RANK_WALK</x:v>
      </x:c>
      <x:c r="H606" s="24" t="n">
        <x:v>5</x:v>
      </x:c>
      <x:c r="I606" s="24" t="n">
        <x:v>146</x:v>
      </x:c>
      <x:c r="J606" s="24" t="n">
        <x:v>0.0120816577789901</x:v>
      </x:c>
      <x:c r="K606" s="24" t="n">
        <x:v>-0.2546627143834963</x:v>
      </x:c>
      <x:c r="L606" s="24" t="n">
        <x:v>0.2771175109300566</x:v>
      </x:c>
      <x:c r="M606" s="24" t="n">
        <x:v>-0.4202745165550298</x:v>
      </x:c>
      <x:c r="N606" s="24" t="n">
        <x:v>0.4399669935238018</x:v>
      </x:c>
      <x:c r="O606" s="24" t="n">
        <x:v>0.0112713532938868</x:v>
      </x:c>
      <x:c r="P606" s="24" t="n">
        <x:v>21.27296036079296</x:v>
      </x:c>
      <x:c r="Q606" s="24" t="n">
        <x:v>0.6</x:v>
      </x:c>
      <x:c r="R606" s="24" t="n">
        <x:v>0.9079543066356532</x:v>
      </x:c>
      <x:c r="S606" s="24" t="n">
        <x:v>0.9510459966162398</x:v>
      </x:c>
    </x:row>
    <x:row r="607" ht="15" hidden="0" customHeight="1">
      <x:c r="A607" s="24" t="str">
        <x:v>ALL_COHORTS</x:v>
      </x:c>
      <x:c r="B607" s="24" t="str">
        <x:v>SIG023</x:v>
      </x:c>
      <x:c r="C607" s="24" t="str">
        <x:v>T2</x:v>
      </x:c>
      <x:c r="D607" s="24" t="str">
        <x:v>T48</x:v>
      </x:c>
      <x:c r="E607" s="24" t="str">
        <x:v>HALLMARK_MTORC1_SIGNALING</x:v>
      </x:c>
      <x:c r="F607" s="24" t="str">
        <x:v>HALLMARK_SECONDARY</x:v>
      </x:c>
      <x:c r="G607" s="24" t="str">
        <x:v>SSGSEA_RANK_WALK</x:v>
      </x:c>
      <x:c r="H607" s="24" t="n">
        <x:v>5</x:v>
      </x:c>
      <x:c r="I607" s="24" t="n">
        <x:v>146</x:v>
      </x:c>
      <x:c r="J607" s="24" t="n">
        <x:v>0.1185165983746466</x:v>
      </x:c>
      <x:c r="K607" s="24" t="n">
        <x:v>-0.1004789170577546</x:v>
      </x:c>
      <x:c r="L607" s="24" t="n">
        <x:v>0.3265589501314602</x:v>
      </x:c>
      <x:c r="M607" s="24" t="n">
        <x:v>-0.1321962939095706</x:v>
      </x:c>
      <x:c r="N607" s="24" t="n">
        <x:v>0.3549770951339546</x:v>
      </x:c>
      <x:c r="O607" s="24" t="n">
        <x:v>0</x:v>
      </x:c>
      <x:c r="P607" s="24" t="n">
        <x:v>0</x:v>
      </x:c>
      <x:c r="Q607" s="24" t="n">
        <x:v>0.6</x:v>
      </x:c>
      <x:c r="R607" s="24" t="n">
        <x:v>0.2071461612930356</x:v>
      </x:c>
      <x:c r="S607" s="24" t="n">
        <x:v>0.463680025859881</x:v>
      </x:c>
    </x:row>
    <x:row r="608" ht="15" hidden="0" customHeight="1">
      <x:c r="A608" s="24" t="str">
        <x:v>ALL_COHORTS</x:v>
      </x:c>
      <x:c r="B608" s="24" t="str">
        <x:v>SIG023</x:v>
      </x:c>
      <x:c r="C608" s="24" t="str">
        <x:v>T2</x:v>
      </x:c>
      <x:c r="D608" s="24" t="str">
        <x:v>T48</x:v>
      </x:c>
      <x:c r="E608" s="24" t="str">
        <x:v>HALLMARK_MYC_TARGETS_V1</x:v>
      </x:c>
      <x:c r="F608" s="24" t="str">
        <x:v>HALLMARK_SECONDARY</x:v>
      </x:c>
      <x:c r="G608" s="24" t="str">
        <x:v>SSGSEA_RANK_WALK</x:v>
      </x:c>
      <x:c r="H608" s="24" t="n">
        <x:v>5</x:v>
      </x:c>
      <x:c r="I608" s="24" t="n">
        <x:v>146</x:v>
      </x:c>
      <x:c r="J608" s="24" t="n">
        <x:v>-0.0661242118809459</x:v>
      </x:c>
      <x:c r="K608" s="24" t="n">
        <x:v>-0.2704711728945629</x:v>
      </x:c>
      <x:c r="L608" s="24" t="n">
        <x:v>0.1439241430780584</x:v>
      </x:c>
      <x:c r="M608" s="24" t="n">
        <x:v>-0.2988432095807761</x:v>
      </x:c>
      <x:c r="N608" s="24" t="n">
        <x:v>0.1740180341302078</x:v>
      </x:c>
      <x:c r="O608" s="24" t="n">
        <x:v>0</x:v>
      </x:c>
      <x:c r="P608" s="24" t="n">
        <x:v>0</x:v>
      </x:c>
      <x:c r="Q608" s="24" t="n">
        <x:v>0.8</x:v>
      </x:c>
      <x:c r="R608" s="24" t="n">
        <x:v>0.4330333296308473</x:v>
      </x:c>
      <x:c r="S608" s="24" t="n">
        <x:v>0.636927946721605</x:v>
      </x:c>
    </x:row>
    <x:row r="609" ht="15" hidden="0" customHeight="1">
      <x:c r="A609" s="24" t="str">
        <x:v>ALL_COHORTS</x:v>
      </x:c>
      <x:c r="B609" s="24" t="str">
        <x:v>SIG023</x:v>
      </x:c>
      <x:c r="C609" s="24" t="str">
        <x:v>T2</x:v>
      </x:c>
      <x:c r="D609" s="24" t="str">
        <x:v>T48</x:v>
      </x:c>
      <x:c r="E609" s="24" t="str">
        <x:v>HALLMARK_MYC_TARGETS_V2</x:v>
      </x:c>
      <x:c r="F609" s="24" t="str">
        <x:v>HALLMARK_SECONDARY</x:v>
      </x:c>
      <x:c r="G609" s="24" t="str">
        <x:v>SSGSEA_RANK_WALK</x:v>
      </x:c>
      <x:c r="H609" s="24" t="n">
        <x:v>5</x:v>
      </x:c>
      <x:c r="I609" s="24" t="n">
        <x:v>146</x:v>
      </x:c>
      <x:c r="J609" s="24" t="n">
        <x:v>-0.1480619197611608</x:v>
      </x:c>
      <x:c r="K609" s="24" t="n">
        <x:v>-0.3164507694719266</x:v>
      </x:c>
      <x:c r="L609" s="24" t="n">
        <x:v>0.0293728355434905</x:v>
      </x:c>
      <x:c r="M609" s="24" t="n">
        <x:v>-0.3397464848609772</x:v>
      </x:c>
      <x:c r="N609" s="24" t="n">
        <x:v>0.0554323592431981</x:v>
      </x:c>
      <x:c r="O609" s="24" t="n">
        <x:v>0</x:v>
      </x:c>
      <x:c r="P609" s="24" t="n">
        <x:v>0</x:v>
      </x:c>
      <x:c r="Q609" s="24" t="n">
        <x:v>0.8</x:v>
      </x:c>
      <x:c r="R609" s="24" t="n">
        <x:v>0.0811775760808218</x:v>
      </x:c>
      <x:c r="S609" s="24" t="n">
        <x:v>0.3266611310325321</x:v>
      </x:c>
    </x:row>
    <x:row r="610" ht="15" hidden="0" customHeight="1">
      <x:c r="A610" s="24" t="str">
        <x:v>ALL_COHORTS</x:v>
      </x:c>
      <x:c r="B610" s="24" t="str">
        <x:v>SIG023</x:v>
      </x:c>
      <x:c r="C610" s="24" t="str">
        <x:v>T2</x:v>
      </x:c>
      <x:c r="D610" s="24" t="str">
        <x:v>T48</x:v>
      </x:c>
      <x:c r="E610" s="24" t="str">
        <x:v>HALLMARK_MYOGENESIS</x:v>
      </x:c>
      <x:c r="F610" s="24" t="str">
        <x:v>HALLMARK_SECONDARY</x:v>
      </x:c>
      <x:c r="G610" s="24" t="str">
        <x:v>SSGSEA_RANK_WALK</x:v>
      </x:c>
      <x:c r="H610" s="24" t="n">
        <x:v>5</x:v>
      </x:c>
      <x:c r="I610" s="24" t="n">
        <x:v>146</x:v>
      </x:c>
      <x:c r="J610" s="24" t="n">
        <x:v>-0.1162068732356033</x:v>
      </x:c>
      <x:c r="K610" s="24" t="n">
        <x:v>-0.2349741805255503</x:v>
      </x:c>
      <x:c r="L610" s="24" t="n">
        <x:v>0.0059793275397869</x:v>
      </x:c>
      <x:c r="M610" s="24" t="n">
        <x:v>-0.2518549122065713</x:v>
      </x:c>
      <x:c r="N610" s="24" t="n">
        <x:v>0.023919323116877</x:v>
      </x:c>
      <x:c r="O610" s="24" t="n">
        <x:v>0</x:v>
      </x:c>
      <x:c r="P610" s="24" t="n">
        <x:v>0</x:v>
      </x:c>
      <x:c r="Q610" s="24" t="n">
        <x:v>1</x:v>
      </x:c>
      <x:c r="R610" s="24" t="n">
        <x:v>0.0575106400425154</x:v>
      </x:c>
      <x:c r="S610" s="24" t="n">
        <x:v>0.3266611310325321</x:v>
      </x:c>
    </x:row>
    <x:row r="611" ht="15" hidden="0" customHeight="1">
      <x:c r="A611" s="24" t="str">
        <x:v>ALL_COHORTS</x:v>
      </x:c>
      <x:c r="B611" s="24" t="str">
        <x:v>SIG023</x:v>
      </x:c>
      <x:c r="C611" s="24" t="str">
        <x:v>T2</x:v>
      </x:c>
      <x:c r="D611" s="24" t="str">
        <x:v>T48</x:v>
      </x:c>
      <x:c r="E611" s="24" t="str">
        <x:v>HALLMARK_NOTCH_SIGNALING</x:v>
      </x:c>
      <x:c r="F611" s="24" t="str">
        <x:v>HALLMARK_SECONDARY</x:v>
      </x:c>
      <x:c r="G611" s="24" t="str">
        <x:v>SSGSEA_RANK_WALK</x:v>
      </x:c>
      <x:c r="H611" s="24" t="n">
        <x:v>5</x:v>
      </x:c>
      <x:c r="I611" s="24" t="n">
        <x:v>146</x:v>
      </x:c>
      <x:c r="J611" s="24" t="n">
        <x:v>-0.0310364090498317</x:v>
      </x:c>
      <x:c r="K611" s="24" t="n">
        <x:v>-0.2502182832127553</x:v>
      </x:c>
      <x:c r="L611" s="24" t="n">
        <x:v>0.1911715721975643</x:v>
      </x:c>
      <x:c r="M611" s="24" t="n">
        <x:v>-0.280743446290944</x:v>
      </x:c>
      <x:c r="N611" s="24" t="n">
        <x:v>0.2226058792712912</x:v>
      </x:c>
      <x:c r="O611" s="24" t="n">
        <x:v>0</x:v>
      </x:c>
      <x:c r="P611" s="24" t="n">
        <x:v>0</x:v>
      </x:c>
      <x:c r="Q611" s="24" t="n">
        <x:v>0.6</x:v>
      </x:c>
      <x:c r="R611" s="24" t="n">
        <x:v>0.7206629779277369</x:v>
      </x:c>
      <x:c r="S611" s="24" t="n">
        <x:v>0.8293945851238517</x:v>
      </x:c>
    </x:row>
    <x:row r="612" ht="15" hidden="0" customHeight="1">
      <x:c r="A612" s="24" t="str">
        <x:v>ALL_COHORTS</x:v>
      </x:c>
      <x:c r="B612" s="24" t="str">
        <x:v>SIG023</x:v>
      </x:c>
      <x:c r="C612" s="24" t="str">
        <x:v>T2</x:v>
      </x:c>
      <x:c r="D612" s="24" t="str">
        <x:v>T48</x:v>
      </x:c>
      <x:c r="E612" s="24" t="str">
        <x:v>HALLMARK_OXIDATIVE_PHOSPHORYLATION</x:v>
      </x:c>
      <x:c r="F612" s="24" t="str">
        <x:v>PRESET_PRIMARY</x:v>
      </x:c>
      <x:c r="G612" s="24" t="str">
        <x:v>SSGSEA_RANK_WALK</x:v>
      </x:c>
      <x:c r="H612" s="24" t="n">
        <x:v>5</x:v>
      </x:c>
      <x:c r="I612" s="24" t="n">
        <x:v>146</x:v>
      </x:c>
      <x:c r="J612" s="24" t="n">
        <x:v>0.1802449683541701</x:v>
      </x:c>
      <x:c r="K612" s="24" t="n">
        <x:v>-0.068126224209467</x:v>
      </x:c>
      <x:c r="L612" s="24" t="n">
        <x:v>0.4075783152237492</x:v>
      </x:c>
      <x:c r="M612" s="24" t="n">
        <x:v>-0.1503041924155937</x:v>
      </x:c>
      <x:c r="N612" s="24" t="n">
        <x:v>0.4745475498075098</x:v>
      </x:c>
      <x:c r="O612" s="24" t="n">
        <x:v>0.0028559032985581</x:v>
      </x:c>
      <x:c r="P612" s="24" t="n">
        <x:v>6.216595398142954</x:v>
      </x:c>
      <x:c r="Q612" s="24" t="n">
        <x:v>0.8</x:v>
      </x:c>
      <x:c r="R612" s="24" t="n">
        <x:v>0.113485887799097</x:v>
      </x:c>
      <x:c r="S612" s="24" t="n">
        <x:v>0.3993584111757438</x:v>
      </x:c>
    </x:row>
    <x:row r="613" ht="15" hidden="0" customHeight="1">
      <x:c r="A613" s="24" t="str">
        <x:v>ALL_COHORTS</x:v>
      </x:c>
      <x:c r="B613" s="24" t="str">
        <x:v>SIG023</x:v>
      </x:c>
      <x:c r="C613" s="24" t="str">
        <x:v>T2</x:v>
      </x:c>
      <x:c r="D613" s="24" t="str">
        <x:v>T48</x:v>
      </x:c>
      <x:c r="E613" s="24" t="str">
        <x:v>HALLMARK_P53_PATHWAY</x:v>
      </x:c>
      <x:c r="F613" s="24" t="str">
        <x:v>HALLMARK_SECONDARY</x:v>
      </x:c>
      <x:c r="G613" s="24" t="str">
        <x:v>SSGSEA_RANK_WALK</x:v>
      </x:c>
      <x:c r="H613" s="24" t="n">
        <x:v>5</x:v>
      </x:c>
      <x:c r="I613" s="24" t="n">
        <x:v>146</x:v>
      </x:c>
      <x:c r="J613" s="24" t="n">
        <x:v>0.0477713420779846</x:v>
      </x:c>
      <x:c r="K613" s="24" t="n">
        <x:v>-0.2103348587153813</x:v>
      </x:c>
      <x:c r="L613" s="24" t="n">
        <x:v>0.2996519202094525</x:v>
      </x:c>
      <x:c r="M613" s="24" t="n">
        <x:v>-0.3338155711491746</x:v>
      </x:c>
      <x:c r="N613" s="24" t="n">
        <x:v>0.4159061568435587</x:v>
      </x:c>
      <x:c r="O613" s="24" t="n">
        <x:v>0.0065401542070974</x:v>
      </x:c>
      <x:c r="P613" s="24" t="n">
        <x:v>13.908016304104166</x:v>
      </x:c>
      <x:c r="Q613" s="24" t="n">
        <x:v>0.8</x:v>
      </x:c>
      <x:c r="R613" s="24" t="n">
        <x:v>0.6382345431486899</x:v>
      </x:c>
      <x:c r="S613" s="24" t="n">
        <x:v>0.7811228737043667</x:v>
      </x:c>
    </x:row>
    <x:row r="614" ht="15" hidden="0" customHeight="1">
      <x:c r="A614" s="24" t="str">
        <x:v>ALL_COHORTS</x:v>
      </x:c>
      <x:c r="B614" s="24" t="str">
        <x:v>SIG023</x:v>
      </x:c>
      <x:c r="C614" s="24" t="str">
        <x:v>T2</x:v>
      </x:c>
      <x:c r="D614" s="24" t="str">
        <x:v>T48</x:v>
      </x:c>
      <x:c r="E614" s="24" t="str">
        <x:v>HALLMARK_PANCREAS_BETA_CELLS</x:v>
      </x:c>
      <x:c r="F614" s="24" t="str">
        <x:v>HALLMARK_SECONDARY</x:v>
      </x:c>
      <x:c r="G614" s="24" t="str">
        <x:v>SSGSEA_RANK_WALK</x:v>
      </x:c>
      <x:c r="H614" s="24" t="n">
        <x:v>4</x:v>
      </x:c>
      <x:c r="I614" s="24" t="n">
        <x:v>118</x:v>
      </x:c>
      <x:c r="J614" s="24" t="n">
        <x:v>0.1765752294547148</x:v>
      </x:c>
      <x:c r="K614" s="24" t="n">
        <x:v>-0.0563955578977133</x:v>
      </x:c>
      <x:c r="L614" s="24" t="n">
        <x:v>0.3913103869230639</x:v>
      </x:c>
      <x:c r="M614" s="24" t="n">
        <x:v>-0.1382485022442535</x:v>
      </x:c>
      <x:c r="N614" s="24" t="n">
        <x:v>0.4589896046548428</x:v>
      </x:c>
      <x:c r="O614" s="24" t="n">
        <x:v>0</x:v>
      </x:c>
      <x:c r="P614" s="24" t="n">
        <x:v>0</x:v>
      </x:c>
      <x:c r="Q614" s="24" t="n">
        <x:v>1</x:v>
      </x:c>
      <x:c r="R614" s="24" t="n">
        <x:v>0.0943728316376222</x:v>
      </x:c>
      <x:c r="S614" s="24" t="n">
        <x:v>0.3515055895513688</x:v>
      </x:c>
    </x:row>
    <x:row r="615" ht="15" hidden="0" customHeight="1">
      <x:c r="A615" s="24" t="str">
        <x:v>ALL_COHORTS</x:v>
      </x:c>
      <x:c r="B615" s="24" t="str">
        <x:v>SIG023</x:v>
      </x:c>
      <x:c r="C615" s="24" t="str">
        <x:v>T2</x:v>
      </x:c>
      <x:c r="D615" s="24" t="str">
        <x:v>T48</x:v>
      </x:c>
      <x:c r="E615" s="24" t="str">
        <x:v>HALLMARK_PEROXISOME</x:v>
      </x:c>
      <x:c r="F615" s="24" t="str">
        <x:v>HALLMARK_SECONDARY</x:v>
      </x:c>
      <x:c r="G615" s="24" t="str">
        <x:v>SSGSEA_RANK_WALK</x:v>
      </x:c>
      <x:c r="H615" s="24" t="n">
        <x:v>5</x:v>
      </x:c>
      <x:c r="I615" s="24" t="n">
        <x:v>146</x:v>
      </x:c>
      <x:c r="J615" s="24" t="n">
        <x:v>0.1112250633418859</x:v>
      </x:c>
      <x:c r="K615" s="24" t="n">
        <x:v>-0.1252891609963613</x:v>
      </x:c>
      <x:c r="L615" s="24" t="n">
        <x:v>0.3357770351040623</x:v>
      </x:c>
      <x:c r="M615" s="24" t="n">
        <x:v>-0.1593317252159278</x:v>
      </x:c>
      <x:c r="N615" s="24" t="n">
        <x:v>0.3662413452006798</x:v>
      </x:c>
      <x:c r="O615" s="24" t="n">
        <x:v>0</x:v>
      </x:c>
      <x:c r="P615" s="24" t="n">
        <x:v>0</x:v>
      </x:c>
      <x:c r="Q615" s="24" t="n">
        <x:v>0.6</x:v>
      </x:c>
      <x:c r="R615" s="24" t="n">
        <x:v>0.2619340766741421</x:v>
      </x:c>
      <x:c r="S615" s="24" t="n">
        <x:v>0.5053786891124624</x:v>
      </x:c>
    </x:row>
    <x:row r="616" ht="15" hidden="0" customHeight="1">
      <x:c r="A616" s="24" t="str">
        <x:v>ALL_COHORTS</x:v>
      </x:c>
      <x:c r="B616" s="24" t="str">
        <x:v>SIG023</x:v>
      </x:c>
      <x:c r="C616" s="24" t="str">
        <x:v>T2</x:v>
      </x:c>
      <x:c r="D616" s="24" t="str">
        <x:v>T48</x:v>
      </x:c>
      <x:c r="E616" s="24" t="str">
        <x:v>HALLMARK_PI3K_AKT_MTOR_SIGNALING</x:v>
      </x:c>
      <x:c r="F616" s="24" t="str">
        <x:v>HALLMARK_SECONDARY</x:v>
      </x:c>
      <x:c r="G616" s="24" t="str">
        <x:v>SSGSEA_RANK_WALK</x:v>
      </x:c>
      <x:c r="H616" s="24" t="n">
        <x:v>5</x:v>
      </x:c>
      <x:c r="I616" s="24" t="n">
        <x:v>146</x:v>
      </x:c>
      <x:c r="J616" s="24" t="n">
        <x:v>0.1003002114975327</x:v>
      </x:c>
      <x:c r="K616" s="24" t="n">
        <x:v>-0.2548567811962367</x:v>
      </x:c>
      <x:c r="L616" s="24" t="n">
        <x:v>0.4316130631494898</x:v>
      </x:c>
      <x:c r="M616" s="24" t="n">
        <x:v>-0.6070991566253621</x:v>
      </x:c>
      <x:c r="N616" s="24" t="n">
        <x:v>0.7190096270994664</x:v>
      </x:c>
      <x:c r="O616" s="24" t="n">
        <x:v>0.0470480762048215</x:v>
      </x:c>
      <x:c r="P616" s="24" t="n">
        <x:v>55.24603481445764</x:v>
      </x:c>
      <x:c r="Q616" s="24" t="n">
        <x:v>0.6</x:v>
      </x:c>
      <x:c r="R616" s="24" t="n">
        <x:v>0.4823985403681494</x:v>
      </x:c>
      <x:c r="S616" s="24" t="n">
        <x:v>0.6676232963744854</x:v>
      </x:c>
    </x:row>
    <x:row r="617" ht="15" hidden="0" customHeight="1">
      <x:c r="A617" s="24" t="str">
        <x:v>ALL_COHORTS</x:v>
      </x:c>
      <x:c r="B617" s="24" t="str">
        <x:v>SIG023</x:v>
      </x:c>
      <x:c r="C617" s="24" t="str">
        <x:v>T2</x:v>
      </x:c>
      <x:c r="D617" s="24" t="str">
        <x:v>T48</x:v>
      </x:c>
      <x:c r="E617" s="24" t="str">
        <x:v>HALLMARK_PROTEIN_SECRETION</x:v>
      </x:c>
      <x:c r="F617" s="24" t="str">
        <x:v>HALLMARK_SECONDARY</x:v>
      </x:c>
      <x:c r="G617" s="24" t="str">
        <x:v>SSGSEA_RANK_WALK</x:v>
      </x:c>
      <x:c r="H617" s="24" t="n">
        <x:v>5</x:v>
      </x:c>
      <x:c r="I617" s="24" t="n">
        <x:v>146</x:v>
      </x:c>
      <x:c r="J617" s="24" t="n">
        <x:v>0.1044900436250559</x:v>
      </x:c>
      <x:c r="K617" s="24" t="n">
        <x:v>-0.1043163292453299</x:v>
      </x:c>
      <x:c r="L617" s="24" t="n">
        <x:v>0.3044735324384747</x:v>
      </x:c>
      <x:c r="M617" s="24" t="n">
        <x:v>-0.1345223786527107</x:v>
      </x:c>
      <x:c r="N617" s="24" t="n">
        <x:v>0.332012533160723</x:v>
      </x:c>
      <x:c r="O617" s="24" t="n">
        <x:v>0</x:v>
      </x:c>
      <x:c r="P617" s="24" t="n">
        <x:v>0</x:v>
      </x:c>
      <x:c r="Q617" s="24" t="n">
        <x:v>0.8</x:v>
      </x:c>
      <x:c r="R617" s="24" t="n">
        <x:v>0.2370564913512261</x:v>
      </x:c>
      <x:c r="S617" s="24" t="n">
        <x:v>0.4773062040607368</x:v>
      </x:c>
    </x:row>
    <x:row r="618" ht="15" hidden="0" customHeight="1">
      <x:c r="A618" s="24" t="str">
        <x:v>ALL_COHORTS</x:v>
      </x:c>
      <x:c r="B618" s="24" t="str">
        <x:v>SIG023</x:v>
      </x:c>
      <x:c r="C618" s="24" t="str">
        <x:v>T2</x:v>
      </x:c>
      <x:c r="D618" s="24" t="str">
        <x:v>T48</x:v>
      </x:c>
      <x:c r="E618" s="24" t="str">
        <x:v>HALLMARK_REACTIVE_OXYGEN_SPECIES_PATHWAY</x:v>
      </x:c>
      <x:c r="F618" s="24" t="str">
        <x:v>HALLMARK_SECONDARY</x:v>
      </x:c>
      <x:c r="G618" s="24" t="str">
        <x:v>SSGSEA_RANK_WALK</x:v>
      </x:c>
      <x:c r="H618" s="24" t="n">
        <x:v>5</x:v>
      </x:c>
      <x:c r="I618" s="24" t="n">
        <x:v>146</x:v>
      </x:c>
      <x:c r="J618" s="24" t="n">
        <x:v>0.2301285129194687</x:v>
      </x:c>
      <x:c r="K618" s="24" t="n">
        <x:v>0.1195023953539544</x:v>
      </x:c>
      <x:c r="L618" s="24" t="n">
        <x:v>0.3351104121811689</x:v>
      </x:c>
      <x:c r="M618" s="24" t="n">
        <x:v>0.1030028794313901</x:v>
      </x:c>
      <x:c r="N618" s="24" t="n">
        <x:v>0.3498570302135925</x:v>
      </x:c>
      <x:c r="O618" s="24" t="n">
        <x:v>0</x:v>
      </x:c>
      <x:c r="P618" s="24" t="n">
        <x:v>0</x:v>
      </x:c>
      <x:c r="Q618" s="24" t="n">
        <x:v>1</x:v>
      </x:c>
      <x:c r="R618" s="24" t="n">
        <x:v>0.0046981825422685</x:v>
      </x:c>
      <x:c r="S618" s="24" t="n">
        <x:v>0.1238743788165164</x:v>
      </x:c>
    </x:row>
    <x:row r="619" ht="15" hidden="0" customHeight="1">
      <x:c r="A619" s="24" t="str">
        <x:v>ALL_COHORTS</x:v>
      </x:c>
      <x:c r="B619" s="24" t="str">
        <x:v>SIG023</x:v>
      </x:c>
      <x:c r="C619" s="24" t="str">
        <x:v>T2</x:v>
      </x:c>
      <x:c r="D619" s="24" t="str">
        <x:v>T48</x:v>
      </x:c>
      <x:c r="E619" s="24" t="str">
        <x:v>HALLMARK_SPERMATOGENESIS</x:v>
      </x:c>
      <x:c r="F619" s="24" t="str">
        <x:v>HALLMARK_SECONDARY</x:v>
      </x:c>
      <x:c r="G619" s="24" t="str">
        <x:v>SSGSEA_RANK_WALK</x:v>
      </x:c>
      <x:c r="H619" s="24" t="n">
        <x:v>4</x:v>
      </x:c>
      <x:c r="I619" s="24" t="n">
        <x:v>118</x:v>
      </x:c>
      <x:c r="J619" s="24" t="n">
        <x:v>-0.0096930658176106</x:v>
      </x:c>
      <x:c r="K619" s="24" t="n">
        <x:v>-0.1249580901614945</x:v>
      </x:c>
      <x:c r="L619" s="24" t="n">
        <x:v>0.1058301243106895</x:v>
      </x:c>
      <x:c r="M619" s="24" t="n">
        <x:v>-0.16489889890551</x:v>
      </x:c>
      <x:c r="N619" s="24" t="n">
        <x:v>0.1459812103829633</x:v>
      </x:c>
      <x:c r="O619" s="24" t="n">
        <x:v>0</x:v>
      </x:c>
      <x:c r="P619" s="24" t="n">
        <x:v>0</x:v>
      </x:c>
      <x:c r="Q619" s="24" t="n">
        <x:v>0.5</x:v>
      </x:c>
      <x:c r="R619" s="24" t="n">
        <x:v>0.8073906103297568</x:v>
      </x:c>
      <x:c r="S619" s="24" t="n">
        <x:v>0.8946760817167576</x:v>
      </x:c>
    </x:row>
    <x:row r="620" ht="15" hidden="0" customHeight="1">
      <x:c r="A620" s="24" t="str">
        <x:v>ALL_COHORTS</x:v>
      </x:c>
      <x:c r="B620" s="24" t="str">
        <x:v>SIG023</x:v>
      </x:c>
      <x:c r="C620" s="24" t="str">
        <x:v>T2</x:v>
      </x:c>
      <x:c r="D620" s="24" t="str">
        <x:v>T48</x:v>
      </x:c>
      <x:c r="E620" s="24" t="str">
        <x:v>HALLMARK_TGF_BETA_SIGNALING</x:v>
      </x:c>
      <x:c r="F620" s="24" t="str">
        <x:v>HALLMARK_SECONDARY</x:v>
      </x:c>
      <x:c r="G620" s="24" t="str">
        <x:v>SSGSEA_RANK_WALK</x:v>
      </x:c>
      <x:c r="H620" s="24" t="n">
        <x:v>5</x:v>
      </x:c>
      <x:c r="I620" s="24" t="n">
        <x:v>146</x:v>
      </x:c>
      <x:c r="J620" s="24" t="n">
        <x:v>-0.1125111232921535</x:v>
      </x:c>
      <x:c r="K620" s="24" t="n">
        <x:v>-0.3934992464492055</x:v>
      </x:c>
      <x:c r="L620" s="24" t="n">
        <x:v>0.1877024474499624</x:v>
      </x:c>
      <x:c r="M620" s="24" t="n">
        <x:v>-0.6048704256015947</x:v>
      </x:c>
      <x:c r="N620" s="24" t="n">
        <x:v>0.4420801175506162</x:v>
      </x:c>
      <x:c r="O620" s="24" t="n">
        <x:v>0.0222091806815853</x:v>
      </x:c>
      <x:c r="P620" s="24" t="n">
        <x:v>36.32014429886951</x:v>
      </x:c>
      <x:c r="Q620" s="24" t="n">
        <x:v>0.8</x:v>
      </x:c>
      <x:c r="R620" s="24" t="n">
        <x:v>0.3589147653240535</x:v>
      </x:c>
      <x:c r="S620" s="24" t="n">
        <x:v>0.5856917563496993</x:v>
      </x:c>
    </x:row>
    <x:row r="621" ht="15" hidden="0" customHeight="1">
      <x:c r="A621" s="24" t="str">
        <x:v>ALL_COHORTS</x:v>
      </x:c>
      <x:c r="B621" s="24" t="str">
        <x:v>SIG023</x:v>
      </x:c>
      <x:c r="C621" s="24" t="str">
        <x:v>T2</x:v>
      </x:c>
      <x:c r="D621" s="24" t="str">
        <x:v>T48</x:v>
      </x:c>
      <x:c r="E621" s="24" t="str">
        <x:v>HALLMARK_TNFA_SIGNALING_VIA_NFKB</x:v>
      </x:c>
      <x:c r="F621" s="24" t="str">
        <x:v>PRESET_PRIMARY</x:v>
      </x:c>
      <x:c r="G621" s="24" t="str">
        <x:v>SSGSEA_RANK_WALK</x:v>
      </x:c>
      <x:c r="H621" s="24" t="n">
        <x:v>5</x:v>
      </x:c>
      <x:c r="I621" s="24" t="n">
        <x:v>146</x:v>
      </x:c>
      <x:c r="J621" s="24" t="n">
        <x:v>-0.2203465842301087</x:v>
      </x:c>
      <x:c r="K621" s="24" t="n">
        <x:v>-0.4790531747278123</x:v>
      </x:c>
      <x:c r="L621" s="24" t="n">
        <x:v>0.0735807949848131</x:v>
      </x:c>
      <x:c r="M621" s="24" t="n">
        <x:v>-0.6559893003859947</x:v>
      </x:c>
      <x:c r="N621" s="24" t="n">
        <x:v>0.3254223773143612</x:v>
      </x:c>
      <x:c r="O621" s="24" t="n">
        <x:v>0.0196547733797839</x:v>
      </x:c>
      <x:c r="P621" s="24" t="n">
        <x:v>33.73270224366836</x:v>
      </x:c>
      <x:c r="Q621" s="24" t="n">
        <x:v>0.8</x:v>
      </x:c>
      <x:c r="R621" s="24" t="n">
        <x:v>0.1049440494066849</x:v>
      </x:c>
      <x:c r="S621" s="24" t="n">
        <x:v>0.3976827135411218</x:v>
      </x:c>
    </x:row>
    <x:row r="622" ht="15" hidden="0" customHeight="1">
      <x:c r="A622" s="24" t="str">
        <x:v>ALL_COHORTS</x:v>
      </x:c>
      <x:c r="B622" s="24" t="str">
        <x:v>SIG023</x:v>
      </x:c>
      <x:c r="C622" s="24" t="str">
        <x:v>T2</x:v>
      </x:c>
      <x:c r="D622" s="24" t="str">
        <x:v>T48</x:v>
      </x:c>
      <x:c r="E622" s="24" t="str">
        <x:v>HALLMARK_UNFOLDED_PROTEIN_RESPONSE</x:v>
      </x:c>
      <x:c r="F622" s="24" t="str">
        <x:v>HALLMARK_SECONDARY</x:v>
      </x:c>
      <x:c r="G622" s="24" t="str">
        <x:v>SSGSEA_RANK_WALK</x:v>
      </x:c>
      <x:c r="H622" s="24" t="n">
        <x:v>5</x:v>
      </x:c>
      <x:c r="I622" s="24" t="n">
        <x:v>146</x:v>
      </x:c>
      <x:c r="J622" s="24" t="n">
        <x:v>-0.0865178909038483</x:v>
      </x:c>
      <x:c r="K622" s="24" t="n">
        <x:v>-0.2902254260394867</x:v>
      </x:c>
      <x:c r="L622" s="24" t="n">
        <x:v>0.1246906153016639</x:v>
      </x:c>
      <x:c r="M622" s="24" t="n">
        <x:v>-0.3183632070416397</x:v>
      </x:c>
      <x:c r="N622" s="24" t="n">
        <x:v>0.1550933753018028</x:v>
      </x:c>
      <x:c r="O622" s="24" t="n">
        <x:v>0</x:v>
      </x:c>
      <x:c r="P622" s="24" t="n">
        <x:v>0</x:v>
      </x:c>
      <x:c r="Q622" s="24" t="n">
        <x:v>0.8</x:v>
      </x:c>
      <x:c r="R622" s="24" t="n">
        <x:v>0.3195881276982461</x:v>
      </x:c>
      <x:c r="S622" s="24" t="n">
        <x:v>0.5459630514845039</x:v>
      </x:c>
    </x:row>
    <x:row r="623" ht="15" hidden="0" customHeight="1">
      <x:c r="A623" s="24" t="str">
        <x:v>ALL_COHORTS</x:v>
      </x:c>
      <x:c r="B623" s="24" t="str">
        <x:v>SIG023</x:v>
      </x:c>
      <x:c r="C623" s="24" t="str">
        <x:v>T2</x:v>
      </x:c>
      <x:c r="D623" s="24" t="str">
        <x:v>T48</x:v>
      </x:c>
      <x:c r="E623" s="24" t="str">
        <x:v>HALLMARK_UV_RESPONSE_DN</x:v>
      </x:c>
      <x:c r="F623" s="24" t="str">
        <x:v>HALLMARK_SECONDARY</x:v>
      </x:c>
      <x:c r="G623" s="24" t="str">
        <x:v>SSGSEA_RANK_WALK</x:v>
      </x:c>
      <x:c r="H623" s="24" t="n">
        <x:v>5</x:v>
      </x:c>
      <x:c r="I623" s="24" t="n">
        <x:v>146</x:v>
      </x:c>
      <x:c r="J623" s="24" t="n">
        <x:v>0.1358491237141726</x:v>
      </x:c>
      <x:c r="K623" s="24" t="n">
        <x:v>-0.0438600736285808</x:v>
      </x:c>
      <x:c r="L623" s="24" t="n">
        <x:v>0.3070423627128534</x:v>
      </x:c>
      <x:c r="M623" s="24" t="n">
        <x:v>-0.0701793495645318</x:v>
      </x:c>
      <x:c r="N623" s="24" t="n">
        <x:v>0.3307617191881816</x:v>
      </x:c>
      <x:c r="O623" s="24" t="n">
        <x:v>0</x:v>
      </x:c>
      <x:c r="P623" s="24" t="n">
        <x:v>0</x:v>
      </x:c>
      <x:c r="Q623" s="24" t="n">
        <x:v>0.8</x:v>
      </x:c>
      <x:c r="R623" s="24" t="n">
        <x:v>0.1034585595193145</x:v>
      </x:c>
      <x:c r="S623" s="24" t="n">
        <x:v>0.3549536760009446</x:v>
      </x:c>
    </x:row>
    <x:row r="624" ht="15" hidden="0" customHeight="1">
      <x:c r="A624" s="24" t="str">
        <x:v>ALL_COHORTS</x:v>
      </x:c>
      <x:c r="B624" s="24" t="str">
        <x:v>SIG023</x:v>
      </x:c>
      <x:c r="C624" s="24" t="str">
        <x:v>T2</x:v>
      </x:c>
      <x:c r="D624" s="24" t="str">
        <x:v>T48</x:v>
      </x:c>
      <x:c r="E624" s="24" t="str">
        <x:v>HALLMARK_UV_RESPONSE_UP</x:v>
      </x:c>
      <x:c r="F624" s="24" t="str">
        <x:v>HALLMARK_SECONDARY</x:v>
      </x:c>
      <x:c r="G624" s="24" t="str">
        <x:v>SSGSEA_RANK_WALK</x:v>
      </x:c>
      <x:c r="H624" s="24" t="n">
        <x:v>5</x:v>
      </x:c>
      <x:c r="I624" s="24" t="n">
        <x:v>146</x:v>
      </x:c>
      <x:c r="J624" s="24" t="n">
        <x:v>-0.1127090923292295</x:v>
      </x:c>
      <x:c r="K624" s="24" t="n">
        <x:v>-0.3528038152983594</x:v>
      </x:c>
      <x:c r="L624" s="24" t="n">
        <x:v>0.1413104993239341</x:v>
      </x:c>
      <x:c r="M624" s="24" t="n">
        <x:v>-0.4466158568433724</x:v>
      </x:c>
      <x:c r="N624" s="24" t="n">
        <x:v>0.248754626054575</x:v>
      </x:c>
      <x:c r="O624" s="24" t="n">
        <x:v>0.0048533531211143</x:v>
      </x:c>
      <x:c r="P624" s="24" t="n">
        <x:v>9.954644633188355</x:v>
      </x:c>
      <x:c r="Q624" s="24" t="n">
        <x:v>0.6</x:v>
      </x:c>
      <x:c r="R624" s="24" t="n">
        <x:v>0.2860135082672844</x:v>
      </x:c>
      <x:c r="S624" s="24" t="n">
        <x:v>0.5136882267891231</x:v>
      </x:c>
    </x:row>
    <x:row r="625" ht="15" hidden="0" customHeight="1">
      <x:c r="A625" s="24" t="str">
        <x:v>ALL_COHORTS</x:v>
      </x:c>
      <x:c r="B625" s="24" t="str">
        <x:v>SIG023</x:v>
      </x:c>
      <x:c r="C625" s="24" t="str">
        <x:v>T2</x:v>
      </x:c>
      <x:c r="D625" s="24" t="str">
        <x:v>T48</x:v>
      </x:c>
      <x:c r="E625" s="24" t="str">
        <x:v>HALLMARK_WNT_BETA_CATENIN_SIGNALING</x:v>
      </x:c>
      <x:c r="F625" s="24" t="str">
        <x:v>HALLMARK_SECONDARY</x:v>
      </x:c>
      <x:c r="G625" s="24" t="str">
        <x:v>SSGSEA_RANK_WALK</x:v>
      </x:c>
      <x:c r="H625" s="24" t="n">
        <x:v>5</x:v>
      </x:c>
      <x:c r="I625" s="24" t="n">
        <x:v>146</x:v>
      </x:c>
      <x:c r="J625" s="24" t="n">
        <x:v>-0.0445176673055113</x:v>
      </x:c>
      <x:c r="K625" s="24" t="n">
        <x:v>-0.33871220850486</x:v>
      </x:c>
      <x:c r="L625" s="24" t="n">
        <x:v>0.2576063370620918</x:v>
      </x:c>
      <x:c r="M625" s="24" t="n">
        <x:v>-0.555619113894353</x:v>
      </x:c>
      <x:c r="N625" s="24" t="n">
        <x:v>0.4910015560618101</x:v>
      </x:c>
      <x:c r="O625" s="24" t="n">
        <x:v>0.0211225874162921</x:v>
      </x:c>
      <x:c r="P625" s="24" t="n">
        <x:v>36.659691987335826</x:v>
      </x:c>
      <x:c r="Q625" s="24" t="n">
        <x:v>0.6</x:v>
      </x:c>
      <x:c r="R625" s="24" t="n">
        <x:v>0.7086119615703497</x:v>
      </x:c>
      <x:c r="S625" s="24" t="n">
        <x:v>0.8242011467910451</x:v>
      </x:c>
    </x:row>
    <x:row r="626" ht="15" hidden="0" customHeight="1">
      <x:c r="A626" s="24" t="str">
        <x:v>ALL_COHORTS</x:v>
      </x:c>
      <x:c r="B626" s="24" t="str">
        <x:v>SIG023</x:v>
      </x:c>
      <x:c r="C626" s="24" t="str">
        <x:v>T2</x:v>
      </x:c>
      <x:c r="D626" s="24" t="str">
        <x:v>T48</x:v>
      </x:c>
      <x:c r="E626" s="24" t="str">
        <x:v>HALLMARK_XENOBIOTIC_METABOLISM</x:v>
      </x:c>
      <x:c r="F626" s="24" t="str">
        <x:v>HALLMARK_SECONDARY</x:v>
      </x:c>
      <x:c r="G626" s="24" t="str">
        <x:v>SSGSEA_RANK_WALK</x:v>
      </x:c>
      <x:c r="H626" s="24" t="n">
        <x:v>5</x:v>
      </x:c>
      <x:c r="I626" s="24" t="n">
        <x:v>146</x:v>
      </x:c>
      <x:c r="J626" s="24" t="n">
        <x:v>0.1386237850707007</x:v>
      </x:c>
      <x:c r="K626" s="24" t="n">
        <x:v>-0.1624475011663165</x:v>
      </x:c>
      <x:c r="L626" s="24" t="n">
        <x:v>0.4160815455966319</x:v>
      </x:c>
      <x:c r="M626" s="24" t="n">
        <x:v>-0.4248856398064676</x:v>
      </x:c>
      <x:c r="N626" s="24" t="n">
        <x:v>0.6247041658075112</x:v>
      </x:c>
      <x:c r="O626" s="24" t="n">
        <x:v>0.02279642501201</x:v>
      </x:c>
      <x:c r="P626" s="24" t="n">
        <x:v>36.78721693919996</x:v>
      </x:c>
      <x:c r="Q626" s="24" t="n">
        <x:v>0.8</x:v>
      </x:c>
      <x:c r="R626" s="24" t="n">
        <x:v>0.2707924174684942</x:v>
      </x:c>
      <x:c r="S626" s="24" t="n">
        <x:v>0.5104592697107249</x:v>
      </x:c>
    </x:row>
    <x:row r="627" ht="15" hidden="0" customHeight="1">
      <x:c r="A627" s="24" t="str">
        <x:v>ALL_COHORTS</x:v>
      </x:c>
      <x:c r="B627" s="24" t="str">
        <x:v>SIG023</x:v>
      </x:c>
      <x:c r="C627" s="24" t="str">
        <x:v>T2</x:v>
      </x:c>
      <x:c r="D627" s="24" t="str">
        <x:v>T48</x:v>
      </x:c>
      <x:c r="E627" s="24" t="str">
        <x:v>Neutrophil degranulation</x:v>
      </x:c>
      <x:c r="F627" s="24" t="str">
        <x:v>REACTOME_SUPPLEMENT</x:v>
      </x:c>
      <x:c r="G627" s="24" t="str">
        <x:v>SSGSEA_RANK_WALK</x:v>
      </x:c>
      <x:c r="H627" s="24" t="n">
        <x:v>5</x:v>
      </x:c>
      <x:c r="I627" s="24" t="n">
        <x:v>146</x:v>
      </x:c>
      <x:c r="J627" s="24" t="n">
        <x:v>0.0903784685452706</x:v>
      </x:c>
      <x:c r="K627" s="24" t="n">
        <x:v>-0.1610873587076155</x:v>
      </x:c>
      <x:c r="L627" s="24" t="n">
        <x:v>0.3308249848283425</x:v>
      </x:c>
      <x:c r="M627" s="24" t="n">
        <x:v>-0.255095703760703</x:v>
      </x:c>
      <x:c r="N627" s="24" t="n">
        <x:v>0.4153895723356778</x:v>
      </x:c>
      <x:c r="O627" s="24" t="n">
        <x:v>0.0038858569841337</x:v>
      </x:c>
      <x:c r="P627" s="24" t="n">
        <x:v>8.220786543465366</x:v>
      </x:c>
      <x:c r="Q627" s="24" t="n">
        <x:v>0.8</x:v>
      </x:c>
      <x:c r="R627" s="24" t="n">
        <x:v>0.3764716196880835</x:v>
      </x:c>
      <x:c r="S627" s="24" t="n">
        <x:v>0.454746594100048</x:v>
      </x:c>
    </x:row>
    <x:row r="628" ht="15" hidden="0" customHeight="1">
      <x:c r="A628" s="24" t="str">
        <x:v>ALL_COHORTS</x:v>
      </x:c>
      <x:c r="B628" s="24" t="str">
        <x:v>SIG023</x:v>
      </x:c>
      <x:c r="C628" s="24" t="str">
        <x:v>T2</x:v>
      </x:c>
      <x:c r="D628" s="24" t="str">
        <x:v>T48</x:v>
      </x:c>
      <x:c r="E628" s="24" t="str">
        <x:v>TCR signaling</x:v>
      </x:c>
      <x:c r="F628" s="24" t="str">
        <x:v>REACTOME_SUPPLEMENT</x:v>
      </x:c>
      <x:c r="G628" s="24" t="str">
        <x:v>SSGSEA_RANK_WALK</x:v>
      </x:c>
      <x:c r="H628" s="24" t="n">
        <x:v>5</x:v>
      </x:c>
      <x:c r="I628" s="24" t="n">
        <x:v>146</x:v>
      </x:c>
      <x:c r="J628" s="24" t="n">
        <x:v>-0.1528792594130721</x:v>
      </x:c>
      <x:c r="K628" s="24" t="n">
        <x:v>-0.5085942292451007</x:v>
      </x:c>
      <x:c r="L628" s="24" t="n">
        <x:v>0.2474147442304597</x:v>
      </x:c>
      <x:c r="M628" s="24" t="n">
        <x:v>-0.8038389868948851</x:v>
      </x:c>
      <x:c r="N628" s="24" t="n">
        <x:v>0.6647036146434763</x:v>
      </x:c>
      <x:c r="O628" s="24" t="n">
        <x:v>0.0686414439443837</x:v>
      </x:c>
      <x:c r="P628" s="24" t="n">
        <x:v>64.10405257896558</x:v>
      </x:c>
      <x:c r="Q628" s="24" t="n">
        <x:v>0.8</x:v>
      </x:c>
      <x:c r="R628" s="24" t="n">
        <x:v>0.3522325929788339</x:v>
      </x:c>
      <x:c r="S628" s="24" t="n">
        <x:v>0.454746594100048</x:v>
      </x:c>
    </x:row>
    <x:row r="629" ht="15" hidden="0" customHeight="1">
      <x:c r="A629" s="24" t="str">
        <x:v>ALL_COHORTS</x:v>
      </x:c>
      <x:c r="B629" s="24" t="str">
        <x:v>SIG033</x:v>
      </x:c>
      <x:c r="C629" s="24" t="str">
        <x:v>T1</x:v>
      </x:c>
      <x:c r="D629" s="24" t="str">
        <x:v>T24</x:v>
      </x:c>
      <x:c r="E629" s="24" t="str">
        <x:v>HALLMARK_ADIPOGENESIS</x:v>
      </x:c>
      <x:c r="F629" s="24" t="str">
        <x:v>HALLMARK_SECONDARY</x:v>
      </x:c>
      <x:c r="G629" s="24" t="str">
        <x:v>SSGSEA_RANK_WALK</x:v>
      </x:c>
      <x:c r="H629" s="24" t="n">
        <x:v>4</x:v>
      </x:c>
      <x:c r="I629" s="24" t="n">
        <x:v>172</x:v>
      </x:c>
      <x:c r="J629" s="24" t="n">
        <x:v>0.0531504807156596</x:v>
      </x:c>
      <x:c r="K629" s="24" t="n">
        <x:v>-0.3583127698335882</x:v>
      </x:c>
      <x:c r="L629" s="24" t="n">
        <x:v>0.4473241505072117</x:v>
      </x:c>
      <x:c r="M629" s="24" t="n">
        <x:v>-0.743978129089892</x:v>
      </x:c>
      <x:c r="N629" s="24" t="n">
        <x:v>0.7878477551218597</x:v>
      </x:c>
      <x:c r="O629" s="24" t="n">
        <x:v>0.0372793084979513</x:v>
      </x:c>
      <x:c r="P629" s="24" t="n">
        <x:v>53.536565350415785</x:v>
      </x:c>
      <x:c r="Q629" s="24" t="n">
        <x:v>0.5</x:v>
      </x:c>
      <x:c r="R629" s="24" t="n">
        <x:v>0.7189587720809969</x:v>
      </x:c>
      <x:c r="S629" s="24" t="n">
        <x:v>0.8701788828139003</x:v>
      </x:c>
    </x:row>
    <x:row r="630" ht="15" hidden="0" customHeight="1">
      <x:c r="A630" s="24" t="str">
        <x:v>ALL_COHORTS</x:v>
      </x:c>
      <x:c r="B630" s="24" t="str">
        <x:v>SIG033</x:v>
      </x:c>
      <x:c r="C630" s="24" t="str">
        <x:v>T1</x:v>
      </x:c>
      <x:c r="D630" s="24" t="str">
        <x:v>T24</x:v>
      </x:c>
      <x:c r="E630" s="24" t="str">
        <x:v>HALLMARK_ALLOGRAFT_REJECTION</x:v>
      </x:c>
      <x:c r="F630" s="24" t="str">
        <x:v>PRESET_PRIMARY</x:v>
      </x:c>
      <x:c r="G630" s="24" t="str">
        <x:v>SSGSEA_RANK_WALK</x:v>
      </x:c>
      <x:c r="H630" s="24" t="n">
        <x:v>4</x:v>
      </x:c>
      <x:c r="I630" s="24" t="n">
        <x:v>172</x:v>
      </x:c>
      <x:c r="J630" s="24" t="n">
        <x:v>-0.2943557405121813</x:v>
      </x:c>
      <x:c r="K630" s="24" t="n">
        <x:v>-0.8248665901998022</x:v>
      </x:c>
      <x:c r="L630" s="24" t="n">
        <x:v>0.5118253793082459</x:v>
      </x:c>
      <x:c r="M630" s="24" t="n">
        <x:v>-0.9925611029293612</x:v>
      </x:c>
      <x:c r="N630" s="24" t="n">
        <x:v>0.975189170748469</x:v>
      </x:c>
      <x:c r="O630" s="24" t="n">
        <x:v>0.2609381755054362</x:v>
      </x:c>
      <x:c r="P630" s="24" t="n">
        <x:v>88.08140746474153</x:v>
      </x:c>
      <x:c r="Q630" s="24" t="n">
        <x:v>0.75</x:v>
      </x:c>
      <x:c r="R630" s="24" t="n">
        <x:v>0.3474343531457096</x:v>
      </x:c>
      <x:c r="S630" s="24" t="n">
        <x:v>0.5685289415111613</x:v>
      </x:c>
    </x:row>
    <x:row r="631" ht="15" hidden="0" customHeight="1">
      <x:c r="A631" s="24" t="str">
        <x:v>ALL_COHORTS</x:v>
      </x:c>
      <x:c r="B631" s="24" t="str">
        <x:v>SIG033</x:v>
      </x:c>
      <x:c r="C631" s="24" t="str">
        <x:v>T1</x:v>
      </x:c>
      <x:c r="D631" s="24" t="str">
        <x:v>T24</x:v>
      </x:c>
      <x:c r="E631" s="24" t="str">
        <x:v>HALLMARK_ANDROGEN_RESPONSE</x:v>
      </x:c>
      <x:c r="F631" s="24" t="str">
        <x:v>HALLMARK_SECONDARY</x:v>
      </x:c>
      <x:c r="G631" s="24" t="str">
        <x:v>SSGSEA_RANK_WALK</x:v>
      </x:c>
      <x:c r="H631" s="24" t="n">
        <x:v>4</x:v>
      </x:c>
      <x:c r="I631" s="24" t="n">
        <x:v>172</x:v>
      </x:c>
      <x:c r="J631" s="24" t="n">
        <x:v>-0.1787699020312853</x:v>
      </x:c>
      <x:c r="K631" s="24" t="n">
        <x:v>-0.6618024301568586</x:v>
      </x:c>
      <x:c r="L631" s="24" t="n">
        <x:v>0.4091505377756899</x:v>
      </x:c>
      <x:c r="M631" s="24" t="n">
        <x:v>-0.9511907308957732</x:v>
      </x:c>
      <x:c r="N631" s="24" t="n">
        <x:v>0.9019752373279342</x:v>
      </x:c>
      <x:c r="O631" s="24" t="n">
        <x:v>0.1120818538382714</x:v>
      </x:c>
      <x:c r="P631" s="24" t="n">
        <x:v>75.37534155642993</x:v>
      </x:c>
      <x:c r="Q631" s="24" t="n">
        <x:v>0.75</x:v>
      </x:c>
      <x:c r="R631" s="24" t="n">
        <x:v>0.4189069579609913</x:v>
      </x:c>
      <x:c r="S631" s="24" t="n">
        <x:v>0.7010279704653324</x:v>
      </x:c>
    </x:row>
    <x:row r="632" ht="15" hidden="0" customHeight="1">
      <x:c r="A632" s="24" t="str">
        <x:v>ALL_COHORTS</x:v>
      </x:c>
      <x:c r="B632" s="24" t="str">
        <x:v>SIG033</x:v>
      </x:c>
      <x:c r="C632" s="24" t="str">
        <x:v>T1</x:v>
      </x:c>
      <x:c r="D632" s="24" t="str">
        <x:v>T24</x:v>
      </x:c>
      <x:c r="E632" s="24" t="str">
        <x:v>HALLMARK_ANGIOGENESIS</x:v>
      </x:c>
      <x:c r="F632" s="24" t="str">
        <x:v>HALLMARK_SECONDARY</x:v>
      </x:c>
      <x:c r="G632" s="24" t="str">
        <x:v>SSGSEA_RANK_WALK</x:v>
      </x:c>
      <x:c r="H632" s="24" t="n">
        <x:v>3</x:v>
      </x:c>
      <x:c r="I632" s="24" t="n">
        <x:v>141</x:v>
      </x:c>
      <x:c r="J632" s="24" t="n">
        <x:v>0.037180141010475</x:v>
      </x:c>
      <x:c r="K632" s="24" t="n">
        <x:v>-0.3232624381663661</x:v>
      </x:c>
      <x:c r="L632" s="24" t="n">
        <x:v>0.3882014097049868</x:v>
      </x:c>
      <x:c r="M632" s="24" t="n">
        <x:v>-0.7867280472753408</x:v>
      </x:c>
      <x:c r="N632" s="24" t="n">
        <x:v>0.8134627292632487</x:v>
      </x:c>
      <x:c r="O632" s="24" t="n">
        <x:v>0</x:v>
      </x:c>
      <x:c r="P632" s="24" t="n">
        <x:v>0</x:v>
      </x:c>
      <x:c r="Q632" s="24" t="n">
        <x:v>0.6666666666666666</x:v>
      </x:c>
      <x:c r="R632" s="24" t="n">
        <x:v>0.7092948514606219</x:v>
      </x:c>
      <x:c r="S632" s="24" t="n">
        <x:v>0.8686674185739093</x:v>
      </x:c>
    </x:row>
    <x:row r="633" ht="15" hidden="0" customHeight="1">
      <x:c r="A633" s="24" t="str">
        <x:v>ALL_COHORTS</x:v>
      </x:c>
      <x:c r="B633" s="24" t="str">
        <x:v>SIG033</x:v>
      </x:c>
      <x:c r="C633" s="24" t="str">
        <x:v>T1</x:v>
      </x:c>
      <x:c r="D633" s="24" t="str">
        <x:v>T24</x:v>
      </x:c>
      <x:c r="E633" s="24" t="str">
        <x:v>HALLMARK_APICAL_JUNCTION</x:v>
      </x:c>
      <x:c r="F633" s="24" t="str">
        <x:v>HALLMARK_SECONDARY</x:v>
      </x:c>
      <x:c r="G633" s="24" t="str">
        <x:v>SSGSEA_RANK_WALK</x:v>
      </x:c>
      <x:c r="H633" s="24" t="n">
        <x:v>4</x:v>
      </x:c>
      <x:c r="I633" s="24" t="n">
        <x:v>172</x:v>
      </x:c>
      <x:c r="J633" s="24" t="n">
        <x:v>0.2300831972888376</x:v>
      </x:c>
      <x:c r="K633" s="24" t="n">
        <x:v>-0.337781541057425</x:v>
      </x:c>
      <x:c r="L633" s="24" t="n">
        <x:v>0.6751465310699296</x:v>
      </x:c>
      <x:c r="M633" s="24" t="n">
        <x:v>-0.8750180088098662</x:v>
      </x:c>
      <x:c r="N633" s="24" t="n">
        <x:v>0.9491026316931778</x:v>
      </x:c>
      <x:c r="O633" s="24" t="n">
        <x:v>0.1023912224543878</x:v>
      </x:c>
      <x:c r="P633" s="24" t="n">
        <x:v>76.39798682686823</x:v>
      </x:c>
      <x:c r="Q633" s="24" t="n">
        <x:v>0.5</x:v>
      </x:c>
      <x:c r="R633" s="24" t="n">
        <x:v>0.292832374718212</x:v>
      </x:c>
      <x:c r="S633" s="24" t="n">
        <x:v>0.606613905096878</x:v>
      </x:c>
    </x:row>
    <x:row r="634" ht="15" hidden="0" customHeight="1">
      <x:c r="A634" s="24" t="str">
        <x:v>ALL_COHORTS</x:v>
      </x:c>
      <x:c r="B634" s="24" t="str">
        <x:v>SIG033</x:v>
      </x:c>
      <x:c r="C634" s="24" t="str">
        <x:v>T1</x:v>
      </x:c>
      <x:c r="D634" s="24" t="str">
        <x:v>T24</x:v>
      </x:c>
      <x:c r="E634" s="24" t="str">
        <x:v>HALLMARK_APICAL_SURFACE</x:v>
      </x:c>
      <x:c r="F634" s="24" t="str">
        <x:v>HALLMARK_SECONDARY</x:v>
      </x:c>
      <x:c r="G634" s="24" t="str">
        <x:v>SSGSEA_RANK_WALK</x:v>
      </x:c>
      <x:c r="H634" s="24" t="n">
        <x:v>4</x:v>
      </x:c>
      <x:c r="I634" s="24" t="n">
        <x:v>172</x:v>
      </x:c>
      <x:c r="J634" s="24" t="n">
        <x:v>0.0052318636948908</x:v>
      </x:c>
      <x:c r="K634" s="24" t="n">
        <x:v>-0.6307487905287932</x:v>
      </x:c>
      <x:c r="L634" s="24" t="n">
        <x:v>0.6370081036790675</x:v>
      </x:c>
      <x:c r="M634" s="24" t="n">
        <x:v>-0.9701077483996452</x:v>
      </x:c>
      <x:c r="N634" s="24" t="n">
        <x:v>0.9707177584395392</x:v>
      </x:c>
      <x:c r="O634" s="24" t="n">
        <x:v>0.1828394439805625</x:v>
      </x:c>
      <x:c r="P634" s="24" t="n">
        <x:v>83.1147336836811</x:v>
      </x:c>
      <x:c r="Q634" s="24" t="n">
        <x:v>0.75</x:v>
      </x:c>
      <x:c r="R634" s="24" t="n">
        <x:v>0.9836361663247772</x:v>
      </x:c>
      <x:c r="S634" s="24" t="n">
        <x:v>0.9896707440322912</x:v>
      </x:c>
    </x:row>
    <x:row r="635" ht="15" hidden="0" customHeight="1">
      <x:c r="A635" s="24" t="str">
        <x:v>ALL_COHORTS</x:v>
      </x:c>
      <x:c r="B635" s="24" t="str">
        <x:v>SIG033</x:v>
      </x:c>
      <x:c r="C635" s="24" t="str">
        <x:v>T1</x:v>
      </x:c>
      <x:c r="D635" s="24" t="str">
        <x:v>T24</x:v>
      </x:c>
      <x:c r="E635" s="24" t="str">
        <x:v>HALLMARK_APOPTOSIS</x:v>
      </x:c>
      <x:c r="F635" s="24" t="str">
        <x:v>PRESET_PRIMARY</x:v>
      </x:c>
      <x:c r="G635" s="24" t="str">
        <x:v>SSGSEA_RANK_WALK</x:v>
      </x:c>
      <x:c r="H635" s="24" t="n">
        <x:v>4</x:v>
      </x:c>
      <x:c r="I635" s="24" t="n">
        <x:v>172</x:v>
      </x:c>
      <x:c r="J635" s="24" t="n">
        <x:v>-0.0819275243538508</x:v>
      </x:c>
      <x:c r="K635" s="24" t="n">
        <x:v>-0.4207033310652677</x:v>
      </x:c>
      <x:c r="L635" s="24" t="n">
        <x:v>0.2769015281635261</x:v>
      </x:c>
      <x:c r="M635" s="24" t="n">
        <x:v>-0.6039116445930536</x:v>
      </x:c>
      <x:c r="N635" s="24" t="n">
        <x:v>0.4892383771778584</x:v>
      </x:c>
      <x:c r="O635" s="24" t="n">
        <x:v>0.0073170862928893</x:v>
      </x:c>
      <x:c r="P635" s="24" t="n">
        <x:v>41.9843504440576</x:v>
      </x:c>
      <x:c r="Q635" s="24" t="n">
        <x:v>0.75</x:v>
      </x:c>
      <x:c r="R635" s="24" t="n">
        <x:v>0.5272326042932375</x:v>
      </x:c>
      <x:c r="S635" s="24" t="n">
        <x:v>0.7300143751752519</x:v>
      </x:c>
    </x:row>
    <x:row r="636" ht="15" hidden="0" customHeight="1">
      <x:c r="A636" s="24" t="str">
        <x:v>ALL_COHORTS</x:v>
      </x:c>
      <x:c r="B636" s="24" t="str">
        <x:v>SIG033</x:v>
      </x:c>
      <x:c r="C636" s="24" t="str">
        <x:v>T1</x:v>
      </x:c>
      <x:c r="D636" s="24" t="str">
        <x:v>T24</x:v>
      </x:c>
      <x:c r="E636" s="24" t="str">
        <x:v>HALLMARK_BILE_ACID_METABOLISM</x:v>
      </x:c>
      <x:c r="F636" s="24" t="str">
        <x:v>HALLMARK_SECONDARY</x:v>
      </x:c>
      <x:c r="G636" s="24" t="str">
        <x:v>SSGSEA_RANK_WALK</x:v>
      </x:c>
      <x:c r="H636" s="24" t="n">
        <x:v>4</x:v>
      </x:c>
      <x:c r="I636" s="24" t="n">
        <x:v>172</x:v>
      </x:c>
      <x:c r="J636" s="24" t="n">
        <x:v>0.0304246211220514</x:v>
      </x:c>
      <x:c r="K636" s="24" t="n">
        <x:v>-0.1134072697649588</x:v>
      </x:c>
      <x:c r="L636" s="24" t="n">
        <x:v>0.1730074620140217</x:v>
      </x:c>
      <x:c r="M636" s="24" t="n">
        <x:v>-0.1632279069640856</x:v>
      </x:c>
      <x:c r="N636" s="24" t="n">
        <x:v>0.2218197343230994</x:v>
      </x:c>
      <x:c r="O636" s="24" t="n">
        <x:v>0</x:v>
      </x:c>
      <x:c r="P636" s="24" t="n">
        <x:v>0</x:v>
      </x:c>
      <x:c r="Q636" s="24" t="n">
        <x:v>0.5</x:v>
      </x:c>
      <x:c r="R636" s="24" t="n">
        <x:v>0.5502298055410509</x:v>
      </x:c>
      <x:c r="S636" s="24" t="n">
        <x:v>0.7881020795522476</x:v>
      </x:c>
    </x:row>
    <x:row r="637" ht="15" hidden="0" customHeight="1">
      <x:c r="A637" s="24" t="str">
        <x:v>ALL_COHORTS</x:v>
      </x:c>
      <x:c r="B637" s="24" t="str">
        <x:v>SIG033</x:v>
      </x:c>
      <x:c r="C637" s="24" t="str">
        <x:v>T1</x:v>
      </x:c>
      <x:c r="D637" s="24" t="str">
        <x:v>T24</x:v>
      </x:c>
      <x:c r="E637" s="24" t="str">
        <x:v>HALLMARK_CHOLESTEROL_HOMEOSTASIS</x:v>
      </x:c>
      <x:c r="F637" s="24" t="str">
        <x:v>HALLMARK_SECONDARY</x:v>
      </x:c>
      <x:c r="G637" s="24" t="str">
        <x:v>SSGSEA_RANK_WALK</x:v>
      </x:c>
      <x:c r="H637" s="24" t="n">
        <x:v>4</x:v>
      </x:c>
      <x:c r="I637" s="24" t="n">
        <x:v>172</x:v>
      </x:c>
      <x:c r="J637" s="24" t="n">
        <x:v>0.1436430474979814</x:v>
      </x:c>
      <x:c r="K637" s="24" t="n">
        <x:v>-0.2362018848250788</x:v>
      </x:c>
      <x:c r="L637" s="24" t="n">
        <x:v>0.4854074922877839</x:v>
      </x:c>
      <x:c r="M637" s="24" t="n">
        <x:v>-0.6734269621097293</x:v>
      </x:c>
      <x:c r="N637" s="24" t="n">
        <x:v>0.802741515521792</x:v>
      </x:c>
      <x:c r="O637" s="24" t="n">
        <x:v>0.0352860456359211</x:v>
      </x:c>
      <x:c r="P637" s="24" t="n">
        <x:v>54.45330201154196</x:v>
      </x:c>
      <x:c r="Q637" s="24" t="n">
        <x:v>0.75</x:v>
      </x:c>
      <x:c r="R637" s="24" t="n">
        <x:v>0.3181395649494943</x:v>
      </x:c>
      <x:c r="S637" s="24" t="n">
        <x:v>0.6102326158095565</x:v>
      </x:c>
    </x:row>
    <x:row r="638" ht="15" hidden="0" customHeight="1">
      <x:c r="A638" s="24" t="str">
        <x:v>ALL_COHORTS</x:v>
      </x:c>
      <x:c r="B638" s="24" t="str">
        <x:v>SIG033</x:v>
      </x:c>
      <x:c r="C638" s="24" t="str">
        <x:v>T1</x:v>
      </x:c>
      <x:c r="D638" s="24" t="str">
        <x:v>T24</x:v>
      </x:c>
      <x:c r="E638" s="24" t="str">
        <x:v>HALLMARK_COAGULATION</x:v>
      </x:c>
      <x:c r="F638" s="24" t="str">
        <x:v>PRESET_PRIMARY</x:v>
      </x:c>
      <x:c r="G638" s="24" t="str">
        <x:v>SSGSEA_RANK_WALK</x:v>
      </x:c>
      <x:c r="H638" s="24" t="n">
        <x:v>3</x:v>
      </x:c>
      <x:c r="I638" s="24" t="n">
        <x:v>141</x:v>
      </x:c>
      <x:c r="J638" s="24" t="n">
        <x:v>0.1218315786072598</x:v>
      </x:c>
      <x:c r="K638" s="24" t="n">
        <x:v>-0.1684313425071636</x:v>
      </x:c>
      <x:c r="L638" s="24" t="n">
        <x:v>0.3926517802924743</x:v>
      </x:c>
      <x:c r="M638" s="24" t="n">
        <x:v>-0.6299418868106899</x:v>
      </x:c>
      <x:c r="N638" s="24" t="n">
        <x:v>0.7557370520557872</x:v>
      </x:c>
      <x:c r="O638" s="24" t="n">
        <x:v>0</x:v>
      </x:c>
      <x:c r="P638" s="24" t="n">
        <x:v>0</x:v>
      </x:c>
      <x:c r="Q638" s="24" t="n">
        <x:v>1</x:v>
      </x:c>
      <x:c r="R638" s="24" t="n">
        <x:v>0.2134777225056854</x:v>
      </x:c>
      <x:c r="S638" s="24" t="n">
        <x:v>0.4269554450113708</x:v>
      </x:c>
    </x:row>
    <x:row r="639" ht="15" hidden="0" customHeight="1">
      <x:c r="A639" s="24" t="str">
        <x:v>ALL_COHORTS</x:v>
      </x:c>
      <x:c r="B639" s="24" t="str">
        <x:v>SIG033</x:v>
      </x:c>
      <x:c r="C639" s="24" t="str">
        <x:v>T1</x:v>
      </x:c>
      <x:c r="D639" s="24" t="str">
        <x:v>T24</x:v>
      </x:c>
      <x:c r="E639" s="24" t="str">
        <x:v>HALLMARK_COMPLEMENT</x:v>
      </x:c>
      <x:c r="F639" s="24" t="str">
        <x:v>PRESET_PRIMARY</x:v>
      </x:c>
      <x:c r="G639" s="24" t="str">
        <x:v>SSGSEA_RANK_WALK</x:v>
      </x:c>
      <x:c r="H639" s="24" t="n">
        <x:v>4</x:v>
      </x:c>
      <x:c r="I639" s="24" t="n">
        <x:v>172</x:v>
      </x:c>
      <x:c r="J639" s="24" t="n">
        <x:v>-0.3202183040723815</x:v>
      </x:c>
      <x:c r="K639" s="24" t="n">
        <x:v>-0.6275829421553236</x:v>
      </x:c>
      <x:c r="L639" s="24" t="n">
        <x:v>0.073505007541748</x:v>
      </x:c>
      <x:c r="M639" s="24" t="n">
        <x:v>-0.8874332208136195</x:v>
      </x:c>
      <x:c r="N639" s="24" t="n">
        <x:v>0.6327161029446771</x:v>
      </x:c>
      <x:c r="O639" s="24" t="n">
        <x:v>0.0465137005578282</x:v>
      </x:c>
      <x:c r="P639" s="24" t="n">
        <x:v>64.40080520484362</x:v>
      </x:c>
      <x:c r="Q639" s="24" t="n">
        <x:v>1</x:v>
      </x:c>
      <x:c r="R639" s="24" t="n">
        <x:v>0.0800597550415265</x:v>
      </x:c>
      <x:c r="S639" s="24" t="n">
        <x:v>0.3037634323098072</x:v>
      </x:c>
    </x:row>
    <x:row r="640" ht="15" hidden="0" customHeight="1">
      <x:c r="A640" s="24" t="str">
        <x:v>ALL_COHORTS</x:v>
      </x:c>
      <x:c r="B640" s="24" t="str">
        <x:v>SIG033</x:v>
      </x:c>
      <x:c r="C640" s="24" t="str">
        <x:v>T1</x:v>
      </x:c>
      <x:c r="D640" s="24" t="str">
        <x:v>T24</x:v>
      </x:c>
      <x:c r="E640" s="24" t="str">
        <x:v>HALLMARK_DNA_REPAIR</x:v>
      </x:c>
      <x:c r="F640" s="24" t="str">
        <x:v>HALLMARK_SECONDARY</x:v>
      </x:c>
      <x:c r="G640" s="24" t="str">
        <x:v>SSGSEA_RANK_WALK</x:v>
      </x:c>
      <x:c r="H640" s="24" t="n">
        <x:v>4</x:v>
      </x:c>
      <x:c r="I640" s="24" t="n">
        <x:v>172</x:v>
      </x:c>
      <x:c r="J640" s="24" t="n">
        <x:v>-0.1068827315841829</x:v>
      </x:c>
      <x:c r="K640" s="24" t="n">
        <x:v>-0.5279527940876423</x:v>
      </x:c>
      <x:c r="L640" s="24" t="n">
        <x:v>0.3563663390738185</x:v>
      </x:c>
      <x:c r="M640" s="24" t="n">
        <x:v>-0.8446525664098627</x:v>
      </x:c>
      <x:c r="N640" s="24" t="n">
        <x:v>0.7709258279504461</x:v>
      </x:c>
      <x:c r="O640" s="24" t="n">
        <x:v>0.0462115911567682</x:v>
      </x:c>
      <x:c r="P640" s="24" t="n">
        <x:v>57.68063576101622</x:v>
      </x:c>
      <x:c r="Q640" s="24" t="n">
        <x:v>0.75</x:v>
      </x:c>
      <x:c r="R640" s="24" t="n">
        <x:v>0.528192641498564</x:v>
      </x:c>
      <x:c r="S640" s="24" t="n">
        <x:v>0.7734249393371831</x:v>
      </x:c>
    </x:row>
    <x:row r="641" ht="15" hidden="0" customHeight="1">
      <x:c r="A641" s="24" t="str">
        <x:v>ALL_COHORTS</x:v>
      </x:c>
      <x:c r="B641" s="24" t="str">
        <x:v>SIG033</x:v>
      </x:c>
      <x:c r="C641" s="24" t="str">
        <x:v>T1</x:v>
      </x:c>
      <x:c r="D641" s="24" t="str">
        <x:v>T24</x:v>
      </x:c>
      <x:c r="E641" s="24" t="str">
        <x:v>HALLMARK_E2F_TARGETS</x:v>
      </x:c>
      <x:c r="F641" s="24" t="str">
        <x:v>HALLMARK_SECONDARY</x:v>
      </x:c>
      <x:c r="G641" s="24" t="str">
        <x:v>SSGSEA_RANK_WALK</x:v>
      </x:c>
      <x:c r="H641" s="24" t="n">
        <x:v>4</x:v>
      </x:c>
      <x:c r="I641" s="24" t="n">
        <x:v>172</x:v>
      </x:c>
      <x:c r="J641" s="24" t="n">
        <x:v>0.0442937952293547</x:v>
      </x:c>
      <x:c r="K641" s="24" t="n">
        <x:v>-0.2689607841120383</x:v>
      </x:c>
      <x:c r="L641" s="24" t="n">
        <x:v>0.3490739560506253</x:v>
      </x:c>
      <x:c r="M641" s="24" t="n">
        <x:v>-0.3699843735580307</x:v>
      </x:c>
      <x:c r="N641" s="24" t="n">
        <x:v>0.443878418541651</x:v>
      </x:c>
      <x:c r="O641" s="24" t="n">
        <x:v>0</x:v>
      </x:c>
      <x:c r="P641" s="24" t="n">
        <x:v>38.20931190034138</x:v>
      </x:c>
      <x:c r="Q641" s="24" t="n">
        <x:v>0.5</x:v>
      </x:c>
      <x:c r="R641" s="24" t="n">
        <x:v>0.6892499477360445</x:v>
      </x:c>
      <x:c r="S641" s="24" t="n">
        <x:v>0.8628777971657351</x:v>
      </x:c>
    </x:row>
    <x:row r="642" ht="15" hidden="0" customHeight="1">
      <x:c r="A642" s="24" t="str">
        <x:v>ALL_COHORTS</x:v>
      </x:c>
      <x:c r="B642" s="24" t="str">
        <x:v>SIG033</x:v>
      </x:c>
      <x:c r="C642" s="24" t="str">
        <x:v>T1</x:v>
      </x:c>
      <x:c r="D642" s="24" t="str">
        <x:v>T24</x:v>
      </x:c>
      <x:c r="E642" s="24" t="str">
        <x:v>HALLMARK_EPITHELIAL_MESENCHYMAL_TRANSITION</x:v>
      </x:c>
      <x:c r="F642" s="24" t="str">
        <x:v>HALLMARK_SECONDARY</x:v>
      </x:c>
      <x:c r="G642" s="24" t="str">
        <x:v>SSGSEA_RANK_WALK</x:v>
      </x:c>
      <x:c r="H642" s="24" t="n">
        <x:v>4</x:v>
      </x:c>
      <x:c r="I642" s="24" t="n">
        <x:v>172</x:v>
      </x:c>
      <x:c r="J642" s="24" t="n">
        <x:v>0.2163927083297867</x:v>
      </x:c>
      <x:c r="K642" s="24" t="n">
        <x:v>0.0075648885297251</x:v>
      </x:c>
      <x:c r="L642" s="24" t="n">
        <x:v>0.4071348289633458</x:v>
      </x:c>
      <x:c r="M642" s="24" t="n">
        <x:v>-0.1076574562082123</x:v>
      </x:c>
      <x:c r="N642" s="24" t="n">
        <x:v>0.498879504116533</x:v>
      </x:c>
      <x:c r="O642" s="24" t="n">
        <x:v>0.0013590403154977</x:v>
      </x:c>
      <x:c r="P642" s="24" t="n">
        <x:v>0</x:v>
      </x:c>
      <x:c r="Q642" s="24" t="n">
        <x:v>1</x:v>
      </x:c>
      <x:c r="R642" s="24" t="n">
        <x:v>0.0458761528471352</x:v>
      </x:c>
      <x:c r="S642" s="24" t="n">
        <x:v>0.4697492255564774</x:v>
      </x:c>
    </x:row>
    <x:row r="643" ht="15" hidden="0" customHeight="1">
      <x:c r="A643" s="24" t="str">
        <x:v>ALL_COHORTS</x:v>
      </x:c>
      <x:c r="B643" s="24" t="str">
        <x:v>SIG033</x:v>
      </x:c>
      <x:c r="C643" s="24" t="str">
        <x:v>T1</x:v>
      </x:c>
      <x:c r="D643" s="24" t="str">
        <x:v>T24</x:v>
      </x:c>
      <x:c r="E643" s="24" t="str">
        <x:v>HALLMARK_ESTROGEN_RESPONSE_EARLY</x:v>
      </x:c>
      <x:c r="F643" s="24" t="str">
        <x:v>HALLMARK_SECONDARY</x:v>
      </x:c>
      <x:c r="G643" s="24" t="str">
        <x:v>SSGSEA_RANK_WALK</x:v>
      </x:c>
      <x:c r="H643" s="24" t="n">
        <x:v>3</x:v>
      </x:c>
      <x:c r="I643" s="24" t="n">
        <x:v>141</x:v>
      </x:c>
      <x:c r="J643" s="24" t="n">
        <x:v>0.2417857041118776</x:v>
      </x:c>
      <x:c r="K643" s="24" t="n">
        <x:v>-0.3080872588964641</x:v>
      </x:c>
      <x:c r="L643" s="24" t="n">
        <x:v>0.670565710553887</x:v>
      </x:c>
      <x:c r="M643" s="24" t="n">
        <x:v>-0.9852384059895308</x:v>
      </x:c>
      <x:c r="N643" s="24" t="n">
        <x:v>0.9944710971207044</x:v>
      </x:c>
      <x:c r="O643" s="24" t="n">
        <x:v>0.0278175311875174</x:v>
      </x:c>
      <x:c r="P643" s="24" t="n">
        <x:v>46.01300736889611</x:v>
      </x:c>
      <x:c r="Q643" s="24" t="n">
        <x:v>1</x:v>
      </x:c>
      <x:c r="R643" s="24" t="n">
        <x:v>0.2011474245400537</x:v>
      </x:c>
      <x:c r="S643" s="24" t="n">
        <x:v>0.4923608600681911</x:v>
      </x:c>
    </x:row>
    <x:row r="644" ht="15" hidden="0" customHeight="1">
      <x:c r="A644" s="24" t="str">
        <x:v>ALL_COHORTS</x:v>
      </x:c>
      <x:c r="B644" s="24" t="str">
        <x:v>SIG033</x:v>
      </x:c>
      <x:c r="C644" s="24" t="str">
        <x:v>T1</x:v>
      </x:c>
      <x:c r="D644" s="24" t="str">
        <x:v>T24</x:v>
      </x:c>
      <x:c r="E644" s="24" t="str">
        <x:v>HALLMARK_ESTROGEN_RESPONSE_LATE</x:v>
      </x:c>
      <x:c r="F644" s="24" t="str">
        <x:v>HALLMARK_SECONDARY</x:v>
      </x:c>
      <x:c r="G644" s="24" t="str">
        <x:v>SSGSEA_RANK_WALK</x:v>
      </x:c>
      <x:c r="H644" s="24" t="n">
        <x:v>4</x:v>
      </x:c>
      <x:c r="I644" s="24" t="n">
        <x:v>172</x:v>
      </x:c>
      <x:c r="J644" s="24" t="n">
        <x:v>0.218952643722201</x:v>
      </x:c>
      <x:c r="K644" s="24" t="n">
        <x:v>-0.0065128470636389</x:v>
      </x:c>
      <x:c r="L644" s="24" t="n">
        <x:v>0.4232333779341288</x:v>
      </x:c>
      <x:c r="M644" s="24" t="n">
        <x:v>-0.1383179757141467</x:v>
      </x:c>
      <x:c r="N644" s="24" t="n">
        <x:v>0.5257995283545565</x:v>
      </x:c>
      <x:c r="O644" s="24" t="n">
        <x:v>0.001888460348029</x:v>
      </x:c>
      <x:c r="P644" s="24" t="n">
        <x:v>0</x:v>
      </x:c>
      <x:c r="Q644" s="24" t="n">
        <x:v>1</x:v>
      </x:c>
      <x:c r="R644" s="24" t="n">
        <x:v>0.0536312962793426</x:v>
      </x:c>
      <x:c r="S644" s="24" t="n">
        <x:v>0.4697492255564774</x:v>
      </x:c>
    </x:row>
    <x:row r="645" ht="15" hidden="0" customHeight="1">
      <x:c r="A645" s="24" t="str">
        <x:v>ALL_COHORTS</x:v>
      </x:c>
      <x:c r="B645" s="24" t="str">
        <x:v>SIG033</x:v>
      </x:c>
      <x:c r="C645" s="24" t="str">
        <x:v>T1</x:v>
      </x:c>
      <x:c r="D645" s="24" t="str">
        <x:v>T24</x:v>
      </x:c>
      <x:c r="E645" s="24" t="str">
        <x:v>HALLMARK_FATTY_ACID_METABOLISM</x:v>
      </x:c>
      <x:c r="F645" s="24" t="str">
        <x:v>HALLMARK_SECONDARY</x:v>
      </x:c>
      <x:c r="G645" s="24" t="str">
        <x:v>SSGSEA_RANK_WALK</x:v>
      </x:c>
      <x:c r="H645" s="24" t="n">
        <x:v>4</x:v>
      </x:c>
      <x:c r="I645" s="24" t="n">
        <x:v>172</x:v>
      </x:c>
      <x:c r="J645" s="24" t="n">
        <x:v>-0.0442428938406556</x:v>
      </x:c>
      <x:c r="K645" s="24" t="n">
        <x:v>-0.1960293569131903</x:v>
      </x:c>
      <x:c r="L645" s="24" t="n">
        <x:v>0.1096140664246215</x:v>
      </x:c>
      <x:c r="M645" s="24" t="n">
        <x:v>-0.2476640056449464</x:v>
      </x:c>
      <x:c r="N645" s="24" t="n">
        <x:v>0.162914335885338</x:v>
      </x:c>
      <x:c r="O645" s="24" t="n">
        <x:v>0</x:v>
      </x:c>
      <x:c r="P645" s="24" t="n">
        <x:v>0</x:v>
      </x:c>
      <x:c r="Q645" s="24" t="n">
        <x:v>0.5</x:v>
      </x:c>
      <x:c r="R645" s="24" t="n">
        <x:v>0.428588416140134</x:v>
      </x:c>
      <x:c r="S645" s="24" t="n">
        <x:v>0.7028850024698197</x:v>
      </x:c>
    </x:row>
    <x:row r="646" ht="15" hidden="0" customHeight="1">
      <x:c r="A646" s="24" t="str">
        <x:v>ALL_COHORTS</x:v>
      </x:c>
      <x:c r="B646" s="24" t="str">
        <x:v>SIG033</x:v>
      </x:c>
      <x:c r="C646" s="24" t="str">
        <x:v>T1</x:v>
      </x:c>
      <x:c r="D646" s="24" t="str">
        <x:v>T24</x:v>
      </x:c>
      <x:c r="E646" s="24" t="str">
        <x:v>HALLMARK_G2M_CHECKPOINT</x:v>
      </x:c>
      <x:c r="F646" s="24" t="str">
        <x:v>HALLMARK_SECONDARY</x:v>
      </x:c>
      <x:c r="G646" s="24" t="str">
        <x:v>SSGSEA_RANK_WALK</x:v>
      </x:c>
      <x:c r="H646" s="24" t="n">
        <x:v>4</x:v>
      </x:c>
      <x:c r="I646" s="24" t="n">
        <x:v>172</x:v>
      </x:c>
      <x:c r="J646" s="24" t="n">
        <x:v>0.1268199769808904</x:v>
      </x:c>
      <x:c r="K646" s="24" t="n">
        <x:v>-0.3045814124032718</x:v>
      </x:c>
      <x:c r="L646" s="24" t="n">
        <x:v>0.515046940475181</x:v>
      </x:c>
      <x:c r="M646" s="24" t="n">
        <x:v>-0.7038857335406409</x:v>
      </x:c>
      <x:c r="N646" s="24" t="n">
        <x:v>0.8110102383308997</x:v>
      </x:c>
      <x:c r="O646" s="24" t="n">
        <x:v>0.0349879576325491</x:v>
      </x:c>
      <x:c r="P646" s="24" t="n">
        <x:v>52.97502061834331</x:v>
      </x:c>
      <x:c r="Q646" s="24" t="n">
        <x:v>0.75</x:v>
      </x:c>
      <x:c r="R646" s="24" t="n">
        <x:v>0.4263534348849593</x:v>
      </x:c>
      <x:c r="S646" s="24" t="n">
        <x:v>0.7027332997098827</x:v>
      </x:c>
    </x:row>
    <x:row r="647" ht="15" hidden="0" customHeight="1">
      <x:c r="A647" s="24" t="str">
        <x:v>ALL_COHORTS</x:v>
      </x:c>
      <x:c r="B647" s="24" t="str">
        <x:v>SIG033</x:v>
      </x:c>
      <x:c r="C647" s="24" t="str">
        <x:v>T1</x:v>
      </x:c>
      <x:c r="D647" s="24" t="str">
        <x:v>T24</x:v>
      </x:c>
      <x:c r="E647" s="24" t="str">
        <x:v>HALLMARK_GLYCOLYSIS</x:v>
      </x:c>
      <x:c r="F647" s="24" t="str">
        <x:v>HALLMARK_SECONDARY</x:v>
      </x:c>
      <x:c r="G647" s="24" t="str">
        <x:v>SSGSEA_RANK_WALK</x:v>
      </x:c>
      <x:c r="H647" s="24" t="n">
        <x:v>4</x:v>
      </x:c>
      <x:c r="I647" s="24" t="n">
        <x:v>172</x:v>
      </x:c>
      <x:c r="J647" s="24" t="n">
        <x:v>0.1799777000003824</x:v>
      </x:c>
      <x:c r="K647" s="24" t="n">
        <x:v>-0.3501497547052578</x:v>
      </x:c>
      <x:c r="L647" s="24" t="n">
        <x:v>0.6227799947592564</x:v>
      </x:c>
      <x:c r="M647" s="24" t="n">
        <x:v>-0.8316853191493552</x:v>
      </x:c>
      <x:c r="N647" s="24" t="n">
        <x:v>0.9150141079433924</x:v>
      </x:c>
      <x:c r="O647" s="24" t="n">
        <x:v>0.0726001870539734</x:v>
      </x:c>
      <x:c r="P647" s="24" t="n">
        <x:v>65.59011617965486</x:v>
      </x:c>
      <x:c r="Q647" s="24" t="n">
        <x:v>0.75</x:v>
      </x:c>
      <x:c r="R647" s="24" t="n">
        <x:v>0.3678906385574759</x:v>
      </x:c>
      <x:c r="S647" s="24" t="n">
        <x:v>0.6601666405009743</x:v>
      </x:c>
    </x:row>
    <x:row r="648" ht="15" hidden="0" customHeight="1">
      <x:c r="A648" s="24" t="str">
        <x:v>ALL_COHORTS</x:v>
      </x:c>
      <x:c r="B648" s="24" t="str">
        <x:v>SIG033</x:v>
      </x:c>
      <x:c r="C648" s="24" t="str">
        <x:v>T1</x:v>
      </x:c>
      <x:c r="D648" s="24" t="str">
        <x:v>T24</x:v>
      </x:c>
      <x:c r="E648" s="24" t="str">
        <x:v>HALLMARK_HEDGEHOG_SIGNALING</x:v>
      </x:c>
      <x:c r="F648" s="24" t="str">
        <x:v>HALLMARK_SECONDARY</x:v>
      </x:c>
      <x:c r="G648" s="24" t="str">
        <x:v>SSGSEA_RANK_WALK</x:v>
      </x:c>
      <x:c r="H648" s="24" t="n">
        <x:v>4</x:v>
      </x:c>
      <x:c r="I648" s="24" t="n">
        <x:v>172</x:v>
      </x:c>
      <x:c r="J648" s="24" t="n">
        <x:v>0.105269413658809</x:v>
      </x:c>
      <x:c r="K648" s="24" t="n">
        <x:v>-0.108483958691856</x:v>
      </x:c>
      <x:c r="L648" s="24" t="n">
        <x:v>0.3097187692282291</x:v>
      </x:c>
      <x:c r="M648" s="24" t="n">
        <x:v>-0.1823780147461589</x:v>
      </x:c>
      <x:c r="N648" s="24" t="n">
        <x:v>0.3763179418929899</x:v>
      </x:c>
      <x:c r="O648" s="24" t="n">
        <x:v>0</x:v>
      </x:c>
      <x:c r="P648" s="24" t="n">
        <x:v>0</x:v>
      </x:c>
      <x:c r="Q648" s="24" t="n">
        <x:v>0.75</x:v>
      </x:c>
      <x:c r="R648" s="24" t="n">
        <x:v>0.2150786770438907</x:v>
      </x:c>
      <x:c r="S648" s="24" t="n">
        <x:v>0.5149328910247895</x:v>
      </x:c>
    </x:row>
    <x:row r="649" ht="15" hidden="0" customHeight="1">
      <x:c r="A649" s="24" t="str">
        <x:v>ALL_COHORTS</x:v>
      </x:c>
      <x:c r="B649" s="24" t="str">
        <x:v>SIG033</x:v>
      </x:c>
      <x:c r="C649" s="24" t="str">
        <x:v>T1</x:v>
      </x:c>
      <x:c r="D649" s="24" t="str">
        <x:v>T24</x:v>
      </x:c>
      <x:c r="E649" s="24" t="str">
        <x:v>HALLMARK_HEME_METABOLISM</x:v>
      </x:c>
      <x:c r="F649" s="24" t="str">
        <x:v>HALLMARK_SECONDARY</x:v>
      </x:c>
      <x:c r="G649" s="24" t="str">
        <x:v>SSGSEA_RANK_WALK</x:v>
      </x:c>
      <x:c r="H649" s="24" t="n">
        <x:v>4</x:v>
      </x:c>
      <x:c r="I649" s="24" t="n">
        <x:v>172</x:v>
      </x:c>
      <x:c r="J649" s="24" t="n">
        <x:v>0.179453734418141</x:v>
      </x:c>
      <x:c r="K649" s="24" t="n">
        <x:v>-0.1539053221305409</x:v>
      </x:c>
      <x:c r="L649" s="24" t="n">
        <x:v>0.4761351711271483</x:v>
      </x:c>
      <x:c r="M649" s="24" t="n">
        <x:v>-0.5808663072574274</x:v>
      </x:c>
      <x:c r="N649" s="24" t="n">
        <x:v>0.7725433574747328</x:v>
      </x:c>
      <x:c r="O649" s="24" t="n">
        <x:v>0.0274024251732259</x:v>
      </x:c>
      <x:c r="P649" s="24" t="n">
        <x:v>46.64577710678881</x:v>
      </x:c>
      <x:c r="Q649" s="24" t="n">
        <x:v>0.75</x:v>
      </x:c>
      <x:c r="R649" s="24" t="n">
        <x:v>0.1847658045274712</x:v>
      </x:c>
      <x:c r="S649" s="24" t="n">
        <x:v>0.4923608600681911</x:v>
      </x:c>
    </x:row>
    <x:row r="650" ht="15" hidden="0" customHeight="1">
      <x:c r="A650" s="24" t="str">
        <x:v>ALL_COHORTS</x:v>
      </x:c>
      <x:c r="B650" s="24" t="str">
        <x:v>SIG033</x:v>
      </x:c>
      <x:c r="C650" s="24" t="str">
        <x:v>T1</x:v>
      </x:c>
      <x:c r="D650" s="24" t="str">
        <x:v>T24</x:v>
      </x:c>
      <x:c r="E650" s="24" t="str">
        <x:v>HALLMARK_HYPOXIA</x:v>
      </x:c>
      <x:c r="F650" s="24" t="str">
        <x:v>HALLMARK_SECONDARY</x:v>
      </x:c>
      <x:c r="G650" s="24" t="str">
        <x:v>SSGSEA_RANK_WALK</x:v>
      </x:c>
      <x:c r="H650" s="24" t="n">
        <x:v>4</x:v>
      </x:c>
      <x:c r="I650" s="24" t="n">
        <x:v>172</x:v>
      </x:c>
      <x:c r="J650" s="24" t="n">
        <x:v>0.3012924278863215</x:v>
      </x:c>
      <x:c r="K650" s="24" t="n">
        <x:v>-0.175918317480822</x:v>
      </x:c>
      <x:c r="L650" s="24" t="n">
        <x:v>0.6638401767270995</x:v>
      </x:c>
      <x:c r="M650" s="24" t="n">
        <x:v>-0.7601882339403175</x:v>
      </x:c>
      <x:c r="N650" s="24" t="n">
        <x:v>0.9244123901803588</x:v>
      </x:c>
      <x:c r="O650" s="24" t="n">
        <x:v>0.0687769793952678</x:v>
      </x:c>
      <x:c r="P650" s="24" t="n">
        <x:v>72.70550357261676</x:v>
      </x:c>
      <x:c r="Q650" s="24" t="n">
        <x:v>0.75</x:v>
      </x:c>
      <x:c r="R650" s="24" t="n">
        <x:v>0.136020325775369</x:v>
      </x:c>
      <x:c r="S650" s="24" t="n">
        <x:v>0.4923608600681911</x:v>
      </x:c>
    </x:row>
    <x:row r="651" ht="15" hidden="0" customHeight="1">
      <x:c r="A651" s="24" t="str">
        <x:v>ALL_COHORTS</x:v>
      </x:c>
      <x:c r="B651" s="24" t="str">
        <x:v>SIG033</x:v>
      </x:c>
      <x:c r="C651" s="24" t="str">
        <x:v>T1</x:v>
      </x:c>
      <x:c r="D651" s="24" t="str">
        <x:v>T24</x:v>
      </x:c>
      <x:c r="E651" s="24" t="str">
        <x:v>HALLMARK_IL2_STAT5_SIGNALING</x:v>
      </x:c>
      <x:c r="F651" s="24" t="str">
        <x:v>HALLMARK_SECONDARY</x:v>
      </x:c>
      <x:c r="G651" s="24" t="str">
        <x:v>SSGSEA_RANK_WALK</x:v>
      </x:c>
      <x:c r="H651" s="24" t="n">
        <x:v>4</x:v>
      </x:c>
      <x:c r="I651" s="24" t="n">
        <x:v>172</x:v>
      </x:c>
      <x:c r="J651" s="24" t="n">
        <x:v>-0.313579228847115</x:v>
      </x:c>
      <x:c r="K651" s="24" t="n">
        <x:v>-0.7568352630119858</x:v>
      </x:c>
      <x:c r="L651" s="24" t="n">
        <x:v>0.3272496977425228</x:v>
      </x:c>
      <x:c r="M651" s="24" t="n">
        <x:v>-0.973516425071324</x:v>
      </x:c>
      <x:c r="N651" s="24" t="n">
        <x:v>0.9063166081330566</x:v>
      </x:c>
      <x:c r="O651" s="24" t="n">
        <x:v>0.1375307378640563</x:v>
      </x:c>
      <x:c r="P651" s="24" t="n">
        <x:v>81.49203570685101</x:v>
      </x:c>
      <x:c r="Q651" s="24" t="n">
        <x:v>0.75</x:v>
      </x:c>
      <x:c r="R651" s="24" t="n">
        <x:v>0.217850309253074</x:v>
      </x:c>
      <x:c r="S651" s="24" t="n">
        <x:v>0.5177891408333934</x:v>
      </x:c>
    </x:row>
    <x:row r="652" ht="15" hidden="0" customHeight="1">
      <x:c r="A652" s="24" t="str">
        <x:v>ALL_COHORTS</x:v>
      </x:c>
      <x:c r="B652" s="24" t="str">
        <x:v>SIG033</x:v>
      </x:c>
      <x:c r="C652" s="24" t="str">
        <x:v>T1</x:v>
      </x:c>
      <x:c r="D652" s="24" t="str">
        <x:v>T24</x:v>
      </x:c>
      <x:c r="E652" s="24" t="str">
        <x:v>HALLMARK_IL6_JAK_STAT3_SIGNALING</x:v>
      </x:c>
      <x:c r="F652" s="24" t="str">
        <x:v>HALLMARK_SECONDARY</x:v>
      </x:c>
      <x:c r="G652" s="24" t="str">
        <x:v>SSGSEA_RANK_WALK</x:v>
      </x:c>
      <x:c r="H652" s="24" t="n">
        <x:v>4</x:v>
      </x:c>
      <x:c r="I652" s="24" t="n">
        <x:v>172</x:v>
      </x:c>
      <x:c r="J652" s="24" t="n">
        <x:v>-0.2490144252963796</x:v>
      </x:c>
      <x:c r="K652" s="24" t="n">
        <x:v>-0.4713609941157335</x:v>
      </x:c>
      <x:c r="L652" s="24" t="n">
        <x:v>0.0030950277454232</x:v>
      </x:c>
      <x:c r="M652" s="24" t="n">
        <x:v>-0.5387851565261861</x:v>
      </x:c>
      <x:c r="N652" s="24" t="n">
        <x:v>0.0934452378254395</x:v>
      </x:c>
      <x:c r="O652" s="24" t="n">
        <x:v>0</x:v>
      </x:c>
      <x:c r="P652" s="24" t="n">
        <x:v>4.502214877525519</x:v>
      </x:c>
      <x:c r="Q652" s="24" t="n">
        <x:v>1</x:v>
      </x:c>
      <x:c r="R652" s="24" t="n">
        <x:v>0.0514962978242348</x:v>
      </x:c>
      <x:c r="S652" s="24" t="n">
        <x:v>0.4697492255564774</x:v>
      </x:c>
    </x:row>
    <x:row r="653" ht="15" hidden="0" customHeight="1">
      <x:c r="A653" s="24" t="str">
        <x:v>ALL_COHORTS</x:v>
      </x:c>
      <x:c r="B653" s="24" t="str">
        <x:v>SIG033</x:v>
      </x:c>
      <x:c r="C653" s="24" t="str">
        <x:v>T1</x:v>
      </x:c>
      <x:c r="D653" s="24" t="str">
        <x:v>T24</x:v>
      </x:c>
      <x:c r="E653" s="24" t="str">
        <x:v>HALLMARK_INFLAMMATORY_RESPONSE</x:v>
      </x:c>
      <x:c r="F653" s="24" t="str">
        <x:v>PRESET_PRIMARY</x:v>
      </x:c>
      <x:c r="G653" s="24" t="str">
        <x:v>SSGSEA_RANK_WALK</x:v>
      </x:c>
      <x:c r="H653" s="24" t="n">
        <x:v>4</x:v>
      </x:c>
      <x:c r="I653" s="24" t="n">
        <x:v>172</x:v>
      </x:c>
      <x:c r="J653" s="24" t="n">
        <x:v>-0.2837656518888884</x:v>
      </x:c>
      <x:c r="K653" s="24" t="n">
        <x:v>-0.6272483197602623</x:v>
      </x:c>
      <x:c r="L653" s="24" t="n">
        <x:v>0.1521308899729457</x:v>
      </x:c>
      <x:c r="M653" s="24" t="n">
        <x:v>-0.8866620360258721</x:v>
      </x:c>
      <x:c r="N653" s="24" t="n">
        <x:v>0.676455175967338</x:v>
      </x:c>
      <x:c r="O653" s="24" t="n">
        <x:v>0.0475126614108545</x:v>
      </x:c>
      <x:c r="P653" s="24" t="n">
        <x:v>61.804512981145685</x:v>
      </x:c>
      <x:c r="Q653" s="24" t="n">
        <x:v>1</x:v>
      </x:c>
      <x:c r="R653" s="24" t="n">
        <x:v>0.1282420625869889</x:v>
      </x:c>
      <x:c r="S653" s="24" t="n">
        <x:v>0.3551318656255077</x:v>
      </x:c>
    </x:row>
    <x:row r="654" ht="15" hidden="0" customHeight="1">
      <x:c r="A654" s="24" t="str">
        <x:v>ALL_COHORTS</x:v>
      </x:c>
      <x:c r="B654" s="24" t="str">
        <x:v>SIG033</x:v>
      </x:c>
      <x:c r="C654" s="24" t="str">
        <x:v>T1</x:v>
      </x:c>
      <x:c r="D654" s="24" t="str">
        <x:v>T24</x:v>
      </x:c>
      <x:c r="E654" s="24" t="str">
        <x:v>HALLMARK_INTERFERON_ALPHA_RESPONSE</x:v>
      </x:c>
      <x:c r="F654" s="24" t="str">
        <x:v>PRESET_PRIMARY</x:v>
      </x:c>
      <x:c r="G654" s="24" t="str">
        <x:v>SSGSEA_RANK_WALK</x:v>
      </x:c>
      <x:c r="H654" s="24" t="n">
        <x:v>4</x:v>
      </x:c>
      <x:c r="I654" s="24" t="n">
        <x:v>172</x:v>
      </x:c>
      <x:c r="J654" s="24" t="n">
        <x:v>-0.2871242658803468</x:v>
      </x:c>
      <x:c r="K654" s="24" t="n">
        <x:v>-0.4949355725398874</x:v>
      </x:c>
      <x:c r="L654" s="24" t="n">
        <x:v>-0.0482449600392505</x:v>
      </x:c>
      <x:c r="M654" s="24" t="n">
        <x:v>-0.6143599466560353</x:v>
      </x:c>
      <x:c r="N654" s="24" t="n">
        <x:v>0.1243885101132523</x:v>
      </x:c>
      <x:c r="O654" s="24" t="n">
        <x:v>0.0035186772865142</x:v>
      </x:c>
      <x:c r="P654" s="24" t="n">
        <x:v>0</x:v>
      </x:c>
      <x:c r="Q654" s="24" t="n">
        <x:v>1</x:v>
      </x:c>
      <x:c r="R654" s="24" t="n">
        <x:v>0.0319141166064817</x:v>
      </x:c>
      <x:c r="S654" s="24" t="n">
        <x:v>0.3037634323098072</x:v>
      </x:c>
    </x:row>
    <x:row r="655" ht="15" hidden="0" customHeight="1">
      <x:c r="A655" s="24" t="str">
        <x:v>ALL_COHORTS</x:v>
      </x:c>
      <x:c r="B655" s="24" t="str">
        <x:v>SIG033</x:v>
      </x:c>
      <x:c r="C655" s="24" t="str">
        <x:v>T1</x:v>
      </x:c>
      <x:c r="D655" s="24" t="str">
        <x:v>T24</x:v>
      </x:c>
      <x:c r="E655" s="24" t="str">
        <x:v>HALLMARK_INTERFERON_GAMMA_RESPONSE</x:v>
      </x:c>
      <x:c r="F655" s="24" t="str">
        <x:v>PRESET_PRIMARY</x:v>
      </x:c>
      <x:c r="G655" s="24" t="str">
        <x:v>SSGSEA_RANK_WALK</x:v>
      </x:c>
      <x:c r="H655" s="24" t="n">
        <x:v>4</x:v>
      </x:c>
      <x:c r="I655" s="24" t="n">
        <x:v>172</x:v>
      </x:c>
      <x:c r="J655" s="24" t="n">
        <x:v>-0.2814345330567294</x:v>
      </x:c>
      <x:c r="K655" s="24" t="n">
        <x:v>-0.4411004097112686</x:v>
      </x:c>
      <x:c r="L655" s="24" t="n">
        <x:v>-0.1044995249080887</x:v>
      </x:c>
      <x:c r="M655" s="24" t="n">
        <x:v>-0.4918433433993939</x:v>
      </x:c>
      <x:c r="N655" s="24" t="n">
        <x:v>-0.039968338497832</x:v>
      </x:c>
      <x:c r="O655" s="24" t="n">
        <x:v>0</x:v>
      </x:c>
      <x:c r="P655" s="24" t="n">
        <x:v>0</x:v>
      </x:c>
      <x:c r="Q655" s="24" t="n">
        <x:v>1</x:v>
      </x:c>
      <x:c r="R655" s="24" t="n">
        <x:v>0.0154519052157697</x:v>
      </x:c>
      <x:c r="S655" s="24" t="n">
        <x:v>0.3037634323098072</x:v>
      </x:c>
    </x:row>
    <x:row r="656" ht="15" hidden="0" customHeight="1">
      <x:c r="A656" s="24" t="str">
        <x:v>ALL_COHORTS</x:v>
      </x:c>
      <x:c r="B656" s="24" t="str">
        <x:v>SIG033</x:v>
      </x:c>
      <x:c r="C656" s="24" t="str">
        <x:v>T1</x:v>
      </x:c>
      <x:c r="D656" s="24" t="str">
        <x:v>T24</x:v>
      </x:c>
      <x:c r="E656" s="24" t="str">
        <x:v>HALLMARK_KRAS_SIGNALING_DN</x:v>
      </x:c>
      <x:c r="F656" s="24" t="str">
        <x:v>HALLMARK_SECONDARY</x:v>
      </x:c>
      <x:c r="G656" s="24" t="str">
        <x:v>SSGSEA_RANK_WALK</x:v>
      </x:c>
      <x:c r="H656" s="24" t="n">
        <x:v>3</x:v>
      </x:c>
      <x:c r="I656" s="24" t="n">
        <x:v>141</x:v>
      </x:c>
      <x:c r="J656" s="24" t="n">
        <x:v>0.3338005125975973</x:v>
      </x:c>
      <x:c r="K656" s="24" t="n">
        <x:v>-0.3567269023588028</x:v>
      </x:c>
      <x:c r="L656" s="24" t="n">
        <x:v>0.7884528076821703</x:v>
      </x:c>
      <x:c r="M656" s="24" t="n">
        <x:v>-0.998091631231226</x:v>
      </x:c>
      <x:c r="N656" s="24" t="n">
        <x:v>0.9995235687326456</x:v>
      </x:c>
      <x:c r="O656" s="24" t="n">
        <x:v>0.0625515895518976</x:v>
      </x:c>
      <x:c r="P656" s="24" t="n">
        <x:v>69.41973715259749</x:v>
      </x:c>
      <x:c r="Q656" s="24" t="n">
        <x:v>1</x:v>
      </x:c>
      <x:c r="R656" s="24" t="n">
        <x:v>0.1738496514805579</x:v>
      </x:c>
      <x:c r="S656" s="24" t="n">
        <x:v>0.4923608600681911</x:v>
      </x:c>
    </x:row>
    <x:row r="657" ht="15" hidden="0" customHeight="1">
      <x:c r="A657" s="24" t="str">
        <x:v>ALL_COHORTS</x:v>
      </x:c>
      <x:c r="B657" s="24" t="str">
        <x:v>SIG033</x:v>
      </x:c>
      <x:c r="C657" s="24" t="str">
        <x:v>T1</x:v>
      </x:c>
      <x:c r="D657" s="24" t="str">
        <x:v>T24</x:v>
      </x:c>
      <x:c r="E657" s="24" t="str">
        <x:v>HALLMARK_KRAS_SIGNALING_UP</x:v>
      </x:c>
      <x:c r="F657" s="24" t="str">
        <x:v>HALLMARK_SECONDARY</x:v>
      </x:c>
      <x:c r="G657" s="24" t="str">
        <x:v>SSGSEA_RANK_WALK</x:v>
      </x:c>
      <x:c r="H657" s="24" t="n">
        <x:v>4</x:v>
      </x:c>
      <x:c r="I657" s="24" t="n">
        <x:v>172</x:v>
      </x:c>
      <x:c r="J657" s="24" t="n">
        <x:v>-0.0809754018090313</x:v>
      </x:c>
      <x:c r="K657" s="24" t="n">
        <x:v>-0.183569840908508</x:v>
      </x:c>
      <x:c r="L657" s="24" t="n">
        <x:v>0.0233641069566163</x:v>
      </x:c>
      <x:c r="M657" s="24" t="n">
        <x:v>-0.2188668163686052</x:v>
      </x:c>
      <x:c r="N657" s="24" t="n">
        <x:v>0.0600869564199648</x:v>
      </x:c>
      <x:c r="O657" s="24" t="n">
        <x:v>0</x:v>
      </x:c>
      <x:c r="P657" s="24" t="n">
        <x:v>0</x:v>
      </x:c>
      <x:c r="Q657" s="24" t="n">
        <x:v>1</x:v>
      </x:c>
      <x:c r="R657" s="24" t="n">
        <x:v>0.0899900433758149</x:v>
      </x:c>
      <x:c r="S657" s="24" t="n">
        <x:v>0.4923608600681911</x:v>
      </x:c>
    </x:row>
    <x:row r="658" ht="15" hidden="0" customHeight="1">
      <x:c r="A658" s="24" t="str">
        <x:v>ALL_COHORTS</x:v>
      </x:c>
      <x:c r="B658" s="24" t="str">
        <x:v>SIG033</x:v>
      </x:c>
      <x:c r="C658" s="24" t="str">
        <x:v>T1</x:v>
      </x:c>
      <x:c r="D658" s="24" t="str">
        <x:v>T24</x:v>
      </x:c>
      <x:c r="E658" s="24" t="str">
        <x:v>HALLMARK_MITOTIC_SPINDLE</x:v>
      </x:c>
      <x:c r="F658" s="24" t="str">
        <x:v>HALLMARK_SECONDARY</x:v>
      </x:c>
      <x:c r="G658" s="24" t="str">
        <x:v>SSGSEA_RANK_WALK</x:v>
      </x:c>
      <x:c r="H658" s="24" t="n">
        <x:v>4</x:v>
      </x:c>
      <x:c r="I658" s="24" t="n">
        <x:v>172</x:v>
      </x:c>
      <x:c r="J658" s="24" t="n">
        <x:v>0.164866214428232</x:v>
      </x:c>
      <x:c r="K658" s="24" t="n">
        <x:v>-0.4515934207229461</x:v>
      </x:c>
      <x:c r="L658" s="24" t="n">
        <x:v>0.6747811322623921</x:v>
      </x:c>
      <x:c r="M658" s="24" t="n">
        <x:v>-0.9236415993875324</x:v>
      </x:c>
      <x:c r="N658" s="24" t="n">
        <x:v>0.9600100402010288</x:v>
      </x:c>
      <x:c r="O658" s="24" t="n">
        <x:v>0.1289665329187036</x:v>
      </x:c>
      <x:c r="P658" s="24" t="n">
        <x:v>78.52202373012243</x:v>
      </x:c>
      <x:c r="Q658" s="24" t="n">
        <x:v>0.5</x:v>
      </x:c>
      <x:c r="R658" s="24" t="n">
        <x:v>0.4768397584438911</x:v>
      </x:c>
      <x:c r="S658" s="24" t="n">
        <x:v>0.741248534453063</x:v>
      </x:c>
    </x:row>
    <x:row r="659" ht="15" hidden="0" customHeight="1">
      <x:c r="A659" s="24" t="str">
        <x:v>ALL_COHORTS</x:v>
      </x:c>
      <x:c r="B659" s="24" t="str">
        <x:v>SIG033</x:v>
      </x:c>
      <x:c r="C659" s="24" t="str">
        <x:v>T1</x:v>
      </x:c>
      <x:c r="D659" s="24" t="str">
        <x:v>T24</x:v>
      </x:c>
      <x:c r="E659" s="24" t="str">
        <x:v>HALLMARK_MTORC1_SIGNALING</x:v>
      </x:c>
      <x:c r="F659" s="24" t="str">
        <x:v>HALLMARK_SECONDARY</x:v>
      </x:c>
      <x:c r="G659" s="24" t="str">
        <x:v>SSGSEA_RANK_WALK</x:v>
      </x:c>
      <x:c r="H659" s="24" t="n">
        <x:v>4</x:v>
      </x:c>
      <x:c r="I659" s="24" t="n">
        <x:v>172</x:v>
      </x:c>
      <x:c r="J659" s="24" t="n">
        <x:v>0.0291334509095299</x:v>
      </x:c>
      <x:c r="K659" s="24" t="n">
        <x:v>-0.2309435983360884</x:v>
      </x:c>
      <x:c r="L659" s="24" t="n">
        <x:v>0.2853249066518271</x:v>
      </x:c>
      <x:c r="M659" s="24" t="n">
        <x:v>-0.3169277738355485</x:v>
      </x:c>
      <x:c r="N659" s="24" t="n">
        <x:v>0.3683489526120711</x:v>
      </x:c>
      <x:c r="O659" s="24" t="n">
        <x:v>0</x:v>
      </x:c>
      <x:c r="P659" s="24" t="n">
        <x:v>9.402367854791036</x:v>
      </x:c>
      <x:c r="Q659" s="24" t="n">
        <x:v>0.5</x:v>
      </x:c>
      <x:c r="R659" s="24" t="n">
        <x:v>0.7488862149646458</x:v>
      </x:c>
      <x:c r="S659" s="24" t="n">
        <x:v>0.8867780161591443</x:v>
      </x:c>
    </x:row>
    <x:row r="660" ht="15" hidden="0" customHeight="1">
      <x:c r="A660" s="24" t="str">
        <x:v>ALL_COHORTS</x:v>
      </x:c>
      <x:c r="B660" s="24" t="str">
        <x:v>SIG033</x:v>
      </x:c>
      <x:c r="C660" s="24" t="str">
        <x:v>T1</x:v>
      </x:c>
      <x:c r="D660" s="24" t="str">
        <x:v>T24</x:v>
      </x:c>
      <x:c r="E660" s="24" t="str">
        <x:v>HALLMARK_MYC_TARGETS_V1</x:v>
      </x:c>
      <x:c r="F660" s="24" t="str">
        <x:v>HALLMARK_SECONDARY</x:v>
      </x:c>
      <x:c r="G660" s="24" t="str">
        <x:v>SSGSEA_RANK_WALK</x:v>
      </x:c>
      <x:c r="H660" s="24" t="n">
        <x:v>4</x:v>
      </x:c>
      <x:c r="I660" s="24" t="n">
        <x:v>172</x:v>
      </x:c>
      <x:c r="J660" s="24" t="n">
        <x:v>-0.0502663255217837</x:v>
      </x:c>
      <x:c r="K660" s="24" t="n">
        <x:v>-0.2840648287760153</x:v>
      </x:c>
      <x:c r="L660" s="24" t="n">
        <x:v>0.1891743389667222</x:v>
      </x:c>
      <x:c r="M660" s="24" t="n">
        <x:v>-0.3602794068773366</x:v>
      </x:c>
      <x:c r="N660" s="24" t="n">
        <x:v>0.2697456532343855</x:v>
      </x:c>
      <x:c r="O660" s="24" t="n">
        <x:v>0</x:v>
      </x:c>
      <x:c r="P660" s="24" t="n">
        <x:v>0</x:v>
      </x:c>
      <x:c r="Q660" s="24" t="n">
        <x:v>0.5</x:v>
      </x:c>
      <x:c r="R660" s="24" t="n">
        <x:v>0.555188282736809</x:v>
      </x:c>
      <x:c r="S660" s="24" t="n">
        <x:v>0.7917467684246667</x:v>
      </x:c>
    </x:row>
    <x:row r="661" ht="15" hidden="0" customHeight="1">
      <x:c r="A661" s="24" t="str">
        <x:v>ALL_COHORTS</x:v>
      </x:c>
      <x:c r="B661" s="24" t="str">
        <x:v>SIG033</x:v>
      </x:c>
      <x:c r="C661" s="24" t="str">
        <x:v>T1</x:v>
      </x:c>
      <x:c r="D661" s="24" t="str">
        <x:v>T24</x:v>
      </x:c>
      <x:c r="E661" s="24" t="str">
        <x:v>HALLMARK_MYC_TARGETS_V2</x:v>
      </x:c>
      <x:c r="F661" s="24" t="str">
        <x:v>HALLMARK_SECONDARY</x:v>
      </x:c>
      <x:c r="G661" s="24" t="str">
        <x:v>SSGSEA_RANK_WALK</x:v>
      </x:c>
      <x:c r="H661" s="24" t="n">
        <x:v>4</x:v>
      </x:c>
      <x:c r="I661" s="24" t="n">
        <x:v>172</x:v>
      </x:c>
      <x:c r="J661" s="24" t="n">
        <x:v>-0.0668370567407807</x:v>
      </x:c>
      <x:c r="K661" s="24" t="n">
        <x:v>-0.621474712067125</x:v>
      </x:c>
      <x:c r="L661" s="24" t="n">
        <x:v>0.5324300476462974</x:v>
      </x:c>
      <x:c r="M661" s="24" t="n">
        <x:v>-0.952289801719714</x:v>
      </x:c>
      <x:c r="N661" s="24" t="n">
        <x:v>0.9380953473019248</x:v>
      </x:c>
      <x:c r="O661" s="24" t="n">
        <x:v>0.1297855756166518</x:v>
      </x:c>
      <x:c r="P661" s="24" t="n">
        <x:v>77.1431933632244</x:v>
      </x:c>
      <x:c r="Q661" s="24" t="n">
        <x:v>0.5</x:v>
      </x:c>
      <x:c r="R661" s="24" t="n">
        <x:v>0.7682193045584488</x:v>
      </x:c>
      <x:c r="S661" s="24" t="n">
        <x:v>0.8903743176507816</x:v>
      </x:c>
    </x:row>
    <x:row r="662" ht="15" hidden="0" customHeight="1">
      <x:c r="A662" s="24" t="str">
        <x:v>ALL_COHORTS</x:v>
      </x:c>
      <x:c r="B662" s="24" t="str">
        <x:v>SIG033</x:v>
      </x:c>
      <x:c r="C662" s="24" t="str">
        <x:v>T1</x:v>
      </x:c>
      <x:c r="D662" s="24" t="str">
        <x:v>T24</x:v>
      </x:c>
      <x:c r="E662" s="24" t="str">
        <x:v>HALLMARK_MYOGENESIS</x:v>
      </x:c>
      <x:c r="F662" s="24" t="str">
        <x:v>HALLMARK_SECONDARY</x:v>
      </x:c>
      <x:c r="G662" s="24" t="str">
        <x:v>SSGSEA_RANK_WALK</x:v>
      </x:c>
      <x:c r="H662" s="24" t="n">
        <x:v>4</x:v>
      </x:c>
      <x:c r="I662" s="24" t="n">
        <x:v>172</x:v>
      </x:c>
      <x:c r="J662" s="24" t="n">
        <x:v>0.2726870697406096</x:v>
      </x:c>
      <x:c r="K662" s="24" t="n">
        <x:v>-0.1896392939501382</x:v>
      </x:c>
      <x:c r="L662" s="24" t="n">
        <x:v>0.6360381569249592</x:v>
      </x:c>
      <x:c r="M662" s="24" t="n">
        <x:v>-0.7225697334884438</x:v>
      </x:c>
      <x:c r="N662" s="24" t="n">
        <x:v>0.9000590488362364</x:v>
      </x:c>
      <x:c r="O662" s="24" t="n">
        <x:v>0.0548774118040774</x:v>
      </x:c>
      <x:c r="P662" s="24" t="n">
        <x:v>62.74957669058452</x:v>
      </x:c>
      <x:c r="Q662" s="24" t="n">
        <x:v>1</x:v>
      </x:c>
      <x:c r="R662" s="24" t="n">
        <x:v>0.1555543273157923</x:v>
      </x:c>
      <x:c r="S662" s="24" t="n">
        <x:v>0.4923608600681911</x:v>
      </x:c>
    </x:row>
    <x:row r="663" ht="15" hidden="0" customHeight="1">
      <x:c r="A663" s="24" t="str">
        <x:v>ALL_COHORTS</x:v>
      </x:c>
      <x:c r="B663" s="24" t="str">
        <x:v>SIG033</x:v>
      </x:c>
      <x:c r="C663" s="24" t="str">
        <x:v>T1</x:v>
      </x:c>
      <x:c r="D663" s="24" t="str">
        <x:v>T24</x:v>
      </x:c>
      <x:c r="E663" s="24" t="str">
        <x:v>HALLMARK_NOTCH_SIGNALING</x:v>
      </x:c>
      <x:c r="F663" s="24" t="str">
        <x:v>HALLMARK_SECONDARY</x:v>
      </x:c>
      <x:c r="G663" s="24" t="str">
        <x:v>SSGSEA_RANK_WALK</x:v>
      </x:c>
      <x:c r="H663" s="24" t="n">
        <x:v>4</x:v>
      </x:c>
      <x:c r="I663" s="24" t="n">
        <x:v>172</x:v>
      </x:c>
      <x:c r="J663" s="24" t="n">
        <x:v>-0.0612105859822729</x:v>
      </x:c>
      <x:c r="K663" s="24" t="n">
        <x:v>-0.1340457340624354</x:v>
      </x:c>
      <x:c r="L663" s="24" t="n">
        <x:v>0.0122823308945207</x:v>
      </x:c>
      <x:c r="M663" s="24" t="n">
        <x:v>-0.1593831590553324</x:v>
      </x:c>
      <x:c r="N663" s="24" t="n">
        <x:v>0.0381607633578209</x:v>
      </x:c>
      <x:c r="O663" s="24" t="n">
        <x:v>0</x:v>
      </x:c>
      <x:c r="P663" s="24" t="n">
        <x:v>0</x:v>
      </x:c>
      <x:c r="Q663" s="24" t="n">
        <x:v>1</x:v>
      </x:c>
      <x:c r="R663" s="24" t="n">
        <x:v>0.0769201666679899</x:v>
      </x:c>
      <x:c r="S663" s="24" t="n">
        <x:v>0.487325179536176</x:v>
      </x:c>
    </x:row>
    <x:row r="664" ht="15" hidden="0" customHeight="1">
      <x:c r="A664" s="24" t="str">
        <x:v>ALL_COHORTS</x:v>
      </x:c>
      <x:c r="B664" s="24" t="str">
        <x:v>SIG033</x:v>
      </x:c>
      <x:c r="C664" s="24" t="str">
        <x:v>T1</x:v>
      </x:c>
      <x:c r="D664" s="24" t="str">
        <x:v>T24</x:v>
      </x:c>
      <x:c r="E664" s="24" t="str">
        <x:v>HALLMARK_OXIDATIVE_PHOSPHORYLATION</x:v>
      </x:c>
      <x:c r="F664" s="24" t="str">
        <x:v>PRESET_PRIMARY</x:v>
      </x:c>
      <x:c r="G664" s="24" t="str">
        <x:v>SSGSEA_RANK_WALK</x:v>
      </x:c>
      <x:c r="H664" s="24" t="n">
        <x:v>4</x:v>
      </x:c>
      <x:c r="I664" s="24" t="n">
        <x:v>172</x:v>
      </x:c>
      <x:c r="J664" s="24" t="n">
        <x:v>-0.1749011694129299</x:v>
      </x:c>
      <x:c r="K664" s="24" t="n">
        <x:v>-0.4569311840891709</x:v>
      </x:c>
      <x:c r="L664" s="24" t="n">
        <x:v>0.1390822750348759</x:v>
      </x:c>
      <x:c r="M664" s="24" t="n">
        <x:v>-0.68794419071758</x:v>
      </x:c>
      <x:c r="N664" s="24" t="n">
        <x:v>0.4546973892144285</x:v>
      </x:c>
      <x:c r="O664" s="24" t="n">
        <x:v>0.0141511232102519</x:v>
      </x:c>
      <x:c r="P664" s="24" t="n">
        <x:v>28.62347315171042</x:v>
      </x:c>
      <x:c r="Q664" s="24" t="n">
        <x:v>1</x:v>
      </x:c>
      <x:c r="R664" s="24" t="n">
        <x:v>0.1738573341709383</x:v>
      </x:c>
      <x:c r="S664" s="24" t="n">
        <x:v>0.4036490506822821</x:v>
      </x:c>
    </x:row>
    <x:row r="665" ht="15" hidden="0" customHeight="1">
      <x:c r="A665" s="24" t="str">
        <x:v>ALL_COHORTS</x:v>
      </x:c>
      <x:c r="B665" s="24" t="str">
        <x:v>SIG033</x:v>
      </x:c>
      <x:c r="C665" s="24" t="str">
        <x:v>T1</x:v>
      </x:c>
      <x:c r="D665" s="24" t="str">
        <x:v>T24</x:v>
      </x:c>
      <x:c r="E665" s="24" t="str">
        <x:v>HALLMARK_P53_PATHWAY</x:v>
      </x:c>
      <x:c r="F665" s="24" t="str">
        <x:v>HALLMARK_SECONDARY</x:v>
      </x:c>
      <x:c r="G665" s="24" t="str">
        <x:v>SSGSEA_RANK_WALK</x:v>
      </x:c>
      <x:c r="H665" s="24" t="n">
        <x:v>4</x:v>
      </x:c>
      <x:c r="I665" s="24" t="n">
        <x:v>172</x:v>
      </x:c>
      <x:c r="J665" s="24" t="n">
        <x:v>-0.036489013216942</x:v>
      </x:c>
      <x:c r="K665" s="24" t="n">
        <x:v>-0.3010164579097545</x:v>
      </x:c>
      <x:c r="L665" s="24" t="n">
        <x:v>0.2332526534259536</x:v>
      </x:c>
      <x:c r="M665" s="24" t="n">
        <x:v>-0.3860331463079559</x:v>
      </x:c>
      <x:c r="N665" s="24" t="n">
        <x:v>0.3222175804129393</x:v>
      </x:c>
      <x:c r="O665" s="24" t="n">
        <x:v>0</x:v>
      </x:c>
      <x:c r="P665" s="24" t="n">
        <x:v>15.76675627418343</x:v>
      </x:c>
      <x:c r="Q665" s="24" t="n">
        <x:v>0.75</x:v>
      </x:c>
      <x:c r="R665" s="24" t="n">
        <x:v>0.7002654905756757</x:v>
      </x:c>
      <x:c r="S665" s="24" t="n">
        <x:v>0.8672990827839584</x:v>
      </x:c>
    </x:row>
    <x:row r="666" ht="15" hidden="0" customHeight="1">
      <x:c r="A666" s="24" t="str">
        <x:v>ALL_COHORTS</x:v>
      </x:c>
      <x:c r="B666" s="24" t="str">
        <x:v>SIG033</x:v>
      </x:c>
      <x:c r="C666" s="24" t="str">
        <x:v>T1</x:v>
      </x:c>
      <x:c r="D666" s="24" t="str">
        <x:v>T24</x:v>
      </x:c>
      <x:c r="E666" s="24" t="str">
        <x:v>HALLMARK_PANCREAS_BETA_CELLS</x:v>
      </x:c>
      <x:c r="F666" s="24" t="str">
        <x:v>HALLMARK_SECONDARY</x:v>
      </x:c>
      <x:c r="G666" s="24" t="str">
        <x:v>SSGSEA_RANK_WALK</x:v>
      </x:c>
      <x:c r="H666" s="24" t="n">
        <x:v>3</x:v>
      </x:c>
      <x:c r="I666" s="24" t="n">
        <x:v>141</x:v>
      </x:c>
      <x:c r="J666" s="24" t="n">
        <x:v>0.141875450016378</x:v>
      </x:c>
      <x:c r="K666" s="24" t="n">
        <x:v>-0.6557620173323458</x:v>
      </x:c>
      <x:c r="L666" s="24" t="n">
        <x:v>0.7898451083423601</x:v>
      </x:c>
      <x:c r="M666" s="24" t="n">
        <x:v>-0.9998682572812304</x:v>
      </x:c>
      <x:c r="N666" s="24" t="n">
        <x:v>0.999925594977041</x:v>
      </x:c>
      <x:c r="O666" s="24" t="n">
        <x:v>0.1056428091284914</x:v>
      </x:c>
      <x:c r="P666" s="24" t="n">
        <x:v>77.04376558351484</x:v>
      </x:c>
      <x:c r="Q666" s="24" t="n">
        <x:v>0.6666666666666666</x:v>
      </x:c>
      <x:c r="R666" s="24" t="n">
        <x:v>0.5759711420756475</x:v>
      </x:c>
      <x:c r="S666" s="24" t="n">
        <x:v>0.804028265194449</x:v>
      </x:c>
    </x:row>
    <x:row r="667" ht="15" hidden="0" customHeight="1">
      <x:c r="A667" s="24" t="str">
        <x:v>ALL_COHORTS</x:v>
      </x:c>
      <x:c r="B667" s="24" t="str">
        <x:v>SIG033</x:v>
      </x:c>
      <x:c r="C667" s="24" t="str">
        <x:v>T1</x:v>
      </x:c>
      <x:c r="D667" s="24" t="str">
        <x:v>T24</x:v>
      </x:c>
      <x:c r="E667" s="24" t="str">
        <x:v>HALLMARK_PEROXISOME</x:v>
      </x:c>
      <x:c r="F667" s="24" t="str">
        <x:v>HALLMARK_SECONDARY</x:v>
      </x:c>
      <x:c r="G667" s="24" t="str">
        <x:v>SSGSEA_RANK_WALK</x:v>
      </x:c>
      <x:c r="H667" s="24" t="n">
        <x:v>4</x:v>
      </x:c>
      <x:c r="I667" s="24" t="n">
        <x:v>172</x:v>
      </x:c>
      <x:c r="J667" s="24" t="n">
        <x:v>-0.0827404232399452</x:v>
      </x:c>
      <x:c r="K667" s="24" t="n">
        <x:v>-0.3319345507709365</x:v>
      </x:c>
      <x:c r="L667" s="24" t="n">
        <x:v>0.1772487424500381</x:v>
      </x:c>
      <x:c r="M667" s="24" t="n">
        <x:v>-0.4113611235302665</x:v>
      </x:c>
      <x:c r="N667" s="24" t="n">
        <x:v>0.2649163212141731</x:v>
      </x:c>
      <x:c r="O667" s="24" t="n">
        <x:v>0</x:v>
      </x:c>
      <x:c r="P667" s="24" t="n">
        <x:v>7.835212840273497</x:v>
      </x:c>
      <x:c r="Q667" s="24" t="n">
        <x:v>0.75</x:v>
      </x:c>
      <x:c r="R667" s="24" t="n">
        <x:v>0.3880942682654636</x:v>
      </x:c>
      <x:c r="S667" s="24" t="n">
        <x:v>0.6723946241335427</x:v>
      </x:c>
    </x:row>
    <x:row r="668" ht="15" hidden="0" customHeight="1">
      <x:c r="A668" s="24" t="str">
        <x:v>ALL_COHORTS</x:v>
      </x:c>
      <x:c r="B668" s="24" t="str">
        <x:v>SIG033</x:v>
      </x:c>
      <x:c r="C668" s="24" t="str">
        <x:v>T1</x:v>
      </x:c>
      <x:c r="D668" s="24" t="str">
        <x:v>T24</x:v>
      </x:c>
      <x:c r="E668" s="24" t="str">
        <x:v>HALLMARK_PI3K_AKT_MTOR_SIGNALING</x:v>
      </x:c>
      <x:c r="F668" s="24" t="str">
        <x:v>HALLMARK_SECONDARY</x:v>
      </x:c>
      <x:c r="G668" s="24" t="str">
        <x:v>SSGSEA_RANK_WALK</x:v>
      </x:c>
      <x:c r="H668" s="24" t="n">
        <x:v>4</x:v>
      </x:c>
      <x:c r="I668" s="24" t="n">
        <x:v>172</x:v>
      </x:c>
      <x:c r="J668" s="24" t="n">
        <x:v>-0.0242578452251035</x:v>
      </x:c>
      <x:c r="K668" s="24" t="n">
        <x:v>-0.2539743465525728</x:v>
      </x:c>
      <x:c r="L668" s="24" t="n">
        <x:v>0.208049208851572</x:v>
      </x:c>
      <x:c r="M668" s="24" t="n">
        <x:v>-0.3297201636372494</x:v>
      </x:c>
      <x:c r="N668" s="24" t="n">
        <x:v>0.2858021799700991</x:v>
      </x:c>
      <x:c r="O668" s="24" t="n">
        <x:v>0</x:v>
      </x:c>
      <x:c r="P668" s="24" t="n">
        <x:v>0</x:v>
      </x:c>
      <x:c r="Q668" s="24" t="n">
        <x:v>0.5</x:v>
      </x:c>
      <x:c r="R668" s="24" t="n">
        <x:v>0.7644549269094172</x:v>
      </x:c>
      <x:c r="S668" s="24" t="n">
        <x:v>0.889297681365913</x:v>
      </x:c>
    </x:row>
    <x:row r="669" ht="15" hidden="0" customHeight="1">
      <x:c r="A669" s="24" t="str">
        <x:v>ALL_COHORTS</x:v>
      </x:c>
      <x:c r="B669" s="24" t="str">
        <x:v>SIG033</x:v>
      </x:c>
      <x:c r="C669" s="24" t="str">
        <x:v>T1</x:v>
      </x:c>
      <x:c r="D669" s="24" t="str">
        <x:v>T24</x:v>
      </x:c>
      <x:c r="E669" s="24" t="str">
        <x:v>HALLMARK_PROTEIN_SECRETION</x:v>
      </x:c>
      <x:c r="F669" s="24" t="str">
        <x:v>HALLMARK_SECONDARY</x:v>
      </x:c>
      <x:c r="G669" s="24" t="str">
        <x:v>SSGSEA_RANK_WALK</x:v>
      </x:c>
      <x:c r="H669" s="24" t="n">
        <x:v>4</x:v>
      </x:c>
      <x:c r="I669" s="24" t="n">
        <x:v>172</x:v>
      </x:c>
      <x:c r="J669" s="24" t="n">
        <x:v>-0.2900489631855548</x:v>
      </x:c>
      <x:c r="K669" s="24" t="n">
        <x:v>-0.7972610190438162</x:v>
      </x:c>
      <x:c r="L669" s="24" t="n">
        <x:v>0.4572354954737571</x:v>
      </x:c>
      <x:c r="M669" s="24" t="n">
        <x:v>-0.9879198798084028</x:v>
      </x:c>
      <x:c r="N669" s="24" t="n">
        <x:v>0.9606603637079668</x:v>
      </x:c>
      <x:c r="O669" s="24" t="n">
        <x:v>0.2121929825832978</x:v>
      </x:c>
      <x:c r="P669" s="24" t="n">
        <x:v>85.86537886553516</x:v>
      </x:c>
      <x:c r="Q669" s="24" t="n">
        <x:v>0.75</x:v>
      </x:c>
      <x:c r="R669" s="24" t="n">
        <x:v>0.3165057152235782</x:v>
      </x:c>
      <x:c r="S669" s="24" t="n">
        <x:v>0.6102326158095565</x:v>
      </x:c>
    </x:row>
    <x:row r="670" ht="15" hidden="0" customHeight="1">
      <x:c r="A670" s="24" t="str">
        <x:v>ALL_COHORTS</x:v>
      </x:c>
      <x:c r="B670" s="24" t="str">
        <x:v>SIG033</x:v>
      </x:c>
      <x:c r="C670" s="24" t="str">
        <x:v>T1</x:v>
      </x:c>
      <x:c r="D670" s="24" t="str">
        <x:v>T24</x:v>
      </x:c>
      <x:c r="E670" s="24" t="str">
        <x:v>HALLMARK_REACTIVE_OXYGEN_SPECIES_PATHWAY</x:v>
      </x:c>
      <x:c r="F670" s="24" t="str">
        <x:v>HALLMARK_SECONDARY</x:v>
      </x:c>
      <x:c r="G670" s="24" t="str">
        <x:v>SSGSEA_RANK_WALK</x:v>
      </x:c>
      <x:c r="H670" s="24" t="n">
        <x:v>4</x:v>
      </x:c>
      <x:c r="I670" s="24" t="n">
        <x:v>172</x:v>
      </x:c>
      <x:c r="J670" s="24" t="n">
        <x:v>0.0421438896393134</x:v>
      </x:c>
      <x:c r="K670" s="24" t="n">
        <x:v>-0.271928284884176</x:v>
      </x:c>
      <x:c r="L670" s="24" t="n">
        <x:v>0.3481021884660416</x:v>
      </x:c>
      <x:c r="M670" s="24" t="n">
        <x:v>-0.5138463431508028</x:v>
      </x:c>
      <x:c r="N670" s="24" t="n">
        <x:v>0.5732027343034927</x:v>
      </x:c>
      <x:c r="O670" s="24" t="n">
        <x:v>0.009925774623066</x:v>
      </x:c>
      <x:c r="P670" s="24" t="n">
        <x:v>27.79873706872562</x:v>
      </x:c>
      <x:c r="Q670" s="24" t="n">
        <x:v>0.5</x:v>
      </x:c>
      <x:c r="R670" s="24" t="n">
        <x:v>0.7041161096171729</x:v>
      </x:c>
      <x:c r="S670" s="24" t="n">
        <x:v>0.868233398324935</x:v>
      </x:c>
    </x:row>
    <x:row r="671" ht="15" hidden="0" customHeight="1">
      <x:c r="A671" s="24" t="str">
        <x:v>ALL_COHORTS</x:v>
      </x:c>
      <x:c r="B671" s="24" t="str">
        <x:v>SIG033</x:v>
      </x:c>
      <x:c r="C671" s="24" t="str">
        <x:v>T1</x:v>
      </x:c>
      <x:c r="D671" s="24" t="str">
        <x:v>T24</x:v>
      </x:c>
      <x:c r="E671" s="24" t="str">
        <x:v>HALLMARK_SPERMATOGENESIS</x:v>
      </x:c>
      <x:c r="F671" s="24" t="str">
        <x:v>HALLMARK_SECONDARY</x:v>
      </x:c>
      <x:c r="G671" s="24" t="str">
        <x:v>SSGSEA_RANK_WALK</x:v>
      </x:c>
      <x:c r="H671" s="24" t="n">
        <x:v>3</x:v>
      </x:c>
      <x:c r="I671" s="24" t="n">
        <x:v>141</x:v>
      </x:c>
      <x:c r="J671" s="24" t="n">
        <x:v>0.5039270112189875</x:v>
      </x:c>
      <x:c r="K671" s="24" t="n">
        <x:v>-0.3944995317197969</x:v>
      </x:c>
      <x:c r="L671" s="24" t="n">
        <x:v>0.9097771691859698</x:v>
      </x:c>
      <x:c r="M671" s="24" t="n">
        <x:v>-0.9997615829830389</x:v>
      </x:c>
      <x:c r="N671" s="24" t="n">
        <x:v>0.9999740569500052</x:v>
      </x:c>
      <x:c r="O671" s="24" t="n">
        <x:v>0.1083292923572642</x:v>
      </x:c>
      <x:c r="P671" s="24" t="n">
        <x:v>73.34966616217977</x:v>
      </x:c>
      <x:c r="Q671" s="24" t="n">
        <x:v>1</x:v>
      </x:c>
      <x:c r="R671" s="24" t="n">
        <x:v>0.1334342514002001</x:v>
      </x:c>
      <x:c r="S671" s="24" t="n">
        <x:v>0.4923608600681911</x:v>
      </x:c>
    </x:row>
    <x:row r="672" ht="15" hidden="0" customHeight="1">
      <x:c r="A672" s="24" t="str">
        <x:v>ALL_COHORTS</x:v>
      </x:c>
      <x:c r="B672" s="24" t="str">
        <x:v>SIG033</x:v>
      </x:c>
      <x:c r="C672" s="24" t="str">
        <x:v>T1</x:v>
      </x:c>
      <x:c r="D672" s="24" t="str">
        <x:v>T24</x:v>
      </x:c>
      <x:c r="E672" s="24" t="str">
        <x:v>HALLMARK_TGF_BETA_SIGNALING</x:v>
      </x:c>
      <x:c r="F672" s="24" t="str">
        <x:v>HALLMARK_SECONDARY</x:v>
      </x:c>
      <x:c r="G672" s="24" t="str">
        <x:v>SSGSEA_RANK_WALK</x:v>
      </x:c>
      <x:c r="H672" s="24" t="n">
        <x:v>4</x:v>
      </x:c>
      <x:c r="I672" s="24" t="n">
        <x:v>172</x:v>
      </x:c>
      <x:c r="J672" s="24" t="n">
        <x:v>-0.1357606976150734</x:v>
      </x:c>
      <x:c r="K672" s="24" t="n">
        <x:v>-0.441694686991602</x:v>
      </x:c>
      <x:c r="L672" s="24" t="n">
        <x:v>0.1984572868951714</x:v>
      </x:c>
      <x:c r="M672" s="24" t="n">
        <x:v>-0.6410674137339778</x:v>
      </x:c>
      <x:c r="N672" s="24" t="n">
        <x:v>0.451653497044618</x:v>
      </x:c>
      <x:c r="O672" s="24" t="n">
        <x:v>0.0097289252516272</x:v>
      </x:c>
      <x:c r="P672" s="24" t="n">
        <x:v>32.10870183848766</x:v>
      </x:c>
      <x:c r="Q672" s="24" t="n">
        <x:v>0.75</x:v>
      </x:c>
      <x:c r="R672" s="24" t="n">
        <x:v>0.2883368062441851</x:v>
      </x:c>
      <x:c r="S672" s="24" t="n">
        <x:v>0.606613905096878</x:v>
      </x:c>
    </x:row>
    <x:row r="673" ht="15" hidden="0" customHeight="1">
      <x:c r="A673" s="24" t="str">
        <x:v>ALL_COHORTS</x:v>
      </x:c>
      <x:c r="B673" s="24" t="str">
        <x:v>SIG033</x:v>
      </x:c>
      <x:c r="C673" s="24" t="str">
        <x:v>T1</x:v>
      </x:c>
      <x:c r="D673" s="24" t="str">
        <x:v>T24</x:v>
      </x:c>
      <x:c r="E673" s="24" t="str">
        <x:v>HALLMARK_TNFA_SIGNALING_VIA_NFKB</x:v>
      </x:c>
      <x:c r="F673" s="24" t="str">
        <x:v>PRESET_PRIMARY</x:v>
      </x:c>
      <x:c r="G673" s="24" t="str">
        <x:v>SSGSEA_RANK_WALK</x:v>
      </x:c>
      <x:c r="H673" s="24" t="n">
        <x:v>4</x:v>
      </x:c>
      <x:c r="I673" s="24" t="n">
        <x:v>172</x:v>
      </x:c>
      <x:c r="J673" s="24" t="n">
        <x:v>-0.1643084106624015</x:v>
      </x:c>
      <x:c r="K673" s="24" t="n">
        <x:v>-0.4708952210709899</x:v>
      </x:c>
      <x:c r="L673" s="24" t="n">
        <x:v>0.1776907027777819</x:v>
      </x:c>
      <x:c r="M673" s="24" t="n">
        <x:v>-0.6974321352904878</x:v>
      </x:c>
      <x:c r="N673" s="24" t="n">
        <x:v>0.4858856063024445</x:v>
      </x:c>
      <x:c r="O673" s="24" t="n">
        <x:v>0.0144220289941268</x:v>
      </x:c>
      <x:c r="P673" s="24" t="n">
        <x:v>34.67799920845542</x:v>
      </x:c>
      <x:c r="Q673" s="24" t="n">
        <x:v>0.75</x:v>
      </x:c>
      <x:c r="R673" s="24" t="n">
        <x:v>0.2240354852615578</x:v>
      </x:c>
      <x:c r="S673" s="24" t="n">
        <x:v>0.4359609442927611</x:v>
      </x:c>
    </x:row>
    <x:row r="674" ht="15" hidden="0" customHeight="1">
      <x:c r="A674" s="24" t="str">
        <x:v>ALL_COHORTS</x:v>
      </x:c>
      <x:c r="B674" s="24" t="str">
        <x:v>SIG033</x:v>
      </x:c>
      <x:c r="C674" s="24" t="str">
        <x:v>T1</x:v>
      </x:c>
      <x:c r="D674" s="24" t="str">
        <x:v>T24</x:v>
      </x:c>
      <x:c r="E674" s="24" t="str">
        <x:v>HALLMARK_UNFOLDED_PROTEIN_RESPONSE</x:v>
      </x:c>
      <x:c r="F674" s="24" t="str">
        <x:v>HALLMARK_SECONDARY</x:v>
      </x:c>
      <x:c r="G674" s="24" t="str">
        <x:v>SSGSEA_RANK_WALK</x:v>
      </x:c>
      <x:c r="H674" s="24" t="n">
        <x:v>4</x:v>
      </x:c>
      <x:c r="I674" s="24" t="n">
        <x:v>172</x:v>
      </x:c>
      <x:c r="J674" s="24" t="n">
        <x:v>-0.0680874489934864</x:v>
      </x:c>
      <x:c r="K674" s="24" t="n">
        <x:v>-0.3088443889700611</x:v>
      </x:c>
      <x:c r="L674" s="24" t="n">
        <x:v>0.1808695746585331</x:v>
      </x:c>
      <x:c r="M674" s="24" t="n">
        <x:v>-0.4289165557401974</x:v>
      </x:c>
      <x:c r="N674" s="24" t="n">
        <x:v>0.3114788400932265</x:v>
      </x:c>
      <x:c r="O674" s="24" t="n">
        <x:v>0.0020075544868244</x:v>
      </x:c>
      <x:c r="P674" s="24" t="n">
        <x:v>0</x:v>
      </x:c>
      <x:c r="Q674" s="24" t="n">
        <x:v>0.5</x:v>
      </x:c>
      <x:c r="R674" s="24" t="n">
        <x:v>0.4509658121111226</x:v>
      </x:c>
      <x:c r="S674" s="24" t="n">
        <x:v>0.718042652293438</x:v>
      </x:c>
    </x:row>
    <x:row r="675" ht="15" hidden="0" customHeight="1">
      <x:c r="A675" s="24" t="str">
        <x:v>ALL_COHORTS</x:v>
      </x:c>
      <x:c r="B675" s="24" t="str">
        <x:v>SIG033</x:v>
      </x:c>
      <x:c r="C675" s="24" t="str">
        <x:v>T1</x:v>
      </x:c>
      <x:c r="D675" s="24" t="str">
        <x:v>T24</x:v>
      </x:c>
      <x:c r="E675" s="24" t="str">
        <x:v>HALLMARK_UV_RESPONSE_DN</x:v>
      </x:c>
      <x:c r="F675" s="24" t="str">
        <x:v>HALLMARK_SECONDARY</x:v>
      </x:c>
      <x:c r="G675" s="24" t="str">
        <x:v>SSGSEA_RANK_WALK</x:v>
      </x:c>
      <x:c r="H675" s="24" t="n">
        <x:v>4</x:v>
      </x:c>
      <x:c r="I675" s="24" t="n">
        <x:v>172</x:v>
      </x:c>
      <x:c r="J675" s="24" t="n">
        <x:v>0.0563145222836771</x:v>
      </x:c>
      <x:c r="K675" s="24" t="n">
        <x:v>-0.4511162621994545</x:v>
      </x:c>
      <x:c r="L675" s="24" t="n">
        <x:v>0.5362301745898468</x:v>
      </x:c>
      <x:c r="M675" s="24" t="n">
        <x:v>-0.8745657684519835</x:v>
      </x:c>
      <x:c r="N675" s="24" t="n">
        <x:v>0.898604664305545</x:v>
      </x:c>
      <x:c r="O675" s="24" t="n">
        <x:v>0.0781135122564588</x:v>
      </x:c>
      <x:c r="P675" s="24" t="n">
        <x:v>68.43014240333748</x:v>
      </x:c>
      <x:c r="Q675" s="24" t="n">
        <x:v>0.5</x:v>
      </x:c>
      <x:c r="R675" s="24" t="n">
        <x:v>0.7626071551460323</x:v>
      </x:c>
      <x:c r="S675" s="24" t="n">
        <x:v>0.889297681365913</x:v>
      </x:c>
    </x:row>
    <x:row r="676" ht="15" hidden="0" customHeight="1">
      <x:c r="A676" s="24" t="str">
        <x:v>ALL_COHORTS</x:v>
      </x:c>
      <x:c r="B676" s="24" t="str">
        <x:v>SIG033</x:v>
      </x:c>
      <x:c r="C676" s="24" t="str">
        <x:v>T1</x:v>
      </x:c>
      <x:c r="D676" s="24" t="str">
        <x:v>T24</x:v>
      </x:c>
      <x:c r="E676" s="24" t="str">
        <x:v>HALLMARK_UV_RESPONSE_UP</x:v>
      </x:c>
      <x:c r="F676" s="24" t="str">
        <x:v>HALLMARK_SECONDARY</x:v>
      </x:c>
      <x:c r="G676" s="24" t="str">
        <x:v>SSGSEA_RANK_WALK</x:v>
      </x:c>
      <x:c r="H676" s="24" t="n">
        <x:v>4</x:v>
      </x:c>
      <x:c r="I676" s="24" t="n">
        <x:v>172</x:v>
      </x:c>
      <x:c r="J676" s="24" t="n">
        <x:v>0.1846165750574481</x:v>
      </x:c>
      <x:c r="K676" s="24" t="n">
        <x:v>-0.2943545415323723</x:v>
      </x:c>
      <x:c r="L676" s="24" t="n">
        <x:v>0.5894633267092196</x:v>
      </x:c>
      <x:c r="M676" s="24" t="n">
        <x:v>-0.7894223024275269</x:v>
      </x:c>
      <x:c r="N676" s="24" t="n">
        <x:v>0.894382623327542</x:v>
      </x:c>
      <x:c r="O676" s="24" t="n">
        <x:v>0.0615871344405672</x:v>
      </x:c>
      <x:c r="P676" s="24" t="n">
        <x:v>67.97487111844899</x:v>
      </x:c>
      <x:c r="Q676" s="24" t="n">
        <x:v>0.75</x:v>
      </x:c>
      <x:c r="R676" s="24" t="n">
        <x:v>0.3120150002270779</x:v>
      </x:c>
      <x:c r="S676" s="24" t="n">
        <x:v>0.6102326158095565</x:v>
      </x:c>
    </x:row>
    <x:row r="677" ht="15" hidden="0" customHeight="1">
      <x:c r="A677" s="24" t="str">
        <x:v>ALL_COHORTS</x:v>
      </x:c>
      <x:c r="B677" s="24" t="str">
        <x:v>SIG033</x:v>
      </x:c>
      <x:c r="C677" s="24" t="str">
        <x:v>T1</x:v>
      </x:c>
      <x:c r="D677" s="24" t="str">
        <x:v>T24</x:v>
      </x:c>
      <x:c r="E677" s="24" t="str">
        <x:v>HALLMARK_WNT_BETA_CATENIN_SIGNALING</x:v>
      </x:c>
      <x:c r="F677" s="24" t="str">
        <x:v>HALLMARK_SECONDARY</x:v>
      </x:c>
      <x:c r="G677" s="24" t="str">
        <x:v>SSGSEA_RANK_WALK</x:v>
      </x:c>
      <x:c r="H677" s="24" t="n">
        <x:v>4</x:v>
      </x:c>
      <x:c r="I677" s="24" t="n">
        <x:v>172</x:v>
      </x:c>
      <x:c r="J677" s="24" t="n">
        <x:v>-0.1796768803690228</x:v>
      </x:c>
      <x:c r="K677" s="24" t="n">
        <x:v>-0.7688479032440909</x:v>
      </x:c>
      <x:c r="L677" s="24" t="n">
        <x:v>0.5744948480751086</x:v>
      </x:c>
      <x:c r="M677" s="24" t="n">
        <x:v>-0.9883832398482372</x:v>
      </x:c>
      <x:c r="N677" s="24" t="n">
        <x:v>0.9761243376448272</x:v>
      </x:c>
      <x:c r="O677" s="24" t="n">
        <x:v>0.2394792926827607</x:v>
      </x:c>
      <x:c r="P677" s="24" t="n">
        <x:v>86.98232505308124</x:v>
      </x:c>
      <x:c r="Q677" s="24" t="n">
        <x:v>0.75</x:v>
      </x:c>
      <x:c r="R677" s="24" t="n">
        <x:v>0.5388984723433335</x:v>
      </x:c>
      <x:c r="S677" s="24" t="n">
        <x:v>0.776264625676841</x:v>
      </x:c>
    </x:row>
    <x:row r="678" ht="15" hidden="0" customHeight="1">
      <x:c r="A678" s="24" t="str">
        <x:v>ALL_COHORTS</x:v>
      </x:c>
      <x:c r="B678" s="24" t="str">
        <x:v>SIG033</x:v>
      </x:c>
      <x:c r="C678" s="24" t="str">
        <x:v>T1</x:v>
      </x:c>
      <x:c r="D678" s="24" t="str">
        <x:v>T24</x:v>
      </x:c>
      <x:c r="E678" s="24" t="str">
        <x:v>HALLMARK_XENOBIOTIC_METABOLISM</x:v>
      </x:c>
      <x:c r="F678" s="24" t="str">
        <x:v>HALLMARK_SECONDARY</x:v>
      </x:c>
      <x:c r="G678" s="24" t="str">
        <x:v>SSGSEA_RANK_WALK</x:v>
      </x:c>
      <x:c r="H678" s="24" t="n">
        <x:v>4</x:v>
      </x:c>
      <x:c r="I678" s="24" t="n">
        <x:v>172</x:v>
      </x:c>
      <x:c r="J678" s="24" t="n">
        <x:v>0.1588753756669938</x:v>
      </x:c>
      <x:c r="K678" s="24" t="n">
        <x:v>-0.137610014394639</x:v>
      </x:c>
      <x:c r="L678" s="24" t="n">
        <x:v>0.429231400817782</x:v>
      </x:c>
      <x:c r="M678" s="24" t="n">
        <x:v>-0.4810216408837922</x:v>
      </x:c>
      <x:c r="N678" s="24" t="n">
        <x:v>0.6883315717535944</x:v>
      </x:c>
      <x:c r="O678" s="24" t="n">
        <x:v>0.0165016148788707</x:v>
      </x:c>
      <x:c r="P678" s="24" t="n">
        <x:v>27.559009602435463</x:v>
      </x:c>
      <x:c r="Q678" s="24" t="n">
        <x:v>0.75</x:v>
      </x:c>
      <x:c r="R678" s="24" t="n">
        <x:v>0.1863517814671298</x:v>
      </x:c>
      <x:c r="S678" s="24" t="n">
        <x:v>0.4923608600681911</x:v>
      </x:c>
    </x:row>
    <x:row r="679" ht="15" hidden="0" customHeight="1">
      <x:c r="A679" s="24" t="str">
        <x:v>ALL_COHORTS</x:v>
      </x:c>
      <x:c r="B679" s="24" t="str">
        <x:v>SIG033</x:v>
      </x:c>
      <x:c r="C679" s="24" t="str">
        <x:v>T1</x:v>
      </x:c>
      <x:c r="D679" s="24" t="str">
        <x:v>T24</x:v>
      </x:c>
      <x:c r="E679" s="24" t="str">
        <x:v>Neutrophil degranulation</x:v>
      </x:c>
      <x:c r="F679" s="24" t="str">
        <x:v>REACTOME_SUPPLEMENT</x:v>
      </x:c>
      <x:c r="G679" s="24" t="str">
        <x:v>SSGSEA_RANK_WALK</x:v>
      </x:c>
      <x:c r="H679" s="24" t="n">
        <x:v>4</x:v>
      </x:c>
      <x:c r="I679" s="24" t="n">
        <x:v>172</x:v>
      </x:c>
      <x:c r="J679" s="24" t="n">
        <x:v>0.1156766203793995</x:v>
      </x:c>
      <x:c r="K679" s="24" t="n">
        <x:v>-0.5066322504083622</x:v>
      </x:c>
      <x:c r="L679" s="24" t="n">
        <x:v>0.6587387107799373</x:v>
      </x:c>
      <x:c r="M679" s="24" t="n">
        <x:v>-0.9381983149381922</x:v>
      </x:c>
      <x:c r="N679" s="24" t="n">
        <x:v>0.9607207311612084</x:v>
      </x:c>
      <x:c r="O679" s="24" t="n">
        <x:v>0.1377727147664666</x:v>
      </x:c>
      <x:c r="P679" s="24" t="n">
        <x:v>79.09027515528363</x:v>
      </x:c>
      <x:c r="Q679" s="24" t="n">
        <x:v>0.5</x:v>
      </x:c>
      <x:c r="R679" s="24" t="n">
        <x:v>0.6216297076016837</x:v>
      </x:c>
      <x:c r="S679" s="24" t="n">
        <x:v>0.7104339515447814</x:v>
      </x:c>
    </x:row>
    <x:row r="680" ht="15" hidden="0" customHeight="1">
      <x:c r="A680" s="24" t="str">
        <x:v>ALL_COHORTS</x:v>
      </x:c>
      <x:c r="B680" s="24" t="str">
        <x:v>SIG033</x:v>
      </x:c>
      <x:c r="C680" s="24" t="str">
        <x:v>T1</x:v>
      </x:c>
      <x:c r="D680" s="24" t="str">
        <x:v>T24</x:v>
      </x:c>
      <x:c r="E680" s="24" t="str">
        <x:v>TCR signaling</x:v>
      </x:c>
      <x:c r="F680" s="24" t="str">
        <x:v>REACTOME_SUPPLEMENT</x:v>
      </x:c>
      <x:c r="G680" s="24" t="str">
        <x:v>SSGSEA_RANK_WALK</x:v>
      </x:c>
      <x:c r="H680" s="24" t="n">
        <x:v>4</x:v>
      </x:c>
      <x:c r="I680" s="24" t="n">
        <x:v>172</x:v>
      </x:c>
      <x:c r="J680" s="24" t="n">
        <x:v>-0.3024841692380353</x:v>
      </x:c>
      <x:c r="K680" s="24" t="n">
        <x:v>-0.6916995062114468</x:v>
      </x:c>
      <x:c r="L680" s="24" t="n">
        <x:v>0.2228980271334377</x:v>
      </x:c>
      <x:c r="M680" s="24" t="n">
        <x:v>-0.9414429980955624</x:v>
      </x:c>
      <x:c r="N680" s="24" t="n">
        <x:v>0.809676702429702</x:v>
      </x:c>
      <x:c r="O680" s="24" t="n">
        <x:v>0.0830707059830387</x:v>
      </x:c>
      <x:c r="P680" s="24" t="n">
        <x:v>73.00961030398454</x:v>
      </x:c>
      <x:c r="Q680" s="24" t="n">
        <x:v>1</x:v>
      </x:c>
      <x:c r="R680" s="24" t="n">
        <x:v>0.1624231117236337</x:v>
      </x:c>
      <x:c r="S680" s="24" t="n">
        <x:v>0.3856757374220732</x:v>
      </x:c>
    </x:row>
    <x:row r="681" ht="15" hidden="0" customHeight="1">
      <x:c r="A681" s="24" t="str">
        <x:v>ALL_COHORTS</x:v>
      </x:c>
      <x:c r="B681" s="24" t="str">
        <x:v>SIG033</x:v>
      </x:c>
      <x:c r="C681" s="24" t="str">
        <x:v>T2</x:v>
      </x:c>
      <x:c r="D681" s="24" t="str">
        <x:v>T48</x:v>
      </x:c>
      <x:c r="E681" s="24" t="str">
        <x:v>HALLMARK_ADIPOGENESIS</x:v>
      </x:c>
      <x:c r="F681" s="24" t="str">
        <x:v>HALLMARK_SECONDARY</x:v>
      </x:c>
      <x:c r="G681" s="24" t="str">
        <x:v>SSGSEA_RANK_WALK</x:v>
      </x:c>
      <x:c r="H681" s="24" t="n">
        <x:v>5</x:v>
      </x:c>
      <x:c r="I681" s="24" t="n">
        <x:v>146</x:v>
      </x:c>
      <x:c r="J681" s="24" t="n">
        <x:v>0.1207367276135813</x:v>
      </x:c>
      <x:c r="K681" s="24" t="n">
        <x:v>-0.2689219183509599</x:v>
      </x:c>
      <x:c r="L681" s="24" t="n">
        <x:v>0.4764321108488728</x:v>
      </x:c>
      <x:c r="M681" s="24" t="n">
        <x:v>-0.6560440557688225</x:v>
      </x:c>
      <x:c r="N681" s="24" t="n">
        <x:v>0.773303571332469</x:v>
      </x:c>
      <x:c r="O681" s="24" t="n">
        <x:v>0.0608062834003834</x:v>
      </x:c>
      <x:c r="P681" s="24" t="n">
        <x:v>60.74186356144992</x:v>
      </x:c>
      <x:c r="Q681" s="24" t="n">
        <x:v>0.8</x:v>
      </x:c>
      <x:c r="R681" s="24" t="n">
        <x:v>0.4439749800437592</x:v>
      </x:c>
      <x:c r="S681" s="24" t="n">
        <x:v>0.6426214339571382</x:v>
      </x:c>
    </x:row>
    <x:row r="682" ht="15" hidden="0" customHeight="1">
      <x:c r="A682" s="24" t="str">
        <x:v>ALL_COHORTS</x:v>
      </x:c>
      <x:c r="B682" s="24" t="str">
        <x:v>SIG033</x:v>
      </x:c>
      <x:c r="C682" s="24" t="str">
        <x:v>T2</x:v>
      </x:c>
      <x:c r="D682" s="24" t="str">
        <x:v>T48</x:v>
      </x:c>
      <x:c r="E682" s="24" t="str">
        <x:v>HALLMARK_ALLOGRAFT_REJECTION</x:v>
      </x:c>
      <x:c r="F682" s="24" t="str">
        <x:v>PRESET_PRIMARY</x:v>
      </x:c>
      <x:c r="G682" s="24" t="str">
        <x:v>SSGSEA_RANK_WALK</x:v>
      </x:c>
      <x:c r="H682" s="24" t="n">
        <x:v>5</x:v>
      </x:c>
      <x:c r="I682" s="24" t="n">
        <x:v>146</x:v>
      </x:c>
      <x:c r="J682" s="24" t="n">
        <x:v>-0.1350760246524752</x:v>
      </x:c>
      <x:c r="K682" s="24" t="n">
        <x:v>-0.7263196299715785</x:v>
      </x:c>
      <x:c r="L682" s="24" t="n">
        <x:v>0.571050152193723</x:v>
      </x:c>
      <x:c r="M682" s="24" t="n">
        <x:v>-0.9780983699900654</x:v>
      </x:c>
      <x:c r="N682" s="24" t="n">
        <x:v>0.9625760962597112</x:v>
      </x:c>
      <x:c r="O682" s="24" t="n">
        <x:v>0.3620508270629658</x:v>
      </x:c>
      <x:c r="P682" s="24" t="n">
        <x:v>90.57922594466385</x:v>
      </x:c>
      <x:c r="Q682" s="24" t="n">
        <x:v>0.6</x:v>
      </x:c>
      <x:c r="R682" s="24" t="n">
        <x:v>0.6558440108476049</x:v>
      </x:c>
      <x:c r="S682" s="24" t="n">
        <x:v>0.8284345400180272</x:v>
      </x:c>
    </x:row>
    <x:row r="683" ht="15" hidden="0" customHeight="1">
      <x:c r="A683" s="24" t="str">
        <x:v>ALL_COHORTS</x:v>
      </x:c>
      <x:c r="B683" s="24" t="str">
        <x:v>SIG033</x:v>
      </x:c>
      <x:c r="C683" s="24" t="str">
        <x:v>T2</x:v>
      </x:c>
      <x:c r="D683" s="24" t="str">
        <x:v>T48</x:v>
      </x:c>
      <x:c r="E683" s="24" t="str">
        <x:v>HALLMARK_ANDROGEN_RESPONSE</x:v>
      </x:c>
      <x:c r="F683" s="24" t="str">
        <x:v>HALLMARK_SECONDARY</x:v>
      </x:c>
      <x:c r="G683" s="24" t="str">
        <x:v>SSGSEA_RANK_WALK</x:v>
      </x:c>
      <x:c r="H683" s="24" t="n">
        <x:v>5</x:v>
      </x:c>
      <x:c r="I683" s="24" t="n">
        <x:v>146</x:v>
      </x:c>
      <x:c r="J683" s="24" t="n">
        <x:v>-0.0978311707018691</x:v>
      </x:c>
      <x:c r="K683" s="24" t="n">
        <x:v>-0.5466876763164638</x:v>
      </x:c>
      <x:c r="L683" s="24" t="n">
        <x:v>0.3946995070138693</x:v>
      </x:c>
      <x:c r="M683" s="24" t="n">
        <x:v>-0.8846749747528035</x:v>
      </x:c>
      <x:c r="N683" s="24" t="n">
        <x:v>0.8338338495297849</x:v>
      </x:c>
      <x:c r="O683" s="24" t="n">
        <x:v>0.1320666617736562</x:v>
      </x:c>
      <x:c r="P683" s="24" t="n">
        <x:v>76.95536229876124</x:v>
      </x:c>
      <x:c r="Q683" s="24" t="n">
        <x:v>0.6</x:v>
      </x:c>
      <x:c r="R683" s="24" t="n">
        <x:v>0.625051739473576</x:v>
      </x:c>
      <x:c r="S683" s="24" t="n">
        <x:v>0.7707994481116268</x:v>
      </x:c>
    </x:row>
    <x:row r="684" ht="15" hidden="0" customHeight="1">
      <x:c r="A684" s="24" t="str">
        <x:v>ALL_COHORTS</x:v>
      </x:c>
      <x:c r="B684" s="24" t="str">
        <x:v>SIG033</x:v>
      </x:c>
      <x:c r="C684" s="24" t="str">
        <x:v>T2</x:v>
      </x:c>
      <x:c r="D684" s="24" t="str">
        <x:v>T48</x:v>
      </x:c>
      <x:c r="E684" s="24" t="str">
        <x:v>HALLMARK_ANGIOGENESIS</x:v>
      </x:c>
      <x:c r="F684" s="24" t="str">
        <x:v>HALLMARK_SECONDARY</x:v>
      </x:c>
      <x:c r="G684" s="24" t="str">
        <x:v>SSGSEA_RANK_WALK</x:v>
      </x:c>
      <x:c r="H684" s="24" t="n">
        <x:v>4</x:v>
      </x:c>
      <x:c r="I684" s="24" t="n">
        <x:v>118</x:v>
      </x:c>
      <x:c r="J684" s="24" t="n">
        <x:v>0.1278919858384597</x:v>
      </x:c>
      <x:c r="K684" s="24" t="n">
        <x:v>-0.2768621820028533</x:v>
      </x:c>
      <x:c r="L684" s="24" t="n">
        <x:v>0.4941021148554296</x:v>
      </x:c>
      <x:c r="M684" s="24" t="n">
        <x:v>-0.667547710258954</x:v>
      </x:c>
      <x:c r="N684" s="24" t="n">
        <x:v>0.7869993241082455</x:v>
      </x:c>
      <x:c r="O684" s="24" t="n">
        <x:v>0.0303815136691982</x:v>
      </x:c>
      <x:c r="P684" s="24" t="n">
        <x:v>44.38177351982733</x:v>
      </x:c>
      <x:c r="Q684" s="24" t="n">
        <x:v>0.75</x:v>
      </x:c>
      <x:c r="R684" s="24" t="n">
        <x:v>0.3946499024184224</x:v>
      </x:c>
      <x:c r="S684" s="24" t="n">
        <x:v>0.6164055618725837</x:v>
      </x:c>
    </x:row>
    <x:row r="685" ht="15" hidden="0" customHeight="1">
      <x:c r="A685" s="24" t="str">
        <x:v>ALL_COHORTS</x:v>
      </x:c>
      <x:c r="B685" s="24" t="str">
        <x:v>SIG033</x:v>
      </x:c>
      <x:c r="C685" s="24" t="str">
        <x:v>T2</x:v>
      </x:c>
      <x:c r="D685" s="24" t="str">
        <x:v>T48</x:v>
      </x:c>
      <x:c r="E685" s="24" t="str">
        <x:v>HALLMARK_APICAL_JUNCTION</x:v>
      </x:c>
      <x:c r="F685" s="24" t="str">
        <x:v>HALLMARK_SECONDARY</x:v>
      </x:c>
      <x:c r="G685" s="24" t="str">
        <x:v>SSGSEA_RANK_WALK</x:v>
      </x:c>
      <x:c r="H685" s="24" t="n">
        <x:v>5</x:v>
      </x:c>
      <x:c r="I685" s="24" t="n">
        <x:v>146</x:v>
      </x:c>
      <x:c r="J685" s="24" t="n">
        <x:v>0.2286717121089939</x:v>
      </x:c>
      <x:c r="K685" s="24" t="n">
        <x:v>-0.258719718184805</x:v>
      </x:c>
      <x:c r="L685" s="24" t="n">
        <x:v>0.6232553777827902</x:v>
      </x:c>
      <x:c r="M685" s="24" t="n">
        <x:v>-0.7650468634785479</x:v>
      </x:c>
      <x:c r="N685" s="24" t="n">
        <x:v>0.90030898296665</x:v>
      </x:c>
      <x:c r="O685" s="24" t="n">
        <x:v>0.1199665003604399</x:v>
      </x:c>
      <x:c r="P685" s="24" t="n">
        <x:v>75.13480715618938</x:v>
      </x:c>
      <x:c r="Q685" s="24" t="n">
        <x:v>0.6</x:v>
      </x:c>
      <x:c r="R685" s="24" t="n">
        <x:v>0.2637382334446922</x:v>
      </x:c>
      <x:c r="S685" s="24" t="n">
        <x:v>0.505883862981632</x:v>
      </x:c>
    </x:row>
    <x:row r="686" ht="15" hidden="0" customHeight="1">
      <x:c r="A686" s="24" t="str">
        <x:v>ALL_COHORTS</x:v>
      </x:c>
      <x:c r="B686" s="24" t="str">
        <x:v>SIG033</x:v>
      </x:c>
      <x:c r="C686" s="24" t="str">
        <x:v>T2</x:v>
      </x:c>
      <x:c r="D686" s="24" t="str">
        <x:v>T48</x:v>
      </x:c>
      <x:c r="E686" s="24" t="str">
        <x:v>HALLMARK_APICAL_SURFACE</x:v>
      </x:c>
      <x:c r="F686" s="24" t="str">
        <x:v>HALLMARK_SECONDARY</x:v>
      </x:c>
      <x:c r="G686" s="24" t="str">
        <x:v>SSGSEA_RANK_WALK</x:v>
      </x:c>
      <x:c r="H686" s="24" t="n">
        <x:v>5</x:v>
      </x:c>
      <x:c r="I686" s="24" t="n">
        <x:v>146</x:v>
      </x:c>
      <x:c r="J686" s="24" t="n">
        <x:v>0.0482576947169241</x:v>
      </x:c>
      <x:c r="K686" s="24" t="n">
        <x:v>-0.3603565465336149</x:v>
      </x:c>
      <x:c r="L686" s="24" t="n">
        <x:v>0.4413337876191121</x:v>
      </x:c>
      <x:c r="M686" s="24" t="n">
        <x:v>-0.7456104566674393</x:v>
      </x:c>
      <x:c r="N686" s="24" t="n">
        <x:v>0.7855056838087209</x:v>
      </x:c>
      <x:c r="O686" s="24" t="n">
        <x:v>0.0774822396079621</x:v>
      </x:c>
      <x:c r="P686" s="24" t="n">
        <x:v>66.48870069796271</x:v>
      </x:c>
      <x:c r="Q686" s="24" t="n">
        <x:v>0.6</x:v>
      </x:c>
      <x:c r="R686" s="24" t="n">
        <x:v>0.7684635904698291</x:v>
      </x:c>
      <x:c r="S686" s="24" t="n">
        <x:v>0.8640002773967372</x:v>
      </x:c>
    </x:row>
    <x:row r="687" ht="15" hidden="0" customHeight="1">
      <x:c r="A687" s="24" t="str">
        <x:v>ALL_COHORTS</x:v>
      </x:c>
      <x:c r="B687" s="24" t="str">
        <x:v>SIG033</x:v>
      </x:c>
      <x:c r="C687" s="24" t="str">
        <x:v>T2</x:v>
      </x:c>
      <x:c r="D687" s="24" t="str">
        <x:v>T48</x:v>
      </x:c>
      <x:c r="E687" s="24" t="str">
        <x:v>HALLMARK_APOPTOSIS</x:v>
      </x:c>
      <x:c r="F687" s="24" t="str">
        <x:v>PRESET_PRIMARY</x:v>
      </x:c>
      <x:c r="G687" s="24" t="str">
        <x:v>SSGSEA_RANK_WALK</x:v>
      </x:c>
      <x:c r="H687" s="24" t="n">
        <x:v>5</x:v>
      </x:c>
      <x:c r="I687" s="24" t="n">
        <x:v>146</x:v>
      </x:c>
      <x:c r="J687" s="24" t="n">
        <x:v>-0.0552361497295396</x:v>
      </x:c>
      <x:c r="K687" s="24" t="n">
        <x:v>-0.3970227549656454</x:v>
      </x:c>
      <x:c r="L687" s="24" t="n">
        <x:v>0.3000046706685121</x:v>
      </x:c>
      <x:c r="M687" s="24" t="n">
        <x:v>-0.7045878081498057</x:v>
      </x:c>
      <x:c r="N687" s="24" t="n">
        <x:v>0.6444622418056862</x:v>
      </x:c>
      <x:c r="O687" s="24" t="n">
        <x:v>0.0492971343534063</x:v>
      </x:c>
      <x:c r="P687" s="24" t="n">
        <x:v>56.49046430575536</x:v>
      </x:c>
      <x:c r="Q687" s="24" t="n">
        <x:v>0.6</x:v>
      </x:c>
      <x:c r="R687" s="24" t="n">
        <x:v>0.6955234176222338</x:v>
      </x:c>
      <x:c r="S687" s="24" t="n">
        <x:v>0.8331235544927302</x:v>
      </x:c>
    </x:row>
    <x:row r="688" ht="15" hidden="0" customHeight="1">
      <x:c r="A688" s="24" t="str">
        <x:v>ALL_COHORTS</x:v>
      </x:c>
      <x:c r="B688" s="24" t="str">
        <x:v>SIG033</x:v>
      </x:c>
      <x:c r="C688" s="24" t="str">
        <x:v>T2</x:v>
      </x:c>
      <x:c r="D688" s="24" t="str">
        <x:v>T48</x:v>
      </x:c>
      <x:c r="E688" s="24" t="str">
        <x:v>HALLMARK_BILE_ACID_METABOLISM</x:v>
      </x:c>
      <x:c r="F688" s="24" t="str">
        <x:v>HALLMARK_SECONDARY</x:v>
      </x:c>
      <x:c r="G688" s="24" t="str">
        <x:v>SSGSEA_RANK_WALK</x:v>
      </x:c>
      <x:c r="H688" s="24" t="n">
        <x:v>5</x:v>
      </x:c>
      <x:c r="I688" s="24" t="n">
        <x:v>146</x:v>
      </x:c>
      <x:c r="J688" s="24" t="n">
        <x:v>-0.0753201849508998</x:v>
      </x:c>
      <x:c r="K688" s="24" t="n">
        <x:v>-0.3539521174422818</x:v>
      </x:c>
      <x:c r="L688" s="24" t="n">
        <x:v>0.2155919321563713</x:v>
      </x:c>
      <x:c r="M688" s="24" t="n">
        <x:v>-0.5610118436429349</x:v>
      </x:c>
      <x:c r="N688" s="24" t="n">
        <x:v>0.4489483095643333</x:v>
      </x:c>
      <x:c r="O688" s="24" t="n">
        <x:v>0.0195858336621256</x:v>
      </x:c>
      <x:c r="P688" s="24" t="n">
        <x:v>32.99804666945709</x:v>
      </x:c>
      <x:c r="Q688" s="24" t="n">
        <x:v>0.6</x:v>
      </x:c>
      <x:c r="R688" s="24" t="n">
        <x:v>0.5160902333626153</x:v>
      </x:c>
      <x:c r="S688" s="24" t="n">
        <x:v>0.6825709538021686</x:v>
      </x:c>
    </x:row>
    <x:row r="689" ht="15" hidden="0" customHeight="1">
      <x:c r="A689" s="24" t="str">
        <x:v>ALL_COHORTS</x:v>
      </x:c>
      <x:c r="B689" s="24" t="str">
        <x:v>SIG033</x:v>
      </x:c>
      <x:c r="C689" s="24" t="str">
        <x:v>T2</x:v>
      </x:c>
      <x:c r="D689" s="24" t="str">
        <x:v>T48</x:v>
      </x:c>
      <x:c r="E689" s="24" t="str">
        <x:v>HALLMARK_CHOLESTEROL_HOMEOSTASIS</x:v>
      </x:c>
      <x:c r="F689" s="24" t="str">
        <x:v>HALLMARK_SECONDARY</x:v>
      </x:c>
      <x:c r="G689" s="24" t="str">
        <x:v>SSGSEA_RANK_WALK</x:v>
      </x:c>
      <x:c r="H689" s="24" t="n">
        <x:v>5</x:v>
      </x:c>
      <x:c r="I689" s="24" t="n">
        <x:v>146</x:v>
      </x:c>
      <x:c r="J689" s="24" t="n">
        <x:v>0.0741832083387503</x:v>
      </x:c>
      <x:c r="K689" s="24" t="n">
        <x:v>-0.1913911264751884</x:v>
      </x:c>
      <x:c r="L689" s="24" t="n">
        <x:v>0.3296363985820409</x:v>
      </x:c>
      <x:c r="M689" s="24" t="n">
        <x:v>-0.3401666376419196</x:v>
      </x:c>
      <x:c r="N689" s="24" t="n">
        <x:v>0.4644108283143645</x:v>
      </x:c>
      <x:c r="O689" s="24" t="n">
        <x:v>0.0088134370524509</x:v>
      </x:c>
      <x:c r="P689" s="24" t="n">
        <x:v>18.196767327209624</x:v>
      </x:c>
      <x:c r="Q689" s="24" t="n">
        <x:v>0.6</x:v>
      </x:c>
      <x:c r="R689" s="24" t="n">
        <x:v>0.4844366278152244</x:v>
      </x:c>
      <x:c r="S689" s="24" t="n">
        <x:v>0.6676269492579564</x:v>
      </x:c>
    </x:row>
    <x:row r="690" ht="15" hidden="0" customHeight="1">
      <x:c r="A690" s="24" t="str">
        <x:v>ALL_COHORTS</x:v>
      </x:c>
      <x:c r="B690" s="24" t="str">
        <x:v>SIG033</x:v>
      </x:c>
      <x:c r="C690" s="24" t="str">
        <x:v>T2</x:v>
      </x:c>
      <x:c r="D690" s="24" t="str">
        <x:v>T48</x:v>
      </x:c>
      <x:c r="E690" s="24" t="str">
        <x:v>HALLMARK_COAGULATION</x:v>
      </x:c>
      <x:c r="F690" s="24" t="str">
        <x:v>PRESET_PRIMARY</x:v>
      </x:c>
      <x:c r="G690" s="24" t="str">
        <x:v>SSGSEA_RANK_WALK</x:v>
      </x:c>
      <x:c r="H690" s="24" t="n">
        <x:v>4</x:v>
      </x:c>
      <x:c r="I690" s="24" t="n">
        <x:v>118</x:v>
      </x:c>
      <x:c r="J690" s="24" t="n">
        <x:v>0.1987897030793074</x:v>
      </x:c>
      <x:c r="K690" s="24" t="n">
        <x:v>-0.2644931860946213</x:v>
      </x:c>
      <x:c r="L690" s="24" t="n">
        <x:v>0.5875248602954</x:v>
      </x:c>
      <x:c r="M690" s="24" t="n">
        <x:v>-0.7307675814940301</x:v>
      </x:c>
      <x:c r="N690" s="24" t="n">
        <x:v>0.870057673714549</x:v>
      </x:c>
      <x:c r="O690" s="24" t="n">
        <x:v>0.0471644753340268</x:v>
      </x:c>
      <x:c r="P690" s="24" t="n">
        <x:v>55.15634253249314</x:v>
      </x:c>
      <x:c r="Q690" s="24" t="n">
        <x:v>0.75</x:v>
      </x:c>
      <x:c r="R690" s="24" t="n">
        <x:v>0.2677840493659802</x:v>
      </x:c>
      <x:c r="S690" s="24" t="n">
        <x:v>0.5073803040618574</x:v>
      </x:c>
    </x:row>
    <x:row r="691" ht="15" hidden="0" customHeight="1">
      <x:c r="A691" s="24" t="str">
        <x:v>ALL_COHORTS</x:v>
      </x:c>
      <x:c r="B691" s="24" t="str">
        <x:v>SIG033</x:v>
      </x:c>
      <x:c r="C691" s="24" t="str">
        <x:v>T2</x:v>
      </x:c>
      <x:c r="D691" s="24" t="str">
        <x:v>T48</x:v>
      </x:c>
      <x:c r="E691" s="24" t="str">
        <x:v>HALLMARK_COMPLEMENT</x:v>
      </x:c>
      <x:c r="F691" s="24" t="str">
        <x:v>PRESET_PRIMARY</x:v>
      </x:c>
      <x:c r="G691" s="24" t="str">
        <x:v>SSGSEA_RANK_WALK</x:v>
      </x:c>
      <x:c r="H691" s="24" t="n">
        <x:v>5</x:v>
      </x:c>
      <x:c r="I691" s="24" t="n">
        <x:v>146</x:v>
      </x:c>
      <x:c r="J691" s="24" t="n">
        <x:v>-0.2345574684781587</x:v>
      </x:c>
      <x:c r="K691" s="24" t="n">
        <x:v>-0.6269915460715674</x:v>
      </x:c>
      <x:c r="L691" s="24" t="n">
        <x:v>0.2528261858859079</x:v>
      </x:c>
      <x:c r="M691" s="24" t="n">
        <x:v>-0.9043796957230618</x:v>
      </x:c>
      <x:c r="N691" s="24" t="n">
        <x:v>0.7689483032334534</x:v>
      </x:c>
      <x:c r="O691" s="24" t="n">
        <x:v>0.1238486503176609</x:v>
      </x:c>
      <x:c r="P691" s="24" t="n">
        <x:v>76.92478478658632</x:v>
      </x:c>
      <x:c r="Q691" s="24" t="n">
        <x:v>0.6</x:v>
      </x:c>
      <x:c r="R691" s="24" t="n">
        <x:v>0.2530834309301845</x:v>
      </x:c>
      <x:c r="S691" s="24" t="n">
        <x:v>0.4924866764046833</x:v>
      </x:c>
    </x:row>
    <x:row r="692" ht="15" hidden="0" customHeight="1">
      <x:c r="A692" s="24" t="str">
        <x:v>ALL_COHORTS</x:v>
      </x:c>
      <x:c r="B692" s="24" t="str">
        <x:v>SIG033</x:v>
      </x:c>
      <x:c r="C692" s="24" t="str">
        <x:v>T2</x:v>
      </x:c>
      <x:c r="D692" s="24" t="str">
        <x:v>T48</x:v>
      </x:c>
      <x:c r="E692" s="24" t="str">
        <x:v>HALLMARK_DNA_REPAIR</x:v>
      </x:c>
      <x:c r="F692" s="24" t="str">
        <x:v>HALLMARK_SECONDARY</x:v>
      </x:c>
      <x:c r="G692" s="24" t="str">
        <x:v>SSGSEA_RANK_WALK</x:v>
      </x:c>
      <x:c r="H692" s="24" t="n">
        <x:v>5</x:v>
      </x:c>
      <x:c r="I692" s="24" t="n">
        <x:v>146</x:v>
      </x:c>
      <x:c r="J692" s="24" t="n">
        <x:v>0.0676739694702204</x:v>
      </x:c>
      <x:c r="K692" s="24" t="n">
        <x:v>-0.4864535071103175</x:v>
      </x:c>
      <x:c r="L692" s="24" t="n">
        <x:v>0.5829759777502289</x:v>
      </x:c>
      <x:c r="M692" s="24" t="n">
        <x:v>-0.9043675474563873</x:v>
      </x:c>
      <x:c r="N692" s="24" t="n">
        <x:v>0.926239620264502</x:v>
      </x:c>
      <x:c r="O692" s="24" t="n">
        <x:v>0.1947831437579551</x:v>
      </x:c>
      <x:c r="P692" s="24" t="n">
        <x:v>83.65009746400993</x:v>
      </x:c>
      <x:c r="Q692" s="24" t="n">
        <x:v>0.6</x:v>
      </x:c>
      <x:c r="R692" s="24" t="n">
        <x:v>0.7691709786580709</x:v>
      </x:c>
      <x:c r="S692" s="24" t="n">
        <x:v>0.8640002773967372</x:v>
      </x:c>
    </x:row>
    <x:row r="693" ht="15" hidden="0" customHeight="1">
      <x:c r="A693" s="24" t="str">
        <x:v>ALL_COHORTS</x:v>
      </x:c>
      <x:c r="B693" s="24" t="str">
        <x:v>SIG033</x:v>
      </x:c>
      <x:c r="C693" s="24" t="str">
        <x:v>T2</x:v>
      </x:c>
      <x:c r="D693" s="24" t="str">
        <x:v>T48</x:v>
      </x:c>
      <x:c r="E693" s="24" t="str">
        <x:v>HALLMARK_E2F_TARGETS</x:v>
      </x:c>
      <x:c r="F693" s="24" t="str">
        <x:v>HALLMARK_SECONDARY</x:v>
      </x:c>
      <x:c r="G693" s="24" t="str">
        <x:v>SSGSEA_RANK_WALK</x:v>
      </x:c>
      <x:c r="H693" s="24" t="n">
        <x:v>5</x:v>
      </x:c>
      <x:c r="I693" s="24" t="n">
        <x:v>146</x:v>
      </x:c>
      <x:c r="J693" s="24" t="n">
        <x:v>0.2604551078515436</x:v>
      </x:c>
      <x:c r="K693" s="24" t="n">
        <x:v>-0.0414442846430704</x:v>
      </x:c>
      <x:c r="L693" s="24" t="n">
        <x:v>0.5187742449903695</x:v>
      </x:c>
      <x:c r="M693" s="24" t="n">
        <x:v>-0.3042732290874233</x:v>
      </x:c>
      <x:c r="N693" s="24" t="n">
        <x:v>0.6897167314050076</x:v>
      </x:c>
      <x:c r="O693" s="24" t="n">
        <x:v>0.0209974577481065</x:v>
      </x:c>
      <x:c r="P693" s="24" t="n">
        <x:v>36.60054002298799</x:v>
      </x:c>
      <x:c r="Q693" s="24" t="n">
        <x:v>0.8</x:v>
      </x:c>
      <x:c r="R693" s="24" t="n">
        <x:v>0.0741379217962844</x:v>
      </x:c>
      <x:c r="S693" s="24" t="n">
        <x:v>0.3266611310325321</x:v>
      </x:c>
    </x:row>
    <x:row r="694" ht="15" hidden="0" customHeight="1">
      <x:c r="A694" s="24" t="str">
        <x:v>ALL_COHORTS</x:v>
      </x:c>
      <x:c r="B694" s="24" t="str">
        <x:v>SIG033</x:v>
      </x:c>
      <x:c r="C694" s="24" t="str">
        <x:v>T2</x:v>
      </x:c>
      <x:c r="D694" s="24" t="str">
        <x:v>T48</x:v>
      </x:c>
      <x:c r="E694" s="24" t="str">
        <x:v>HALLMARK_EPITHELIAL_MESENCHYMAL_TRANSITION</x:v>
      </x:c>
      <x:c r="F694" s="24" t="str">
        <x:v>HALLMARK_SECONDARY</x:v>
      </x:c>
      <x:c r="G694" s="24" t="str">
        <x:v>SSGSEA_RANK_WALK</x:v>
      </x:c>
      <x:c r="H694" s="24" t="n">
        <x:v>5</x:v>
      </x:c>
      <x:c r="I694" s="24" t="n">
        <x:v>146</x:v>
      </x:c>
      <x:c r="J694" s="24" t="n">
        <x:v>0.3008900419051328</x:v>
      </x:c>
      <x:c r="K694" s="24" t="n">
        <x:v>0.0080035439825206</x:v>
      </x:c>
      <x:c r="L694" s="24" t="n">
        <x:v>0.5462299583658918</x:v>
      </x:c>
      <x:c r="M694" s="24" t="n">
        <x:v>-0.242222786946648</x:v>
      </x:c>
      <x:c r="N694" s="24" t="n">
        <x:v>0.7004227939993081</x:v>
      </x:c>
      <x:c r="O694" s="24" t="n">
        <x:v>0.0188323228850419</x:v>
      </x:c>
      <x:c r="P694" s="24" t="n">
        <x:v>34.36019567245107</x:v>
      </x:c>
      <x:c r="Q694" s="24" t="n">
        <x:v>1</x:v>
      </x:c>
      <x:c r="R694" s="24" t="n">
        <x:v>0.0464001530259556</x:v>
      </x:c>
      <x:c r="S694" s="24" t="n">
        <x:v>0.2871556640096877</x:v>
      </x:c>
    </x:row>
    <x:row r="695" ht="15" hidden="0" customHeight="1">
      <x:c r="A695" s="24" t="str">
        <x:v>ALL_COHORTS</x:v>
      </x:c>
      <x:c r="B695" s="24" t="str">
        <x:v>SIG033</x:v>
      </x:c>
      <x:c r="C695" s="24" t="str">
        <x:v>T2</x:v>
      </x:c>
      <x:c r="D695" s="24" t="str">
        <x:v>T48</x:v>
      </x:c>
      <x:c r="E695" s="24" t="str">
        <x:v>HALLMARK_ESTROGEN_RESPONSE_EARLY</x:v>
      </x:c>
      <x:c r="F695" s="24" t="str">
        <x:v>HALLMARK_SECONDARY</x:v>
      </x:c>
      <x:c r="G695" s="24" t="str">
        <x:v>SSGSEA_RANK_WALK</x:v>
      </x:c>
      <x:c r="H695" s="24" t="n">
        <x:v>4</x:v>
      </x:c>
      <x:c r="I695" s="24" t="n">
        <x:v>118</x:v>
      </x:c>
      <x:c r="J695" s="24" t="n">
        <x:v>0.416689633631112</x:v>
      </x:c>
      <x:c r="K695" s="24" t="n">
        <x:v>-0.1026749308914636</x:v>
      </x:c>
      <x:c r="L695" s="24" t="n">
        <x:v>0.757531475998494</x:v>
      </x:c>
      <x:c r="M695" s="24" t="n">
        <x:v>-0.7435334762671216</x:v>
      </x:c>
      <x:c r="N695" s="24" t="n">
        <x:v>0.951338776223887</x:v>
      </x:c>
      <x:c r="O695" s="24" t="n">
        <x:v>0.0766651935917158</x:v>
      </x:c>
      <x:c r="P695" s="24" t="n">
        <x:v>65.97544564197467</x:v>
      </x:c>
      <x:c r="Q695" s="24" t="n">
        <x:v>1</x:v>
      </x:c>
      <x:c r="R695" s="24" t="n">
        <x:v>0.0815912673203774</x:v>
      </x:c>
      <x:c r="S695" s="24" t="n">
        <x:v>0.3266611310325321</x:v>
      </x:c>
    </x:row>
    <x:row r="696" ht="15" hidden="0" customHeight="1">
      <x:c r="A696" s="24" t="str">
        <x:v>ALL_COHORTS</x:v>
      </x:c>
      <x:c r="B696" s="24" t="str">
        <x:v>SIG033</x:v>
      </x:c>
      <x:c r="C696" s="24" t="str">
        <x:v>T2</x:v>
      </x:c>
      <x:c r="D696" s="24" t="str">
        <x:v>T48</x:v>
      </x:c>
      <x:c r="E696" s="24" t="str">
        <x:v>HALLMARK_ESTROGEN_RESPONSE_LATE</x:v>
      </x:c>
      <x:c r="F696" s="24" t="str">
        <x:v>HALLMARK_SECONDARY</x:v>
      </x:c>
      <x:c r="G696" s="24" t="str">
        <x:v>SSGSEA_RANK_WALK</x:v>
      </x:c>
      <x:c r="H696" s="24" t="n">
        <x:v>5</x:v>
      </x:c>
      <x:c r="I696" s="24" t="n">
        <x:v>146</x:v>
      </x:c>
      <x:c r="J696" s="24" t="n">
        <x:v>0.4349127306698594</x:v>
      </x:c>
      <x:c r="K696" s="24" t="n">
        <x:v>0.331992159692922</x:v>
      </x:c>
      <x:c r="L696" s="24" t="n">
        <x:v>0.5276000508753284</x:v>
      </x:c>
      <x:c r="M696" s="24" t="n">
        <x:v>0.3161736706462832</x:v>
      </x:c>
      <x:c r="N696" s="24" t="n">
        <x:v>0.5402361981561046</x:v>
      </x:c>
      <x:c r="O696" s="24" t="n">
        <x:v>0</x:v>
      </x:c>
      <x:c r="P696" s="24" t="n">
        <x:v>0</x:v>
      </x:c>
      <x:c r="Q696" s="24" t="n">
        <x:v>1</x:v>
      </x:c>
      <x:c r="R696" s="24" t="n">
        <x:v>0.0004318624279977</x:v>
      </x:c>
      <x:c r="S696" s="24" t="n">
        <x:v>0.0708254381916369</x:v>
      </x:c>
    </x:row>
    <x:row r="697" ht="15" hidden="0" customHeight="1">
      <x:c r="A697" s="24" t="str">
        <x:v>ALL_COHORTS</x:v>
      </x:c>
      <x:c r="B697" s="24" t="str">
        <x:v>SIG033</x:v>
      </x:c>
      <x:c r="C697" s="24" t="str">
        <x:v>T2</x:v>
      </x:c>
      <x:c r="D697" s="24" t="str">
        <x:v>T48</x:v>
      </x:c>
      <x:c r="E697" s="24" t="str">
        <x:v>HALLMARK_FATTY_ACID_METABOLISM</x:v>
      </x:c>
      <x:c r="F697" s="24" t="str">
        <x:v>HALLMARK_SECONDARY</x:v>
      </x:c>
      <x:c r="G697" s="24" t="str">
        <x:v>SSGSEA_RANK_WALK</x:v>
      </x:c>
      <x:c r="H697" s="24" t="n">
        <x:v>5</x:v>
      </x:c>
      <x:c r="I697" s="24" t="n">
        <x:v>146</x:v>
      </x:c>
      <x:c r="J697" s="24" t="n">
        <x:v>0.1208535221317275</x:v>
      </x:c>
      <x:c r="K697" s="24" t="n">
        <x:v>-0.2813166631002242</x:v>
      </x:c>
      <x:c r="L697" s="24" t="n">
        <x:v>0.4869126414559463</x:v>
      </x:c>
      <x:c r="M697" s="24" t="n">
        <x:v>-0.6878172103295562</x:v>
      </x:c>
      <x:c r="N697" s="24" t="n">
        <x:v>0.79566886051957</x:v>
      </x:c>
      <x:c r="O697" s="24" t="n">
        <x:v>0.0701271313907165</x:v>
      </x:c>
      <x:c r="P697" s="24" t="n">
        <x:v>64.48367395202213</x:v>
      </x:c>
      <x:c r="Q697" s="24" t="n">
        <x:v>0.6</x:v>
      </x:c>
      <x:c r="R697" s="24" t="n">
        <x:v>0.4576059513375393</x:v>
      </x:c>
      <x:c r="S697" s="24" t="n">
        <x:v>0.6462417213492733</x:v>
      </x:c>
    </x:row>
    <x:row r="698" ht="15" hidden="0" customHeight="1">
      <x:c r="A698" s="24" t="str">
        <x:v>ALL_COHORTS</x:v>
      </x:c>
      <x:c r="B698" s="24" t="str">
        <x:v>SIG033</x:v>
      </x:c>
      <x:c r="C698" s="24" t="str">
        <x:v>T2</x:v>
      </x:c>
      <x:c r="D698" s="24" t="str">
        <x:v>T48</x:v>
      </x:c>
      <x:c r="E698" s="24" t="str">
        <x:v>HALLMARK_G2M_CHECKPOINT</x:v>
      </x:c>
      <x:c r="F698" s="24" t="str">
        <x:v>HALLMARK_SECONDARY</x:v>
      </x:c>
      <x:c r="G698" s="24" t="str">
        <x:v>SSGSEA_RANK_WALK</x:v>
      </x:c>
      <x:c r="H698" s="24" t="n">
        <x:v>5</x:v>
      </x:c>
      <x:c r="I698" s="24" t="n">
        <x:v>146</x:v>
      </x:c>
      <x:c r="J698" s="24" t="n">
        <x:v>0.2820348421916926</x:v>
      </x:c>
      <x:c r="K698" s="24" t="n">
        <x:v>0.0121651269921576</x:v>
      </x:c>
      <x:c r="L698" s="24" t="n">
        <x:v>0.513607077193821</x:v>
      </x:c>
      <x:c r="M698" s="24" t="n">
        <x:v>-0.1445373806085386</x:v>
      </x:c>
      <x:c r="N698" s="24" t="n">
        <x:v>0.6202058060998678</x:v>
      </x:c>
      <x:c r="O698" s="24" t="n">
        <x:v>0.0087160831157392</x:v>
      </x:c>
      <x:c r="P698" s="24" t="n">
        <x:v>22.541624357030106</x:v>
      </x:c>
      <x:c r="Q698" s="24" t="n">
        <x:v>0.8</x:v>
      </x:c>
      <x:c r="R698" s="24" t="n">
        <x:v>0.0442035631989169</x:v>
      </x:c>
      <x:c r="S698" s="24" t="n">
        <x:v>0.2788224755623992</x:v>
      </x:c>
    </x:row>
    <x:row r="699" ht="15" hidden="0" customHeight="1">
      <x:c r="A699" s="24" t="str">
        <x:v>ALL_COHORTS</x:v>
      </x:c>
      <x:c r="B699" s="24" t="str">
        <x:v>SIG033</x:v>
      </x:c>
      <x:c r="C699" s="24" t="str">
        <x:v>T2</x:v>
      </x:c>
      <x:c r="D699" s="24" t="str">
        <x:v>T48</x:v>
      </x:c>
      <x:c r="E699" s="24" t="str">
        <x:v>HALLMARK_GLYCOLYSIS</x:v>
      </x:c>
      <x:c r="F699" s="24" t="str">
        <x:v>HALLMARK_SECONDARY</x:v>
      </x:c>
      <x:c r="G699" s="24" t="str">
        <x:v>SSGSEA_RANK_WALK</x:v>
      </x:c>
      <x:c r="H699" s="24" t="n">
        <x:v>5</x:v>
      </x:c>
      <x:c r="I699" s="24" t="n">
        <x:v>146</x:v>
      </x:c>
      <x:c r="J699" s="24" t="n">
        <x:v>0.1970862249136094</x:v>
      </x:c>
      <x:c r="K699" s="24" t="n">
        <x:v>0.022672756568555</x:v>
      </x:c>
      <x:c r="L699" s="24" t="n">
        <x:v>0.3598571271264089</x:v>
      </x:c>
      <x:c r="M699" s="24" t="n">
        <x:v>-0.0032094593702233</x:v>
      </x:c>
      <x:c r="N699" s="24" t="n">
        <x:v>0.3821781498045202</x:v>
      </x:c>
      <x:c r="O699" s="24" t="n">
        <x:v>0</x:v>
      </x:c>
      <x:c r="P699" s="24" t="n">
        <x:v>0</x:v>
      </x:c>
      <x:c r="Q699" s="24" t="n">
        <x:v>0.8</x:v>
      </x:c>
      <x:c r="R699" s="24" t="n">
        <x:v>0.0351137696817837</x:v>
      </x:c>
      <x:c r="S699" s="24" t="n">
        <x:v>0.2503764446875017</x:v>
      </x:c>
    </x:row>
    <x:row r="700" ht="15" hidden="0" customHeight="1">
      <x:c r="A700" s="24" t="str">
        <x:v>ALL_COHORTS</x:v>
      </x:c>
      <x:c r="B700" s="24" t="str">
        <x:v>SIG033</x:v>
      </x:c>
      <x:c r="C700" s="24" t="str">
        <x:v>T2</x:v>
      </x:c>
      <x:c r="D700" s="24" t="str">
        <x:v>T48</x:v>
      </x:c>
      <x:c r="E700" s="24" t="str">
        <x:v>HALLMARK_HEDGEHOG_SIGNALING</x:v>
      </x:c>
      <x:c r="F700" s="24" t="str">
        <x:v>HALLMARK_SECONDARY</x:v>
      </x:c>
      <x:c r="G700" s="24" t="str">
        <x:v>SSGSEA_RANK_WALK</x:v>
      </x:c>
      <x:c r="H700" s="24" t="n">
        <x:v>5</x:v>
      </x:c>
      <x:c r="I700" s="24" t="n">
        <x:v>146</x:v>
      </x:c>
      <x:c r="J700" s="24" t="n">
        <x:v>0.1329595178135912</x:v>
      </x:c>
      <x:c r="K700" s="24" t="n">
        <x:v>-0.1042525249400999</x:v>
      </x:c>
      <x:c r="L700" s="24" t="n">
        <x:v>0.355858253194516</x:v>
      </x:c>
      <x:c r="M700" s="24" t="n">
        <x:v>-0.1385939970803717</x:v>
      </x:c>
      <x:c r="N700" s="24" t="n">
        <x:v>0.38591786485583</x:v>
      </x:c>
      <x:c r="O700" s="24" t="n">
        <x:v>0</x:v>
      </x:c>
      <x:c r="P700" s="24" t="n">
        <x:v>0</x:v>
      </x:c>
      <x:c r="Q700" s="24" t="n">
        <x:v>0.8</x:v>
      </x:c>
      <x:c r="R700" s="24" t="n">
        <x:v>0.1942793651906945</x:v>
      </x:c>
      <x:c r="S700" s="24" t="n">
        <x:v>0.4610616817779579</x:v>
      </x:c>
    </x:row>
    <x:row r="701" ht="15" hidden="0" customHeight="1">
      <x:c r="A701" s="24" t="str">
        <x:v>ALL_COHORTS</x:v>
      </x:c>
      <x:c r="B701" s="24" t="str">
        <x:v>SIG033</x:v>
      </x:c>
      <x:c r="C701" s="24" t="str">
        <x:v>T2</x:v>
      </x:c>
      <x:c r="D701" s="24" t="str">
        <x:v>T48</x:v>
      </x:c>
      <x:c r="E701" s="24" t="str">
        <x:v>HALLMARK_HEME_METABOLISM</x:v>
      </x:c>
      <x:c r="F701" s="24" t="str">
        <x:v>HALLMARK_SECONDARY</x:v>
      </x:c>
      <x:c r="G701" s="24" t="str">
        <x:v>SSGSEA_RANK_WALK</x:v>
      </x:c>
      <x:c r="H701" s="24" t="n">
        <x:v>5</x:v>
      </x:c>
      <x:c r="I701" s="24" t="n">
        <x:v>146</x:v>
      </x:c>
      <x:c r="J701" s="24" t="n">
        <x:v>0.3558116630894282</x:v>
      </x:c>
      <x:c r="K701" s="24" t="n">
        <x:v>0.1395385083490399</x:v>
      </x:c>
      <x:c r="L701" s="24" t="n">
        <x:v>0.5396839371545944</x:v>
      </x:c>
      <x:c r="M701" s="24" t="n">
        <x:v>0.1061821124118774</x:v>
      </x:c>
      <x:c r="N701" s="24" t="n">
        <x:v>0.5632499233341229</x:v>
      </x:c>
      <x:c r="O701" s="24" t="n">
        <x:v>0</x:v>
      </x:c>
      <x:c r="P701" s="24" t="n">
        <x:v>0</x:v>
      </x:c>
      <x:c r="Q701" s="24" t="n">
        <x:v>1</x:v>
      </x:c>
      <x:c r="R701" s="24" t="n">
        <x:v>0.0111600020042635</x:v>
      </x:c>
      <x:c r="S701" s="24" t="n">
        <x:v>0.1355733576814241</x:v>
      </x:c>
    </x:row>
    <x:row r="702" ht="15" hidden="0" customHeight="1">
      <x:c r="A702" s="24" t="str">
        <x:v>ALL_COHORTS</x:v>
      </x:c>
      <x:c r="B702" s="24" t="str">
        <x:v>SIG033</x:v>
      </x:c>
      <x:c r="C702" s="24" t="str">
        <x:v>T2</x:v>
      </x:c>
      <x:c r="D702" s="24" t="str">
        <x:v>T48</x:v>
      </x:c>
      <x:c r="E702" s="24" t="str">
        <x:v>HALLMARK_HYPOXIA</x:v>
      </x:c>
      <x:c r="F702" s="24" t="str">
        <x:v>HALLMARK_SECONDARY</x:v>
      </x:c>
      <x:c r="G702" s="24" t="str">
        <x:v>SSGSEA_RANK_WALK</x:v>
      </x:c>
      <x:c r="H702" s="24" t="n">
        <x:v>5</x:v>
      </x:c>
      <x:c r="I702" s="24" t="n">
        <x:v>146</x:v>
      </x:c>
      <x:c r="J702" s="24" t="n">
        <x:v>0.2384838143777674</x:v>
      </x:c>
      <x:c r="K702" s="24" t="n">
        <x:v>-0.0484756907079121</x:v>
      </x:c>
      <x:c r="L702" s="24" t="n">
        <x:v>0.4890762721487652</x:v>
      </x:c>
      <x:c r="M702" s="24" t="n">
        <x:v>-0.2839220047203035</x:v>
      </x:c>
      <x:c r="N702" s="24" t="n">
        <x:v>0.6517152418097625</x:v>
      </x:c>
      <x:c r="O702" s="24" t="n">
        <x:v>0.0172357819049349</x:v>
      </x:c>
      <x:c r="P702" s="24" t="n">
        <x:v>30.862614870502615</x:v>
      </x:c>
      <x:c r="Q702" s="24" t="n">
        <x:v>0.8</x:v>
      </x:c>
      <x:c r="R702" s="24" t="n">
        <x:v>0.081614289463073</x:v>
      </x:c>
      <x:c r="S702" s="24" t="n">
        <x:v>0.3266611310325321</x:v>
      </x:c>
    </x:row>
    <x:row r="703" ht="15" hidden="0" customHeight="1">
      <x:c r="A703" s="24" t="str">
        <x:v>ALL_COHORTS</x:v>
      </x:c>
      <x:c r="B703" s="24" t="str">
        <x:v>SIG033</x:v>
      </x:c>
      <x:c r="C703" s="24" t="str">
        <x:v>T2</x:v>
      </x:c>
      <x:c r="D703" s="24" t="str">
        <x:v>T48</x:v>
      </x:c>
      <x:c r="E703" s="24" t="str">
        <x:v>HALLMARK_IL2_STAT5_SIGNALING</x:v>
      </x:c>
      <x:c r="F703" s="24" t="str">
        <x:v>HALLMARK_SECONDARY</x:v>
      </x:c>
      <x:c r="G703" s="24" t="str">
        <x:v>SSGSEA_RANK_WALK</x:v>
      </x:c>
      <x:c r="H703" s="24" t="n">
        <x:v>5</x:v>
      </x:c>
      <x:c r="I703" s="24" t="n">
        <x:v>146</x:v>
      </x:c>
      <x:c r="J703" s="24" t="n">
        <x:v>-0.0591846885761709</x:v>
      </x:c>
      <x:c r="K703" s="24" t="n">
        <x:v>-0.6046727868080141</x:v>
      </x:c>
      <x:c r="L703" s="24" t="n">
        <x:v>0.5240978153437567</x:v>
      </x:c>
      <x:c r="M703" s="24" t="n">
        <x:v>-0.9415629055388371</x:v>
      </x:c>
      <x:c r="N703" s="24" t="n">
        <x:v>0.9265075870624266</x:v>
      </x:c>
      <x:c r="O703" s="24" t="n">
        <x:v>0.2294621771481343</x:v>
      </x:c>
      <x:c r="P703" s="24" t="n">
        <x:v>85.98866363397467</x:v>
      </x:c>
      <x:c r="Q703" s="24" t="n">
        <x:v>0.6</x:v>
      </x:c>
      <x:c r="R703" s="24" t="n">
        <x:v>0.8101714316704172</x:v>
      </x:c>
      <x:c r="S703" s="24" t="n">
        <x:v>0.8947347797572285</x:v>
      </x:c>
    </x:row>
    <x:row r="704" ht="15" hidden="0" customHeight="1">
      <x:c r="A704" s="24" t="str">
        <x:v>ALL_COHORTS</x:v>
      </x:c>
      <x:c r="B704" s="24" t="str">
        <x:v>SIG033</x:v>
      </x:c>
      <x:c r="C704" s="24" t="str">
        <x:v>T2</x:v>
      </x:c>
      <x:c r="D704" s="24" t="str">
        <x:v>T48</x:v>
      </x:c>
      <x:c r="E704" s="24" t="str">
        <x:v>HALLMARK_IL6_JAK_STAT3_SIGNALING</x:v>
      </x:c>
      <x:c r="F704" s="24" t="str">
        <x:v>HALLMARK_SECONDARY</x:v>
      </x:c>
      <x:c r="G704" s="24" t="str">
        <x:v>SSGSEA_RANK_WALK</x:v>
      </x:c>
      <x:c r="H704" s="24" t="n">
        <x:v>5</x:v>
      </x:c>
      <x:c r="I704" s="24" t="n">
        <x:v>146</x:v>
      </x:c>
      <x:c r="J704" s="24" t="n">
        <x:v>-0.2642297803737503</x:v>
      </x:c>
      <x:c r="K704" s="24" t="n">
        <x:v>-0.5843354686901755</x:v>
      </x:c>
      <x:c r="L704" s="24" t="n">
        <x:v>0.1270304514717151</x:v>
      </x:c>
      <x:c r="M704" s="24" t="n">
        <x:v>-0.8355949688736799</x:v>
      </x:c>
      <x:c r="N704" s="24" t="n">
        <x:v>0.58174408961282</x:v>
      </x:c>
      <x:c r="O704" s="24" t="n">
        <x:v>0.0658684173618873</x:v>
      </x:c>
      <x:c r="P704" s="24" t="n">
        <x:v>63.56257410289885</x:v>
      </x:c>
      <x:c r="Q704" s="24" t="n">
        <x:v>0.8</x:v>
      </x:c>
      <x:c r="R704" s="24" t="n">
        <x:v>0.1323150755926611</x:v>
      </x:c>
      <x:c r="S704" s="24" t="n">
        <x:v>0.3998132176739903</x:v>
      </x:c>
    </x:row>
    <x:row r="705" ht="15" hidden="0" customHeight="1">
      <x:c r="A705" s="24" t="str">
        <x:v>ALL_COHORTS</x:v>
      </x:c>
      <x:c r="B705" s="24" t="str">
        <x:v>SIG033</x:v>
      </x:c>
      <x:c r="C705" s="24" t="str">
        <x:v>T2</x:v>
      </x:c>
      <x:c r="D705" s="24" t="str">
        <x:v>T48</x:v>
      </x:c>
      <x:c r="E705" s="24" t="str">
        <x:v>HALLMARK_INFLAMMATORY_RESPONSE</x:v>
      </x:c>
      <x:c r="F705" s="24" t="str">
        <x:v>PRESET_PRIMARY</x:v>
      </x:c>
      <x:c r="G705" s="24" t="str">
        <x:v>SSGSEA_RANK_WALK</x:v>
      </x:c>
      <x:c r="H705" s="24" t="n">
        <x:v>5</x:v>
      </x:c>
      <x:c r="I705" s="24" t="n">
        <x:v>146</x:v>
      </x:c>
      <x:c r="J705" s="24" t="n">
        <x:v>-0.2174168221983715</x:v>
      </x:c>
      <x:c r="K705" s="24" t="n">
        <x:v>-0.6298929966224874</x:v>
      </x:c>
      <x:c r="L705" s="24" t="n">
        <x:v>0.2907198779728702</x:v>
      </x:c>
      <x:c r="M705" s="24" t="n">
        <x:v>-0.913610237196655</x:v>
      </x:c>
      <x:c r="N705" s="24" t="n">
        <x:v>0.8030180423656625</x:v>
      </x:c>
      <x:c r="O705" s="24" t="n">
        <x:v>0.1390116473329438</x:v>
      </x:c>
      <x:c r="P705" s="24" t="n">
        <x:v>78.95752322094727</x:v>
      </x:c>
      <x:c r="Q705" s="24" t="n">
        <x:v>0.6</x:v>
      </x:c>
      <x:c r="R705" s="24" t="n">
        <x:v>0.3037327150581653</x:v>
      </x:c>
      <x:c r="S705" s="24" t="n">
        <x:v>0.5467188871046975</x:v>
      </x:c>
    </x:row>
    <x:row r="706" ht="15" hidden="0" customHeight="1">
      <x:c r="A706" s="24" t="str">
        <x:v>ALL_COHORTS</x:v>
      </x:c>
      <x:c r="B706" s="24" t="str">
        <x:v>SIG033</x:v>
      </x:c>
      <x:c r="C706" s="24" t="str">
        <x:v>T2</x:v>
      </x:c>
      <x:c r="D706" s="24" t="str">
        <x:v>T48</x:v>
      </x:c>
      <x:c r="E706" s="24" t="str">
        <x:v>HALLMARK_INTERFERON_ALPHA_RESPONSE</x:v>
      </x:c>
      <x:c r="F706" s="24" t="str">
        <x:v>PRESET_PRIMARY</x:v>
      </x:c>
      <x:c r="G706" s="24" t="str">
        <x:v>SSGSEA_RANK_WALK</x:v>
      </x:c>
      <x:c r="H706" s="24" t="n">
        <x:v>5</x:v>
      </x:c>
      <x:c r="I706" s="24" t="n">
        <x:v>146</x:v>
      </x:c>
      <x:c r="J706" s="24" t="n">
        <x:v>-0.2370640686045507</x:v>
      </x:c>
      <x:c r="K706" s="24" t="n">
        <x:v>-0.475014036788075</x:v>
      </x:c>
      <x:c r="L706" s="24" t="n">
        <x:v>0.0331913270552153</x:v>
      </x:c>
      <x:c r="M706" s="24" t="n">
        <x:v>-0.6031309477902586</x:v>
      </x:c>
      <x:c r="N706" s="24" t="n">
        <x:v>0.2114909771494887</x:v>
      </x:c>
      <x:c r="O706" s="24" t="n">
        <x:v>0.0107655011462397</x:v>
      </x:c>
      <x:c r="P706" s="24" t="n">
        <x:v>22.00461506494759</x:v>
      </x:c>
      <x:c r="Q706" s="24" t="n">
        <x:v>0.8</x:v>
      </x:c>
      <x:c r="R706" s="24" t="n">
        <x:v>0.0711277190742172</x:v>
      </x:c>
      <x:c r="S706" s="24" t="n">
        <x:v>0.3030451935963704</x:v>
      </x:c>
    </x:row>
    <x:row r="707" ht="15" hidden="0" customHeight="1">
      <x:c r="A707" s="24" t="str">
        <x:v>ALL_COHORTS</x:v>
      </x:c>
      <x:c r="B707" s="24" t="str">
        <x:v>SIG033</x:v>
      </x:c>
      <x:c r="C707" s="24" t="str">
        <x:v>T2</x:v>
      </x:c>
      <x:c r="D707" s="24" t="str">
        <x:v>T48</x:v>
      </x:c>
      <x:c r="E707" s="24" t="str">
        <x:v>HALLMARK_INTERFERON_GAMMA_RESPONSE</x:v>
      </x:c>
      <x:c r="F707" s="24" t="str">
        <x:v>PRESET_PRIMARY</x:v>
      </x:c>
      <x:c r="G707" s="24" t="str">
        <x:v>SSGSEA_RANK_WALK</x:v>
      </x:c>
      <x:c r="H707" s="24" t="n">
        <x:v>5</x:v>
      </x:c>
      <x:c r="I707" s="24" t="n">
        <x:v>146</x:v>
      </x:c>
      <x:c r="J707" s="24" t="n">
        <x:v>-0.2891249337452533</x:v>
      </x:c>
      <x:c r="K707" s="24" t="n">
        <x:v>-0.5823439927584517</x:v>
      </x:c>
      <x:c r="L707" s="24" t="n">
        <x:v>0.0706620268711349</x:v>
      </x:c>
      <x:c r="M707" s="24" t="n">
        <x:v>-0.8111705884882345</x:v>
      </x:c>
      <x:c r="N707" s="24" t="n">
        <x:v>0.4893612343177083</x:v>
      </x:c>
      <x:c r="O707" s="24" t="n">
        <x:v>0.0508792596506513</x:v>
      </x:c>
      <x:c r="P707" s="24" t="n">
        <x:v>57.251459575053254</x:v>
      </x:c>
      <x:c r="Q707" s="24" t="n">
        <x:v>0.6</x:v>
      </x:c>
      <x:c r="R707" s="24" t="n">
        <x:v>0.0883277234264927</x:v>
      </x:c>
      <x:c r="S707" s="24" t="n">
        <x:v>0.3533108937059711</x:v>
      </x:c>
    </x:row>
    <x:row r="708" ht="15" hidden="0" customHeight="1">
      <x:c r="A708" s="24" t="str">
        <x:v>ALL_COHORTS</x:v>
      </x:c>
      <x:c r="B708" s="24" t="str">
        <x:v>SIG033</x:v>
      </x:c>
      <x:c r="C708" s="24" t="str">
        <x:v>T2</x:v>
      </x:c>
      <x:c r="D708" s="24" t="str">
        <x:v>T48</x:v>
      </x:c>
      <x:c r="E708" s="24" t="str">
        <x:v>HALLMARK_KRAS_SIGNALING_DN</x:v>
      </x:c>
      <x:c r="F708" s="24" t="str">
        <x:v>HALLMARK_SECONDARY</x:v>
      </x:c>
      <x:c r="G708" s="24" t="str">
        <x:v>SSGSEA_RANK_WALK</x:v>
      </x:c>
      <x:c r="H708" s="24" t="n">
        <x:v>4</x:v>
      </x:c>
      <x:c r="I708" s="24" t="n">
        <x:v>118</x:v>
      </x:c>
      <x:c r="J708" s="24" t="n">
        <x:v>0.3043465744428881</x:v>
      </x:c>
      <x:c r="K708" s="24" t="n">
        <x:v>-0.2733688539108395</x:v>
      </x:c>
      <x:c r="L708" s="24" t="n">
        <x:v>0.720703396387335</x:v>
      </x:c>
      <x:c r="M708" s="24" t="n">
        <x:v>-0.8513933243179981</x:v>
      </x:c>
      <x:c r="N708" s="24" t="n">
        <x:v>0.955355777210437</x:v>
      </x:c>
      <x:c r="O708" s="24" t="n">
        <x:v>0.0991475966913934</x:v>
      </x:c>
      <x:c r="P708" s="24" t="n">
        <x:v>71.5464574727662</x:v>
      </x:c>
      <x:c r="Q708" s="24" t="n">
        <x:v>0.75</x:v>
      </x:c>
      <x:c r="R708" s="24" t="n">
        <x:v>0.1912274247186078</x:v>
      </x:c>
      <x:c r="S708" s="24" t="n">
        <x:v>0.4610616817779579</x:v>
      </x:c>
    </x:row>
    <x:row r="709" ht="15" hidden="0" customHeight="1">
      <x:c r="A709" s="24" t="str">
        <x:v>ALL_COHORTS</x:v>
      </x:c>
      <x:c r="B709" s="24" t="str">
        <x:v>SIG033</x:v>
      </x:c>
      <x:c r="C709" s="24" t="str">
        <x:v>T2</x:v>
      </x:c>
      <x:c r="D709" s="24" t="str">
        <x:v>T48</x:v>
      </x:c>
      <x:c r="E709" s="24" t="str">
        <x:v>HALLMARK_KRAS_SIGNALING_UP</x:v>
      </x:c>
      <x:c r="F709" s="24" t="str">
        <x:v>HALLMARK_SECONDARY</x:v>
      </x:c>
      <x:c r="G709" s="24" t="str">
        <x:v>SSGSEA_RANK_WALK</x:v>
      </x:c>
      <x:c r="H709" s="24" t="n">
        <x:v>5</x:v>
      </x:c>
      <x:c r="I709" s="24" t="n">
        <x:v>146</x:v>
      </x:c>
      <x:c r="J709" s="24" t="n">
        <x:v>-0.1088524432262876</x:v>
      </x:c>
      <x:c r="K709" s="24" t="n">
        <x:v>-0.6161404551001323</x:v>
      </x:c>
      <x:c r="L709" s="24" t="n">
        <x:v>0.4622656365756869</x:v>
      </x:c>
      <x:c r="M709" s="24" t="n">
        <x:v>-0.9364297737708418</x:v>
      </x:c>
      <x:c r="N709" s="24" t="n">
        <x:v>0.9032616286856336</x:v>
      </x:c>
      <x:c r="O709" s="24" t="n">
        <x:v>0.204244206231094</x:v>
      </x:c>
      <x:c r="P709" s="24" t="n">
        <x:v>84.66965676629206</x:v>
      </x:c>
      <x:c r="Q709" s="24" t="n">
        <x:v>0.6</x:v>
      </x:c>
      <x:c r="R709" s="24" t="n">
        <x:v>0.6447183715454219</x:v>
      </x:c>
      <x:c r="S709" s="24" t="n">
        <x:v>0.7832134291366606</x:v>
      </x:c>
    </x:row>
    <x:row r="710" ht="15" hidden="0" customHeight="1">
      <x:c r="A710" s="24" t="str">
        <x:v>ALL_COHORTS</x:v>
      </x:c>
      <x:c r="B710" s="24" t="str">
        <x:v>SIG033</x:v>
      </x:c>
      <x:c r="C710" s="24" t="str">
        <x:v>T2</x:v>
      </x:c>
      <x:c r="D710" s="24" t="str">
        <x:v>T48</x:v>
      </x:c>
      <x:c r="E710" s="24" t="str">
        <x:v>HALLMARK_MITOTIC_SPINDLE</x:v>
      </x:c>
      <x:c r="F710" s="24" t="str">
        <x:v>HALLMARK_SECONDARY</x:v>
      </x:c>
      <x:c r="G710" s="24" t="str">
        <x:v>SSGSEA_RANK_WALK</x:v>
      </x:c>
      <x:c r="H710" s="24" t="n">
        <x:v>5</x:v>
      </x:c>
      <x:c r="I710" s="24" t="n">
        <x:v>146</x:v>
      </x:c>
      <x:c r="J710" s="24" t="n">
        <x:v>0.1758731348184531</x:v>
      </x:c>
      <x:c r="K710" s="24" t="n">
        <x:v>-0.2710520205917829</x:v>
      </x:c>
      <x:c r="L710" s="24" t="n">
        <x:v>0.5604168400037937</x:v>
      </x:c>
      <x:c r="M710" s="24" t="n">
        <x:v>-0.7309047555867504</x:v>
      </x:c>
      <x:c r="N710" s="24" t="n">
        <x:v>0.858104023108348</x:v>
      </x:c>
      <x:c r="O710" s="24" t="n">
        <x:v>0.0943589327322345</x:v>
      </x:c>
      <x:c r="P710" s="24" t="n">
        <x:v>70.55343731202385</x:v>
      </x:c>
      <x:c r="Q710" s="24" t="n">
        <x:v>0.6</x:v>
      </x:c>
      <x:c r="R710" s="24" t="n">
        <x:v>0.3398252406453074</x:v>
      </x:c>
      <x:c r="S710" s="24" t="n">
        <x:v>0.5716034817008249</x:v>
      </x:c>
    </x:row>
    <x:row r="711" ht="15" hidden="0" customHeight="1">
      <x:c r="A711" s="24" t="str">
        <x:v>ALL_COHORTS</x:v>
      </x:c>
      <x:c r="B711" s="24" t="str">
        <x:v>SIG033</x:v>
      </x:c>
      <x:c r="C711" s="24" t="str">
        <x:v>T2</x:v>
      </x:c>
      <x:c r="D711" s="24" t="str">
        <x:v>T48</x:v>
      </x:c>
      <x:c r="E711" s="24" t="str">
        <x:v>HALLMARK_MTORC1_SIGNALING</x:v>
      </x:c>
      <x:c r="F711" s="24" t="str">
        <x:v>HALLMARK_SECONDARY</x:v>
      </x:c>
      <x:c r="G711" s="24" t="str">
        <x:v>SSGSEA_RANK_WALK</x:v>
      </x:c>
      <x:c r="H711" s="24" t="n">
        <x:v>5</x:v>
      </x:c>
      <x:c r="I711" s="24" t="n">
        <x:v>146</x:v>
      </x:c>
      <x:c r="J711" s="24" t="n">
        <x:v>0.2370849441657266</x:v>
      </x:c>
      <x:c r="K711" s="24" t="n">
        <x:v>-0.0482516776275441</x:v>
      </x:c>
      <x:c r="L711" s="24" t="n">
        <x:v>0.4866455618945419</x:v>
      </x:c>
      <x:c r="M711" s="24" t="n">
        <x:v>-0.2740297470882386</x:v>
      </x:c>
      <x:c r="N711" s="24" t="n">
        <x:v>0.6437678799572876</x:v>
      </x:c>
      <x:c r="O711" s="24" t="n">
        <x:v>0.0160891005932534</x:v>
      </x:c>
      <x:c r="P711" s="24" t="n">
        <x:v>29.792634689660463</x:v>
      </x:c>
      <x:c r="Q711" s="24" t="n">
        <x:v>0.6</x:v>
      </x:c>
      <x:c r="R711" s="24" t="n">
        <x:v>0.081665282758133</x:v>
      </x:c>
      <x:c r="S711" s="24" t="n">
        <x:v>0.3266611310325321</x:v>
      </x:c>
    </x:row>
    <x:row r="712" ht="15" hidden="0" customHeight="1">
      <x:c r="A712" s="24" t="str">
        <x:v>ALL_COHORTS</x:v>
      </x:c>
      <x:c r="B712" s="24" t="str">
        <x:v>SIG033</x:v>
      </x:c>
      <x:c r="C712" s="24" t="str">
        <x:v>T2</x:v>
      </x:c>
      <x:c r="D712" s="24" t="str">
        <x:v>T48</x:v>
      </x:c>
      <x:c r="E712" s="24" t="str">
        <x:v>HALLMARK_MYC_TARGETS_V1</x:v>
      </x:c>
      <x:c r="F712" s="24" t="str">
        <x:v>HALLMARK_SECONDARY</x:v>
      </x:c>
      <x:c r="G712" s="24" t="str">
        <x:v>SSGSEA_RANK_WALK</x:v>
      </x:c>
      <x:c r="H712" s="24" t="n">
        <x:v>5</x:v>
      </x:c>
      <x:c r="I712" s="24" t="n">
        <x:v>146</x:v>
      </x:c>
      <x:c r="J712" s="24" t="n">
        <x:v>0.1262630413006574</x:v>
      </x:c>
      <x:c r="K712" s="24" t="n">
        <x:v>-0.3303729185069273</x:v>
      </x:c>
      <x:c r="L712" s="24" t="n">
        <x:v>0.5350026394151195</x:v>
      </x:c>
      <x:c r="M712" s="24" t="n">
        <x:v>-0.7766021976941248</x:v>
      </x:c>
      <x:c r="N712" s="24" t="n">
        <x:v>0.859292223056516</x:v>
      </x:c>
      <x:c r="O712" s="24" t="n">
        <x:v>0.1050280625033254</x:v>
      </x:c>
      <x:c r="P712" s="24" t="n">
        <x:v>73.25999524518218</x:v>
      </x:c>
      <x:c r="Q712" s="24" t="n">
        <x:v>0.6</x:v>
      </x:c>
      <x:c r="R712" s="24" t="n">
        <x:v>0.4951857704645094</x:v>
      </x:c>
      <x:c r="S712" s="24" t="n">
        <x:v>0.6683989000508604</x:v>
      </x:c>
    </x:row>
    <x:row r="713" ht="15" hidden="0" customHeight="1">
      <x:c r="A713" s="24" t="str">
        <x:v>ALL_COHORTS</x:v>
      </x:c>
      <x:c r="B713" s="24" t="str">
        <x:v>SIG033</x:v>
      </x:c>
      <x:c r="C713" s="24" t="str">
        <x:v>T2</x:v>
      </x:c>
      <x:c r="D713" s="24" t="str">
        <x:v>T48</x:v>
      </x:c>
      <x:c r="E713" s="24" t="str">
        <x:v>HALLMARK_MYC_TARGETS_V2</x:v>
      </x:c>
      <x:c r="F713" s="24" t="str">
        <x:v>HALLMARK_SECONDARY</x:v>
      </x:c>
      <x:c r="G713" s="24" t="str">
        <x:v>SSGSEA_RANK_WALK</x:v>
      </x:c>
      <x:c r="H713" s="24" t="n">
        <x:v>5</x:v>
      </x:c>
      <x:c r="I713" s="24" t="n">
        <x:v>146</x:v>
      </x:c>
      <x:c r="J713" s="24" t="n">
        <x:v>0.1647540675672337</x:v>
      </x:c>
      <x:c r="K713" s="24" t="n">
        <x:v>-0.4211257548255522</x:v>
      </x:c>
      <x:c r="L713" s="24" t="n">
        <x:v>0.653623367672256</x:v>
      </x:c>
      <x:c r="M713" s="24" t="n">
        <x:v>-0.894640208282605</x:v>
      </x:c>
      <x:c r="N713" s="24" t="n">
        <x:v>0.9443976050431708</x:v>
      </x:c>
      <x:c r="O713" s="24" t="n">
        <x:v>0.2071262073261254</x:v>
      </x:c>
      <x:c r="P713" s="24" t="n">
        <x:v>84.35442295226137</x:v>
      </x:c>
      <x:c r="Q713" s="24" t="n">
        <x:v>0.6</x:v>
      </x:c>
      <x:c r="R713" s="24" t="n">
        <x:v>0.4948355094363467</x:v>
      </x:c>
      <x:c r="S713" s="24" t="n">
        <x:v>0.6683989000508604</x:v>
      </x:c>
    </x:row>
    <x:row r="714" ht="15" hidden="0" customHeight="1">
      <x:c r="A714" s="24" t="str">
        <x:v>ALL_COHORTS</x:v>
      </x:c>
      <x:c r="B714" s="24" t="str">
        <x:v>SIG033</x:v>
      </x:c>
      <x:c r="C714" s="24" t="str">
        <x:v>T2</x:v>
      </x:c>
      <x:c r="D714" s="24" t="str">
        <x:v>T48</x:v>
      </x:c>
      <x:c r="E714" s="24" t="str">
        <x:v>HALLMARK_MYOGENESIS</x:v>
      </x:c>
      <x:c r="F714" s="24" t="str">
        <x:v>HALLMARK_SECONDARY</x:v>
      </x:c>
      <x:c r="G714" s="24" t="str">
        <x:v>SSGSEA_RANK_WALK</x:v>
      </x:c>
      <x:c r="H714" s="24" t="n">
        <x:v>5</x:v>
      </x:c>
      <x:c r="I714" s="24" t="n">
        <x:v>146</x:v>
      </x:c>
      <x:c r="J714" s="24" t="n">
        <x:v>0.304711133478349</x:v>
      </x:c>
      <x:c r="K714" s="24" t="n">
        <x:v>-0.077499634058807</x:v>
      </x:c>
      <x:c r="L714" s="24" t="n">
        <x:v>0.6088330101657708</x:v>
      </x:c>
      <x:c r="M714" s="24" t="n">
        <x:v>-0.524506837132653</x:v>
      </x:c>
      <x:c r="N714" s="24" t="n">
        <x:v>0.8372624020199305</x:v>
      </x:c>
      <x:c r="O714" s="24" t="n">
        <x:v>0.0595164845178225</x:v>
      </x:c>
      <x:c r="P714" s="24" t="n">
        <x:v>60.49748619230354</x:v>
      </x:c>
      <x:c r="Q714" s="24" t="n">
        <x:v>0.8</x:v>
      </x:c>
      <x:c r="R714" s="24" t="n">
        <x:v>0.0899164956200608</x:v>
      </x:c>
      <x:c r="S714" s="24" t="n">
        <x:v>0.3469718889809407</x:v>
      </x:c>
    </x:row>
    <x:row r="715" ht="15" hidden="0" customHeight="1">
      <x:c r="A715" s="24" t="str">
        <x:v>ALL_COHORTS</x:v>
      </x:c>
      <x:c r="B715" s="24" t="str">
        <x:v>SIG033</x:v>
      </x:c>
      <x:c r="C715" s="24" t="str">
        <x:v>T2</x:v>
      </x:c>
      <x:c r="D715" s="24" t="str">
        <x:v>T48</x:v>
      </x:c>
      <x:c r="E715" s="24" t="str">
        <x:v>HALLMARK_NOTCH_SIGNALING</x:v>
      </x:c>
      <x:c r="F715" s="24" t="str">
        <x:v>HALLMARK_SECONDARY</x:v>
      </x:c>
      <x:c r="G715" s="24" t="str">
        <x:v>SSGSEA_RANK_WALK</x:v>
      </x:c>
      <x:c r="H715" s="24" t="n">
        <x:v>5</x:v>
      </x:c>
      <x:c r="I715" s="24" t="n">
        <x:v>146</x:v>
      </x:c>
      <x:c r="J715" s="24" t="n">
        <x:v>-0.2288425848353328</x:v>
      </x:c>
      <x:c r="K715" s="24" t="n">
        <x:v>-0.3637946832179132</x:v>
      </x:c>
      <x:c r="L715" s="24" t="n">
        <x:v>-0.0844811643259973</x:v>
      </x:c>
      <x:c r="M715" s="24" t="n">
        <x:v>-0.382458521817517</x:v>
      </x:c>
      <x:c r="N715" s="24" t="n">
        <x:v>-0.0629160340377771</x:v>
      </x:c>
      <x:c r="O715" s="24" t="n">
        <x:v>0</x:v>
      </x:c>
      <x:c r="P715" s="24" t="n">
        <x:v>0</x:v>
      </x:c>
      <x:c r="Q715" s="24" t="n">
        <x:v>1</x:v>
      </x:c>
      <x:c r="R715" s="24" t="n">
        <x:v>0.0120429876987607</x:v>
      </x:c>
      <x:c r="S715" s="24" t="n">
        <x:v>0.1410749987569113</x:v>
      </x:c>
    </x:row>
    <x:row r="716" ht="15" hidden="0" customHeight="1">
      <x:c r="A716" s="24" t="str">
        <x:v>ALL_COHORTS</x:v>
      </x:c>
      <x:c r="B716" s="24" t="str">
        <x:v>SIG033</x:v>
      </x:c>
      <x:c r="C716" s="24" t="str">
        <x:v>T2</x:v>
      </x:c>
      <x:c r="D716" s="24" t="str">
        <x:v>T48</x:v>
      </x:c>
      <x:c r="E716" s="24" t="str">
        <x:v>HALLMARK_OXIDATIVE_PHOSPHORYLATION</x:v>
      </x:c>
      <x:c r="F716" s="24" t="str">
        <x:v>PRESET_PRIMARY</x:v>
      </x:c>
      <x:c r="G716" s="24" t="str">
        <x:v>SSGSEA_RANK_WALK</x:v>
      </x:c>
      <x:c r="H716" s="24" t="n">
        <x:v>5</x:v>
      </x:c>
      <x:c r="I716" s="24" t="n">
        <x:v>146</x:v>
      </x:c>
      <x:c r="J716" s="24" t="n">
        <x:v>-0.0529089656566408</x:v>
      </x:c>
      <x:c r="K716" s="24" t="n">
        <x:v>-0.435940535165289</x:v>
      </x:c>
      <x:c r="L716" s="24" t="n">
        <x:v>0.3463506670700005</x:v>
      </x:c>
      <x:c r="M716" s="24" t="n">
        <x:v>-0.7721961296409625</x:v>
      </x:c>
      <x:c r="N716" s="24" t="n">
        <x:v>0.7258160574617386</x:v>
      </x:c>
      <x:c r="O716" s="24" t="n">
        <x:v>0.0711746568283532</x:v>
      </x:c>
      <x:c r="P716" s="24" t="n">
        <x:v>64.58520411804201</x:v>
      </x:c>
      <x:c r="Q716" s="24" t="n">
        <x:v>0.6</x:v>
      </x:c>
      <x:c r="R716" s="24" t="n">
        <x:v>0.7405542706602046</x:v>
      </x:c>
      <x:c r="S716" s="24" t="n">
        <x:v>0.8331235544927302</x:v>
      </x:c>
    </x:row>
    <x:row r="717" ht="15" hidden="0" customHeight="1">
      <x:c r="A717" s="24" t="str">
        <x:v>ALL_COHORTS</x:v>
      </x:c>
      <x:c r="B717" s="24" t="str">
        <x:v>SIG033</x:v>
      </x:c>
      <x:c r="C717" s="24" t="str">
        <x:v>T2</x:v>
      </x:c>
      <x:c r="D717" s="24" t="str">
        <x:v>T48</x:v>
      </x:c>
      <x:c r="E717" s="24" t="str">
        <x:v>HALLMARK_P53_PATHWAY</x:v>
      </x:c>
      <x:c r="F717" s="24" t="str">
        <x:v>HALLMARK_SECONDARY</x:v>
      </x:c>
      <x:c r="G717" s="24" t="str">
        <x:v>SSGSEA_RANK_WALK</x:v>
      </x:c>
      <x:c r="H717" s="24" t="n">
        <x:v>5</x:v>
      </x:c>
      <x:c r="I717" s="24" t="n">
        <x:v>146</x:v>
      </x:c>
      <x:c r="J717" s="24" t="n">
        <x:v>-0.1598743504953976</x:v>
      </x:c>
      <x:c r="K717" s="24" t="n">
        <x:v>-0.5113621289097955</x:v>
      </x:c>
      <x:c r="L717" s="24" t="n">
        <x:v>0.2374376989701345</x:v>
      </x:c>
      <x:c r="M717" s="24" t="n">
        <x:v>-0.8013945358828166</x:v>
      </x:c>
      <x:c r="N717" s="24" t="n">
        <x:v>0.6526966983457883</x:v>
      </x:c>
      <x:c r="O717" s="24" t="n">
        <x:v>0.0663726401844465</x:v>
      </x:c>
      <x:c r="P717" s="24" t="n">
        <x:v>63.26647545040085</x:v>
      </x:c>
      <x:c r="Q717" s="24" t="n">
        <x:v>0.6</x:v>
      </x:c>
      <x:c r="R717" s="24" t="n">
        <x:v>0.3291886728368918</x:v>
      </x:c>
      <x:c r="S717" s="24" t="n">
        <x:v>0.5565664159304151</x:v>
      </x:c>
    </x:row>
    <x:row r="718" ht="15" hidden="0" customHeight="1">
      <x:c r="A718" s="24" t="str">
        <x:v>ALL_COHORTS</x:v>
      </x:c>
      <x:c r="B718" s="24" t="str">
        <x:v>SIG033</x:v>
      </x:c>
      <x:c r="C718" s="24" t="str">
        <x:v>T2</x:v>
      </x:c>
      <x:c r="D718" s="24" t="str">
        <x:v>T48</x:v>
      </x:c>
      <x:c r="E718" s="24" t="str">
        <x:v>HALLMARK_PANCREAS_BETA_CELLS</x:v>
      </x:c>
      <x:c r="F718" s="24" t="str">
        <x:v>HALLMARK_SECONDARY</x:v>
      </x:c>
      <x:c r="G718" s="24" t="str">
        <x:v>SSGSEA_RANK_WALK</x:v>
      </x:c>
      <x:c r="H718" s="24" t="n">
        <x:v>4</x:v>
      </x:c>
      <x:c r="I718" s="24" t="n">
        <x:v>118</x:v>
      </x:c>
      <x:c r="J718" s="24" t="n">
        <x:v>0.3168976891091691</x:v>
      </x:c>
      <x:c r="K718" s="24" t="n">
        <x:v>-0.3256392262330975</x:v>
      </x:c>
      <x:c r="L718" s="24" t="n">
        <x:v>0.7592033527464774</x:v>
      </x:c>
      <x:c r="M718" s="24" t="n">
        <x:v>-0.9025168413904924</x:v>
      </x:c>
      <x:c r="N718" s="24" t="n">
        <x:v>0.9728010702428448</x:v>
      </x:c>
      <x:c r="O718" s="24" t="n">
        <x:v>0.1338986555151816</x:v>
      </x:c>
      <x:c r="P718" s="24" t="n">
        <x:v>76.8697158953841</x:v>
      </x:c>
      <x:c r="Q718" s="24" t="n">
        <x:v>1</x:v>
      </x:c>
      <x:c r="R718" s="24" t="n">
        <x:v>0.2148945014937545</x:v>
      </x:c>
      <x:c r="S718" s="24" t="n">
        <x:v>0.4637197137496808</x:v>
      </x:c>
    </x:row>
    <x:row r="719" ht="15" hidden="0" customHeight="1">
      <x:c r="A719" s="24" t="str">
        <x:v>ALL_COHORTS</x:v>
      </x:c>
      <x:c r="B719" s="24" t="str">
        <x:v>SIG033</x:v>
      </x:c>
      <x:c r="C719" s="24" t="str">
        <x:v>T2</x:v>
      </x:c>
      <x:c r="D719" s="24" t="str">
        <x:v>T48</x:v>
      </x:c>
      <x:c r="E719" s="24" t="str">
        <x:v>HALLMARK_PEROXISOME</x:v>
      </x:c>
      <x:c r="F719" s="24" t="str">
        <x:v>HALLMARK_SECONDARY</x:v>
      </x:c>
      <x:c r="G719" s="24" t="str">
        <x:v>SSGSEA_RANK_WALK</x:v>
      </x:c>
      <x:c r="H719" s="24" t="n">
        <x:v>5</x:v>
      </x:c>
      <x:c r="I719" s="24" t="n">
        <x:v>146</x:v>
      </x:c>
      <x:c r="J719" s="24" t="n">
        <x:v>-0.0653611885009266</x:v>
      </x:c>
      <x:c r="K719" s="24" t="n">
        <x:v>-0.3569962916104361</x:v>
      </x:c>
      <x:c r="L719" s="24" t="n">
        <x:v>0.2378842100331702</x:v>
      </x:c>
      <x:c r="M719" s="24" t="n">
        <x:v>-0.5754687890786101</x:v>
      </x:c>
      <x:c r="N719" s="24" t="n">
        <x:v>0.4813595178923268</x:v>
      </x:c>
      <x:c r="O719" s="24" t="n">
        <x:v>0.0220893247894452</x:v>
      </x:c>
      <x:c r="P719" s="24" t="n">
        <x:v>37.17014021876261</x:v>
      </x:c>
      <x:c r="Q719" s="24" t="n">
        <x:v>0.8</x:v>
      </x:c>
      <x:c r="R719" s="24" t="n">
        <x:v>0.5868690362287132</x:v>
      </x:c>
      <x:c r="S719" s="24" t="n">
        <x:v>0.7375212409311033</x:v>
      </x:c>
    </x:row>
    <x:row r="720" ht="15" hidden="0" customHeight="1">
      <x:c r="A720" s="24" t="str">
        <x:v>ALL_COHORTS</x:v>
      </x:c>
      <x:c r="B720" s="24" t="str">
        <x:v>SIG033</x:v>
      </x:c>
      <x:c r="C720" s="24" t="str">
        <x:v>T2</x:v>
      </x:c>
      <x:c r="D720" s="24" t="str">
        <x:v>T48</x:v>
      </x:c>
      <x:c r="E720" s="24" t="str">
        <x:v>HALLMARK_PI3K_AKT_MTOR_SIGNALING</x:v>
      </x:c>
      <x:c r="F720" s="24" t="str">
        <x:v>HALLMARK_SECONDARY</x:v>
      </x:c>
      <x:c r="G720" s="24" t="str">
        <x:v>SSGSEA_RANK_WALK</x:v>
      </x:c>
      <x:c r="H720" s="24" t="n">
        <x:v>5</x:v>
      </x:c>
      <x:c r="I720" s="24" t="n">
        <x:v>146</x:v>
      </x:c>
      <x:c r="J720" s="24" t="n">
        <x:v>0.018547001329137</x:v>
      </x:c>
      <x:c r="K720" s="24" t="n">
        <x:v>-0.4044458704388215</x:v>
      </x:c>
      <x:c r="L720" s="24" t="n">
        <x:v>0.4350032188022136</x:v>
      </x:c>
      <x:c r="M720" s="24" t="n">
        <x:v>-0.7919983734275282</x:v>
      </x:c>
      <x:c r="N720" s="24" t="n">
        <x:v>0.805425648586193</x:v>
      </x:c>
      <x:c r="O720" s="24" t="n">
        <x:v>0.0924782933119522</x:v>
      </x:c>
      <x:c r="P720" s="24" t="n">
        <x:v>71.02371315481444</x:v>
      </x:c>
      <x:c r="Q720" s="24" t="n">
        <x:v>0.6</x:v>
      </x:c>
      <x:c r="R720" s="24" t="n">
        <x:v>0.9139238140591396</x:v>
      </x:c>
      <x:c r="S720" s="24" t="n">
        <x:v>0.9516413047980884</x:v>
      </x:c>
    </x:row>
    <x:row r="721" ht="15" hidden="0" customHeight="1">
      <x:c r="A721" s="24" t="str">
        <x:v>ALL_COHORTS</x:v>
      </x:c>
      <x:c r="B721" s="24" t="str">
        <x:v>SIG033</x:v>
      </x:c>
      <x:c r="C721" s="24" t="str">
        <x:v>T2</x:v>
      </x:c>
      <x:c r="D721" s="24" t="str">
        <x:v>T48</x:v>
      </x:c>
      <x:c r="E721" s="24" t="str">
        <x:v>HALLMARK_PROTEIN_SECRETION</x:v>
      </x:c>
      <x:c r="F721" s="24" t="str">
        <x:v>HALLMARK_SECONDARY</x:v>
      </x:c>
      <x:c r="G721" s="24" t="str">
        <x:v>SSGSEA_RANK_WALK</x:v>
      </x:c>
      <x:c r="H721" s="24" t="n">
        <x:v>5</x:v>
      </x:c>
      <x:c r="I721" s="24" t="n">
        <x:v>146</x:v>
      </x:c>
      <x:c r="J721" s="24" t="n">
        <x:v>-0.1776647398437793</x:v>
      </x:c>
      <x:c r="K721" s="24" t="n">
        <x:v>-0.6679282744468916</x:v>
      </x:c>
      <x:c r="L721" s="24" t="n">
        <x:v>0.4201323618866213</x:v>
      </x:c>
      <x:c r="M721" s="24" t="n">
        <x:v>-0.9485799399960324</x:v>
      </x:c>
      <x:c r="N721" s="24" t="n">
        <x:v>0.897316726183197</x:v>
      </x:c>
      <x:c r="O721" s="24" t="n">
        <x:v>0.2137965751130947</x:v>
      </x:c>
      <x:c r="P721" s="24" t="n">
        <x:v>83.9638125563052</x:v>
      </x:c>
      <x:c r="Q721" s="24" t="n">
        <x:v>0.6</x:v>
      </x:c>
      <x:c r="R721" s="24" t="n">
        <x:v>0.4713143556892412</x:v>
      </x:c>
      <x:c r="S721" s="24" t="n">
        <x:v>0.6578345049620048</x:v>
      </x:c>
    </x:row>
    <x:row r="722" ht="15" hidden="0" customHeight="1">
      <x:c r="A722" s="24" t="str">
        <x:v>ALL_COHORTS</x:v>
      </x:c>
      <x:c r="B722" s="24" t="str">
        <x:v>SIG033</x:v>
      </x:c>
      <x:c r="C722" s="24" t="str">
        <x:v>T2</x:v>
      </x:c>
      <x:c r="D722" s="24" t="str">
        <x:v>T48</x:v>
      </x:c>
      <x:c r="E722" s="24" t="str">
        <x:v>HALLMARK_REACTIVE_OXYGEN_SPECIES_PATHWAY</x:v>
      </x:c>
      <x:c r="F722" s="24" t="str">
        <x:v>HALLMARK_SECONDARY</x:v>
      </x:c>
      <x:c r="G722" s="24" t="str">
        <x:v>SSGSEA_RANK_WALK</x:v>
      </x:c>
      <x:c r="H722" s="24" t="n">
        <x:v>5</x:v>
      </x:c>
      <x:c r="I722" s="24" t="n">
        <x:v>146</x:v>
      </x:c>
      <x:c r="J722" s="24" t="n">
        <x:v>0.1284991428093791</x:v>
      </x:c>
      <x:c r="K722" s="24" t="n">
        <x:v>-0.0604871651187701</x:v>
      </x:c>
      <x:c r="L722" s="24" t="n">
        <x:v>0.3085916546059179</x:v>
      </x:c>
      <x:c r="M722" s="24" t="n">
        <x:v>-0.0880830777044217</x:v>
      </x:c>
      <x:c r="N722" s="24" t="n">
        <x:v>0.3334802969832595</x:v>
      </x:c>
      <x:c r="O722" s="24" t="n">
        <x:v>0</x:v>
      </x:c>
      <x:c r="P722" s="24" t="n">
        <x:v>0</x:v>
      </x:c>
      <x:c r="Q722" s="24" t="n">
        <x:v>0.8</x:v>
      </x:c>
      <x:c r="R722" s="24" t="n">
        <x:v>0.1316862770517324</x:v>
      </x:c>
      <x:c r="S722" s="24" t="n">
        <x:v>0.3998132176739903</x:v>
      </x:c>
    </x:row>
    <x:row r="723" ht="15" hidden="0" customHeight="1">
      <x:c r="A723" s="24" t="str">
        <x:v>ALL_COHORTS</x:v>
      </x:c>
      <x:c r="B723" s="24" t="str">
        <x:v>SIG033</x:v>
      </x:c>
      <x:c r="C723" s="24" t="str">
        <x:v>T2</x:v>
      </x:c>
      <x:c r="D723" s="24" t="str">
        <x:v>T48</x:v>
      </x:c>
      <x:c r="E723" s="24" t="str">
        <x:v>HALLMARK_SPERMATOGENESIS</x:v>
      </x:c>
      <x:c r="F723" s="24" t="str">
        <x:v>HALLMARK_SECONDARY</x:v>
      </x:c>
      <x:c r="G723" s="24" t="str">
        <x:v>SSGSEA_RANK_WALK</x:v>
      </x:c>
      <x:c r="H723" s="24" t="n">
        <x:v>4</x:v>
      </x:c>
      <x:c r="I723" s="24" t="n">
        <x:v>118</x:v>
      </x:c>
      <x:c r="J723" s="24" t="n">
        <x:v>0.3800012631306745</x:v>
      </x:c>
      <x:c r="K723" s="24" t="n">
        <x:v>0.1511480707110424</x:v>
      </x:c>
      <x:c r="L723" s="24" t="n">
        <x:v>0.5701918779511463</x:v>
      </x:c>
      <x:c r="M723" s="24" t="n">
        <x:v>0.0650178454853697</x:v>
      </x:c>
      <x:c r="N723" s="24" t="n">
        <x:v>0.6261224064626595</x:v>
      </x:c>
      <x:c r="O723" s="24" t="n">
        <x:v>0</x:v>
      </x:c>
      <x:c r="P723" s="24" t="n">
        <x:v>0</x:v>
      </x:c>
      <x:c r="Q723" s="24" t="n">
        <x:v>1</x:v>
      </x:c>
      <x:c r="R723" s="24" t="n">
        <x:v>0.0142752187774225</x:v>
      </x:c>
      <x:c r="S723" s="24" t="n">
        <x:v>0.1560757252998195</x:v>
      </x:c>
    </x:row>
    <x:row r="724" ht="15" hidden="0" customHeight="1">
      <x:c r="A724" s="24" t="str">
        <x:v>ALL_COHORTS</x:v>
      </x:c>
      <x:c r="B724" s="24" t="str">
        <x:v>SIG033</x:v>
      </x:c>
      <x:c r="C724" s="24" t="str">
        <x:v>T2</x:v>
      </x:c>
      <x:c r="D724" s="24" t="str">
        <x:v>T48</x:v>
      </x:c>
      <x:c r="E724" s="24" t="str">
        <x:v>HALLMARK_TGF_BETA_SIGNALING</x:v>
      </x:c>
      <x:c r="F724" s="24" t="str">
        <x:v>HALLMARK_SECONDARY</x:v>
      </x:c>
      <x:c r="G724" s="24" t="str">
        <x:v>SSGSEA_RANK_WALK</x:v>
      </x:c>
      <x:c r="H724" s="24" t="n">
        <x:v>5</x:v>
      </x:c>
      <x:c r="I724" s="24" t="n">
        <x:v>146</x:v>
      </x:c>
      <x:c r="J724" s="24" t="n">
        <x:v>-0.2160920609821672</x:v>
      </x:c>
      <x:c r="K724" s="24" t="n">
        <x:v>-0.5487187957276068</x:v>
      </x:c>
      <x:c r="L724" s="24" t="n">
        <x:v>0.1756010579561022</x:v>
      </x:c>
      <x:c r="M724" s="24" t="n">
        <x:v>-0.81853136948207</x:v>
      </x:c>
      <x:c r="N724" s="24" t="n">
        <x:v>0.6127074535662552</x:v>
      </x:c>
      <x:c r="O724" s="24" t="n">
        <x:v>0.0654667592826922</x:v>
      </x:c>
      <x:c r="P724" s="24" t="n">
        <x:v>63.514987972913474</x:v>
      </x:c>
      <x:c r="Q724" s="24" t="n">
        <x:v>0.8</x:v>
      </x:c>
      <x:c r="R724" s="24" t="n">
        <x:v>0.1994626844741925</x:v>
      </x:c>
      <x:c r="S724" s="24" t="n">
        <x:v>0.4610616817779579</x:v>
      </x:c>
    </x:row>
    <x:row r="725" ht="15" hidden="0" customHeight="1">
      <x:c r="A725" s="24" t="str">
        <x:v>ALL_COHORTS</x:v>
      </x:c>
      <x:c r="B725" s="24" t="str">
        <x:v>SIG033</x:v>
      </x:c>
      <x:c r="C725" s="24" t="str">
        <x:v>T2</x:v>
      </x:c>
      <x:c r="D725" s="24" t="str">
        <x:v>T48</x:v>
      </x:c>
      <x:c r="E725" s="24" t="str">
        <x:v>HALLMARK_TNFA_SIGNALING_VIA_NFKB</x:v>
      </x:c>
      <x:c r="F725" s="24" t="str">
        <x:v>PRESET_PRIMARY</x:v>
      </x:c>
      <x:c r="G725" s="24" t="str">
        <x:v>SSGSEA_RANK_WALK</x:v>
      </x:c>
      <x:c r="H725" s="24" t="n">
        <x:v>5</x:v>
      </x:c>
      <x:c r="I725" s="24" t="n">
        <x:v>146</x:v>
      </x:c>
      <x:c r="J725" s="24" t="n">
        <x:v>-0.1890673707571449</x:v>
      </x:c>
      <x:c r="K725" s="24" t="n">
        <x:v>-0.6057327830048002</x:v>
      </x:c>
      <x:c r="L725" s="24" t="n">
        <x:v>0.3089767093741105</x:v>
      </x:c>
      <x:c r="M725" s="24" t="n">
        <x:v>-0.9023421788474114</x:v>
      </x:c>
      <x:c r="N725" s="24" t="n">
        <x:v>0.8011969804756036</x:v>
      </x:c>
      <x:c r="O725" s="24" t="n">
        <x:v>0.1313081469695429</x:v>
      </x:c>
      <x:c r="P725" s="24" t="n">
        <x:v>77.58600300235592</x:v>
      </x:c>
      <x:c r="Q725" s="24" t="n">
        <x:v>0.6</x:v>
      </x:c>
      <x:c r="R725" s="24" t="n">
        <x:v>0.3569784274087654</x:v>
      </x:c>
      <x:c r="S725" s="24" t="n">
        <x:v>0.5881362138792848</x:v>
      </x:c>
    </x:row>
    <x:row r="726" ht="15" hidden="0" customHeight="1">
      <x:c r="A726" s="24" t="str">
        <x:v>ALL_COHORTS</x:v>
      </x:c>
      <x:c r="B726" s="24" t="str">
        <x:v>SIG033</x:v>
      </x:c>
      <x:c r="C726" s="24" t="str">
        <x:v>T2</x:v>
      </x:c>
      <x:c r="D726" s="24" t="str">
        <x:v>T48</x:v>
      </x:c>
      <x:c r="E726" s="24" t="str">
        <x:v>HALLMARK_UNFOLDED_PROTEIN_RESPONSE</x:v>
      </x:c>
      <x:c r="F726" s="24" t="str">
        <x:v>HALLMARK_SECONDARY</x:v>
      </x:c>
      <x:c r="G726" s="24" t="str">
        <x:v>SSGSEA_RANK_WALK</x:v>
      </x:c>
      <x:c r="H726" s="24" t="n">
        <x:v>5</x:v>
      </x:c>
      <x:c r="I726" s="24" t="n">
        <x:v>146</x:v>
      </x:c>
      <x:c r="J726" s="24" t="n">
        <x:v>0.1431222521811387</x:v>
      </x:c>
      <x:c r="K726" s="24" t="n">
        <x:v>-0.3223761525989708</x:v>
      </x:c>
      <x:c r="L726" s="24" t="n">
        <x:v>0.5528801240763134</x:v>
      </x:c>
      <x:c r="M726" s="24" t="n">
        <x:v>-0.7802740880931052</x:v>
      </x:c>
      <x:c r="N726" s="24" t="n">
        <x:v>0.8702949520930767</x:v>
      </x:c>
      <x:c r="O726" s="24" t="n">
        <x:v>0.110173073283181</x:v>
      </x:c>
      <x:c r="P726" s="24" t="n">
        <x:v>74.21525268632676</x:v>
      </x:c>
      <x:c r="Q726" s="24" t="n">
        <x:v>0.6</x:v>
      </x:c>
      <x:c r="R726" s="24" t="n">
        <x:v>0.4500090817950276</x:v>
      </x:c>
      <x:c r="S726" s="24" t="n">
        <x:v>0.6426214339571382</x:v>
      </x:c>
    </x:row>
    <x:row r="727" ht="15" hidden="0" customHeight="1">
      <x:c r="A727" s="24" t="str">
        <x:v>ALL_COHORTS</x:v>
      </x:c>
      <x:c r="B727" s="24" t="str">
        <x:v>SIG033</x:v>
      </x:c>
      <x:c r="C727" s="24" t="str">
        <x:v>T2</x:v>
      </x:c>
      <x:c r="D727" s="24" t="str">
        <x:v>T48</x:v>
      </x:c>
      <x:c r="E727" s="24" t="str">
        <x:v>HALLMARK_UV_RESPONSE_DN</x:v>
      </x:c>
      <x:c r="F727" s="24" t="str">
        <x:v>HALLMARK_SECONDARY</x:v>
      </x:c>
      <x:c r="G727" s="24" t="str">
        <x:v>SSGSEA_RANK_WALK</x:v>
      </x:c>
      <x:c r="H727" s="24" t="n">
        <x:v>5</x:v>
      </x:c>
      <x:c r="I727" s="24" t="n">
        <x:v>146</x:v>
      </x:c>
      <x:c r="J727" s="24" t="n">
        <x:v>-0.0611497670930545</x:v>
      </x:c>
      <x:c r="K727" s="24" t="n">
        <x:v>-0.5523748020176331</x:v>
      </x:c>
      <x:c r="L727" s="24" t="n">
        <x:v>0.4615980485111875</x:v>
      </x:c>
      <x:c r="M727" s="24" t="n">
        <x:v>-0.9066621072801824</x:v>
      </x:c>
      <x:c r="N727" s="24" t="n">
        <x:v>0.8822853673512074</x:v>
      </x:c>
      <x:c r="O727" s="24" t="n">
        <x:v>0.1660330880637625</x:v>
      </x:c>
      <x:c r="P727" s="24" t="n">
        <x:v>81.44840428902084</x:v>
      </x:c>
      <x:c r="Q727" s="24" t="n">
        <x:v>0.6</x:v>
      </x:c>
      <x:c r="R727" s="24" t="n">
        <x:v>0.7768180311707024</x:v>
      </x:c>
      <x:c r="S727" s="24" t="n">
        <x:v>0.8674486033980647</x:v>
      </x:c>
    </x:row>
    <x:row r="728" ht="15" hidden="0" customHeight="1">
      <x:c r="A728" s="24" t="str">
        <x:v>ALL_COHORTS</x:v>
      </x:c>
      <x:c r="B728" s="24" t="str">
        <x:v>SIG033</x:v>
      </x:c>
      <x:c r="C728" s="24" t="str">
        <x:v>T2</x:v>
      </x:c>
      <x:c r="D728" s="24" t="str">
        <x:v>T48</x:v>
      </x:c>
      <x:c r="E728" s="24" t="str">
        <x:v>HALLMARK_UV_RESPONSE_UP</x:v>
      </x:c>
      <x:c r="F728" s="24" t="str">
        <x:v>HALLMARK_SECONDARY</x:v>
      </x:c>
      <x:c r="G728" s="24" t="str">
        <x:v>SSGSEA_RANK_WALK</x:v>
      </x:c>
      <x:c r="H728" s="24" t="n">
        <x:v>5</x:v>
      </x:c>
      <x:c r="I728" s="24" t="n">
        <x:v>146</x:v>
      </x:c>
      <x:c r="J728" s="24" t="n">
        <x:v>0.2536459126714885</x:v>
      </x:c>
      <x:c r="K728" s="24" t="n">
        <x:v>-0.080574920162769</x:v>
      </x:c>
      <x:c r="L728" s="24" t="n">
        <x:v>0.5365948229900869</x:v>
      </x:c>
      <x:c r="M728" s="24" t="n">
        <x:v>-0.4374378459871228</x:v>
      </x:c>
      <x:c r="N728" s="24" t="n">
        <x:v>0.7563666820227717</x:v>
      </x:c>
      <x:c r="O728" s="24" t="n">
        <x:v>0.0373800062337276</x:v>
      </x:c>
      <x:c r="P728" s="24" t="n">
        <x:v>49.42844749580774</x:v>
      </x:c>
      <x:c r="Q728" s="24" t="n">
        <x:v>0.8</x:v>
      </x:c>
      <x:c r="R728" s="24" t="n">
        <x:v>0.1016682057126959</x:v>
      </x:c>
      <x:c r="S728" s="24" t="n">
        <x:v>0.3549536760009446</x:v>
      </x:c>
    </x:row>
    <x:row r="729" ht="15" hidden="0" customHeight="1">
      <x:c r="A729" s="24" t="str">
        <x:v>ALL_COHORTS</x:v>
      </x:c>
      <x:c r="B729" s="24" t="str">
        <x:v>SIG033</x:v>
      </x:c>
      <x:c r="C729" s="24" t="str">
        <x:v>T2</x:v>
      </x:c>
      <x:c r="D729" s="24" t="str">
        <x:v>T48</x:v>
      </x:c>
      <x:c r="E729" s="24" t="str">
        <x:v>HALLMARK_WNT_BETA_CATENIN_SIGNALING</x:v>
      </x:c>
      <x:c r="F729" s="24" t="str">
        <x:v>HALLMARK_SECONDARY</x:v>
      </x:c>
      <x:c r="G729" s="24" t="str">
        <x:v>SSGSEA_RANK_WALK</x:v>
      </x:c>
      <x:c r="H729" s="24" t="n">
        <x:v>5</x:v>
      </x:c>
      <x:c r="I729" s="24" t="n">
        <x:v>146</x:v>
      </x:c>
      <x:c r="J729" s="24" t="n">
        <x:v>-0.138783831759816</x:v>
      </x:c>
      <x:c r="K729" s="24" t="n">
        <x:v>-0.6002754565689818</x:v>
      </x:c>
      <x:c r="L729" s="24" t="n">
        <x:v>0.3920390110620937</x:v>
      </x:c>
      <x:c r="M729" s="24" t="n">
        <x:v>-0.915364870259817</x:v>
      </x:c>
      <x:c r="N729" s="24" t="n">
        <x:v>0.8565611972218442</x:v>
      </x:c>
      <x:c r="O729" s="24" t="n">
        <x:v>0.1592853451444527</x:v>
      </x:c>
      <x:c r="P729" s="24" t="n">
        <x:v>80.20515484253175</x:v>
      </x:c>
      <x:c r="Q729" s="24" t="n">
        <x:v>0.6</x:v>
      </x:c>
      <x:c r="R729" s="24" t="n">
        <x:v>0.522394761919436</x:v>
      </x:c>
      <x:c r="S729" s="24" t="n">
        <x:v>0.6881344655003012</x:v>
      </x:c>
    </x:row>
    <x:row r="730" ht="15" hidden="0" customHeight="1">
      <x:c r="A730" s="24" t="str">
        <x:v>ALL_COHORTS</x:v>
      </x:c>
      <x:c r="B730" s="24" t="str">
        <x:v>SIG033</x:v>
      </x:c>
      <x:c r="C730" s="24" t="str">
        <x:v>T2</x:v>
      </x:c>
      <x:c r="D730" s="24" t="str">
        <x:v>T48</x:v>
      </x:c>
      <x:c r="E730" s="24" t="str">
        <x:v>HALLMARK_XENOBIOTIC_METABOLISM</x:v>
      </x:c>
      <x:c r="F730" s="24" t="str">
        <x:v>HALLMARK_SECONDARY</x:v>
      </x:c>
      <x:c r="G730" s="24" t="str">
        <x:v>SSGSEA_RANK_WALK</x:v>
      </x:c>
      <x:c r="H730" s="24" t="n">
        <x:v>5</x:v>
      </x:c>
      <x:c r="I730" s="24" t="n">
        <x:v>146</x:v>
      </x:c>
      <x:c r="J730" s="24" t="n">
        <x:v>0.23928237379366</x:v>
      </x:c>
      <x:c r="K730" s="24" t="n">
        <x:v>-0.0829616911389542</x:v>
      </x:c>
      <x:c r="L730" s="24" t="n">
        <x:v>0.5162241312590826</x:v>
      </x:c>
      <x:c r="M730" s="24" t="n">
        <x:v>-0.4064725915087988</x:v>
      </x:c>
      <x:c r="N730" s="24" t="n">
        <x:v>0.7256152944043526</x:v>
      </x:c>
      <x:c r="O730" s="24" t="n">
        <x:v>0.0311536237071861</x:v>
      </x:c>
      <x:c r="P730" s="24" t="n">
        <x:v>44.870000127468984</x:v>
      </x:c>
      <x:c r="Q730" s="24" t="n">
        <x:v>0.8</x:v>
      </x:c>
      <x:c r="R730" s="24" t="n">
        <x:v>0.1071354083051631</x:v>
      </x:c>
      <x:c r="S730" s="24" t="n">
        <x:v>0.3549536760009446</x:v>
      </x:c>
    </x:row>
    <x:row r="731" ht="15" hidden="0" customHeight="1">
      <x:c r="A731" s="24" t="str">
        <x:v>ALL_COHORTS</x:v>
      </x:c>
      <x:c r="B731" s="24" t="str">
        <x:v>SIG033</x:v>
      </x:c>
      <x:c r="C731" s="24" t="str">
        <x:v>T2</x:v>
      </x:c>
      <x:c r="D731" s="24" t="str">
        <x:v>T48</x:v>
      </x:c>
      <x:c r="E731" s="24" t="str">
        <x:v>Neutrophil degranulation</x:v>
      </x:c>
      <x:c r="F731" s="24" t="str">
        <x:v>REACTOME_SUPPLEMENT</x:v>
      </x:c>
      <x:c r="G731" s="24" t="str">
        <x:v>SSGSEA_RANK_WALK</x:v>
      </x:c>
      <x:c r="H731" s="24" t="n">
        <x:v>5</x:v>
      </x:c>
      <x:c r="I731" s="24" t="n">
        <x:v>146</x:v>
      </x:c>
      <x:c r="J731" s="24" t="n">
        <x:v>-0.0261293693167459</x:v>
      </x:c>
      <x:c r="K731" s="24" t="n">
        <x:v>-0.3694471073337952</x:v>
      </x:c>
      <x:c r="L731" s="24" t="n">
        <x:v>0.3234648467948862</x:v>
      </x:c>
      <x:c r="M731" s="24" t="n">
        <x:v>-0.6786539734611614</x:v>
      </x:c>
      <x:c r="N731" s="24" t="n">
        <x:v>0.6494482470134761</x:v>
      </x:c>
      <x:c r="O731" s="24" t="n">
        <x:v>0.046300596370928</x:v>
      </x:c>
      <x:c r="P731" s="24" t="n">
        <x:v>54.73584908449857</x:v>
      </x:c>
      <x:c r="Q731" s="24" t="n">
        <x:v>0.6</x:v>
      </x:c>
      <x:c r="R731" s="24" t="n">
        <x:v>0.8507640841676043</x:v>
      </x:c>
      <x:c r="S731" s="24" t="n">
        <x:v>0.8507640841676043</x:v>
      </x:c>
    </x:row>
    <x:row r="732" ht="15" hidden="0" customHeight="1">
      <x:c r="A732" s="24" t="str">
        <x:v>ALL_COHORTS</x:v>
      </x:c>
      <x:c r="B732" s="24" t="str">
        <x:v>SIG033</x:v>
      </x:c>
      <x:c r="C732" s="24" t="str">
        <x:v>T2</x:v>
      </x:c>
      <x:c r="D732" s="24" t="str">
        <x:v>T48</x:v>
      </x:c>
      <x:c r="E732" s="24" t="str">
        <x:v>TCR signaling</x:v>
      </x:c>
      <x:c r="F732" s="24" t="str">
        <x:v>REACTOME_SUPPLEMENT</x:v>
      </x:c>
      <x:c r="G732" s="24" t="str">
        <x:v>SSGSEA_RANK_WALK</x:v>
      </x:c>
      <x:c r="H732" s="24" t="n">
        <x:v>5</x:v>
      </x:c>
      <x:c r="I732" s="24" t="n">
        <x:v>146</x:v>
      </x:c>
      <x:c r="J732" s="24" t="n">
        <x:v>-0.1221776917544241</x:v>
      </x:c>
      <x:c r="K732" s="24" t="n">
        <x:v>-0.5999340550570877</x:v>
      </x:c>
      <x:c r="L732" s="24" t="n">
        <x:v>0.4198104475058787</x:v>
      </x:c>
      <x:c r="M732" s="24" t="n">
        <x:v>-0.921492797846262</x:v>
      </x:c>
      <x:c r="N732" s="24" t="n">
        <x:v>0.8748185396397362</x:v>
      </x:c>
      <x:c r="O732" s="24" t="n">
        <x:v>0.1729325148685401</x:v>
      </x:c>
      <x:c r="P732" s="24" t="n">
        <x:v>81.96797349444805</x:v>
      </x:c>
      <x:c r="Q732" s="24" t="n">
        <x:v>0.6</x:v>
      </x:c>
      <x:c r="R732" s="24" t="n">
        <x:v>0.5821452176988473</x:v>
      </x:c>
      <x:c r="S732" s="24" t="n">
        <x:v>0.6209548988787704</x:v>
      </x:c>
    </x:row>
    <x:row r="733" ht="15" hidden="0" customHeight="1">
      <x:c r="A733" s="24" t="str">
        <x:v>ALL_COHORTS</x:v>
      </x:c>
      <x:c r="B733" s="24" t="str">
        <x:v>SIG034</x:v>
      </x:c>
      <x:c r="C733" s="24" t="str">
        <x:v>T1</x:v>
      </x:c>
      <x:c r="D733" s="24" t="str">
        <x:v>T24</x:v>
      </x:c>
      <x:c r="E733" s="24" t="str">
        <x:v>HALLMARK_ADIPOGENESIS</x:v>
      </x:c>
      <x:c r="F733" s="24" t="str">
        <x:v>HALLMARK_SECONDARY</x:v>
      </x:c>
      <x:c r="G733" s="24" t="str">
        <x:v>SSGSEA_RANK_WALK</x:v>
      </x:c>
      <x:c r="H733" s="24" t="n">
        <x:v>4</x:v>
      </x:c>
      <x:c r="I733" s="24" t="n">
        <x:v>172</x:v>
      </x:c>
      <x:c r="J733" s="24" t="n">
        <x:v>0.1596139609227752</x:v>
      </x:c>
      <x:c r="K733" s="24" t="n">
        <x:v>-0.3204560437495866</x:v>
      </x:c>
      <x:c r="L733" s="24" t="n">
        <x:v>0.5744479392576983</x:v>
      </x:c>
      <x:c r="M733" s="24" t="n">
        <x:v>-0.834250696444349</x:v>
      </x:c>
      <x:c r="N733" s="24" t="n">
        <x:v>0.9093815700295202</x:v>
      </x:c>
      <x:c r="O733" s="24" t="n">
        <x:v>0.0763307357854023</x:v>
      </x:c>
      <x:c r="P733" s="24" t="n">
        <x:v>76.45158055746575</x:v>
      </x:c>
      <x:c r="Q733" s="24" t="n">
        <x:v>0.75</x:v>
      </x:c>
      <x:c r="R733" s="24" t="n">
        <x:v>0.3752162155472522</x:v>
      </x:c>
      <x:c r="S733" s="24" t="n">
        <x:v>0.6616716059112836</x:v>
      </x:c>
    </x:row>
    <x:row r="734" ht="15" hidden="0" customHeight="1">
      <x:c r="A734" s="24" t="str">
        <x:v>ALL_COHORTS</x:v>
      </x:c>
      <x:c r="B734" s="24" t="str">
        <x:v>SIG034</x:v>
      </x:c>
      <x:c r="C734" s="24" t="str">
        <x:v>T1</x:v>
      </x:c>
      <x:c r="D734" s="24" t="str">
        <x:v>T24</x:v>
      </x:c>
      <x:c r="E734" s="24" t="str">
        <x:v>HALLMARK_ALLOGRAFT_REJECTION</x:v>
      </x:c>
      <x:c r="F734" s="24" t="str">
        <x:v>PRESET_PRIMARY</x:v>
      </x:c>
      <x:c r="G734" s="24" t="str">
        <x:v>SSGSEA_RANK_WALK</x:v>
      </x:c>
      <x:c r="H734" s="24" t="n">
        <x:v>4</x:v>
      </x:c>
      <x:c r="I734" s="24" t="n">
        <x:v>172</x:v>
      </x:c>
      <x:c r="J734" s="24" t="n">
        <x:v>-0.5766232192795079</x:v>
      </x:c>
      <x:c r="K734" s="24" t="n">
        <x:v>-0.817548718249613</x:v>
      </x:c>
      <x:c r="L734" s="24" t="n">
        <x:v>-0.1639058002649829</x:v>
      </x:c>
      <x:c r="M734" s="24" t="n">
        <x:v>-0.9656401284093312</x:v>
      </x:c>
      <x:c r="N734" s="24" t="n">
        <x:v>0.6097754516475887</x:v>
      </x:c>
      <x:c r="O734" s="24" t="n">
        <x:v>0.0768859657102813</x:v>
      </x:c>
      <x:c r="P734" s="24" t="n">
        <x:v>76.87587904004047</x:v>
      </x:c>
      <x:c r="Q734" s="24" t="n">
        <x:v>1</x:v>
      </x:c>
      <x:c r="R734" s="24" t="n">
        <x:v>0.0238365339630765</x:v>
      </x:c>
      <x:c r="S734" s="24" t="n">
        <x:v>0.3037634323098072</x:v>
      </x:c>
    </x:row>
    <x:row r="735" ht="15" hidden="0" customHeight="1">
      <x:c r="A735" s="24" t="str">
        <x:v>ALL_COHORTS</x:v>
      </x:c>
      <x:c r="B735" s="24" t="str">
        <x:v>SIG034</x:v>
      </x:c>
      <x:c r="C735" s="24" t="str">
        <x:v>T1</x:v>
      </x:c>
      <x:c r="D735" s="24" t="str">
        <x:v>T24</x:v>
      </x:c>
      <x:c r="E735" s="24" t="str">
        <x:v>HALLMARK_ANDROGEN_RESPONSE</x:v>
      </x:c>
      <x:c r="F735" s="24" t="str">
        <x:v>HALLMARK_SECONDARY</x:v>
      </x:c>
      <x:c r="G735" s="24" t="str">
        <x:v>SSGSEA_RANK_WALK</x:v>
      </x:c>
      <x:c r="H735" s="24" t="n">
        <x:v>4</x:v>
      </x:c>
      <x:c r="I735" s="24" t="n">
        <x:v>172</x:v>
      </x:c>
      <x:c r="J735" s="24" t="n">
        <x:v>-0.0336829285820369</x:v>
      </x:c>
      <x:c r="K735" s="24" t="n">
        <x:v>-0.1394367577237489</x:v>
      </x:c>
      <x:c r="L735" s="24" t="n">
        <x:v>0.0728305857490434</x:v>
      </x:c>
      <x:c r="M735" s="24" t="n">
        <x:v>-0.1760402577699324</x:v>
      </x:c>
      <x:c r="N735" s="24" t="n">
        <x:v>0.1100544107447103</x:v>
      </x:c>
      <x:c r="O735" s="24" t="n">
        <x:v>0</x:v>
      </x:c>
      <x:c r="P735" s="24" t="n">
        <x:v>0</x:v>
      </x:c>
      <x:c r="Q735" s="24" t="n">
        <x:v>0.75</x:v>
      </x:c>
      <x:c r="R735" s="24" t="n">
        <x:v>0.3887626576285922</x:v>
      </x:c>
      <x:c r="S735" s="24" t="n">
        <x:v>0.6723946241335427</x:v>
      </x:c>
    </x:row>
    <x:row r="736" ht="15" hidden="0" customHeight="1">
      <x:c r="A736" s="24" t="str">
        <x:v>ALL_COHORTS</x:v>
      </x:c>
      <x:c r="B736" s="24" t="str">
        <x:v>SIG034</x:v>
      </x:c>
      <x:c r="C736" s="24" t="str">
        <x:v>T1</x:v>
      </x:c>
      <x:c r="D736" s="24" t="str">
        <x:v>T24</x:v>
      </x:c>
      <x:c r="E736" s="24" t="str">
        <x:v>HALLMARK_ANGIOGENESIS</x:v>
      </x:c>
      <x:c r="F736" s="24" t="str">
        <x:v>HALLMARK_SECONDARY</x:v>
      </x:c>
      <x:c r="G736" s="24" t="str">
        <x:v>SSGSEA_RANK_WALK</x:v>
      </x:c>
      <x:c r="H736" s="24" t="n">
        <x:v>3</x:v>
      </x:c>
      <x:c r="I736" s="24" t="n">
        <x:v>141</x:v>
      </x:c>
      <x:c r="J736" s="24" t="n">
        <x:v>0.020347430082939</x:v>
      </x:c>
      <x:c r="K736" s="24" t="n">
        <x:v>-0.3750423044754126</x:v>
      </x:c>
      <x:c r="L736" s="24" t="n">
        <x:v>0.4094734059851803</x:v>
      </x:c>
      <x:c r="M736" s="24" t="n">
        <x:v>-0.8831607669130052</x:v>
      </x:c>
      <x:c r="N736" s="24" t="n">
        <x:v>0.8918006422626802</x:v>
      </x:c>
      <x:c r="O736" s="24" t="n">
        <x:v>0.0030331754630763</x:v>
      </x:c>
      <x:c r="P736" s="24" t="n">
        <x:v>10.62741552450246</x:v>
      </x:c>
      <x:c r="Q736" s="24" t="n">
        <x:v>0.6666666666666666</x:v>
      </x:c>
      <x:c r="R736" s="24" t="n">
        <x:v>0.8523126519427575</x:v>
      </x:c>
      <x:c r="S736" s="24" t="n">
        <x:v>0.9287659463030712</x:v>
      </x:c>
    </x:row>
    <x:row r="737" ht="15" hidden="0" customHeight="1">
      <x:c r="A737" s="24" t="str">
        <x:v>ALL_COHORTS</x:v>
      </x:c>
      <x:c r="B737" s="24" t="str">
        <x:v>SIG034</x:v>
      </x:c>
      <x:c r="C737" s="24" t="str">
        <x:v>T1</x:v>
      </x:c>
      <x:c r="D737" s="24" t="str">
        <x:v>T24</x:v>
      </x:c>
      <x:c r="E737" s="24" t="str">
        <x:v>HALLMARK_APICAL_JUNCTION</x:v>
      </x:c>
      <x:c r="F737" s="24" t="str">
        <x:v>HALLMARK_SECONDARY</x:v>
      </x:c>
      <x:c r="G737" s="24" t="str">
        <x:v>SSGSEA_RANK_WALK</x:v>
      </x:c>
      <x:c r="H737" s="24" t="n">
        <x:v>4</x:v>
      </x:c>
      <x:c r="I737" s="24" t="n">
        <x:v>172</x:v>
      </x:c>
      <x:c r="J737" s="24" t="n">
        <x:v>-0.0636166933573872</x:v>
      </x:c>
      <x:c r="K737" s="24" t="n">
        <x:v>-0.2751526742287321</x:v>
      </x:c>
      <x:c r="L737" s="24" t="n">
        <x:v>0.1537945674361045</x:v>
      </x:c>
      <x:c r="M737" s="24" t="n">
        <x:v>-0.3447040147626611</x:v>
      </x:c>
      <x:c r="N737" s="24" t="n">
        <x:v>0.2279401481110076</x:v>
      </x:c>
      <x:c r="O737" s="24" t="n">
        <x:v>0</x:v>
      </x:c>
      <x:c r="P737" s="24" t="n">
        <x:v>0</x:v>
      </x:c>
      <x:c r="Q737" s="24" t="n">
        <x:v>0.75</x:v>
      </x:c>
      <x:c r="R737" s="24" t="n">
        <x:v>0.422362302370155</x:v>
      </x:c>
      <x:c r="S737" s="24" t="n">
        <x:v>0.7027332997098827</x:v>
      </x:c>
    </x:row>
    <x:row r="738" ht="15" hidden="0" customHeight="1">
      <x:c r="A738" s="24" t="str">
        <x:v>ALL_COHORTS</x:v>
      </x:c>
      <x:c r="B738" s="24" t="str">
        <x:v>SIG034</x:v>
      </x:c>
      <x:c r="C738" s="24" t="str">
        <x:v>T1</x:v>
      </x:c>
      <x:c r="D738" s="24" t="str">
        <x:v>T24</x:v>
      </x:c>
      <x:c r="E738" s="24" t="str">
        <x:v>HALLMARK_APICAL_SURFACE</x:v>
      </x:c>
      <x:c r="F738" s="24" t="str">
        <x:v>HALLMARK_SECONDARY</x:v>
      </x:c>
      <x:c r="G738" s="24" t="str">
        <x:v>SSGSEA_RANK_WALK</x:v>
      </x:c>
      <x:c r="H738" s="24" t="n">
        <x:v>4</x:v>
      </x:c>
      <x:c r="I738" s="24" t="n">
        <x:v>172</x:v>
      </x:c>
      <x:c r="J738" s="24" t="n">
        <x:v>-0.2892025827038855</x:v>
      </x:c>
      <x:c r="K738" s="24" t="n">
        <x:v>-0.5756573854723664</x:v>
      </x:c>
      <x:c r="L738" s="24" t="n">
        <x:v>0.0604777484763965</x:v>
      </x:c>
      <x:c r="M738" s="24" t="n">
        <x:v>-0.8187966643738689</x:v>
      </x:c>
      <x:c r="N738" s="24" t="n">
        <x:v>0.5063162333750744</x:v>
      </x:c>
      <x:c r="O738" s="24" t="n">
        <x:v>0.0268579797006491</x:v>
      </x:c>
      <x:c r="P738" s="24" t="n">
        <x:v>45.83494802945462</x:v>
      </x:c>
      <x:c r="Q738" s="24" t="n">
        <x:v>1</x:v>
      </x:c>
      <x:c r="R738" s="24" t="n">
        <x:v>0.0773542542414816</x:v>
      </x:c>
      <x:c r="S738" s="24" t="n">
        <x:v>0.487325179536176</x:v>
      </x:c>
    </x:row>
    <x:row r="739" ht="15" hidden="0" customHeight="1">
      <x:c r="A739" s="24" t="str">
        <x:v>ALL_COHORTS</x:v>
      </x:c>
      <x:c r="B739" s="24" t="str">
        <x:v>SIG034</x:v>
      </x:c>
      <x:c r="C739" s="24" t="str">
        <x:v>T1</x:v>
      </x:c>
      <x:c r="D739" s="24" t="str">
        <x:v>T24</x:v>
      </x:c>
      <x:c r="E739" s="24" t="str">
        <x:v>HALLMARK_APOPTOSIS</x:v>
      </x:c>
      <x:c r="F739" s="24" t="str">
        <x:v>PRESET_PRIMARY</x:v>
      </x:c>
      <x:c r="G739" s="24" t="str">
        <x:v>SSGSEA_RANK_WALK</x:v>
      </x:c>
      <x:c r="H739" s="24" t="n">
        <x:v>4</x:v>
      </x:c>
      <x:c r="I739" s="24" t="n">
        <x:v>172</x:v>
      </x:c>
      <x:c r="J739" s="24" t="n">
        <x:v>-0.188684222065579</x:v>
      </x:c>
      <x:c r="K739" s="24" t="n">
        <x:v>-0.4025038496525326</x:v>
      </x:c>
      <x:c r="L739" s="24" t="n">
        <x:v>0.0446586144937693</x:v>
      </x:c>
      <x:c r="M739" s="24" t="n">
        <x:v>-0.502369084355817</x:v>
      </x:c>
      <x:c r="N739" s="24" t="n">
        <x:v>0.1688911150317397</x:v>
      </x:c>
      <x:c r="O739" s="24" t="n">
        <x:v>0.0015754814781737</x:v>
      </x:c>
      <x:c r="P739" s="24" t="n">
        <x:v>0</x:v>
      </x:c>
      <x:c r="Q739" s="24" t="n">
        <x:v>1</x:v>
      </x:c>
      <x:c r="R739" s="24" t="n">
        <x:v>0.0818536914031776</x:v>
      </x:c>
      <x:c r="S739" s="24" t="n">
        <x:v>0.3037634323098072</x:v>
      </x:c>
    </x:row>
    <x:row r="740" ht="15" hidden="0" customHeight="1">
      <x:c r="A740" s="24" t="str">
        <x:v>ALL_COHORTS</x:v>
      </x:c>
      <x:c r="B740" s="24" t="str">
        <x:v>SIG034</x:v>
      </x:c>
      <x:c r="C740" s="24" t="str">
        <x:v>T1</x:v>
      </x:c>
      <x:c r="D740" s="24" t="str">
        <x:v>T24</x:v>
      </x:c>
      <x:c r="E740" s="24" t="str">
        <x:v>HALLMARK_BILE_ACID_METABOLISM</x:v>
      </x:c>
      <x:c r="F740" s="24" t="str">
        <x:v>HALLMARK_SECONDARY</x:v>
      </x:c>
      <x:c r="G740" s="24" t="str">
        <x:v>SSGSEA_RANK_WALK</x:v>
      </x:c>
      <x:c r="H740" s="24" t="n">
        <x:v>4</x:v>
      </x:c>
      <x:c r="I740" s="24" t="n">
        <x:v>172</x:v>
      </x:c>
      <x:c r="J740" s="24" t="n">
        <x:v>0.0061973048200211</x:v>
      </x:c>
      <x:c r="K740" s="24" t="n">
        <x:v>-0.2615219157088582</x:v>
      </x:c>
      <x:c r="L740" s="24" t="n">
        <x:v>0.2730310634889888</x:v>
      </x:c>
      <x:c r="M740" s="24" t="n">
        <x:v>-0.5293532524791148</x:v>
      </x:c>
      <x:c r="N740" s="24" t="n">
        <x:v>0.5382162168107304</x:v>
      </x:c>
      <x:c r="O740" s="24" t="n">
        <x:v>0.0117423293700085</x:v>
      </x:c>
      <x:c r="P740" s="24" t="n">
        <x:v>13.7294111386736</x:v>
      </x:c>
      <x:c r="Q740" s="24" t="n">
        <x:v>0.75</x:v>
      </x:c>
      <x:c r="R740" s="24" t="n">
        <x:v>0.9471353017844064</x:v>
      </x:c>
      <x:c r="S740" s="24" t="n">
        <x:v>0.9738569874146876</x:v>
      </x:c>
    </x:row>
    <x:row r="741" ht="15" hidden="0" customHeight="1">
      <x:c r="A741" s="24" t="str">
        <x:v>ALL_COHORTS</x:v>
      </x:c>
      <x:c r="B741" s="24" t="str">
        <x:v>SIG034</x:v>
      </x:c>
      <x:c r="C741" s="24" t="str">
        <x:v>T1</x:v>
      </x:c>
      <x:c r="D741" s="24" t="str">
        <x:v>T24</x:v>
      </x:c>
      <x:c r="E741" s="24" t="str">
        <x:v>HALLMARK_CHOLESTEROL_HOMEOSTASIS</x:v>
      </x:c>
      <x:c r="F741" s="24" t="str">
        <x:v>HALLMARK_SECONDARY</x:v>
      </x:c>
      <x:c r="G741" s="24" t="str">
        <x:v>SSGSEA_RANK_WALK</x:v>
      </x:c>
      <x:c r="H741" s="24" t="n">
        <x:v>4</x:v>
      </x:c>
      <x:c r="I741" s="24" t="n">
        <x:v>172</x:v>
      </x:c>
      <x:c r="J741" s="24" t="n">
        <x:v>0.4251243755204862</x:v>
      </x:c>
      <x:c r="K741" s="24" t="n">
        <x:v>-0.4041029243398566</x:v>
      </x:c>
      <x:c r="L741" s="24" t="n">
        <x:v>0.8708057296333723</x:v>
      </x:c>
      <x:c r="M741" s="24" t="n">
        <x:v>-0.971311940869276</x:v>
      </x:c>
      <x:c r="N741" s="24" t="n">
        <x:v>0.9952751192304043</x:v>
      </x:c>
      <x:c r="O741" s="24" t="n">
        <x:v>0.2795818160605651</x:v>
      </x:c>
      <x:c r="P741" s="24" t="n">
        <x:v>91.5076909322474</x:v>
      </x:c>
      <x:c r="Q741" s="24" t="n">
        <x:v>0.75</x:v>
      </x:c>
      <x:c r="R741" s="24" t="n">
        <x:v>0.2001525621178807</x:v>
      </x:c>
      <x:c r="S741" s="24" t="n">
        <x:v>0.4923608600681911</x:v>
      </x:c>
    </x:row>
    <x:row r="742" ht="15" hidden="0" customHeight="1">
      <x:c r="A742" s="24" t="str">
        <x:v>ALL_COHORTS</x:v>
      </x:c>
      <x:c r="B742" s="24" t="str">
        <x:v>SIG034</x:v>
      </x:c>
      <x:c r="C742" s="24" t="str">
        <x:v>T1</x:v>
      </x:c>
      <x:c r="D742" s="24" t="str">
        <x:v>T24</x:v>
      </x:c>
      <x:c r="E742" s="24" t="str">
        <x:v>HALLMARK_COAGULATION</x:v>
      </x:c>
      <x:c r="F742" s="24" t="str">
        <x:v>PRESET_PRIMARY</x:v>
      </x:c>
      <x:c r="G742" s="24" t="str">
        <x:v>SSGSEA_RANK_WALK</x:v>
      </x:c>
      <x:c r="H742" s="24" t="n">
        <x:v>3</x:v>
      </x:c>
      <x:c r="I742" s="24" t="n">
        <x:v>141</x:v>
      </x:c>
      <x:c r="J742" s="24" t="n">
        <x:v>0.0110631609747702</x:v>
      </x:c>
      <x:c r="K742" s="24" t="n">
        <x:v>-0.2783347149409351</x:v>
      </x:c>
      <x:c r="L742" s="24" t="n">
        <x:v>0.2986194989585073</x:v>
      </x:c>
      <x:c r="M742" s="24" t="n">
        <x:v>-0.6992501197615548</x:v>
      </x:c>
      <x:c r="N742" s="24" t="n">
        <x:v>0.7103841340971633</x:v>
      </x:c>
      <x:c r="O742" s="24" t="n">
        <x:v>0</x:v>
      </x:c>
      <x:c r="P742" s="24" t="n">
        <x:v>0</x:v>
      </x:c>
      <x:c r="Q742" s="24" t="n">
        <x:v>0.6666666666666666</x:v>
      </x:c>
      <x:c r="R742" s="24" t="n">
        <x:v>0.8873639235970958</x:v>
      </x:c>
      <x:c r="S742" s="24" t="n">
        <x:v>0.9259449637534912</x:v>
      </x:c>
    </x:row>
    <x:row r="743" ht="15" hidden="0" customHeight="1">
      <x:c r="A743" s="24" t="str">
        <x:v>ALL_COHORTS</x:v>
      </x:c>
      <x:c r="B743" s="24" t="str">
        <x:v>SIG034</x:v>
      </x:c>
      <x:c r="C743" s="24" t="str">
        <x:v>T1</x:v>
      </x:c>
      <x:c r="D743" s="24" t="str">
        <x:v>T24</x:v>
      </x:c>
      <x:c r="E743" s="24" t="str">
        <x:v>HALLMARK_COMPLEMENT</x:v>
      </x:c>
      <x:c r="F743" s="24" t="str">
        <x:v>PRESET_PRIMARY</x:v>
      </x:c>
      <x:c r="G743" s="24" t="str">
        <x:v>SSGSEA_RANK_WALK</x:v>
      </x:c>
      <x:c r="H743" s="24" t="n">
        <x:v>4</x:v>
      </x:c>
      <x:c r="I743" s="24" t="n">
        <x:v>172</x:v>
      </x:c>
      <x:c r="J743" s="24" t="n">
        <x:v>-0.2403193028258499</x:v>
      </x:c>
      <x:c r="K743" s="24" t="n">
        <x:v>-0.5203451689264391</x:v>
      </x:c>
      <x:c r="L743" s="24" t="n">
        <x:v>0.0863713035701925</x:v>
      </x:c>
      <x:c r="M743" s="24" t="n">
        <x:v>-0.7697379732476152</x:v>
      </x:c>
      <x:c r="N743" s="24" t="n">
        <x:v>0.4849670692643114</x:v>
      </x:c>
      <x:c r="O743" s="24" t="n">
        <x:v>0.0215443886159847</x:v>
      </x:c>
      <x:c r="P743" s="24" t="n">
        <x:v>38.85345386851263</x:v>
      </x:c>
      <x:c r="Q743" s="24" t="n">
        <x:v>1</x:v>
      </x:c>
      <x:c r="R743" s="24" t="n">
        <x:v>0.1001511153756685</x:v>
      </x:c>
      <x:c r="S743" s="24" t="n">
        <x:v>0.3353894713439946</x:v>
      </x:c>
    </x:row>
    <x:row r="744" ht="15" hidden="0" customHeight="1">
      <x:c r="A744" s="24" t="str">
        <x:v>ALL_COHORTS</x:v>
      </x:c>
      <x:c r="B744" s="24" t="str">
        <x:v>SIG034</x:v>
      </x:c>
      <x:c r="C744" s="24" t="str">
        <x:v>T1</x:v>
      </x:c>
      <x:c r="D744" s="24" t="str">
        <x:v>T24</x:v>
      </x:c>
      <x:c r="E744" s="24" t="str">
        <x:v>HALLMARK_DNA_REPAIR</x:v>
      </x:c>
      <x:c r="F744" s="24" t="str">
        <x:v>HALLMARK_SECONDARY</x:v>
      </x:c>
      <x:c r="G744" s="24" t="str">
        <x:v>SSGSEA_RANK_WALK</x:v>
      </x:c>
      <x:c r="H744" s="24" t="n">
        <x:v>4</x:v>
      </x:c>
      <x:c r="I744" s="24" t="n">
        <x:v>172</x:v>
      </x:c>
      <x:c r="J744" s="24" t="n">
        <x:v>-0.1754595788937583</x:v>
      </x:c>
      <x:c r="K744" s="24" t="n">
        <x:v>-0.4685662523317566</x:v>
      </x:c>
      <x:c r="L744" s="24" t="n">
        <x:v>0.152445673381632</x:v>
      </x:c>
      <x:c r="M744" s="24" t="n">
        <x:v>-0.7195372223208822</x:v>
      </x:c>
      <x:c r="N744" s="24" t="n">
        <x:v>0.5020897820378811</x:v>
      </x:c>
      <x:c r="O744" s="24" t="n">
        <x:v>0.0179238273303045</x:v>
      </x:c>
      <x:c r="P744" s="24" t="n">
        <x:v>34.62544233801273</x:v>
      </x:c>
      <x:c r="Q744" s="24" t="n">
        <x:v>0.5</x:v>
      </x:c>
      <x:c r="R744" s="24" t="n">
        <x:v>0.1867509289569621</x:v>
      </x:c>
      <x:c r="S744" s="24" t="n">
        <x:v>0.4923608600681911</x:v>
      </x:c>
    </x:row>
    <x:row r="745" ht="15" hidden="0" customHeight="1">
      <x:c r="A745" s="24" t="str">
        <x:v>ALL_COHORTS</x:v>
      </x:c>
      <x:c r="B745" s="24" t="str">
        <x:v>SIG034</x:v>
      </x:c>
      <x:c r="C745" s="24" t="str">
        <x:v>T1</x:v>
      </x:c>
      <x:c r="D745" s="24" t="str">
        <x:v>T24</x:v>
      </x:c>
      <x:c r="E745" s="24" t="str">
        <x:v>HALLMARK_E2F_TARGETS</x:v>
      </x:c>
      <x:c r="F745" s="24" t="str">
        <x:v>HALLMARK_SECONDARY</x:v>
      </x:c>
      <x:c r="G745" s="24" t="str">
        <x:v>SSGSEA_RANK_WALK</x:v>
      </x:c>
      <x:c r="H745" s="24" t="n">
        <x:v>4</x:v>
      </x:c>
      <x:c r="I745" s="24" t="n">
        <x:v>172</x:v>
      </x:c>
      <x:c r="J745" s="24" t="n">
        <x:v>0.0993929266344032</x:v>
      </x:c>
      <x:c r="K745" s="24" t="n">
        <x:v>-0.4163956811703503</x:v>
      </x:c>
      <x:c r="L745" s="24" t="n">
        <x:v>0.5667813638785719</x:v>
      </x:c>
      <x:c r="M745" s="24" t="n">
        <x:v>-0.8891189845899056</x:v>
      </x:c>
      <x:c r="N745" s="24" t="n">
        <x:v>0.9242094505466908</x:v>
      </x:c>
      <x:c r="O745" s="24" t="n">
        <x:v>0.0952604348089014</x:v>
      </x:c>
      <x:c r="P745" s="24" t="n">
        <x:v>80.40074983559246</x:v>
      </x:c>
      <x:c r="Q745" s="24" t="n">
        <x:v>0.75</x:v>
      </x:c>
      <x:c r="R745" s="24" t="n">
        <x:v>0.5999890526663241</x:v>
      </x:c>
      <x:c r="S745" s="24" t="n">
        <x:v>0.8098617665619519</x:v>
      </x:c>
    </x:row>
    <x:row r="746" ht="15" hidden="0" customHeight="1">
      <x:c r="A746" s="24" t="str">
        <x:v>ALL_COHORTS</x:v>
      </x:c>
      <x:c r="B746" s="24" t="str">
        <x:v>SIG034</x:v>
      </x:c>
      <x:c r="C746" s="24" t="str">
        <x:v>T1</x:v>
      </x:c>
      <x:c r="D746" s="24" t="str">
        <x:v>T24</x:v>
      </x:c>
      <x:c r="E746" s="24" t="str">
        <x:v>HALLMARK_EPITHELIAL_MESENCHYMAL_TRANSITION</x:v>
      </x:c>
      <x:c r="F746" s="24" t="str">
        <x:v>HALLMARK_SECONDARY</x:v>
      </x:c>
      <x:c r="G746" s="24" t="str">
        <x:v>SSGSEA_RANK_WALK</x:v>
      </x:c>
      <x:c r="H746" s="24" t="n">
        <x:v>4</x:v>
      </x:c>
      <x:c r="I746" s="24" t="n">
        <x:v>172</x:v>
      </x:c>
      <x:c r="J746" s="24" t="n">
        <x:v>-0.0066155240859163</x:v>
      </x:c>
      <x:c r="K746" s="24" t="n">
        <x:v>-0.125201886207216</x:v>
      </x:c>
      <x:c r="L746" s="24" t="n">
        <x:v>0.112157203198323</x:v>
      </x:c>
      <x:c r="M746" s="24" t="n">
        <x:v>-0.166278215378746</x:v>
      </x:c>
      <x:c r="N746" s="24" t="n">
        <x:v>0.1533851842582221</x:v>
      </x:c>
      <x:c r="O746" s="24" t="n">
        <x:v>0</x:v>
      </x:c>
      <x:c r="P746" s="24" t="n">
        <x:v>0</x:v>
      </x:c>
      <x:c r="Q746" s="24" t="n">
        <x:v>0.5</x:v>
      </x:c>
      <x:c r="R746" s="24" t="n">
        <x:v>0.8711026551812265</x:v>
      </x:c>
      <x:c r="S746" s="24" t="n">
        <x:v>0.9410576933345538</x:v>
      </x:c>
    </x:row>
    <x:row r="747" ht="15" hidden="0" customHeight="1">
      <x:c r="A747" s="24" t="str">
        <x:v>ALL_COHORTS</x:v>
      </x:c>
      <x:c r="B747" s="24" t="str">
        <x:v>SIG034</x:v>
      </x:c>
      <x:c r="C747" s="24" t="str">
        <x:v>T1</x:v>
      </x:c>
      <x:c r="D747" s="24" t="str">
        <x:v>T24</x:v>
      </x:c>
      <x:c r="E747" s="24" t="str">
        <x:v>HALLMARK_ESTROGEN_RESPONSE_EARLY</x:v>
      </x:c>
      <x:c r="F747" s="24" t="str">
        <x:v>HALLMARK_SECONDARY</x:v>
      </x:c>
      <x:c r="G747" s="24" t="str">
        <x:v>SSGSEA_RANK_WALK</x:v>
      </x:c>
      <x:c r="H747" s="24" t="n">
        <x:v>3</x:v>
      </x:c>
      <x:c r="I747" s="24" t="n">
        <x:v>141</x:v>
      </x:c>
      <x:c r="J747" s="24" t="n">
        <x:v>-0.086700903917284</x:v>
      </x:c>
      <x:c r="K747" s="24" t="n">
        <x:v>-0.1785650494048133</x:v>
      </x:c>
      <x:c r="L747" s="24" t="n">
        <x:v>0.0066617170459885</x:v>
      </x:c>
      <x:c r="M747" s="24" t="n">
        <x:v>-0.3480945323991</x:v>
      </x:c>
      <x:c r="N747" s="24" t="n">
        <x:v>0.1872016995034668</x:v>
      </x:c>
      <x:c r="O747" s="24" t="n">
        <x:v>0</x:v>
      </x:c>
      <x:c r="P747" s="24" t="n">
        <x:v>0</x:v>
      </x:c>
      <x:c r="Q747" s="24" t="n">
        <x:v>1</x:v>
      </x:c>
      <x:c r="R747" s="24" t="n">
        <x:v>0.0572864909215216</x:v>
      </x:c>
      <x:c r="S747" s="24" t="n">
        <x:v>0.4697492255564774</x:v>
      </x:c>
    </x:row>
    <x:row r="748" ht="15" hidden="0" customHeight="1">
      <x:c r="A748" s="24" t="str">
        <x:v>ALL_COHORTS</x:v>
      </x:c>
      <x:c r="B748" s="24" t="str">
        <x:v>SIG034</x:v>
      </x:c>
      <x:c r="C748" s="24" t="str">
        <x:v>T1</x:v>
      </x:c>
      <x:c r="D748" s="24" t="str">
        <x:v>T24</x:v>
      </x:c>
      <x:c r="E748" s="24" t="str">
        <x:v>HALLMARK_ESTROGEN_RESPONSE_LATE</x:v>
      </x:c>
      <x:c r="F748" s="24" t="str">
        <x:v>HALLMARK_SECONDARY</x:v>
      </x:c>
      <x:c r="G748" s="24" t="str">
        <x:v>SSGSEA_RANK_WALK</x:v>
      </x:c>
      <x:c r="H748" s="24" t="n">
        <x:v>4</x:v>
      </x:c>
      <x:c r="I748" s="24" t="n">
        <x:v>172</x:v>
      </x:c>
      <x:c r="J748" s="24" t="n">
        <x:v>0.2142242425062188</x:v>
      </x:c>
      <x:c r="K748" s="24" t="n">
        <x:v>-0.3450576892398866</x:v>
      </x:c>
      <x:c r="L748" s="24" t="n">
        <x:v>0.6612388048577458</x:v>
      </x:c>
      <x:c r="M748" s="24" t="n">
        <x:v>-0.8887271209797992</x:v>
      </x:c>
      <x:c r="N748" s="24" t="n">
        <x:v>0.9518424569081394</x:v>
      </x:c>
      <x:c r="O748" s="24" t="n">
        <x:v>0.1112017827072982</x:v>
      </x:c>
      <x:c r="P748" s="24" t="n">
        <x:v>83.05128295719553</x:v>
      </x:c>
      <x:c r="Q748" s="24" t="n">
        <x:v>0.75</x:v>
      </x:c>
      <x:c r="R748" s="24" t="n">
        <x:v>0.3165048041057059</x:v>
      </x:c>
      <x:c r="S748" s="24" t="n">
        <x:v>0.6102326158095565</x:v>
      </x:c>
    </x:row>
    <x:row r="749" ht="15" hidden="0" customHeight="1">
      <x:c r="A749" s="24" t="str">
        <x:v>ALL_COHORTS</x:v>
      </x:c>
      <x:c r="B749" s="24" t="str">
        <x:v>SIG034</x:v>
      </x:c>
      <x:c r="C749" s="24" t="str">
        <x:v>T1</x:v>
      </x:c>
      <x:c r="D749" s="24" t="str">
        <x:v>T24</x:v>
      </x:c>
      <x:c r="E749" s="24" t="str">
        <x:v>HALLMARK_FATTY_ACID_METABOLISM</x:v>
      </x:c>
      <x:c r="F749" s="24" t="str">
        <x:v>HALLMARK_SECONDARY</x:v>
      </x:c>
      <x:c r="G749" s="24" t="str">
        <x:v>SSGSEA_RANK_WALK</x:v>
      </x:c>
      <x:c r="H749" s="24" t="n">
        <x:v>4</x:v>
      </x:c>
      <x:c r="I749" s="24" t="n">
        <x:v>172</x:v>
      </x:c>
      <x:c r="J749" s="24" t="n">
        <x:v>-0.0233213043035586</x:v>
      </x:c>
      <x:c r="K749" s="24" t="n">
        <x:v>-0.4259720501613013</x:v>
      </x:c>
      <x:c r="L749" s="24" t="n">
        <x:v>0.3870405098606128</x:v>
      </x:c>
      <x:c r="M749" s="24" t="n">
        <x:v>-0.7988361705359528</x:v>
      </x:c>
      <x:c r="N749" s="24" t="n">
        <x:v>0.7813147241295836</x:v>
      </x:c>
      <x:c r="O749" s="24" t="n">
        <x:v>0.0436863423717825</x:v>
      </x:c>
      <x:c r="P749" s="24" t="n">
        <x:v>60.32030139816827</x:v>
      </x:c>
      <x:c r="Q749" s="24" t="n">
        <x:v>0.5</x:v>
      </x:c>
      <x:c r="R749" s="24" t="n">
        <x:v>0.8744022091740248</x:v>
      </x:c>
      <x:c r="S749" s="24" t="n">
        <x:v>0.9410576933345538</x:v>
      </x:c>
    </x:row>
    <x:row r="750" ht="15" hidden="0" customHeight="1">
      <x:c r="A750" s="24" t="str">
        <x:v>ALL_COHORTS</x:v>
      </x:c>
      <x:c r="B750" s="24" t="str">
        <x:v>SIG034</x:v>
      </x:c>
      <x:c r="C750" s="24" t="str">
        <x:v>T1</x:v>
      </x:c>
      <x:c r="D750" s="24" t="str">
        <x:v>T24</x:v>
      </x:c>
      <x:c r="E750" s="24" t="str">
        <x:v>HALLMARK_G2M_CHECKPOINT</x:v>
      </x:c>
      <x:c r="F750" s="24" t="str">
        <x:v>HALLMARK_SECONDARY</x:v>
      </x:c>
      <x:c r="G750" s="24" t="str">
        <x:v>SSGSEA_RANK_WALK</x:v>
      </x:c>
      <x:c r="H750" s="24" t="n">
        <x:v>4</x:v>
      </x:c>
      <x:c r="I750" s="24" t="n">
        <x:v>172</x:v>
      </x:c>
      <x:c r="J750" s="24" t="n">
        <x:v>0.1898504335739216</x:v>
      </x:c>
      <x:c r="K750" s="24" t="n">
        <x:v>-0.3304054369447826</x:v>
      </x:c>
      <x:c r="L750" s="24" t="n">
        <x:v>0.621623893641581</x:v>
      </x:c>
      <x:c r="M750" s="24" t="n">
        <x:v>-0.8615711062380716</x:v>
      </x:c>
      <x:c r="N750" s="24" t="n">
        <x:v>0.9333495387457956</x:v>
      </x:c>
      <x:c r="O750" s="24" t="n">
        <x:v>0.0918686018860976</x:v>
      </x:c>
      <x:c r="P750" s="24" t="n">
        <x:v>79.48329069944316</x:v>
      </x:c>
      <x:c r="Q750" s="24" t="n">
        <x:v>0.75</x:v>
      </x:c>
      <x:c r="R750" s="24" t="n">
        <x:v>0.3362748441388331</x:v>
      </x:c>
      <x:c r="S750" s="24" t="n">
        <x:v>0.6264652988767785</x:v>
      </x:c>
    </x:row>
    <x:row r="751" ht="15" hidden="0" customHeight="1">
      <x:c r="A751" s="24" t="str">
        <x:v>ALL_COHORTS</x:v>
      </x:c>
      <x:c r="B751" s="24" t="str">
        <x:v>SIG034</x:v>
      </x:c>
      <x:c r="C751" s="24" t="str">
        <x:v>T1</x:v>
      </x:c>
      <x:c r="D751" s="24" t="str">
        <x:v>T24</x:v>
      </x:c>
      <x:c r="E751" s="24" t="str">
        <x:v>HALLMARK_GLYCOLYSIS</x:v>
      </x:c>
      <x:c r="F751" s="24" t="str">
        <x:v>HALLMARK_SECONDARY</x:v>
      </x:c>
      <x:c r="G751" s="24" t="str">
        <x:v>SSGSEA_RANK_WALK</x:v>
      </x:c>
      <x:c r="H751" s="24" t="n">
        <x:v>4</x:v>
      </x:c>
      <x:c r="I751" s="24" t="n">
        <x:v>172</x:v>
      </x:c>
      <x:c r="J751" s="24" t="n">
        <x:v>0.4261817960082623</x:v>
      </x:c>
      <x:c r="K751" s="24" t="n">
        <x:v>-0.3181475399820758</x:v>
      </x:c>
      <x:c r="L751" s="24" t="n">
        <x:v>0.8454636173906744</x:v>
      </x:c>
      <x:c r="M751" s="24" t="n">
        <x:v>-0.9490412061413148</x:v>
      </x:c>
      <x:c r="N751" s="24" t="n">
        <x:v>0.991570676750341</x:v>
      </x:c>
      <x:c r="O751" s="24" t="n">
        <x:v>0.2193114644410468</x:v>
      </x:c>
      <x:c r="P751" s="24" t="n">
        <x:v>90.6106030497872</x:v>
      </x:c>
      <x:c r="Q751" s="24" t="n">
        <x:v>0.75</x:v>
      </x:c>
      <x:c r="R751" s="24" t="n">
        <x:v>0.162074688707428</x:v>
      </x:c>
      <x:c r="S751" s="24" t="n">
        <x:v>0.4923608600681911</x:v>
      </x:c>
    </x:row>
    <x:row r="752" ht="15" hidden="0" customHeight="1">
      <x:c r="A752" s="24" t="str">
        <x:v>ALL_COHORTS</x:v>
      </x:c>
      <x:c r="B752" s="24" t="str">
        <x:v>SIG034</x:v>
      </x:c>
      <x:c r="C752" s="24" t="str">
        <x:v>T1</x:v>
      </x:c>
      <x:c r="D752" s="24" t="str">
        <x:v>T24</x:v>
      </x:c>
      <x:c r="E752" s="24" t="str">
        <x:v>HALLMARK_HEDGEHOG_SIGNALING</x:v>
      </x:c>
      <x:c r="F752" s="24" t="str">
        <x:v>HALLMARK_SECONDARY</x:v>
      </x:c>
      <x:c r="G752" s="24" t="str">
        <x:v>SSGSEA_RANK_WALK</x:v>
      </x:c>
      <x:c r="H752" s="24" t="n">
        <x:v>4</x:v>
      </x:c>
      <x:c r="I752" s="24" t="n">
        <x:v>172</x:v>
      </x:c>
      <x:c r="J752" s="24" t="n">
        <x:v>-0.0440448984770582</x:v>
      </x:c>
      <x:c r="K752" s="24" t="n">
        <x:v>-0.3744374006692608</x:v>
      </x:c>
      <x:c r="L752" s="24" t="n">
        <x:v>0.2962714948427613</x:v>
      </x:c>
      <x:c r="M752" s="24" t="n">
        <x:v>-0.5972367390123491</x:v>
      </x:c>
      <x:c r="N752" s="24" t="n">
        <x:v>0.5375431382690851</x:v>
      </x:c>
      <x:c r="O752" s="24" t="n">
        <x:v>0.0103953088121274</x:v>
      </x:c>
      <x:c r="P752" s="24" t="n">
        <x:v>35.250800551187076</x:v>
      </x:c>
      <x:c r="Q752" s="24" t="n">
        <x:v>0.75</x:v>
      </x:c>
      <x:c r="R752" s="24" t="n">
        <x:v>0.7150615945577912</x:v>
      </x:c>
      <x:c r="S752" s="24" t="n">
        <x:v>0.8686674185739093</x:v>
      </x:c>
    </x:row>
    <x:row r="753" ht="15" hidden="0" customHeight="1">
      <x:c r="A753" s="24" t="str">
        <x:v>ALL_COHORTS</x:v>
      </x:c>
      <x:c r="B753" s="24" t="str">
        <x:v>SIG034</x:v>
      </x:c>
      <x:c r="C753" s="24" t="str">
        <x:v>T1</x:v>
      </x:c>
      <x:c r="D753" s="24" t="str">
        <x:v>T24</x:v>
      </x:c>
      <x:c r="E753" s="24" t="str">
        <x:v>HALLMARK_HEME_METABOLISM</x:v>
      </x:c>
      <x:c r="F753" s="24" t="str">
        <x:v>HALLMARK_SECONDARY</x:v>
      </x:c>
      <x:c r="G753" s="24" t="str">
        <x:v>SSGSEA_RANK_WALK</x:v>
      </x:c>
      <x:c r="H753" s="24" t="n">
        <x:v>4</x:v>
      </x:c>
      <x:c r="I753" s="24" t="n">
        <x:v>172</x:v>
      </x:c>
      <x:c r="J753" s="24" t="n">
        <x:v>-0.0600171460581202</x:v>
      </x:c>
      <x:c r="K753" s="24" t="n">
        <x:v>-0.2679152630517261</x:v>
      </x:c>
      <x:c r="L753" s="24" t="n">
        <x:v>0.1532215593172954</x:v>
      </x:c>
      <x:c r="M753" s="24" t="n">
        <x:v>-0.3364900211921747</x:v>
      </x:c>
      <x:c r="N753" s="24" t="n">
        <x:v>0.2259812478396573</x:v>
      </x:c>
      <x:c r="O753" s="24" t="n">
        <x:v>0</x:v>
      </x:c>
      <x:c r="P753" s="24" t="n">
        <x:v>0</x:v>
      </x:c>
      <x:c r="Q753" s="24" t="n">
        <x:v>0.75</x:v>
      </x:c>
      <x:c r="R753" s="24" t="n">
        <x:v>0.4383829865428051</x:v>
      </x:c>
      <x:c r="S753" s="24" t="n">
        <x:v>0.7083232491923157</x:v>
      </x:c>
    </x:row>
    <x:row r="754" ht="15" hidden="0" customHeight="1">
      <x:c r="A754" s="24" t="str">
        <x:v>ALL_COHORTS</x:v>
      </x:c>
      <x:c r="B754" s="24" t="str">
        <x:v>SIG034</x:v>
      </x:c>
      <x:c r="C754" s="24" t="str">
        <x:v>T1</x:v>
      </x:c>
      <x:c r="D754" s="24" t="str">
        <x:v>T24</x:v>
      </x:c>
      <x:c r="E754" s="24" t="str">
        <x:v>HALLMARK_HYPOXIA</x:v>
      </x:c>
      <x:c r="F754" s="24" t="str">
        <x:v>HALLMARK_SECONDARY</x:v>
      </x:c>
      <x:c r="G754" s="24" t="str">
        <x:v>SSGSEA_RANK_WALK</x:v>
      </x:c>
      <x:c r="H754" s="24" t="n">
        <x:v>4</x:v>
      </x:c>
      <x:c r="I754" s="24" t="n">
        <x:v>172</x:v>
      </x:c>
      <x:c r="J754" s="24" t="n">
        <x:v>0.0880256023894957</x:v>
      </x:c>
      <x:c r="K754" s="24" t="n">
        <x:v>-0.1305246340370799</x:v>
      </x:c>
      <x:c r="L754" s="24" t="n">
        <x:v>0.2984175760611461</x:v>
      </x:c>
      <x:c r="M754" s="24" t="n">
        <x:v>-0.2420288719878753</x:v>
      </x:c>
      <x:c r="N754" s="24" t="n">
        <x:v>0.3998212482044923</x:v>
      </x:c>
      <x:c r="O754" s="24" t="n">
        <x:v>0.0013102633555315</x:v>
      </x:c>
      <x:c r="P754" s="24" t="n">
        <x:v>0</x:v>
      </x:c>
      <x:c r="Q754" s="24" t="n">
        <x:v>0.75</x:v>
      </x:c>
      <x:c r="R754" s="24" t="n">
        <x:v>0.2907345615298287</x:v>
      </x:c>
      <x:c r="S754" s="24" t="n">
        <x:v>0.606613905096878</x:v>
      </x:c>
    </x:row>
    <x:row r="755" ht="15" hidden="0" customHeight="1">
      <x:c r="A755" s="24" t="str">
        <x:v>ALL_COHORTS</x:v>
      </x:c>
      <x:c r="B755" s="24" t="str">
        <x:v>SIG034</x:v>
      </x:c>
      <x:c r="C755" s="24" t="str">
        <x:v>T1</x:v>
      </x:c>
      <x:c r="D755" s="24" t="str">
        <x:v>T24</x:v>
      </x:c>
      <x:c r="E755" s="24" t="str">
        <x:v>HALLMARK_IL2_STAT5_SIGNALING</x:v>
      </x:c>
      <x:c r="F755" s="24" t="str">
        <x:v>HALLMARK_SECONDARY</x:v>
      </x:c>
      <x:c r="G755" s="24" t="str">
        <x:v>SSGSEA_RANK_WALK</x:v>
      </x:c>
      <x:c r="H755" s="24" t="n">
        <x:v>4</x:v>
      </x:c>
      <x:c r="I755" s="24" t="n">
        <x:v>172</x:v>
      </x:c>
      <x:c r="J755" s="24" t="n">
        <x:v>-0.460667063927618</x:v>
      </x:c>
      <x:c r="K755" s="24" t="n">
        <x:v>-0.7666611859465852</x:v>
      </x:c>
      <x:c r="L755" s="24" t="n">
        <x:v>0.0158608255347411</x:v>
      </x:c>
      <x:c r="M755" s="24" t="n">
        <x:v>-0.9553316213035986</x:v>
      </x:c>
      <x:c r="N755" s="24" t="n">
        <x:v>0.7129751965668156</x:v>
      </x:c>
      <x:c r="O755" s="24" t="n">
        <x:v>0.0784830652095755</x:v>
      </x:c>
      <x:c r="P755" s="24" t="n">
        <x:v>74.44237733353837</x:v>
      </x:c>
      <x:c r="Q755" s="24" t="n">
        <x:v>1</x:v>
      </x:c>
      <x:c r="R755" s="24" t="n">
        <x:v>0.0539564143178322</x:v>
      </x:c>
      <x:c r="S755" s="24" t="n">
        <x:v>0.4697492255564774</x:v>
      </x:c>
    </x:row>
    <x:row r="756" ht="15" hidden="0" customHeight="1">
      <x:c r="A756" s="24" t="str">
        <x:v>ALL_COHORTS</x:v>
      </x:c>
      <x:c r="B756" s="24" t="str">
        <x:v>SIG034</x:v>
      </x:c>
      <x:c r="C756" s="24" t="str">
        <x:v>T1</x:v>
      </x:c>
      <x:c r="D756" s="24" t="str">
        <x:v>T24</x:v>
      </x:c>
      <x:c r="E756" s="24" t="str">
        <x:v>HALLMARK_IL6_JAK_STAT3_SIGNALING</x:v>
      </x:c>
      <x:c r="F756" s="24" t="str">
        <x:v>HALLMARK_SECONDARY</x:v>
      </x:c>
      <x:c r="G756" s="24" t="str">
        <x:v>SSGSEA_RANK_WALK</x:v>
      </x:c>
      <x:c r="H756" s="24" t="n">
        <x:v>4</x:v>
      </x:c>
      <x:c r="I756" s="24" t="n">
        <x:v>172</x:v>
      </x:c>
      <x:c r="J756" s="24" t="n">
        <x:v>0.0241930972520814</x:v>
      </x:c>
      <x:c r="K756" s="24" t="n">
        <x:v>-0.4986520379929496</x:v>
      </x:c>
      <x:c r="L756" s="24" t="n">
        <x:v>0.5341300443322943</x:v>
      </x:c>
      <x:c r="M756" s="24" t="n">
        <x:v>-0.8938948071704766</x:v>
      </x:c>
      <x:c r="N756" s="24" t="n">
        <x:v>0.9032097689028148</x:v>
      </x:c>
      <x:c r="O756" s="24" t="n">
        <x:v>0.0836878767556867</x:v>
      </x:c>
      <x:c r="P756" s="24" t="n">
        <x:v>68.76830828956638</x:v>
      </x:c>
      <x:c r="Q756" s="24" t="n">
        <x:v>0.5</x:v>
      </x:c>
      <x:c r="R756" s="24" t="n">
        <x:v>0.901379491196368</x:v>
      </x:c>
      <x:c r="S756" s="24" t="n">
        <x:v>0.9537176552013183</x:v>
      </x:c>
    </x:row>
    <x:row r="757" ht="15" hidden="0" customHeight="1">
      <x:c r="A757" s="24" t="str">
        <x:v>ALL_COHORTS</x:v>
      </x:c>
      <x:c r="B757" s="24" t="str">
        <x:v>SIG034</x:v>
      </x:c>
      <x:c r="C757" s="24" t="str">
        <x:v>T1</x:v>
      </x:c>
      <x:c r="D757" s="24" t="str">
        <x:v>T24</x:v>
      </x:c>
      <x:c r="E757" s="24" t="str">
        <x:v>HALLMARK_INFLAMMATORY_RESPONSE</x:v>
      </x:c>
      <x:c r="F757" s="24" t="str">
        <x:v>PRESET_PRIMARY</x:v>
      </x:c>
      <x:c r="G757" s="24" t="str">
        <x:v>SSGSEA_RANK_WALK</x:v>
      </x:c>
      <x:c r="H757" s="24" t="n">
        <x:v>4</x:v>
      </x:c>
      <x:c r="I757" s="24" t="n">
        <x:v>172</x:v>
      </x:c>
      <x:c r="J757" s="24" t="n">
        <x:v>-0.1435928797221913</x:v>
      </x:c>
      <x:c r="K757" s="24" t="n">
        <x:v>-0.6027189453083784</x:v>
      </x:c>
      <x:c r="L757" s="24" t="n">
        <x:v>0.3869620021676642</x:v>
      </x:c>
      <x:c r="M757" s="24" t="n">
        <x:v>-0.9290648529468524</x:v>
      </x:c>
      <x:c r="N757" s="24" t="n">
        <x:v>0.8769318969798271</x:v>
      </x:c>
      <x:c r="O757" s="24" t="n">
        <x:v>0.0924871520139239</x:v>
      </x:c>
      <x:c r="P757" s="24" t="n">
        <x:v>76.70045074065327</x:v>
      </x:c>
      <x:c r="Q757" s="24" t="n">
        <x:v>0.5</x:v>
      </x:c>
      <x:c r="R757" s="24" t="n">
        <x:v>0.4662558002956157</x:v>
      </x:c>
      <x:c r="S757" s="24" t="n">
        <x:v>0.6714083524256867</x:v>
      </x:c>
    </x:row>
    <x:row r="758" ht="15" hidden="0" customHeight="1">
      <x:c r="A758" s="24" t="str">
        <x:v>ALL_COHORTS</x:v>
      </x:c>
      <x:c r="B758" s="24" t="str">
        <x:v>SIG034</x:v>
      </x:c>
      <x:c r="C758" s="24" t="str">
        <x:v>T1</x:v>
      </x:c>
      <x:c r="D758" s="24" t="str">
        <x:v>T24</x:v>
      </x:c>
      <x:c r="E758" s="24" t="str">
        <x:v>HALLMARK_INTERFERON_ALPHA_RESPONSE</x:v>
      </x:c>
      <x:c r="F758" s="24" t="str">
        <x:v>PRESET_PRIMARY</x:v>
      </x:c>
      <x:c r="G758" s="24" t="str">
        <x:v>SSGSEA_RANK_WALK</x:v>
      </x:c>
      <x:c r="H758" s="24" t="n">
        <x:v>4</x:v>
      </x:c>
      <x:c r="I758" s="24" t="n">
        <x:v>172</x:v>
      </x:c>
      <x:c r="J758" s="24" t="n">
        <x:v>-0.329857784942573</x:v>
      </x:c>
      <x:c r="K758" s="24" t="n">
        <x:v>-0.6318646246492424</x:v>
      </x:c>
      <x:c r="L758" s="24" t="n">
        <x:v>0.0591076062632264</x:v>
      </x:c>
      <x:c r="M758" s="24" t="n">
        <x:v>-0.83074523955635</x:v>
      </x:c>
      <x:c r="N758" s="24" t="n">
        <x:v>0.4661963317806288</x:v>
      </x:c>
      <x:c r="O758" s="24" t="n">
        <x:v>0.0228875420435525</x:v>
      </x:c>
      <x:c r="P758" s="24" t="n">
        <x:v>46.300234832655605</x:v>
      </x:c>
      <x:c r="Q758" s="24" t="n">
        <x:v>1</x:v>
      </x:c>
      <x:c r="R758" s="24" t="n">
        <x:v>0.0729304455919835</x:v>
      </x:c>
      <x:c r="S758" s="24" t="n">
        <x:v>0.3037634323098072</x:v>
      </x:c>
    </x:row>
    <x:row r="759" ht="15" hidden="0" customHeight="1">
      <x:c r="A759" s="24" t="str">
        <x:v>ALL_COHORTS</x:v>
      </x:c>
      <x:c r="B759" s="24" t="str">
        <x:v>SIG034</x:v>
      </x:c>
      <x:c r="C759" s="24" t="str">
        <x:v>T1</x:v>
      </x:c>
      <x:c r="D759" s="24" t="str">
        <x:v>T24</x:v>
      </x:c>
      <x:c r="E759" s="24" t="str">
        <x:v>HALLMARK_INTERFERON_GAMMA_RESPONSE</x:v>
      </x:c>
      <x:c r="F759" s="24" t="str">
        <x:v>PRESET_PRIMARY</x:v>
      </x:c>
      <x:c r="G759" s="24" t="str">
        <x:v>SSGSEA_RANK_WALK</x:v>
      </x:c>
      <x:c r="H759" s="24" t="n">
        <x:v>4</x:v>
      </x:c>
      <x:c r="I759" s="24" t="n">
        <x:v>172</x:v>
      </x:c>
      <x:c r="J759" s="24" t="n">
        <x:v>-0.4075452289514385</x:v>
      </x:c>
      <x:c r="K759" s="24" t="n">
        <x:v>-0.7386644086162392</x:v>
      </x:c>
      <x:c r="L759" s="24" t="n">
        <x:v>0.0820209364438922</x:v>
      </x:c>
      <x:c r="M759" s="24" t="n">
        <x:v>-0.940721050352115</x:v>
      </x:c>
      <x:c r="N759" s="24" t="n">
        <x:v>0.7058940831189797</x:v>
      </x:c>
      <x:c r="O759" s="24" t="n">
        <x:v>0.0667526769072381</x:v>
      </x:c>
      <x:c r="P759" s="24" t="n">
        <x:v>68.21382243169384</x:v>
      </x:c>
      <x:c r="Q759" s="24" t="n">
        <x:v>1</x:v>
      </x:c>
      <x:c r="R759" s="24" t="n">
        <x:v>0.0754119691705945</x:v>
      </x:c>
      <x:c r="S759" s="24" t="n">
        <x:v>0.3037634323098072</x:v>
      </x:c>
    </x:row>
    <x:row r="760" ht="15" hidden="0" customHeight="1">
      <x:c r="A760" s="24" t="str">
        <x:v>ALL_COHORTS</x:v>
      </x:c>
      <x:c r="B760" s="24" t="str">
        <x:v>SIG034</x:v>
      </x:c>
      <x:c r="C760" s="24" t="str">
        <x:v>T1</x:v>
      </x:c>
      <x:c r="D760" s="24" t="str">
        <x:v>T24</x:v>
      </x:c>
      <x:c r="E760" s="24" t="str">
        <x:v>HALLMARK_KRAS_SIGNALING_DN</x:v>
      </x:c>
      <x:c r="F760" s="24" t="str">
        <x:v>HALLMARK_SECONDARY</x:v>
      </x:c>
      <x:c r="G760" s="24" t="str">
        <x:v>SSGSEA_RANK_WALK</x:v>
      </x:c>
      <x:c r="H760" s="24" t="n">
        <x:v>3</x:v>
      </x:c>
      <x:c r="I760" s="24" t="n">
        <x:v>141</x:v>
      </x:c>
      <x:c r="J760" s="24" t="n">
        <x:v>0.1896536011814067</x:v>
      </x:c>
      <x:c r="K760" s="24" t="n">
        <x:v>0.0440116562303157</x:v>
      </x:c>
      <x:c r="L760" s="24" t="n">
        <x:v>0.3274019873290187</x:v>
      </x:c>
      <x:c r="M760" s="24" t="n">
        <x:v>-0.2401171748859026</x:v>
      </x:c>
      <x:c r="N760" s="24" t="n">
        <x:v>0.5572626671943007</x:v>
      </x:c>
      <x:c r="O760" s="24" t="n">
        <x:v>0</x:v>
      </x:c>
      <x:c r="P760" s="24" t="n">
        <x:v>0</x:v>
      </x:c>
      <x:c r="Q760" s="24" t="n">
        <x:v>1</x:v>
      </x:c>
      <x:c r="R760" s="24" t="n">
        <x:v>0.0306110167560612</x:v>
      </x:c>
      <x:c r="S760" s="24" t="n">
        <x:v>0.4697492255564774</x:v>
      </x:c>
    </x:row>
    <x:row r="761" ht="15" hidden="0" customHeight="1">
      <x:c r="A761" s="24" t="str">
        <x:v>ALL_COHORTS</x:v>
      </x:c>
      <x:c r="B761" s="24" t="str">
        <x:v>SIG034</x:v>
      </x:c>
      <x:c r="C761" s="24" t="str">
        <x:v>T1</x:v>
      </x:c>
      <x:c r="D761" s="24" t="str">
        <x:v>T24</x:v>
      </x:c>
      <x:c r="E761" s="24" t="str">
        <x:v>HALLMARK_KRAS_SIGNALING_UP</x:v>
      </x:c>
      <x:c r="F761" s="24" t="str">
        <x:v>HALLMARK_SECONDARY</x:v>
      </x:c>
      <x:c r="G761" s="24" t="str">
        <x:v>SSGSEA_RANK_WALK</x:v>
      </x:c>
      <x:c r="H761" s="24" t="n">
        <x:v>4</x:v>
      </x:c>
      <x:c r="I761" s="24" t="n">
        <x:v>172</x:v>
      </x:c>
      <x:c r="J761" s="24" t="n">
        <x:v>-0.2086700619284329</x:v>
      </x:c>
      <x:c r="K761" s="24" t="n">
        <x:v>-0.5109656618788792</x:v>
      </x:c>
      <x:c r="L761" s="24" t="n">
        <x:v>0.1395580787649669</x:v>
      </x:c>
      <x:c r="M761" s="24" t="n">
        <x:v>-0.7217821603703727</x:v>
      </x:c>
      <x:c r="N761" s="24" t="n">
        <x:v>0.4524641782543854</x:v>
      </x:c>
      <x:c r="O761" s="24" t="n">
        <x:v>0.0141844053469284</x:v>
      </x:c>
      <x:c r="P761" s="24" t="n">
        <x:v>36.0706484106818</x:v>
      </x:c>
      <x:c r="Q761" s="24" t="n">
        <x:v>0.75</x:v>
      </x:c>
      <x:c r="R761" s="24" t="n">
        <x:v>0.151628773737486</x:v>
      </x:c>
      <x:c r="S761" s="24" t="n">
        <x:v>0.4923608600681911</x:v>
      </x:c>
    </x:row>
    <x:row r="762" ht="15" hidden="0" customHeight="1">
      <x:c r="A762" s="24" t="str">
        <x:v>ALL_COHORTS</x:v>
      </x:c>
      <x:c r="B762" s="24" t="str">
        <x:v>SIG034</x:v>
      </x:c>
      <x:c r="C762" s="24" t="str">
        <x:v>T1</x:v>
      </x:c>
      <x:c r="D762" s="24" t="str">
        <x:v>T24</x:v>
      </x:c>
      <x:c r="E762" s="24" t="str">
        <x:v>HALLMARK_MITOTIC_SPINDLE</x:v>
      </x:c>
      <x:c r="F762" s="24" t="str">
        <x:v>HALLMARK_SECONDARY</x:v>
      </x:c>
      <x:c r="G762" s="24" t="str">
        <x:v>SSGSEA_RANK_WALK</x:v>
      </x:c>
      <x:c r="H762" s="24" t="n">
        <x:v>4</x:v>
      </x:c>
      <x:c r="I762" s="24" t="n">
        <x:v>172</x:v>
      </x:c>
      <x:c r="J762" s="24" t="n">
        <x:v>0.445249113068223</x:v>
      </x:c>
      <x:c r="K762" s="24" t="n">
        <x:v>-0.1566706067385844</x:v>
      </x:c>
      <x:c r="L762" s="24" t="n">
        <x:v>0.8059942956613475</x:v>
      </x:c>
      <x:c r="M762" s="24" t="n">
        <x:v>-0.8693290434567545</x:v>
      </x:c>
      <x:c r="N762" s="24" t="n">
        <x:v>0.9796115652102568</x:v>
      </x:c>
      <x:c r="O762" s="24" t="n">
        <x:v>0.1367546653283989</x:v>
      </x:c>
      <x:c r="P762" s="24" t="n">
        <x:v>85.31730799908505</x:v>
      </x:c>
      <x:c r="Q762" s="24" t="n">
        <x:v>1</x:v>
      </x:c>
      <x:c r="R762" s="24" t="n">
        <x:v>0.0964901059300304</x:v>
      </x:c>
      <x:c r="S762" s="24" t="n">
        <x:v>0.4923608600681911</x:v>
      </x:c>
    </x:row>
    <x:row r="763" ht="15" hidden="0" customHeight="1">
      <x:c r="A763" s="24" t="str">
        <x:v>ALL_COHORTS</x:v>
      </x:c>
      <x:c r="B763" s="24" t="str">
        <x:v>SIG034</x:v>
      </x:c>
      <x:c r="C763" s="24" t="str">
        <x:v>T1</x:v>
      </x:c>
      <x:c r="D763" s="24" t="str">
        <x:v>T24</x:v>
      </x:c>
      <x:c r="E763" s="24" t="str">
        <x:v>HALLMARK_MTORC1_SIGNALING</x:v>
      </x:c>
      <x:c r="F763" s="24" t="str">
        <x:v>HALLMARK_SECONDARY</x:v>
      </x:c>
      <x:c r="G763" s="24" t="str">
        <x:v>SSGSEA_RANK_WALK</x:v>
      </x:c>
      <x:c r="H763" s="24" t="n">
        <x:v>4</x:v>
      </x:c>
      <x:c r="I763" s="24" t="n">
        <x:v>172</x:v>
      </x:c>
      <x:c r="J763" s="24" t="n">
        <x:v>0.1289250941388604</x:v>
      </x:c>
      <x:c r="K763" s="24" t="n">
        <x:v>-0.3518194521044616</x:v>
      </x:c>
      <x:c r="L763" s="24" t="n">
        <x:v>0.5558530935257362</x:v>
      </x:c>
      <x:c r="M763" s="24" t="n">
        <x:v>-0.8408886845264519</x:v>
      </x:c>
      <x:c r="N763" s="24" t="n">
        <x:v>0.9021203769989724</x:v>
      </x:c>
      <x:c r="O763" s="24" t="n">
        <x:v>0.0746020361406657</x:v>
      </x:c>
      <x:c r="P763" s="24" t="n">
        <x:v>74.77187700240253</x:v>
      </x:c>
      <x:c r="Q763" s="24" t="n">
        <x:v>0.75</x:v>
      </x:c>
      <x:c r="R763" s="24" t="n">
        <x:v>0.4674689920200212</x:v>
      </x:c>
      <x:c r="S763" s="24" t="n">
        <x:v>0.7329319653390038</x:v>
      </x:c>
    </x:row>
    <x:row r="764" ht="15" hidden="0" customHeight="1">
      <x:c r="A764" s="24" t="str">
        <x:v>ALL_COHORTS</x:v>
      </x:c>
      <x:c r="B764" s="24" t="str">
        <x:v>SIG034</x:v>
      </x:c>
      <x:c r="C764" s="24" t="str">
        <x:v>T1</x:v>
      </x:c>
      <x:c r="D764" s="24" t="str">
        <x:v>T24</x:v>
      </x:c>
      <x:c r="E764" s="24" t="str">
        <x:v>HALLMARK_MYC_TARGETS_V1</x:v>
      </x:c>
      <x:c r="F764" s="24" t="str">
        <x:v>HALLMARK_SECONDARY</x:v>
      </x:c>
      <x:c r="G764" s="24" t="str">
        <x:v>SSGSEA_RANK_WALK</x:v>
      </x:c>
      <x:c r="H764" s="24" t="n">
        <x:v>4</x:v>
      </x:c>
      <x:c r="I764" s="24" t="n">
        <x:v>172</x:v>
      </x:c>
      <x:c r="J764" s="24" t="n">
        <x:v>-0.2249602964810066</x:v>
      </x:c>
      <x:c r="K764" s="24" t="n">
        <x:v>-0.5048322370064519</x:v>
      </x:c>
      <x:c r="L764" s="24" t="n">
        <x:v>0.0977078604910558</x:v>
      </x:c>
      <x:c r="M764" s="24" t="n">
        <x:v>-0.7656097135859178</x:v>
      </x:c>
      <x:c r="N764" s="24" t="n">
        <x:v>0.501929714425673</x:v>
      </x:c>
      <x:c r="O764" s="24" t="n">
        <x:v>0.0223765054904628</x:v>
      </x:c>
      <x:c r="P764" s="24" t="n">
        <x:v>39.59011712816174</x:v>
      </x:c>
      <x:c r="Q764" s="24" t="n">
        <x:v>1</x:v>
      </x:c>
      <x:c r="R764" s="24" t="n">
        <x:v>0.1121861980612536</x:v>
      </x:c>
      <x:c r="S764" s="24" t="n">
        <x:v>0.4923608600681911</x:v>
      </x:c>
    </x:row>
    <x:row r="765" ht="15" hidden="0" customHeight="1">
      <x:c r="A765" s="24" t="str">
        <x:v>ALL_COHORTS</x:v>
      </x:c>
      <x:c r="B765" s="24" t="str">
        <x:v>SIG034</x:v>
      </x:c>
      <x:c r="C765" s="24" t="str">
        <x:v>T1</x:v>
      </x:c>
      <x:c r="D765" s="24" t="str">
        <x:v>T24</x:v>
      </x:c>
      <x:c r="E765" s="24" t="str">
        <x:v>HALLMARK_MYC_TARGETS_V2</x:v>
      </x:c>
      <x:c r="F765" s="24" t="str">
        <x:v>HALLMARK_SECONDARY</x:v>
      </x:c>
      <x:c r="G765" s="24" t="str">
        <x:v>SSGSEA_RANK_WALK</x:v>
      </x:c>
      <x:c r="H765" s="24" t="n">
        <x:v>4</x:v>
      </x:c>
      <x:c r="I765" s="24" t="n">
        <x:v>172</x:v>
      </x:c>
      <x:c r="J765" s="24" t="n">
        <x:v>-0.3347470053502028</x:v>
      </x:c>
      <x:c r="K765" s="24" t="n">
        <x:v>-0.5936778570666638</x:v>
      </x:c>
      <x:c r="L765" s="24" t="n">
        <x:v>-0.0130021789877575</x:v>
      </x:c>
      <x:c r="M765" s="24" t="n">
        <x:v>-0.8025431012527551</x:v>
      </x:c>
      <x:c r="N765" s="24" t="n">
        <x:v>0.3879521453355417</x:v>
      </x:c>
      <x:c r="O765" s="24" t="n">
        <x:v>0.0199079033024485</x:v>
      </x:c>
      <x:c r="P765" s="24" t="n">
        <x:v>36.7600147857997</x:v>
      </x:c>
      <x:c r="Q765" s="24" t="n">
        <x:v>1</x:v>
      </x:c>
      <x:c r="R765" s="24" t="n">
        <x:v>0.0455312798204949</x:v>
      </x:c>
      <x:c r="S765" s="24" t="n">
        <x:v>0.4697492255564774</x:v>
      </x:c>
    </x:row>
    <x:row r="766" ht="15" hidden="0" customHeight="1">
      <x:c r="A766" s="24" t="str">
        <x:v>ALL_COHORTS</x:v>
      </x:c>
      <x:c r="B766" s="24" t="str">
        <x:v>SIG034</x:v>
      </x:c>
      <x:c r="C766" s="24" t="str">
        <x:v>T1</x:v>
      </x:c>
      <x:c r="D766" s="24" t="str">
        <x:v>T24</x:v>
      </x:c>
      <x:c r="E766" s="24" t="str">
        <x:v>HALLMARK_MYOGENESIS</x:v>
      </x:c>
      <x:c r="F766" s="24" t="str">
        <x:v>HALLMARK_SECONDARY</x:v>
      </x:c>
      <x:c r="G766" s="24" t="str">
        <x:v>SSGSEA_RANK_WALK</x:v>
      </x:c>
      <x:c r="H766" s="24" t="n">
        <x:v>4</x:v>
      </x:c>
      <x:c r="I766" s="24" t="n">
        <x:v>172</x:v>
      </x:c>
      <x:c r="J766" s="24" t="n">
        <x:v>-0.0271070804714438</x:v>
      </x:c>
      <x:c r="K766" s="24" t="n">
        <x:v>-0.1637540232286055</x:v>
      </x:c>
      <x:c r="L766" s="24" t="n">
        <x:v>0.1105604809687734</x:v>
      </x:c>
      <x:c r="M766" s="24" t="n">
        <x:v>-0.2106602610019897</x:v>
      </x:c>
      <x:c r="N766" s="24" t="n">
        <x:v>0.1582924006274327</x:v>
      </x:c>
      <x:c r="O766" s="24" t="n">
        <x:v>0</x:v>
      </x:c>
      <x:c r="P766" s="24" t="n">
        <x:v>0</x:v>
      </x:c>
      <x:c r="Q766" s="24" t="n">
        <x:v>0.75</x:v>
      </x:c>
      <x:c r="R766" s="24" t="n">
        <x:v>0.5764572994855317</x:v>
      </x:c>
      <x:c r="S766" s="24" t="n">
        <x:v>0.804028265194449</x:v>
      </x:c>
    </x:row>
    <x:row r="767" ht="15" hidden="0" customHeight="1">
      <x:c r="A767" s="24" t="str">
        <x:v>ALL_COHORTS</x:v>
      </x:c>
      <x:c r="B767" s="24" t="str">
        <x:v>SIG034</x:v>
      </x:c>
      <x:c r="C767" s="24" t="str">
        <x:v>T1</x:v>
      </x:c>
      <x:c r="D767" s="24" t="str">
        <x:v>T24</x:v>
      </x:c>
      <x:c r="E767" s="24" t="str">
        <x:v>HALLMARK_NOTCH_SIGNALING</x:v>
      </x:c>
      <x:c r="F767" s="24" t="str">
        <x:v>HALLMARK_SECONDARY</x:v>
      </x:c>
      <x:c r="G767" s="24" t="str">
        <x:v>SSGSEA_RANK_WALK</x:v>
      </x:c>
      <x:c r="H767" s="24" t="n">
        <x:v>4</x:v>
      </x:c>
      <x:c r="I767" s="24" t="n">
        <x:v>172</x:v>
      </x:c>
      <x:c r="J767" s="24" t="n">
        <x:v>-0.2488845082314967</x:v>
      </x:c>
      <x:c r="K767" s="24" t="n">
        <x:v>-0.4934721531893581</x:v>
      </x:c>
      <x:c r="L767" s="24" t="n">
        <x:v>0.0321821138709197</x:v>
      </x:c>
      <x:c r="M767" s="24" t="n">
        <x:v>-0.5721564760071381</x:v>
      </x:c>
      <x:c r="N767" s="24" t="n">
        <x:v>0.1413240709943729</x:v>
      </x:c>
      <x:c r="O767" s="24" t="n">
        <x:v>0.0003922660570899</x:v>
      </x:c>
      <x:c r="P767" s="24" t="n">
        <x:v>21.790288502405517</x:v>
      </x:c>
      <x:c r="Q767" s="24" t="n">
        <x:v>1</x:v>
      </x:c>
      <x:c r="R767" s="24" t="n">
        <x:v>0.0664776309601456</x:v>
      </x:c>
      <x:c r="S767" s="24" t="n">
        <x:v>0.4845480656650617</x:v>
      </x:c>
    </x:row>
    <x:row r="768" ht="15" hidden="0" customHeight="1">
      <x:c r="A768" s="24" t="str">
        <x:v>ALL_COHORTS</x:v>
      </x:c>
      <x:c r="B768" s="24" t="str">
        <x:v>SIG034</x:v>
      </x:c>
      <x:c r="C768" s="24" t="str">
        <x:v>T1</x:v>
      </x:c>
      <x:c r="D768" s="24" t="str">
        <x:v>T24</x:v>
      </x:c>
      <x:c r="E768" s="24" t="str">
        <x:v>HALLMARK_OXIDATIVE_PHOSPHORYLATION</x:v>
      </x:c>
      <x:c r="F768" s="24" t="str">
        <x:v>PRESET_PRIMARY</x:v>
      </x:c>
      <x:c r="G768" s="24" t="str">
        <x:v>SSGSEA_RANK_WALK</x:v>
      </x:c>
      <x:c r="H768" s="24" t="n">
        <x:v>4</x:v>
      </x:c>
      <x:c r="I768" s="24" t="n">
        <x:v>172</x:v>
      </x:c>
      <x:c r="J768" s="24" t="n">
        <x:v>-0.0329520138108811</x:v>
      </x:c>
      <x:c r="K768" s="24" t="n">
        <x:v>-0.4748966456279162</x:v>
      </x:c>
      <x:c r="L768" s="24" t="n">
        <x:v>0.4222656692816753</x:v>
      </x:c>
      <x:c r="M768" s="24" t="n">
        <x:v>-0.869723131583281</x:v>
      </x:c>
      <x:c r="N768" s="24" t="n">
        <x:v>0.8527136328756163</x:v>
      </x:c>
      <x:c r="O768" s="24" t="n">
        <x:v>0.0680713221517838</x:v>
      </x:c>
      <x:c r="P768" s="24" t="n">
        <x:v>72.73862967257287</x:v>
      </x:c>
      <x:c r="Q768" s="24" t="n">
        <x:v>0.5</x:v>
      </x:c>
      <x:c r="R768" s="24" t="n">
        <x:v>0.8421193176014363</x:v>
      </x:c>
      <x:c r="S768" s="24" t="n">
        <x:v>0.9186756192015668</x:v>
      </x:c>
    </x:row>
    <x:row r="769" ht="15" hidden="0" customHeight="1">
      <x:c r="A769" s="24" t="str">
        <x:v>ALL_COHORTS</x:v>
      </x:c>
      <x:c r="B769" s="24" t="str">
        <x:v>SIG034</x:v>
      </x:c>
      <x:c r="C769" s="24" t="str">
        <x:v>T1</x:v>
      </x:c>
      <x:c r="D769" s="24" t="str">
        <x:v>T24</x:v>
      </x:c>
      <x:c r="E769" s="24" t="str">
        <x:v>HALLMARK_P53_PATHWAY</x:v>
      </x:c>
      <x:c r="F769" s="24" t="str">
        <x:v>HALLMARK_SECONDARY</x:v>
      </x:c>
      <x:c r="G769" s="24" t="str">
        <x:v>SSGSEA_RANK_WALK</x:v>
      </x:c>
      <x:c r="H769" s="24" t="n">
        <x:v>4</x:v>
      </x:c>
      <x:c r="I769" s="24" t="n">
        <x:v>172</x:v>
      </x:c>
      <x:c r="J769" s="24" t="n">
        <x:v>-0.1157028040923333</x:v>
      </x:c>
      <x:c r="K769" s="24" t="n">
        <x:v>-0.2560245285785955</x:v>
      </x:c>
      <x:c r="L769" s="24" t="n">
        <x:v>0.0293943325769854</x:v>
      </x:c>
      <x:c r="M769" s="24" t="n">
        <x:v>-0.3032629336252058</x:v>
      </x:c>
      <x:c r="N769" s="24" t="n">
        <x:v>0.080488031968814</x:v>
      </x:c>
      <x:c r="O769" s="24" t="n">
        <x:v>0</x:v>
      </x:c>
      <x:c r="P769" s="24" t="n">
        <x:v>0</x:v>
      </x:c>
      <x:c r="Q769" s="24" t="n">
        <x:v>0.75</x:v>
      </x:c>
      <x:c r="R769" s="24" t="n">
        <x:v>0.0846876074193964</x:v>
      </x:c>
      <x:c r="S769" s="24" t="n">
        <x:v>0.487325179536176</x:v>
      </x:c>
    </x:row>
    <x:row r="770" ht="15" hidden="0" customHeight="1">
      <x:c r="A770" s="24" t="str">
        <x:v>ALL_COHORTS</x:v>
      </x:c>
      <x:c r="B770" s="24" t="str">
        <x:v>SIG034</x:v>
      </x:c>
      <x:c r="C770" s="24" t="str">
        <x:v>T1</x:v>
      </x:c>
      <x:c r="D770" s="24" t="str">
        <x:v>T24</x:v>
      </x:c>
      <x:c r="E770" s="24" t="str">
        <x:v>HALLMARK_PANCREAS_BETA_CELLS</x:v>
      </x:c>
      <x:c r="F770" s="24" t="str">
        <x:v>HALLMARK_SECONDARY</x:v>
      </x:c>
      <x:c r="G770" s="24" t="str">
        <x:v>SSGSEA_RANK_WALK</x:v>
      </x:c>
      <x:c r="H770" s="24" t="n">
        <x:v>3</x:v>
      </x:c>
      <x:c r="I770" s="24" t="n">
        <x:v>141</x:v>
      </x:c>
      <x:c r="J770" s="24" t="n">
        <x:v>-0.2087300153121343</x:v>
      </x:c>
      <x:c r="K770" s="24" t="n">
        <x:v>-0.5437131224519609</x:v>
      </x:c>
      <x:c r="L770" s="24" t="n">
        <x:v>0.1836193871162852</x:v>
      </x:c>
      <x:c r="M770" s="24" t="n">
        <x:v>-0.943694644182306</x:v>
      </x:c>
      <x:c r="N770" s="24" t="n">
        <x:v>0.8733651239296382</x:v>
      </x:c>
      <x:c r="O770" s="24" t="n">
        <x:v>0.006515118246739</x:v>
      </x:c>
      <x:c r="P770" s="24" t="n">
        <x:v>1.3406025334031992</x:v>
      </x:c>
      <x:c r="Q770" s="24" t="n">
        <x:v>1</x:v>
      </x:c>
      <x:c r="R770" s="24" t="n">
        <x:v>0.1488973285289212</x:v>
      </x:c>
      <x:c r="S770" s="24" t="n">
        <x:v>0.4923608600681911</x:v>
      </x:c>
    </x:row>
    <x:row r="771" ht="15" hidden="0" customHeight="1">
      <x:c r="A771" s="24" t="str">
        <x:v>ALL_COHORTS</x:v>
      </x:c>
      <x:c r="B771" s="24" t="str">
        <x:v>SIG034</x:v>
      </x:c>
      <x:c r="C771" s="24" t="str">
        <x:v>T1</x:v>
      </x:c>
      <x:c r="D771" s="24" t="str">
        <x:v>T24</x:v>
      </x:c>
      <x:c r="E771" s="24" t="str">
        <x:v>HALLMARK_PEROXISOME</x:v>
      </x:c>
      <x:c r="F771" s="24" t="str">
        <x:v>HALLMARK_SECONDARY</x:v>
      </x:c>
      <x:c r="G771" s="24" t="str">
        <x:v>SSGSEA_RANK_WALK</x:v>
      </x:c>
      <x:c r="H771" s="24" t="n">
        <x:v>4</x:v>
      </x:c>
      <x:c r="I771" s="24" t="n">
        <x:v>172</x:v>
      </x:c>
      <x:c r="J771" s="24" t="n">
        <x:v>0.0009271764411674</x:v>
      </x:c>
      <x:c r="K771" s="24" t="n">
        <x:v>-0.3936628108408689</x:v>
      </x:c>
      <x:c r="L771" s="24" t="n">
        <x:v>0.3952286495069798</x:v>
      </x:c>
      <x:c r="M771" s="24" t="n">
        <x:v>-0.7520114491514899</x:v>
      </x:c>
      <x:c r="N771" s="24" t="n">
        <x:v>0.7528160034918143</x:v>
      </x:c>
      <x:c r="O771" s="24" t="n">
        <x:v>0.0345447555997092</x:v>
      </x:c>
      <x:c r="P771" s="24" t="n">
        <x:v>53.852140209430345</x:v>
      </x:c>
      <x:c r="Q771" s="24" t="n">
        <x:v>0.5</x:v>
      </x:c>
      <x:c r="R771" s="24" t="n">
        <x:v>0.994799135243421</x:v>
      </x:c>
      <x:c r="S771" s="24" t="n">
        <x:v>0.9947991352434208</x:v>
      </x:c>
    </x:row>
    <x:row r="772" ht="15" hidden="0" customHeight="1">
      <x:c r="A772" s="24" t="str">
        <x:v>ALL_COHORTS</x:v>
      </x:c>
      <x:c r="B772" s="24" t="str">
        <x:v>SIG034</x:v>
      </x:c>
      <x:c r="C772" s="24" t="str">
        <x:v>T1</x:v>
      </x:c>
      <x:c r="D772" s="24" t="str">
        <x:v>T24</x:v>
      </x:c>
      <x:c r="E772" s="24" t="str">
        <x:v>HALLMARK_PI3K_AKT_MTOR_SIGNALING</x:v>
      </x:c>
      <x:c r="F772" s="24" t="str">
        <x:v>HALLMARK_SECONDARY</x:v>
      </x:c>
      <x:c r="G772" s="24" t="str">
        <x:v>SSGSEA_RANK_WALK</x:v>
      </x:c>
      <x:c r="H772" s="24" t="n">
        <x:v>4</x:v>
      </x:c>
      <x:c r="I772" s="24" t="n">
        <x:v>172</x:v>
      </x:c>
      <x:c r="J772" s="24" t="n">
        <x:v>-0.0393302261140425</x:v>
      </x:c>
      <x:c r="K772" s="24" t="n">
        <x:v>-0.2857613977847881</x:v>
      </x:c>
      <x:c r="L772" s="24" t="n">
        <x:v>0.2119799873203449</x:v>
      </x:c>
      <x:c r="M772" s="24" t="n">
        <x:v>-0.3657956326631313</x:v>
      </x:c>
      <x:c r="N772" s="24" t="n">
        <x:v>0.2957534320899718</x:v>
      </x:c>
      <x:c r="O772" s="24" t="n">
        <x:v>0</x:v>
      </x:c>
      <x:c r="P772" s="24" t="n">
        <x:v>2.342525693563171</x:v>
      </x:c>
      <x:c r="Q772" s="24" t="n">
        <x:v>0.75</x:v>
      </x:c>
      <x:c r="R772" s="24" t="n">
        <x:v>0.6565437723450025</x:v>
      </x:c>
      <x:c r="S772" s="24" t="n">
        <x:v>0.8512065763859936</x:v>
      </x:c>
    </x:row>
    <x:row r="773" ht="15" hidden="0" customHeight="1">
      <x:c r="A773" s="24" t="str">
        <x:v>ALL_COHORTS</x:v>
      </x:c>
      <x:c r="B773" s="24" t="str">
        <x:v>SIG034</x:v>
      </x:c>
      <x:c r="C773" s="24" t="str">
        <x:v>T1</x:v>
      </x:c>
      <x:c r="D773" s="24" t="str">
        <x:v>T24</x:v>
      </x:c>
      <x:c r="E773" s="24" t="str">
        <x:v>HALLMARK_PROTEIN_SECRETION</x:v>
      </x:c>
      <x:c r="F773" s="24" t="str">
        <x:v>HALLMARK_SECONDARY</x:v>
      </x:c>
      <x:c r="G773" s="24" t="str">
        <x:v>SSGSEA_RANK_WALK</x:v>
      </x:c>
      <x:c r="H773" s="24" t="n">
        <x:v>4</x:v>
      </x:c>
      <x:c r="I773" s="24" t="n">
        <x:v>172</x:v>
      </x:c>
      <x:c r="J773" s="24" t="n">
        <x:v>0.0133743837441593</x:v>
      </x:c>
      <x:c r="K773" s="24" t="n">
        <x:v>-0.1570862584316303</x:v>
      </x:c>
      <x:c r="L773" s="24" t="n">
        <x:v>0.1830611815256284</x:v>
      </x:c>
      <x:c r="M773" s="24" t="n">
        <x:v>-0.2154323145406091</x:v>
      </x:c>
      <x:c r="N773" s="24" t="n">
        <x:v>0.2407889880596091</x:v>
      </x:c>
      <x:c r="O773" s="24" t="n">
        <x:v>0</x:v>
      </x:c>
      <x:c r="P773" s="24" t="n">
        <x:v>0</x:v>
      </x:c>
      <x:c r="Q773" s="24" t="n">
        <x:v>0.75</x:v>
      </x:c>
      <x:c r="R773" s="24" t="n">
        <x:v>0.8202798432400455</x:v>
      </x:c>
      <x:c r="S773" s="24" t="n">
        <x:v>0.9213821458178556</x:v>
      </x:c>
    </x:row>
    <x:row r="774" ht="15" hidden="0" customHeight="1">
      <x:c r="A774" s="24" t="str">
        <x:v>ALL_COHORTS</x:v>
      </x:c>
      <x:c r="B774" s="24" t="str">
        <x:v>SIG034</x:v>
      </x:c>
      <x:c r="C774" s="24" t="str">
        <x:v>T1</x:v>
      </x:c>
      <x:c r="D774" s="24" t="str">
        <x:v>T24</x:v>
      </x:c>
      <x:c r="E774" s="24" t="str">
        <x:v>HALLMARK_REACTIVE_OXYGEN_SPECIES_PATHWAY</x:v>
      </x:c>
      <x:c r="F774" s="24" t="str">
        <x:v>HALLMARK_SECONDARY</x:v>
      </x:c>
      <x:c r="G774" s="24" t="str">
        <x:v>SSGSEA_RANK_WALK</x:v>
      </x:c>
      <x:c r="H774" s="24" t="n">
        <x:v>4</x:v>
      </x:c>
      <x:c r="I774" s="24" t="n">
        <x:v>172</x:v>
      </x:c>
      <x:c r="J774" s="24" t="n">
        <x:v>0.1310568057761185</x:v>
      </x:c>
      <x:c r="K774" s="24" t="n">
        <x:v>-0.2073740342635853</x:v>
      </x:c>
      <x:c r="L774" s="24" t="n">
        <x:v>0.4414704594723112</x:v>
      </x:c>
      <x:c r="M774" s="24" t="n">
        <x:v>-0.6179552169290162</x:v>
      </x:c>
      <x:c r="N774" s="24" t="n">
        <x:v>0.755359780435594</x:v>
      </x:c>
      <x:c r="O774" s="24" t="n">
        <x:v>0.0277846685063726</x:v>
      </x:c>
      <x:c r="P774" s="24" t="n">
        <x:v>47.20095247185216</x:v>
      </x:c>
      <x:c r="Q774" s="24" t="n">
        <x:v>0.75</x:v>
      </x:c>
      <x:c r="R774" s="24" t="n">
        <x:v>0.3077470139271233</x:v>
      </x:c>
      <x:c r="S774" s="24" t="n">
        <x:v>0.6102326158095565</x:v>
      </x:c>
    </x:row>
    <x:row r="775" ht="15" hidden="0" customHeight="1">
      <x:c r="A775" s="24" t="str">
        <x:v>ALL_COHORTS</x:v>
      </x:c>
      <x:c r="B775" s="24" t="str">
        <x:v>SIG034</x:v>
      </x:c>
      <x:c r="C775" s="24" t="str">
        <x:v>T1</x:v>
      </x:c>
      <x:c r="D775" s="24" t="str">
        <x:v>T24</x:v>
      </x:c>
      <x:c r="E775" s="24" t="str">
        <x:v>HALLMARK_SPERMATOGENESIS</x:v>
      </x:c>
      <x:c r="F775" s="24" t="str">
        <x:v>HALLMARK_SECONDARY</x:v>
      </x:c>
      <x:c r="G775" s="24" t="str">
        <x:v>SSGSEA_RANK_WALK</x:v>
      </x:c>
      <x:c r="H775" s="24" t="n">
        <x:v>3</x:v>
      </x:c>
      <x:c r="I775" s="24" t="n">
        <x:v>141</x:v>
      </x:c>
      <x:c r="J775" s="24" t="n">
        <x:v>0.2873011627389523</x:v>
      </x:c>
      <x:c r="K775" s="24" t="n">
        <x:v>-0.5985115938281556</x:v>
      </x:c>
      <x:c r="L775" s="24" t="n">
        <x:v>0.8570351968238057</x:v>
      </x:c>
      <x:c r="M775" s="24" t="n">
        <x:v>-0.9999281222035538</x:v>
      </x:c>
      <x:c r="N775" s="24" t="n">
        <x:v>0.9999779678258331</x:v>
      </x:c>
      <x:c r="O775" s="24" t="n">
        <x:v>0.1288872308089209</x:v>
      </x:c>
      <x:c r="P775" s="24" t="n">
        <x:v>81.99330697920286</x:v>
      </x:c>
      <x:c r="Q775" s="24" t="n">
        <x:v>0.6666666666666666</x:v>
      </x:c>
      <x:c r="R775" s="24" t="n">
        <x:v>0.3262446726710559</x:v>
      </x:c>
      <x:c r="S775" s="24" t="n">
        <x:v>0.6185448129254703</x:v>
      </x:c>
    </x:row>
    <x:row r="776" ht="15" hidden="0" customHeight="1">
      <x:c r="A776" s="24" t="str">
        <x:v>ALL_COHORTS</x:v>
      </x:c>
      <x:c r="B776" s="24" t="str">
        <x:v>SIG034</x:v>
      </x:c>
      <x:c r="C776" s="24" t="str">
        <x:v>T1</x:v>
      </x:c>
      <x:c r="D776" s="24" t="str">
        <x:v>T24</x:v>
      </x:c>
      <x:c r="E776" s="24" t="str">
        <x:v>HALLMARK_TGF_BETA_SIGNALING</x:v>
      </x:c>
      <x:c r="F776" s="24" t="str">
        <x:v>HALLMARK_SECONDARY</x:v>
      </x:c>
      <x:c r="G776" s="24" t="str">
        <x:v>SSGSEA_RANK_WALK</x:v>
      </x:c>
      <x:c r="H776" s="24" t="n">
        <x:v>4</x:v>
      </x:c>
      <x:c r="I776" s="24" t="n">
        <x:v>172</x:v>
      </x:c>
      <x:c r="J776" s="24" t="n">
        <x:v>-0.1303483830996723</x:v>
      </x:c>
      <x:c r="K776" s="24" t="n">
        <x:v>-0.526510444926765</x:v>
      </x:c>
      <x:c r="L776" s="24" t="n">
        <x:v>0.3123220842105229</x:v>
      </x:c>
      <x:c r="M776" s="24" t="n">
        <x:v>-0.8398540069157053</x:v>
      </x:c>
      <x:c r="N776" s="24" t="n">
        <x:v>0.7436022796953088</x:v>
      </x:c>
      <x:c r="O776" s="24" t="n">
        <x:v>0.0437580527234684</x:v>
      </x:c>
      <x:c r="P776" s="24" t="n">
        <x:v>58.146022960531894</x:v>
      </x:c>
      <x:c r="Q776" s="24" t="n">
        <x:v>0.75</x:v>
      </x:c>
      <x:c r="R776" s="24" t="n">
        <x:v>0.4260851393794433</x:v>
      </x:c>
      <x:c r="S776" s="24" t="n">
        <x:v>0.7027332997098827</x:v>
      </x:c>
    </x:row>
    <x:row r="777" ht="15" hidden="0" customHeight="1">
      <x:c r="A777" s="24" t="str">
        <x:v>ALL_COHORTS</x:v>
      </x:c>
      <x:c r="B777" s="24" t="str">
        <x:v>SIG034</x:v>
      </x:c>
      <x:c r="C777" s="24" t="str">
        <x:v>T1</x:v>
      </x:c>
      <x:c r="D777" s="24" t="str">
        <x:v>T24</x:v>
      </x:c>
      <x:c r="E777" s="24" t="str">
        <x:v>HALLMARK_TNFA_SIGNALING_VIA_NFKB</x:v>
      </x:c>
      <x:c r="F777" s="24" t="str">
        <x:v>PRESET_PRIMARY</x:v>
      </x:c>
      <x:c r="G777" s="24" t="str">
        <x:v>SSGSEA_RANK_WALK</x:v>
      </x:c>
      <x:c r="H777" s="24" t="n">
        <x:v>4</x:v>
      </x:c>
      <x:c r="I777" s="24" t="n">
        <x:v>172</x:v>
      </x:c>
      <x:c r="J777" s="24" t="n">
        <x:v>-0.0429655159360755</x:v>
      </x:c>
      <x:c r="K777" s="24" t="n">
        <x:v>-0.4287598481171222</x:v>
      </x:c>
      <x:c r="L777" s="24" t="n">
        <x:v>0.3560824017033112</x:v>
      </x:c>
      <x:c r="M777" s="24" t="n">
        <x:v>-0.7925167606183541</x:v>
      </x:c>
      <x:c r="N777" s="24" t="n">
        <x:v>0.7582898003805977</x:v>
      </x:c>
      <x:c r="O777" s="24" t="n">
        <x:v>0.0408466426665889</x:v>
      </x:c>
      <x:c r="P777" s="24" t="n">
        <x:v>58.157801516090615</x:v>
      </x:c>
      <x:c r="Q777" s="24" t="n">
        <x:v>0.5</x:v>
      </x:c>
      <x:c r="R777" s="24" t="n">
        <x:v>0.7635241978982257</x:v>
      </x:c>
      <x:c r="S777" s="24" t="n">
        <x:v>0.8878246626659128</x:v>
      </x:c>
    </x:row>
    <x:row r="778" ht="15" hidden="0" customHeight="1">
      <x:c r="A778" s="24" t="str">
        <x:v>ALL_COHORTS</x:v>
      </x:c>
      <x:c r="B778" s="24" t="str">
        <x:v>SIG034</x:v>
      </x:c>
      <x:c r="C778" s="24" t="str">
        <x:v>T1</x:v>
      </x:c>
      <x:c r="D778" s="24" t="str">
        <x:v>T24</x:v>
      </x:c>
      <x:c r="E778" s="24" t="str">
        <x:v>HALLMARK_UNFOLDED_PROTEIN_RESPONSE</x:v>
      </x:c>
      <x:c r="F778" s="24" t="str">
        <x:v>HALLMARK_SECONDARY</x:v>
      </x:c>
      <x:c r="G778" s="24" t="str">
        <x:v>SSGSEA_RANK_WALK</x:v>
      </x:c>
      <x:c r="H778" s="24" t="n">
        <x:v>4</x:v>
      </x:c>
      <x:c r="I778" s="24" t="n">
        <x:v>172</x:v>
      </x:c>
      <x:c r="J778" s="24" t="n">
        <x:v>-0.1410795933502291</x:v>
      </x:c>
      <x:c r="K778" s="24" t="n">
        <x:v>-0.4640429363144609</x:v>
      </x:c>
      <x:c r="L778" s="24" t="n">
        <x:v>0.2149902908045804</x:v>
      </x:c>
      <x:c r="M778" s="24" t="n">
        <x:v>-0.7662193447718628</x:v>
      </x:c>
      <x:c r="N778" s="24" t="n">
        <x:v>0.6212589659934155</x:v>
      </x:c>
      <x:c r="O778" s="24" t="n">
        <x:v>0.0279722756531862</x:v>
      </x:c>
      <x:c r="P778" s="24" t="n">
        <x:v>47.50227098201272</x:v>
      </x:c>
      <x:c r="Q778" s="24" t="n">
        <x:v>0.75</x:v>
      </x:c>
      <x:c r="R778" s="24" t="n">
        <x:v>0.2986428233814853</x:v>
      </x:c>
      <x:c r="S778" s="24" t="n">
        <x:v>0.6084151929759452</x:v>
      </x:c>
    </x:row>
    <x:row r="779" ht="15" hidden="0" customHeight="1">
      <x:c r="A779" s="24" t="str">
        <x:v>ALL_COHORTS</x:v>
      </x:c>
      <x:c r="B779" s="24" t="str">
        <x:v>SIG034</x:v>
      </x:c>
      <x:c r="C779" s="24" t="str">
        <x:v>T1</x:v>
      </x:c>
      <x:c r="D779" s="24" t="str">
        <x:v>T24</x:v>
      </x:c>
      <x:c r="E779" s="24" t="str">
        <x:v>HALLMARK_UV_RESPONSE_DN</x:v>
      </x:c>
      <x:c r="F779" s="24" t="str">
        <x:v>HALLMARK_SECONDARY</x:v>
      </x:c>
      <x:c r="G779" s="24" t="str">
        <x:v>SSGSEA_RANK_WALK</x:v>
      </x:c>
      <x:c r="H779" s="24" t="n">
        <x:v>4</x:v>
      </x:c>
      <x:c r="I779" s="24" t="n">
        <x:v>172</x:v>
      </x:c>
      <x:c r="J779" s="24" t="n">
        <x:v>-0.116932121480408</x:v>
      </x:c>
      <x:c r="K779" s="24" t="n">
        <x:v>-0.5433076952523118</x:v>
      </x:c>
      <x:c r="L779" s="24" t="n">
        <x:v>0.3573963022222285</x:v>
      </x:c>
      <x:c r="M779" s="24" t="n">
        <x:v>-0.8727826466107886</x:v>
      </x:c>
      <x:c r="N779" s="24" t="n">
        <x:v>0.803957322581333</x:v>
      </x:c>
      <x:c r="O779" s="24" t="n">
        <x:v>0.0575073140439442</x:v>
      </x:c>
      <x:c r="P779" s="24" t="n">
        <x:v>61.7902205238771</x:v>
      </x:c>
      <x:c r="Q779" s="24" t="n">
        <x:v>0.5</x:v>
      </x:c>
      <x:c r="R779" s="24" t="n">
        <x:v>0.5021016629870809</x:v>
      </x:c>
      <x:c r="S779" s="24" t="n">
        <x:v>0.7611890707584932</x:v>
      </x:c>
    </x:row>
    <x:row r="780" ht="15" hidden="0" customHeight="1">
      <x:c r="A780" s="24" t="str">
        <x:v>ALL_COHORTS</x:v>
      </x:c>
      <x:c r="B780" s="24" t="str">
        <x:v>SIG034</x:v>
      </x:c>
      <x:c r="C780" s="24" t="str">
        <x:v>T1</x:v>
      </x:c>
      <x:c r="D780" s="24" t="str">
        <x:v>T24</x:v>
      </x:c>
      <x:c r="E780" s="24" t="str">
        <x:v>HALLMARK_UV_RESPONSE_UP</x:v>
      </x:c>
      <x:c r="F780" s="24" t="str">
        <x:v>HALLMARK_SECONDARY</x:v>
      </x:c>
      <x:c r="G780" s="24" t="str">
        <x:v>SSGSEA_RANK_WALK</x:v>
      </x:c>
      <x:c r="H780" s="24" t="n">
        <x:v>4</x:v>
      </x:c>
      <x:c r="I780" s="24" t="n">
        <x:v>172</x:v>
      </x:c>
      <x:c r="J780" s="24" t="n">
        <x:v>-0.0197084390648504</x:v>
      </x:c>
      <x:c r="K780" s="24" t="n">
        <x:v>-0.2242423001586383</x:v>
      </x:c>
      <x:c r="L780" s="24" t="n">
        <x:v>0.186488445054253</x:v>
      </x:c>
      <x:c r="M780" s="24" t="n">
        <x:v>-0.2926637774083682</x:v>
      </x:c>
      <x:c r="N780" s="24" t="n">
        <x:v>0.2562167449414873</x:v>
      </x:c>
      <x:c r="O780" s="24" t="n">
        <x:v>0</x:v>
      </x:c>
      <x:c r="P780" s="24" t="n">
        <x:v>0</x:v>
      </x:c>
      <x:c r="Q780" s="24" t="n">
        <x:v>0.5</x:v>
      </x:c>
      <x:c r="R780" s="24" t="n">
        <x:v>0.7830755521995374</x:v>
      </x:c>
      <x:c r="S780" s="24" t="n">
        <x:v>0.9012237934085904</x:v>
      </x:c>
    </x:row>
    <x:row r="781" ht="15" hidden="0" customHeight="1">
      <x:c r="A781" s="24" t="str">
        <x:v>ALL_COHORTS</x:v>
      </x:c>
      <x:c r="B781" s="24" t="str">
        <x:v>SIG034</x:v>
      </x:c>
      <x:c r="C781" s="24" t="str">
        <x:v>T1</x:v>
      </x:c>
      <x:c r="D781" s="24" t="str">
        <x:v>T24</x:v>
      </x:c>
      <x:c r="E781" s="24" t="str">
        <x:v>HALLMARK_WNT_BETA_CATENIN_SIGNALING</x:v>
      </x:c>
      <x:c r="F781" s="24" t="str">
        <x:v>HALLMARK_SECONDARY</x:v>
      </x:c>
      <x:c r="G781" s="24" t="str">
        <x:v>SSGSEA_RANK_WALK</x:v>
      </x:c>
      <x:c r="H781" s="24" t="n">
        <x:v>4</x:v>
      </x:c>
      <x:c r="I781" s="24" t="n">
        <x:v>172</x:v>
      </x:c>
      <x:c r="J781" s="24" t="n">
        <x:v>-0.3211864195843738</x:v>
      </x:c>
      <x:c r="K781" s="24" t="n">
        <x:v>-0.5090828064133884</x:v>
      </x:c>
      <x:c r="L781" s="24" t="n">
        <x:v>-0.1040697709985412</x:v>
      </x:c>
      <x:c r="M781" s="24" t="n">
        <x:v>-0.5980582768871631</x:v>
      </x:c>
      <x:c r="N781" s="24" t="n">
        <x:v>0.0241751555567018</x:v>
      </x:c>
      <x:c r="O781" s="24" t="n">
        <x:v>0.0017338977810384</x:v>
      </x:c>
      <x:c r="P781" s="24" t="n">
        <x:v>0</x:v>
      </x:c>
      <x:c r="Q781" s="24" t="n">
        <x:v>1</x:v>
      </x:c>
      <x:c r="R781" s="24" t="n">
        <x:v>0.0188987614273192</x:v>
      </x:c>
      <x:c r="S781" s="24" t="n">
        <x:v>0.4697492255564774</x:v>
      </x:c>
    </x:row>
    <x:row r="782" ht="15" hidden="0" customHeight="1">
      <x:c r="A782" s="24" t="str">
        <x:v>ALL_COHORTS</x:v>
      </x:c>
      <x:c r="B782" s="24" t="str">
        <x:v>SIG034</x:v>
      </x:c>
      <x:c r="C782" s="24" t="str">
        <x:v>T1</x:v>
      </x:c>
      <x:c r="D782" s="24" t="str">
        <x:v>T24</x:v>
      </x:c>
      <x:c r="E782" s="24" t="str">
        <x:v>HALLMARK_XENOBIOTIC_METABOLISM</x:v>
      </x:c>
      <x:c r="F782" s="24" t="str">
        <x:v>HALLMARK_SECONDARY</x:v>
      </x:c>
      <x:c r="G782" s="24" t="str">
        <x:v>SSGSEA_RANK_WALK</x:v>
      </x:c>
      <x:c r="H782" s="24" t="n">
        <x:v>4</x:v>
      </x:c>
      <x:c r="I782" s="24" t="n">
        <x:v>172</x:v>
      </x:c>
      <x:c r="J782" s="24" t="n">
        <x:v>0.1977346724814928</x:v>
      </x:c>
      <x:c r="K782" s="24" t="n">
        <x:v>-0.2743072127971758</x:v>
      </x:c>
      <x:c r="L782" s="24" t="n">
        <x:v>0.5929889268181769</x:v>
      </x:c>
      <x:c r="M782" s="24" t="n">
        <x:v>-0.7999226707300425</x:v>
      </x:c>
      <x:c r="N782" s="24" t="n">
        <x:v>0.9049937050112624</x:v>
      </x:c>
      <x:c r="O782" s="24" t="n">
        <x:v>0.0681872801874524</x:v>
      </x:c>
      <x:c r="P782" s="24" t="n">
        <x:v>72.89079575501151</x:v>
      </x:c>
      <x:c r="Q782" s="24" t="n">
        <x:v>0.75</x:v>
      </x:c>
      <x:c r="R782" s="24" t="n">
        <x:v>0.2775523718379888</x:v>
      </x:c>
      <x:c r="S782" s="24" t="n">
        <x:v>0.5965631563042758</x:v>
      </x:c>
    </x:row>
    <x:row r="783" ht="15" hidden="0" customHeight="1">
      <x:c r="A783" s="24" t="str">
        <x:v>ALL_COHORTS</x:v>
      </x:c>
      <x:c r="B783" s="24" t="str">
        <x:v>SIG034</x:v>
      </x:c>
      <x:c r="C783" s="24" t="str">
        <x:v>T1</x:v>
      </x:c>
      <x:c r="D783" s="24" t="str">
        <x:v>T24</x:v>
      </x:c>
      <x:c r="E783" s="24" t="str">
        <x:v>Neutrophil degranulation</x:v>
      </x:c>
      <x:c r="F783" s="24" t="str">
        <x:v>REACTOME_SUPPLEMENT</x:v>
      </x:c>
      <x:c r="G783" s="24" t="str">
        <x:v>SSGSEA_RANK_WALK</x:v>
      </x:c>
      <x:c r="H783" s="24" t="n">
        <x:v>4</x:v>
      </x:c>
      <x:c r="I783" s="24" t="n">
        <x:v>172</x:v>
      </x:c>
      <x:c r="J783" s="24" t="n">
        <x:v>0.5741968785730556</x:v>
      </x:c>
      <x:c r="K783" s="24" t="n">
        <x:v>-0.1023498638537026</x:v>
      </x:c>
      <x:c r="L783" s="24" t="n">
        <x:v>0.8875435873991692</x:v>
      </x:c>
      <x:c r="M783" s="24" t="n">
        <x:v>-0.9111069332360178</x:v>
      </x:c>
      <x:c r="N783" s="24" t="n">
        <x:v>0.9932167625509144</x:v>
      </x:c>
      <x:c r="O783" s="24" t="n">
        <x:v>0.202038415425682</x:v>
      </x:c>
      <x:c r="P783" s="24" t="n">
        <x:v>89.74041538045783</x:v>
      </x:c>
      <x:c r="Q783" s="24" t="n">
        <x:v>1</x:v>
      </x:c>
      <x:c r="R783" s="24" t="n">
        <x:v>0.0707214261070742</x:v>
      </x:c>
      <x:c r="S783" s="24" t="n">
        <x:v>0.2638220738596289</x:v>
      </x:c>
    </x:row>
    <x:row r="784" ht="15" hidden="0" customHeight="1">
      <x:c r="A784" s="24" t="str">
        <x:v>ALL_COHORTS</x:v>
      </x:c>
      <x:c r="B784" s="24" t="str">
        <x:v>SIG034</x:v>
      </x:c>
      <x:c r="C784" s="24" t="str">
        <x:v>T1</x:v>
      </x:c>
      <x:c r="D784" s="24" t="str">
        <x:v>T24</x:v>
      </x:c>
      <x:c r="E784" s="24" t="str">
        <x:v>TCR signaling</x:v>
      </x:c>
      <x:c r="F784" s="24" t="str">
        <x:v>REACTOME_SUPPLEMENT</x:v>
      </x:c>
      <x:c r="G784" s="24" t="str">
        <x:v>SSGSEA_RANK_WALK</x:v>
      </x:c>
      <x:c r="H784" s="24" t="n">
        <x:v>4</x:v>
      </x:c>
      <x:c r="I784" s="24" t="n">
        <x:v>172</x:v>
      </x:c>
      <x:c r="J784" s="24" t="n">
        <x:v>-0.5142710324028017</x:v>
      </x:c>
      <x:c r="K784" s="24" t="n">
        <x:v>-0.7425214847022849</x:v>
      </x:c>
      <x:c r="L784" s="24" t="n">
        <x:v>-0.1790127340808491</x:v>
      </x:c>
      <x:c r="M784" s="24" t="n">
        <x:v>-0.917937471427531</x:v>
      </x:c>
      <x:c r="N784" s="24" t="n">
        <x:v>0.4125857370091886</x:v>
      </x:c>
      <x:c r="O784" s="24" t="n">
        <x:v>0.0399716615662652</x:v>
      </x:c>
      <x:c r="P784" s="24" t="n">
        <x:v>59.62341513753188</x:v>
      </x:c>
      <x:c r="Q784" s="24" t="n">
        <x:v>1</x:v>
      </x:c>
      <x:c r="R784" s="24" t="n">
        <x:v>0.0185566094082319</x:v>
      </x:c>
      <x:c r="S784" s="24" t="n">
        <x:v>0.1822458035219037</x:v>
      </x:c>
    </x:row>
    <x:row r="785" ht="15" hidden="0" customHeight="1">
      <x:c r="A785" s="24" t="str">
        <x:v>ALL_COHORTS</x:v>
      </x:c>
      <x:c r="B785" s="24" t="str">
        <x:v>SIG034</x:v>
      </x:c>
      <x:c r="C785" s="24" t="str">
        <x:v>T2</x:v>
      </x:c>
      <x:c r="D785" s="24" t="str">
        <x:v>T48</x:v>
      </x:c>
      <x:c r="E785" s="24" t="str">
        <x:v>HALLMARK_ADIPOGENESIS</x:v>
      </x:c>
      <x:c r="F785" s="24" t="str">
        <x:v>HALLMARK_SECONDARY</x:v>
      </x:c>
      <x:c r="G785" s="24" t="str">
        <x:v>SSGSEA_RANK_WALK</x:v>
      </x:c>
      <x:c r="H785" s="24" t="n">
        <x:v>5</x:v>
      </x:c>
      <x:c r="I785" s="24" t="n">
        <x:v>146</x:v>
      </x:c>
      <x:c r="J785" s="24" t="n">
        <x:v>0.351970432214734</x:v>
      </x:c>
      <x:c r="K785" s="24" t="n">
        <x:v>0.1063851172571448</x:v>
      </x:c>
      <x:c r="L785" s="24" t="n">
        <x:v>0.5570825218506504</x:v>
      </x:c>
      <x:c r="M785" s="24" t="n">
        <x:v>-0.0250380222933865</x:v>
      </x:c>
      <x:c r="N785" s="24" t="n">
        <x:v>0.6413274141163542</x:v>
      </x:c>
      <x:c r="O785" s="24" t="n">
        <x:v>0.0063988315292612</x:v>
      </x:c>
      <x:c r="P785" s="24" t="n">
        <x:v>13.619643944563952</x:v>
      </x:c>
      <x:c r="Q785" s="24" t="n">
        <x:v>1</x:v>
      </x:c>
      <x:c r="R785" s="24" t="n">
        <x:v>0.0173517895788185</x:v>
      </x:c>
      <x:c r="S785" s="24" t="n">
        <x:v>0.1778558431828896</x:v>
      </x:c>
    </x:row>
    <x:row r="786" ht="15" hidden="0" customHeight="1">
      <x:c r="A786" s="24" t="str">
        <x:v>ALL_COHORTS</x:v>
      </x:c>
      <x:c r="B786" s="24" t="str">
        <x:v>SIG034</x:v>
      </x:c>
      <x:c r="C786" s="24" t="str">
        <x:v>T2</x:v>
      </x:c>
      <x:c r="D786" s="24" t="str">
        <x:v>T48</x:v>
      </x:c>
      <x:c r="E786" s="24" t="str">
        <x:v>HALLMARK_ALLOGRAFT_REJECTION</x:v>
      </x:c>
      <x:c r="F786" s="24" t="str">
        <x:v>PRESET_PRIMARY</x:v>
      </x:c>
      <x:c r="G786" s="24" t="str">
        <x:v>SSGSEA_RANK_WALK</x:v>
      </x:c>
      <x:c r="H786" s="24" t="n">
        <x:v>5</x:v>
      </x:c>
      <x:c r="I786" s="24" t="n">
        <x:v>146</x:v>
      </x:c>
      <x:c r="J786" s="24" t="n">
        <x:v>-0.3899650424057189</x:v>
      </x:c>
      <x:c r="K786" s="24" t="n">
        <x:v>-0.6605134681173332</x:v>
      </x:c>
      <x:c r="L786" s="24" t="n">
        <x:v>-0.0297848629993369</x:v>
      </x:c>
      <x:c r="M786" s="24" t="n">
        <x:v>-0.8575479664957306</x:v>
      </x:c>
      <x:c r="N786" s="24" t="n">
        <x:v>0.4304802468793388</x:v>
      </x:c>
      <x:c r="O786" s="24" t="n">
        <x:v>0.0561933822598847</x:v>
      </x:c>
      <x:c r="P786" s="24" t="n">
        <x:v>59.44082632606591</x:v>
      </x:c>
      <x:c r="Q786" s="24" t="n">
        <x:v>1</x:v>
      </x:c>
      <x:c r="R786" s="24" t="n">
        <x:v>0.0402183691187905</x:v>
      </x:c>
      <x:c r="S786" s="24" t="n">
        <x:v>0.3023537547502921</x:v>
      </x:c>
    </x:row>
    <x:row r="787" ht="15" hidden="0" customHeight="1">
      <x:c r="A787" s="24" t="str">
        <x:v>ALL_COHORTS</x:v>
      </x:c>
      <x:c r="B787" s="24" t="str">
        <x:v>SIG034</x:v>
      </x:c>
      <x:c r="C787" s="24" t="str">
        <x:v>T2</x:v>
      </x:c>
      <x:c r="D787" s="24" t="str">
        <x:v>T48</x:v>
      </x:c>
      <x:c r="E787" s="24" t="str">
        <x:v>HALLMARK_ANDROGEN_RESPONSE</x:v>
      </x:c>
      <x:c r="F787" s="24" t="str">
        <x:v>HALLMARK_SECONDARY</x:v>
      </x:c>
      <x:c r="G787" s="24" t="str">
        <x:v>SSGSEA_RANK_WALK</x:v>
      </x:c>
      <x:c r="H787" s="24" t="n">
        <x:v>5</x:v>
      </x:c>
      <x:c r="I787" s="24" t="n">
        <x:v>146</x:v>
      </x:c>
      <x:c r="J787" s="24" t="n">
        <x:v>0.2792471948451362</x:v>
      </x:c>
      <x:c r="K787" s="24" t="n">
        <x:v>0.1440607011118231</x:v>
      </x:c>
      <x:c r="L787" s="24" t="n">
        <x:v>0.4042016308250289</x:v>
      </x:c>
      <x:c r="M787" s="24" t="n">
        <x:v>0.1236982718789165</x:v>
      </x:c>
      <x:c r="N787" s="24" t="n">
        <x:v>0.4214022131260648</x:v>
      </x:c>
      <x:c r="O787" s="24" t="n">
        <x:v>0</x:v>
      </x:c>
      <x:c r="P787" s="24" t="n">
        <x:v>0</x:v>
      </x:c>
      <x:c r="Q787" s="24" t="n">
        <x:v>1</x:v>
      </x:c>
      <x:c r="R787" s="24" t="n">
        <x:v>0.0049376217141533</x:v>
      </x:c>
      <x:c r="S787" s="24" t="n">
        <x:v>0.1238743788165164</x:v>
      </x:c>
    </x:row>
    <x:row r="788" ht="15" hidden="0" customHeight="1">
      <x:c r="A788" s="24" t="str">
        <x:v>ALL_COHORTS</x:v>
      </x:c>
      <x:c r="B788" s="24" t="str">
        <x:v>SIG034</x:v>
      </x:c>
      <x:c r="C788" s="24" t="str">
        <x:v>T2</x:v>
      </x:c>
      <x:c r="D788" s="24" t="str">
        <x:v>T48</x:v>
      </x:c>
      <x:c r="E788" s="24" t="str">
        <x:v>HALLMARK_ANGIOGENESIS</x:v>
      </x:c>
      <x:c r="F788" s="24" t="str">
        <x:v>HALLMARK_SECONDARY</x:v>
      </x:c>
      <x:c r="G788" s="24" t="str">
        <x:v>SSGSEA_RANK_WALK</x:v>
      </x:c>
      <x:c r="H788" s="24" t="n">
        <x:v>4</x:v>
      </x:c>
      <x:c r="I788" s="24" t="n">
        <x:v>118</x:v>
      </x:c>
      <x:c r="J788" s="24" t="n">
        <x:v>0.1645856340628835</x:v>
      </x:c>
      <x:c r="K788" s="24" t="n">
        <x:v>-0.1185166741538496</x:v>
      </x:c>
      <x:c r="L788" s="24" t="n">
        <x:v>0.422941628999555</x:v>
      </x:c>
      <x:c r="M788" s="24" t="n">
        <x:v>-0.2159992865383946</x:v>
      </x:c>
      <x:c r="N788" s="24" t="n">
        <x:v>0.5017547444795197</x:v>
      </x:c>
      <x:c r="O788" s="24" t="n">
        <x:v>0</x:v>
      </x:c>
      <x:c r="P788" s="24" t="n">
        <x:v>0</x:v>
      </x:c>
      <x:c r="Q788" s="24" t="n">
        <x:v>0.75</x:v>
      </x:c>
      <x:c r="R788" s="24" t="n">
        <x:v>0.1608502839445713</x:v>
      </x:c>
      <x:c r="S788" s="24" t="n">
        <x:v>0.4280542251733334</x:v>
      </x:c>
    </x:row>
    <x:row r="789" ht="15" hidden="0" customHeight="1">
      <x:c r="A789" s="24" t="str">
        <x:v>ALL_COHORTS</x:v>
      </x:c>
      <x:c r="B789" s="24" t="str">
        <x:v>SIG034</x:v>
      </x:c>
      <x:c r="C789" s="24" t="str">
        <x:v>T2</x:v>
      </x:c>
      <x:c r="D789" s="24" t="str">
        <x:v>T48</x:v>
      </x:c>
      <x:c r="E789" s="24" t="str">
        <x:v>HALLMARK_APICAL_JUNCTION</x:v>
      </x:c>
      <x:c r="F789" s="24" t="str">
        <x:v>HALLMARK_SECONDARY</x:v>
      </x:c>
      <x:c r="G789" s="24" t="str">
        <x:v>SSGSEA_RANK_WALK</x:v>
      </x:c>
      <x:c r="H789" s="24" t="n">
        <x:v>5</x:v>
      </x:c>
      <x:c r="I789" s="24" t="n">
        <x:v>146</x:v>
      </x:c>
      <x:c r="J789" s="24" t="n">
        <x:v>-0.1377003828778326</x:v>
      </x:c>
      <x:c r="K789" s="24" t="n">
        <x:v>-0.2896908837432663</x:v>
      </x:c>
      <x:c r="L789" s="24" t="n">
        <x:v>0.0210641783072899</x:v>
      </x:c>
      <x:c r="M789" s="24" t="n">
        <x:v>-0.3109296489983261</x:v>
      </x:c>
      <x:c r="N789" s="24" t="n">
        <x:v>0.0443835439019303</x:v>
      </x:c>
      <x:c r="O789" s="24" t="n">
        <x:v>0</x:v>
      </x:c>
      <x:c r="P789" s="24" t="n">
        <x:v>0</x:v>
      </x:c>
      <x:c r="Q789" s="24" t="n">
        <x:v>0.8</x:v>
      </x:c>
      <x:c r="R789" s="24" t="n">
        <x:v>0.073549777539949</x:v>
      </x:c>
      <x:c r="S789" s="24" t="n">
        <x:v>0.3266611310325321</x:v>
      </x:c>
    </x:row>
    <x:row r="790" ht="15" hidden="0" customHeight="1">
      <x:c r="A790" s="24" t="str">
        <x:v>ALL_COHORTS</x:v>
      </x:c>
      <x:c r="B790" s="24" t="str">
        <x:v>SIG034</x:v>
      </x:c>
      <x:c r="C790" s="24" t="str">
        <x:v>T2</x:v>
      </x:c>
      <x:c r="D790" s="24" t="str">
        <x:v>T48</x:v>
      </x:c>
      <x:c r="E790" s="24" t="str">
        <x:v>HALLMARK_APICAL_SURFACE</x:v>
      </x:c>
      <x:c r="F790" s="24" t="str">
        <x:v>HALLMARK_SECONDARY</x:v>
      </x:c>
      <x:c r="G790" s="24" t="str">
        <x:v>SSGSEA_RANK_WALK</x:v>
      </x:c>
      <x:c r="H790" s="24" t="n">
        <x:v>5</x:v>
      </x:c>
      <x:c r="I790" s="24" t="n">
        <x:v>146</x:v>
      </x:c>
      <x:c r="J790" s="24" t="n">
        <x:v>-0.2835490378612516</x:v>
      </x:c>
      <x:c r="K790" s="24" t="n">
        <x:v>-0.6040695948947465</x:v>
      </x:c>
      <x:c r="L790" s="24" t="n">
        <x:v>0.1159323426137295</x:v>
      </x:c>
      <x:c r="M790" s="24" t="n">
        <x:v>-0.8500962852811029</x:v>
      </x:c>
      <x:c r="N790" s="24" t="n">
        <x:v>0.5872286479234192</x:v>
      </x:c>
      <x:c r="O790" s="24" t="n">
        <x:v>0.0703450826381857</x:v>
      </x:c>
      <x:c r="P790" s="24" t="n">
        <x:v>64.94509577464032</x:v>
      </x:c>
      <x:c r="Q790" s="24" t="n">
        <x:v>0.8</x:v>
      </x:c>
      <x:c r="R790" s="24" t="n">
        <x:v>0.1182662932540516</x:v>
      </x:c>
      <x:c r="S790" s="24" t="n">
        <x:v>0.3840727147260291</x:v>
      </x:c>
    </x:row>
    <x:row r="791" ht="15" hidden="0" customHeight="1">
      <x:c r="A791" s="24" t="str">
        <x:v>ALL_COHORTS</x:v>
      </x:c>
      <x:c r="B791" s="24" t="str">
        <x:v>SIG034</x:v>
      </x:c>
      <x:c r="C791" s="24" t="str">
        <x:v>T2</x:v>
      </x:c>
      <x:c r="D791" s="24" t="str">
        <x:v>T48</x:v>
      </x:c>
      <x:c r="E791" s="24" t="str">
        <x:v>HALLMARK_APOPTOSIS</x:v>
      </x:c>
      <x:c r="F791" s="24" t="str">
        <x:v>PRESET_PRIMARY</x:v>
      </x:c>
      <x:c r="G791" s="24" t="str">
        <x:v>SSGSEA_RANK_WALK</x:v>
      </x:c>
      <x:c r="H791" s="24" t="n">
        <x:v>5</x:v>
      </x:c>
      <x:c r="I791" s="24" t="n">
        <x:v>146</x:v>
      </x:c>
      <x:c r="J791" s="24" t="n">
        <x:v>-0.0448123874364426</x:v>
      </x:c>
      <x:c r="K791" s="24" t="n">
        <x:v>-0.2529895081838818</x:v>
      </x:c>
      <x:c r="L791" s="24" t="n">
        <x:v>0.1673308293890439</x:v>
      </x:c>
      <x:c r="M791" s="24" t="n">
        <x:v>-0.2820084209888054</x:v>
      </x:c>
      <x:c r="N791" s="24" t="n">
        <x:v>0.1975462281843333</x:v>
      </x:c>
      <x:c r="O791" s="24" t="n">
        <x:v>0</x:v>
      </x:c>
      <x:c r="P791" s="24" t="n">
        <x:v>0</x:v>
      </x:c>
      <x:c r="Q791" s="24" t="n">
        <x:v>0.8</x:v>
      </x:c>
      <x:c r="R791" s="24" t="n">
        <x:v>0.5915249781388772</x:v>
      </x:c>
      <x:c r="S791" s="24" t="n">
        <x:v>0.7886999708518362</x:v>
      </x:c>
    </x:row>
    <x:row r="792" ht="15" hidden="0" customHeight="1">
      <x:c r="A792" s="24" t="str">
        <x:v>ALL_COHORTS</x:v>
      </x:c>
      <x:c r="B792" s="24" t="str">
        <x:v>SIG034</x:v>
      </x:c>
      <x:c r="C792" s="24" t="str">
        <x:v>T2</x:v>
      </x:c>
      <x:c r="D792" s="24" t="str">
        <x:v>T48</x:v>
      </x:c>
      <x:c r="E792" s="24" t="str">
        <x:v>HALLMARK_BILE_ACID_METABOLISM</x:v>
      </x:c>
      <x:c r="F792" s="24" t="str">
        <x:v>HALLMARK_SECONDARY</x:v>
      </x:c>
      <x:c r="G792" s="24" t="str">
        <x:v>SSGSEA_RANK_WALK</x:v>
      </x:c>
      <x:c r="H792" s="24" t="n">
        <x:v>5</x:v>
      </x:c>
      <x:c r="I792" s="24" t="n">
        <x:v>146</x:v>
      </x:c>
      <x:c r="J792" s="24" t="n">
        <x:v>0.0076389869887401</x:v>
      </x:c>
      <x:c r="K792" s="24" t="n">
        <x:v>-0.1244497881205686</x:v>
      </x:c>
      <x:c r="L792" s="24" t="n">
        <x:v>0.139461721852525</x:v>
      </x:c>
      <x:c r="M792" s="24" t="n">
        <x:v>-0.1435110029009457</x:v>
      </x:c>
      <x:c r="N792" s="24" t="n">
        <x:v>0.1584407153104496</x:v>
      </x:c>
      <x:c r="O792" s="24" t="n">
        <x:v>0</x:v>
      </x:c>
      <x:c r="P792" s="24" t="n">
        <x:v>0</x:v>
      </x:c>
      <x:c r="Q792" s="24" t="n">
        <x:v>0.6</x:v>
      </x:c>
      <x:c r="R792" s="24" t="n">
        <x:v>0.8807933838105493</x:v>
      </x:c>
      <x:c r="S792" s="24" t="n">
        <x:v>0.9289396459481034</x:v>
      </x:c>
    </x:row>
    <x:row r="793" ht="15" hidden="0" customHeight="1">
      <x:c r="A793" s="24" t="str">
        <x:v>ALL_COHORTS</x:v>
      </x:c>
      <x:c r="B793" s="24" t="str">
        <x:v>SIG034</x:v>
      </x:c>
      <x:c r="C793" s="24" t="str">
        <x:v>T2</x:v>
      </x:c>
      <x:c r="D793" s="24" t="str">
        <x:v>T48</x:v>
      </x:c>
      <x:c r="E793" s="24" t="str">
        <x:v>HALLMARK_CHOLESTEROL_HOMEOSTASIS</x:v>
      </x:c>
      <x:c r="F793" s="24" t="str">
        <x:v>HALLMARK_SECONDARY</x:v>
      </x:c>
      <x:c r="G793" s="24" t="str">
        <x:v>SSGSEA_RANK_WALK</x:v>
      </x:c>
      <x:c r="H793" s="24" t="n">
        <x:v>5</x:v>
      </x:c>
      <x:c r="I793" s="24" t="n">
        <x:v>146</x:v>
      </x:c>
      <x:c r="J793" s="24" t="n">
        <x:v>0.3940626191166365</x:v>
      </x:c>
      <x:c r="K793" s="24" t="n">
        <x:v>-0.1019499306591644</x:v>
      </x:c>
      <x:c r="L793" s="24" t="n">
        <x:v>0.7331507668059606</x:v>
      </x:c>
      <x:c r="M793" s="24" t="n">
        <x:v>-0.7160703696477674</x:v>
      </x:c>
      <x:c r="N793" s="24" t="n">
        <x:v>0.9393781684399412</x:v>
      </x:c>
      <x:c r="O793" s="24" t="n">
        <x:v>0.1361020767746597</x:v>
      </x:c>
      <x:c r="P793" s="24" t="n">
        <x:v>77.95911069710645</x:v>
      </x:c>
      <x:c r="Q793" s="24" t="n">
        <x:v>0.8</x:v>
      </x:c>
      <x:c r="R793" s="24" t="n">
        <x:v>0.089705264277812</x:v>
      </x:c>
      <x:c r="S793" s="24" t="n">
        <x:v>0.3469718889809407</x:v>
      </x:c>
    </x:row>
    <x:row r="794" ht="15" hidden="0" customHeight="1">
      <x:c r="A794" s="24" t="str">
        <x:v>ALL_COHORTS</x:v>
      </x:c>
      <x:c r="B794" s="24" t="str">
        <x:v>SIG034</x:v>
      </x:c>
      <x:c r="C794" s="24" t="str">
        <x:v>T2</x:v>
      </x:c>
      <x:c r="D794" s="24" t="str">
        <x:v>T48</x:v>
      </x:c>
      <x:c r="E794" s="24" t="str">
        <x:v>HALLMARK_COAGULATION</x:v>
      </x:c>
      <x:c r="F794" s="24" t="str">
        <x:v>PRESET_PRIMARY</x:v>
      </x:c>
      <x:c r="G794" s="24" t="str">
        <x:v>SSGSEA_RANK_WALK</x:v>
      </x:c>
      <x:c r="H794" s="24" t="n">
        <x:v>4</x:v>
      </x:c>
      <x:c r="I794" s="24" t="n">
        <x:v>118</x:v>
      </x:c>
      <x:c r="J794" s="24" t="n">
        <x:v>-0.091462971370734</x:v>
      </x:c>
      <x:c r="K794" s="24" t="n">
        <x:v>-0.1188509066189928</x:v>
      </x:c>
      <x:c r="L794" s="24" t="n">
        <x:v>-0.0639359633975196</x:v>
      </x:c>
      <x:c r="M794" s="24" t="n">
        <x:v>-0.1284506380563327</x:v>
      </x:c>
      <x:c r="N794" s="24" t="n">
        <x:v>-0.0542212010277131</x:v>
      </x:c>
      <x:c r="O794" s="24" t="n">
        <x:v>0</x:v>
      </x:c>
      <x:c r="P794" s="24" t="n">
        <x:v>0</x:v>
      </x:c>
      <x:c r="Q794" s="24" t="n">
        <x:v>1</x:v>
      </x:c>
      <x:c r="R794" s="24" t="n">
        <x:v>0.0018245547416189</x:v>
      </x:c>
      <x:c r="S794" s="24" t="n">
        <x:v>0.0656839706982832</x:v>
      </x:c>
    </x:row>
    <x:row r="795" ht="15" hidden="0" customHeight="1">
      <x:c r="A795" s="24" t="str">
        <x:v>ALL_COHORTS</x:v>
      </x:c>
      <x:c r="B795" s="24" t="str">
        <x:v>SIG034</x:v>
      </x:c>
      <x:c r="C795" s="24" t="str">
        <x:v>T2</x:v>
      </x:c>
      <x:c r="D795" s="24" t="str">
        <x:v>T48</x:v>
      </x:c>
      <x:c r="E795" s="24" t="str">
        <x:v>HALLMARK_COMPLEMENT</x:v>
      </x:c>
      <x:c r="F795" s="24" t="str">
        <x:v>PRESET_PRIMARY</x:v>
      </x:c>
      <x:c r="G795" s="24" t="str">
        <x:v>SSGSEA_RANK_WALK</x:v>
      </x:c>
      <x:c r="H795" s="24" t="n">
        <x:v>5</x:v>
      </x:c>
      <x:c r="I795" s="24" t="n">
        <x:v>146</x:v>
      </x:c>
      <x:c r="J795" s="24" t="n">
        <x:v>-0.1641768470315429</x:v>
      </x:c>
      <x:c r="K795" s="24" t="n">
        <x:v>-0.2608533984720019</x:v>
      </x:c>
      <x:c r="L795" s="24" t="n">
        <x:v>-0.0642400126607716</x:v>
      </x:c>
      <x:c r="M795" s="24" t="n">
        <x:v>-0.2746109045139258</x:v>
      </x:c>
      <x:c r="N795" s="24" t="n">
        <x:v>-0.0494680638384854</x:v>
      </x:c>
      <x:c r="O795" s="24" t="n">
        <x:v>0</x:v>
      </x:c>
      <x:c r="P795" s="24" t="n">
        <x:v>0</x:v>
      </x:c>
      <x:c r="Q795" s="24" t="n">
        <x:v>1</x:v>
      </x:c>
      <x:c r="R795" s="24" t="n">
        <x:v>0.0105071470858711</x:v>
      </x:c>
      <x:c r="S795" s="24" t="n">
        <x:v>0.1260857650304539</x:v>
      </x:c>
    </x:row>
    <x:row r="796" ht="15" hidden="0" customHeight="1">
      <x:c r="A796" s="24" t="str">
        <x:v>ALL_COHORTS</x:v>
      </x:c>
      <x:c r="B796" s="24" t="str">
        <x:v>SIG034</x:v>
      </x:c>
      <x:c r="C796" s="24" t="str">
        <x:v>T2</x:v>
      </x:c>
      <x:c r="D796" s="24" t="str">
        <x:v>T48</x:v>
      </x:c>
      <x:c r="E796" s="24" t="str">
        <x:v>HALLMARK_DNA_REPAIR</x:v>
      </x:c>
      <x:c r="F796" s="24" t="str">
        <x:v>HALLMARK_SECONDARY</x:v>
      </x:c>
      <x:c r="G796" s="24" t="str">
        <x:v>SSGSEA_RANK_WALK</x:v>
      </x:c>
      <x:c r="H796" s="24" t="n">
        <x:v>5</x:v>
      </x:c>
      <x:c r="I796" s="24" t="n">
        <x:v>146</x:v>
      </x:c>
      <x:c r="J796" s="24" t="n">
        <x:v>0.1122230751536613</x:v>
      </x:c>
      <x:c r="K796" s="24" t="n">
        <x:v>-0.1386887880167502</x:v>
      </x:c>
      <x:c r="L796" s="24" t="n">
        <x:v>0.349596466748925</x:v>
      </x:c>
      <x:c r="M796" s="24" t="n">
        <x:v>-0.2271010685091486</x:v>
      </x:c>
      <x:c r="N796" s="24" t="n">
        <x:v>0.4272488428577786</x:v>
      </x:c>
      <x:c r="O796" s="24" t="n">
        <x:v>0.0034156982230155</x:v>
      </x:c>
      <x:c r="P796" s="24" t="n">
        <x:v>7.5623053864736836</x:v>
      </x:c>
      <x:c r="Q796" s="24" t="n">
        <x:v>0.6</x:v>
      </x:c>
      <x:c r="R796" s="24" t="n">
        <x:v>0.2826621539920501</x:v>
      </x:c>
      <x:c r="S796" s="24" t="n">
        <x:v>0.5136882267891231</x:v>
      </x:c>
    </x:row>
    <x:row r="797" ht="15" hidden="0" customHeight="1">
      <x:c r="A797" s="24" t="str">
        <x:v>ALL_COHORTS</x:v>
      </x:c>
      <x:c r="B797" s="24" t="str">
        <x:v>SIG034</x:v>
      </x:c>
      <x:c r="C797" s="24" t="str">
        <x:v>T2</x:v>
      </x:c>
      <x:c r="D797" s="24" t="str">
        <x:v>T48</x:v>
      </x:c>
      <x:c r="E797" s="24" t="str">
        <x:v>HALLMARK_E2F_TARGETS</x:v>
      </x:c>
      <x:c r="F797" s="24" t="str">
        <x:v>HALLMARK_SECONDARY</x:v>
      </x:c>
      <x:c r="G797" s="24" t="str">
        <x:v>SSGSEA_RANK_WALK</x:v>
      </x:c>
      <x:c r="H797" s="24" t="n">
        <x:v>5</x:v>
      </x:c>
      <x:c r="I797" s="24" t="n">
        <x:v>146</x:v>
      </x:c>
      <x:c r="J797" s="24" t="n">
        <x:v>0.3907148204566461</x:v>
      </x:c>
      <x:c r="K797" s="24" t="n">
        <x:v>0.1784896836077686</x:v>
      </x:c>
      <x:c r="L797" s="24" t="n">
        <x:v>0.56820262098678</x:v>
      </x:c>
      <x:c r="M797" s="24" t="n">
        <x:v>0.1454260050143791</x:v>
      </x:c>
      <x:c r="N797" s="24" t="n">
        <x:v>0.5907532433259185</x:v>
      </x:c>
      <x:c r="O797" s="24" t="n">
        <x:v>0</x:v>
      </x:c>
      <x:c r="P797" s="24" t="n">
        <x:v>0</x:v>
      </x:c>
      <x:c r="Q797" s="24" t="n">
        <x:v>1</x:v>
      </x:c>
      <x:c r="R797" s="24" t="n">
        <x:v>0.0078527138539977</x:v>
      </x:c>
      <x:c r="S797" s="24" t="n">
        <x:v>0.1289964806850966</x:v>
      </x:c>
    </x:row>
    <x:row r="798" ht="15" hidden="0" customHeight="1">
      <x:c r="A798" s="24" t="str">
        <x:v>ALL_COHORTS</x:v>
      </x:c>
      <x:c r="B798" s="24" t="str">
        <x:v>SIG034</x:v>
      </x:c>
      <x:c r="C798" s="24" t="str">
        <x:v>T2</x:v>
      </x:c>
      <x:c r="D798" s="24" t="str">
        <x:v>T48</x:v>
      </x:c>
      <x:c r="E798" s="24" t="str">
        <x:v>HALLMARK_EPITHELIAL_MESENCHYMAL_TRANSITION</x:v>
      </x:c>
      <x:c r="F798" s="24" t="str">
        <x:v>HALLMARK_SECONDARY</x:v>
      </x:c>
      <x:c r="G798" s="24" t="str">
        <x:v>SSGSEA_RANK_WALK</x:v>
      </x:c>
      <x:c r="H798" s="24" t="n">
        <x:v>5</x:v>
      </x:c>
      <x:c r="I798" s="24" t="n">
        <x:v>146</x:v>
      </x:c>
      <x:c r="J798" s="24" t="n">
        <x:v>-0.1001513670666693</x:v>
      </x:c>
      <x:c r="K798" s="24" t="n">
        <x:v>-0.2035547696152925</x:v>
      </x:c>
      <x:c r="L798" s="24" t="n">
        <x:v>0.0054616538341998</x:v>
      </x:c>
      <x:c r="M798" s="24" t="n">
        <x:v>-0.2183580735820004</x:v>
      </x:c>
      <x:c r="N798" s="24" t="n">
        <x:v>0.020951765655778</x:v>
      </x:c>
      <x:c r="O798" s="24" t="n">
        <x:v>0</x:v>
      </x:c>
      <x:c r="P798" s="24" t="n">
        <x:v>0</x:v>
      </x:c>
      <x:c r="Q798" s="24" t="n">
        <x:v>1</x:v>
      </x:c>
      <x:c r="R798" s="24" t="n">
        <x:v>0.0579842792292651</x:v>
      </x:c>
      <x:c r="S798" s="24" t="n">
        <x:v>0.3266611310325321</x:v>
      </x:c>
    </x:row>
    <x:row r="799" ht="15" hidden="0" customHeight="1">
      <x:c r="A799" s="24" t="str">
        <x:v>ALL_COHORTS</x:v>
      </x:c>
      <x:c r="B799" s="24" t="str">
        <x:v>SIG034</x:v>
      </x:c>
      <x:c r="C799" s="24" t="str">
        <x:v>T2</x:v>
      </x:c>
      <x:c r="D799" s="24" t="str">
        <x:v>T48</x:v>
      </x:c>
      <x:c r="E799" s="24" t="str">
        <x:v>HALLMARK_ESTROGEN_RESPONSE_EARLY</x:v>
      </x:c>
      <x:c r="F799" s="24" t="str">
        <x:v>HALLMARK_SECONDARY</x:v>
      </x:c>
      <x:c r="G799" s="24" t="str">
        <x:v>SSGSEA_RANK_WALK</x:v>
      </x:c>
      <x:c r="H799" s="24" t="n">
        <x:v>4</x:v>
      </x:c>
      <x:c r="I799" s="24" t="n">
        <x:v>118</x:v>
      </x:c>
      <x:c r="J799" s="24" t="n">
        <x:v>-0.0215534304224528</x:v>
      </x:c>
      <x:c r="K799" s="24" t="n">
        <x:v>-0.2837971381911526</x:v>
      </x:c>
      <x:c r="L799" s="24" t="n">
        <x:v>0.2436901174100782</x:v>
      </x:c>
      <x:c r="M799" s="24" t="n">
        <x:v>-0.3687139234099121</x:v>
      </x:c>
      <x:c r="N799" s="24" t="n">
        <x:v>0.3308837357059762</x:v>
      </x:c>
      <x:c r="O799" s="24" t="n">
        <x:v>0</x:v>
      </x:c>
      <x:c r="P799" s="24" t="n">
        <x:v>0</x:v>
      </x:c>
      <x:c r="Q799" s="24" t="n">
        <x:v>0.75</x:v>
      </x:c>
      <x:c r="R799" s="24" t="n">
        <x:v>0.8160145072389421</x:v>
      </x:c>
      <x:c r="S799" s="24" t="n">
        <x:v>0.8951597270045919</x:v>
      </x:c>
    </x:row>
    <x:row r="800" ht="15" hidden="0" customHeight="1">
      <x:c r="A800" s="24" t="str">
        <x:v>ALL_COHORTS</x:v>
      </x:c>
      <x:c r="B800" s="24" t="str">
        <x:v>SIG034</x:v>
      </x:c>
      <x:c r="C800" s="24" t="str">
        <x:v>T2</x:v>
      </x:c>
      <x:c r="D800" s="24" t="str">
        <x:v>T48</x:v>
      </x:c>
      <x:c r="E800" s="24" t="str">
        <x:v>HALLMARK_ESTROGEN_RESPONSE_LATE</x:v>
      </x:c>
      <x:c r="F800" s="24" t="str">
        <x:v>HALLMARK_SECONDARY</x:v>
      </x:c>
      <x:c r="G800" s="24" t="str">
        <x:v>SSGSEA_RANK_WALK</x:v>
      </x:c>
      <x:c r="H800" s="24" t="n">
        <x:v>5</x:v>
      </x:c>
      <x:c r="I800" s="24" t="n">
        <x:v>146</x:v>
      </x:c>
      <x:c r="J800" s="24" t="n">
        <x:v>0.240782600975752</x:v>
      </x:c>
      <x:c r="K800" s="24" t="n">
        <x:v>-0.1219152883207228</x:v>
      </x:c>
      <x:c r="L800" s="24" t="n">
        <x:v>0.5467503420418298</x:v>
      </x:c>
      <x:c r="M800" s="24" t="n">
        <x:v>-0.5214129936256078</x:v>
      </x:c>
      <x:c r="N800" s="24" t="n">
        <x:v>0.789268172318926</x:v>
      </x:c>
      <x:c r="O800" s="24" t="n">
        <x:v>0.0494405412221557</x:v>
      </x:c>
      <x:c r="P800" s="24" t="n">
        <x:v>56.33257215746868</x:v>
      </x:c>
      <x:c r="Q800" s="24" t="n">
        <x:v>0.8</x:v>
      </x:c>
      <x:c r="R800" s="24" t="n">
        <x:v>0.1376128129913613</x:v>
      </x:c>
      <x:c r="S800" s="24" t="n">
        <x:v>0.3998132176739903</x:v>
      </x:c>
    </x:row>
    <x:row r="801" ht="15" hidden="0" customHeight="1">
      <x:c r="A801" s="24" t="str">
        <x:v>ALL_COHORTS</x:v>
      </x:c>
      <x:c r="B801" s="24" t="str">
        <x:v>SIG034</x:v>
      </x:c>
      <x:c r="C801" s="24" t="str">
        <x:v>T2</x:v>
      </x:c>
      <x:c r="D801" s="24" t="str">
        <x:v>T48</x:v>
      </x:c>
      <x:c r="E801" s="24" t="str">
        <x:v>HALLMARK_FATTY_ACID_METABOLISM</x:v>
      </x:c>
      <x:c r="F801" s="24" t="str">
        <x:v>HALLMARK_SECONDARY</x:v>
      </x:c>
      <x:c r="G801" s="24" t="str">
        <x:v>SSGSEA_RANK_WALK</x:v>
      </x:c>
      <x:c r="H801" s="24" t="n">
        <x:v>5</x:v>
      </x:c>
      <x:c r="I801" s="24" t="n">
        <x:v>146</x:v>
      </x:c>
      <x:c r="J801" s="24" t="n">
        <x:v>0.1971207406074676</x:v>
      </x:c>
      <x:c r="K801" s="24" t="n">
        <x:v>0.1057647606004158</x:v>
      </x:c>
      <x:c r="L801" s="24" t="n">
        <x:v>0.2851770427155821</x:v>
      </x:c>
      <x:c r="M801" s="24" t="n">
        <x:v>0.0922157804377945</x:v>
      </x:c>
      <x:c r="N801" s="24" t="n">
        <x:v>0.2976978784849552</x:v>
      </x:c>
      <x:c r="O801" s="24" t="n">
        <x:v>0</x:v>
      </x:c>
      <x:c r="P801" s="24" t="n">
        <x:v>0</x:v>
      </x:c>
      <x:c r="Q801" s="24" t="n">
        <x:v>1</x:v>
      </x:c>
      <x:c r="R801" s="24" t="n">
        <x:v>0.0040620009644666</x:v>
      </x:c>
      <x:c r="S801" s="24" t="n">
        <x:v>0.1238743788165164</x:v>
      </x:c>
    </x:row>
    <x:row r="802" ht="15" hidden="0" customHeight="1">
      <x:c r="A802" s="24" t="str">
        <x:v>ALL_COHORTS</x:v>
      </x:c>
      <x:c r="B802" s="24" t="str">
        <x:v>SIG034</x:v>
      </x:c>
      <x:c r="C802" s="24" t="str">
        <x:v>T2</x:v>
      </x:c>
      <x:c r="D802" s="24" t="str">
        <x:v>T48</x:v>
      </x:c>
      <x:c r="E802" s="24" t="str">
        <x:v>HALLMARK_G2M_CHECKPOINT</x:v>
      </x:c>
      <x:c r="F802" s="24" t="str">
        <x:v>HALLMARK_SECONDARY</x:v>
      </x:c>
      <x:c r="G802" s="24" t="str">
        <x:v>SSGSEA_RANK_WALK</x:v>
      </x:c>
      <x:c r="H802" s="24" t="n">
        <x:v>5</x:v>
      </x:c>
      <x:c r="I802" s="24" t="n">
        <x:v>146</x:v>
      </x:c>
      <x:c r="J802" s="24" t="n">
        <x:v>0.4641231832198958</x:v>
      </x:c>
      <x:c r="K802" s="24" t="n">
        <x:v>0.1063301539207309</x:v>
      </x:c>
      <x:c r="L802" s="24" t="n">
        <x:v>0.7155051694752965</x:v>
      </x:c>
      <x:c r="M802" s="24" t="n">
        <x:v>-0.3929528181618825</x:v>
      </x:c>
      <x:c r="N802" s="24" t="n">
        <x:v>0.8896812582628858</x:v>
      </x:c>
      <x:c r="O802" s="24" t="n">
        <x:v>0.0628544327235989</x:v>
      </x:c>
      <x:c r="P802" s="24" t="n">
        <x:v>62.03037300162391</x:v>
      </x:c>
      <x:c r="Q802" s="24" t="n">
        <x:v>1</x:v>
      </x:c>
      <x:c r="R802" s="24" t="n">
        <x:v>0.0243374111812001</x:v>
      </x:c>
      <x:c r="S802" s="24" t="n">
        <x:v>0.209859203166923</x:v>
      </x:c>
    </x:row>
    <x:row r="803" ht="15" hidden="0" customHeight="1">
      <x:c r="A803" s="24" t="str">
        <x:v>ALL_COHORTS</x:v>
      </x:c>
      <x:c r="B803" s="24" t="str">
        <x:v>SIG034</x:v>
      </x:c>
      <x:c r="C803" s="24" t="str">
        <x:v>T2</x:v>
      </x:c>
      <x:c r="D803" s="24" t="str">
        <x:v>T48</x:v>
      </x:c>
      <x:c r="E803" s="24" t="str">
        <x:v>HALLMARK_GLYCOLYSIS</x:v>
      </x:c>
      <x:c r="F803" s="24" t="str">
        <x:v>HALLMARK_SECONDARY</x:v>
      </x:c>
      <x:c r="G803" s="24" t="str">
        <x:v>SSGSEA_RANK_WALK</x:v>
      </x:c>
      <x:c r="H803" s="24" t="n">
        <x:v>5</x:v>
      </x:c>
      <x:c r="I803" s="24" t="n">
        <x:v>146</x:v>
      </x:c>
      <x:c r="J803" s="24" t="n">
        <x:v>0.5298078741379886</x:v>
      </x:c>
      <x:c r="K803" s="24" t="n">
        <x:v>0.310956508801099</x:v>
      </x:c>
      <x:c r="L803" s="24" t="n">
        <x:v>0.6953043549804842</x:v>
      </x:c>
      <x:c r="M803" s="24" t="n">
        <x:v>0.1704430217874406</x:v>
      </x:c>
      <x:c r="N803" s="24" t="n">
        <x:v>0.7647812888075924</x:v>
      </x:c>
      <x:c r="O803" s="24" t="n">
        <x:v>0.0078950381979655</x:v>
      </x:c>
      <x:c r="P803" s="24" t="n">
        <x:v>17.93427695405301</x:v>
      </x:c>
      <x:c r="Q803" s="24" t="n">
        <x:v>1</x:v>
      </x:c>
      <x:c r="R803" s="24" t="n">
        <x:v>0.0036434202497331</x:v>
      </x:c>
      <x:c r="S803" s="24" t="n">
        <x:v>0.1238743788165164</x:v>
      </x:c>
    </x:row>
    <x:row r="804" ht="15" hidden="0" customHeight="1">
      <x:c r="A804" s="24" t="str">
        <x:v>ALL_COHORTS</x:v>
      </x:c>
      <x:c r="B804" s="24" t="str">
        <x:v>SIG034</x:v>
      </x:c>
      <x:c r="C804" s="24" t="str">
        <x:v>T2</x:v>
      </x:c>
      <x:c r="D804" s="24" t="str">
        <x:v>T48</x:v>
      </x:c>
      <x:c r="E804" s="24" t="str">
        <x:v>HALLMARK_HEDGEHOG_SIGNALING</x:v>
      </x:c>
      <x:c r="F804" s="24" t="str">
        <x:v>HALLMARK_SECONDARY</x:v>
      </x:c>
      <x:c r="G804" s="24" t="str">
        <x:v>SSGSEA_RANK_WALK</x:v>
      </x:c>
      <x:c r="H804" s="24" t="n">
        <x:v>5</x:v>
      </x:c>
      <x:c r="I804" s="24" t="n">
        <x:v>146</x:v>
      </x:c>
      <x:c r="J804" s="24" t="n">
        <x:v>-0.0707980008235303</x:v>
      </x:c>
      <x:c r="K804" s="24" t="n">
        <x:v>-0.2681332887185657</x:v>
      </x:c>
      <x:c r="L804" s="24" t="n">
        <x:v>0.1322391066938454</x:v>
      </x:c>
      <x:c r="M804" s="24" t="n">
        <x:v>-0.2955831303698883</x:v>
      </x:c>
      <x:c r="N804" s="24" t="n">
        <x:v>0.1614154071311165</x:v>
      </x:c>
      <x:c r="O804" s="24" t="n">
        <x:v>0</x:v>
      </x:c>
      <x:c r="P804" s="24" t="n">
        <x:v>0</x:v>
      </x:c>
      <x:c r="Q804" s="24" t="n">
        <x:v>0.6</x:v>
      </x:c>
      <x:c r="R804" s="24" t="n">
        <x:v>0.388975518523002</x:v>
      </x:c>
      <x:c r="S804" s="24" t="n">
        <x:v>0.6131303285789214</x:v>
      </x:c>
    </x:row>
    <x:row r="805" ht="15" hidden="0" customHeight="1">
      <x:c r="A805" s="24" t="str">
        <x:v>ALL_COHORTS</x:v>
      </x:c>
      <x:c r="B805" s="24" t="str">
        <x:v>SIG034</x:v>
      </x:c>
      <x:c r="C805" s="24" t="str">
        <x:v>T2</x:v>
      </x:c>
      <x:c r="D805" s="24" t="str">
        <x:v>T48</x:v>
      </x:c>
      <x:c r="E805" s="24" t="str">
        <x:v>HALLMARK_HEME_METABOLISM</x:v>
      </x:c>
      <x:c r="F805" s="24" t="str">
        <x:v>HALLMARK_SECONDARY</x:v>
      </x:c>
      <x:c r="G805" s="24" t="str">
        <x:v>SSGSEA_RANK_WALK</x:v>
      </x:c>
      <x:c r="H805" s="24" t="n">
        <x:v>5</x:v>
      </x:c>
      <x:c r="I805" s="24" t="n">
        <x:v>146</x:v>
      </x:c>
      <x:c r="J805" s="24" t="n">
        <x:v>-0.1283653912162543</x:v>
      </x:c>
      <x:c r="K805" s="24" t="n">
        <x:v>-0.3495762583234931</x:v>
      </x:c>
      <x:c r="L805" s="24" t="n">
        <x:v>0.1064016555644436</x:v>
      </x:c>
      <x:c r="M805" s="24" t="n">
        <x:v>-0.3794819549106079</x:v>
      </x:c>
      <x:c r="N805" s="24" t="n">
        <x:v>0.14036639440477</x:v>
      </x:c>
      <x:c r="O805" s="24" t="n">
        <x:v>0</x:v>
      </x:c>
      <x:c r="P805" s="24" t="n">
        <x:v>0</x:v>
      </x:c>
      <x:c r="Q805" s="24" t="n">
        <x:v>0.8</x:v>
      </x:c>
      <x:c r="R805" s="24" t="n">
        <x:v>0.2033125399231787</x:v>
      </x:c>
      <x:c r="S805" s="24" t="n">
        <x:v>0.4610616817779579</x:v>
      </x:c>
    </x:row>
    <x:row r="806" ht="15" hidden="0" customHeight="1">
      <x:c r="A806" s="24" t="str">
        <x:v>ALL_COHORTS</x:v>
      </x:c>
      <x:c r="B806" s="24" t="str">
        <x:v>SIG034</x:v>
      </x:c>
      <x:c r="C806" s="24" t="str">
        <x:v>T2</x:v>
      </x:c>
      <x:c r="D806" s="24" t="str">
        <x:v>T48</x:v>
      </x:c>
      <x:c r="E806" s="24" t="str">
        <x:v>HALLMARK_HYPOXIA</x:v>
      </x:c>
      <x:c r="F806" s="24" t="str">
        <x:v>HALLMARK_SECONDARY</x:v>
      </x:c>
      <x:c r="G806" s="24" t="str">
        <x:v>SSGSEA_RANK_WALK</x:v>
      </x:c>
      <x:c r="H806" s="24" t="n">
        <x:v>5</x:v>
      </x:c>
      <x:c r="I806" s="24" t="n">
        <x:v>146</x:v>
      </x:c>
      <x:c r="J806" s="24" t="n">
        <x:v>0.2273426898962362</x:v>
      </x:c>
      <x:c r="K806" s="24" t="n">
        <x:v>-0.033274392629723</x:v>
      </x:c>
      <x:c r="L806" s="24" t="n">
        <x:v>0.4590111428476475</x:v>
      </x:c>
      <x:c r="M806" s="24" t="n">
        <x:v>-0.1519395545750691</x:v>
      </x:c>
      <x:c r="N806" s="24" t="n">
        <x:v>0.5482643338106268</x:v>
      </x:c>
      <x:c r="O806" s="24" t="n">
        <x:v>0.0055106729538366</x:v>
      </x:c>
      <x:c r="P806" s="24" t="n">
        <x:v>15.468323029512025</x:v>
      </x:c>
      <x:c r="Q806" s="24" t="n">
        <x:v>1</x:v>
      </x:c>
      <x:c r="R806" s="24" t="n">
        <x:v>0.0721940254230911</x:v>
      </x:c>
      <x:c r="S806" s="24" t="n">
        <x:v>0.3266611310325321</x:v>
      </x:c>
    </x:row>
    <x:row r="807" ht="15" hidden="0" customHeight="1">
      <x:c r="A807" s="24" t="str">
        <x:v>ALL_COHORTS</x:v>
      </x:c>
      <x:c r="B807" s="24" t="str">
        <x:v>SIG034</x:v>
      </x:c>
      <x:c r="C807" s="24" t="str">
        <x:v>T2</x:v>
      </x:c>
      <x:c r="D807" s="24" t="str">
        <x:v>T48</x:v>
      </x:c>
      <x:c r="E807" s="24" t="str">
        <x:v>HALLMARK_IL2_STAT5_SIGNALING</x:v>
      </x:c>
      <x:c r="F807" s="24" t="str">
        <x:v>HALLMARK_SECONDARY</x:v>
      </x:c>
      <x:c r="G807" s="24" t="str">
        <x:v>SSGSEA_RANK_WALK</x:v>
      </x:c>
      <x:c r="H807" s="24" t="n">
        <x:v>5</x:v>
      </x:c>
      <x:c r="I807" s="24" t="n">
        <x:v>146</x:v>
      </x:c>
      <x:c r="J807" s="24" t="n">
        <x:v>-0.2327836798653883</x:v>
      </x:c>
      <x:c r="K807" s="24" t="n">
        <x:v>-0.4898515556974609</x:v>
      </x:c>
      <x:c r="L807" s="24" t="n">
        <x:v>0.0615259470645694</x:v>
      </x:c>
      <x:c r="M807" s="24" t="n">
        <x:v>-0.6615098054553615</x:v>
      </x:c>
      <x:c r="N807" s="24" t="n">
        <x:v>0.3106206419867114</x:v>
      </x:c>
      <x:c r="O807" s="24" t="n">
        <x:v>0.0192060906491489</x:v>
      </x:c>
      <x:c r="P807" s="24" t="n">
        <x:v>33.67208473302538</x:v>
      </x:c>
      <x:c r="Q807" s="24" t="n">
        <x:v>0.8</x:v>
      </x:c>
      <x:c r="R807" s="24" t="n">
        <x:v>0.0922509815633881</x:v>
      </x:c>
      <x:c r="S807" s="24" t="n">
        <x:v>0.3515055895513688</x:v>
      </x:c>
    </x:row>
    <x:row r="808" ht="15" hidden="0" customHeight="1">
      <x:c r="A808" s="24" t="str">
        <x:v>ALL_COHORTS</x:v>
      </x:c>
      <x:c r="B808" s="24" t="str">
        <x:v>SIG034</x:v>
      </x:c>
      <x:c r="C808" s="24" t="str">
        <x:v>T2</x:v>
      </x:c>
      <x:c r="D808" s="24" t="str">
        <x:v>T48</x:v>
      </x:c>
      <x:c r="E808" s="24" t="str">
        <x:v>HALLMARK_IL6_JAK_STAT3_SIGNALING</x:v>
      </x:c>
      <x:c r="F808" s="24" t="str">
        <x:v>HALLMARK_SECONDARY</x:v>
      </x:c>
      <x:c r="G808" s="24" t="str">
        <x:v>SSGSEA_RANK_WALK</x:v>
      </x:c>
      <x:c r="H808" s="24" t="n">
        <x:v>5</x:v>
      </x:c>
      <x:c r="I808" s="24" t="n">
        <x:v>146</x:v>
      </x:c>
      <x:c r="J808" s="24" t="n">
        <x:v>0.1455148642247976</x:v>
      </x:c>
      <x:c r="K808" s="24" t="n">
        <x:v>-0.1453787495210103</x:v>
      </x:c>
      <x:c r="L808" s="24" t="n">
        <x:v>0.4132518818523634</x:v>
      </x:c>
      <x:c r="M808" s="24" t="n">
        <x:v>-0.387388335034833</x:v>
      </x:c>
      <x:c r="N808" s="24" t="n">
        <x:v>0.6055305577994892</x:v>
      </x:c>
      <x:c r="O808" s="24" t="n">
        <x:v>0.0193093421676853</x:v>
      </x:c>
      <x:c r="P808" s="24" t="n">
        <x:v>32.471865757571315</x:v>
      </x:c>
      <x:c r="Q808" s="24" t="n">
        <x:v>0.8</x:v>
      </x:c>
      <x:c r="R808" s="24" t="n">
        <x:v>0.2371979001887198</x:v>
      </x:c>
      <x:c r="S808" s="24" t="n">
        <x:v>0.4773062040607368</x:v>
      </x:c>
    </x:row>
    <x:row r="809" ht="15" hidden="0" customHeight="1">
      <x:c r="A809" s="24" t="str">
        <x:v>ALL_COHORTS</x:v>
      </x:c>
      <x:c r="B809" s="24" t="str">
        <x:v>SIG034</x:v>
      </x:c>
      <x:c r="C809" s="24" t="str">
        <x:v>T2</x:v>
      </x:c>
      <x:c r="D809" s="24" t="str">
        <x:v>T48</x:v>
      </x:c>
      <x:c r="E809" s="24" t="str">
        <x:v>HALLMARK_INFLAMMATORY_RESPONSE</x:v>
      </x:c>
      <x:c r="F809" s="24" t="str">
        <x:v>PRESET_PRIMARY</x:v>
      </x:c>
      <x:c r="G809" s="24" t="str">
        <x:v>SSGSEA_RANK_WALK</x:v>
      </x:c>
      <x:c r="H809" s="24" t="n">
        <x:v>5</x:v>
      </x:c>
      <x:c r="I809" s="24" t="n">
        <x:v>146</x:v>
      </x:c>
      <x:c r="J809" s="24" t="n">
        <x:v>-0.0752593261698885</x:v>
      </x:c>
      <x:c r="K809" s="24" t="n">
        <x:v>-0.1802581188316631</x:v>
      </x:c>
      <x:c r="L809" s="24" t="n">
        <x:v>0.0314353031038779</x:v>
      </x:c>
      <x:c r="M809" s="24" t="n">
        <x:v>-0.1953311394802527</x:v>
      </x:c>
      <x:c r="N809" s="24" t="n">
        <x:v>0.0470353140002849</x:v>
      </x:c>
      <x:c r="O809" s="24" t="n">
        <x:v>0</x:v>
      </x:c>
      <x:c r="P809" s="24" t="n">
        <x:v>0</x:v>
      </x:c>
      <x:c r="Q809" s="24" t="n">
        <x:v>0.8</x:v>
      </x:c>
      <x:c r="R809" s="24" t="n">
        <x:v>0.1216485871691345</x:v>
      </x:c>
      <x:c r="S809" s="24" t="n">
        <x:v>0.3993584111757438</x:v>
      </x:c>
    </x:row>
    <x:row r="810" ht="15" hidden="0" customHeight="1">
      <x:c r="A810" s="24" t="str">
        <x:v>ALL_COHORTS</x:v>
      </x:c>
      <x:c r="B810" s="24" t="str">
        <x:v>SIG034</x:v>
      </x:c>
      <x:c r="C810" s="24" t="str">
        <x:v>T2</x:v>
      </x:c>
      <x:c r="D810" s="24" t="str">
        <x:v>T48</x:v>
      </x:c>
      <x:c r="E810" s="24" t="str">
        <x:v>HALLMARK_INTERFERON_ALPHA_RESPONSE</x:v>
      </x:c>
      <x:c r="F810" s="24" t="str">
        <x:v>PRESET_PRIMARY</x:v>
      </x:c>
      <x:c r="G810" s="24" t="str">
        <x:v>SSGSEA_RANK_WALK</x:v>
      </x:c>
      <x:c r="H810" s="24" t="n">
        <x:v>5</x:v>
      </x:c>
      <x:c r="I810" s="24" t="n">
        <x:v>146</x:v>
      </x:c>
      <x:c r="J810" s="24" t="n">
        <x:v>-0.3143417378981282</x:v>
      </x:c>
      <x:c r="K810" s="24" t="n">
        <x:v>-0.5801384105496132</x:v>
      </x:c>
      <x:c r="L810" s="24" t="n">
        <x:v>0.0119588414048325</x:v>
      </x:c>
      <x:c r="M810" s="24" t="n">
        <x:v>-0.7800234391028631</x:v>
      </x:c>
      <x:c r="N810" s="24" t="n">
        <x:v>0.3754208698436665</x:v>
      </x:c>
      <x:c r="O810" s="24" t="n">
        <x:v>0.036435339088235</x:v>
      </x:c>
      <x:c r="P810" s="24" t="n">
        <x:v>48.75076653713556</x:v>
      </x:c>
      <x:c r="Q810" s="24" t="n">
        <x:v>0.8</x:v>
      </x:c>
      <x:c r="R810" s="24" t="n">
        <x:v>0.0553431037203977</x:v>
      </x:c>
      <x:c r="S810" s="24" t="n">
        <x:v>0.3030451935963704</x:v>
      </x:c>
    </x:row>
    <x:row r="811" ht="15" hidden="0" customHeight="1">
      <x:c r="A811" s="24" t="str">
        <x:v>ALL_COHORTS</x:v>
      </x:c>
      <x:c r="B811" s="24" t="str">
        <x:v>SIG034</x:v>
      </x:c>
      <x:c r="C811" s="24" t="str">
        <x:v>T2</x:v>
      </x:c>
      <x:c r="D811" s="24" t="str">
        <x:v>T48</x:v>
      </x:c>
      <x:c r="E811" s="24" t="str">
        <x:v>HALLMARK_INTERFERON_GAMMA_RESPONSE</x:v>
      </x:c>
      <x:c r="F811" s="24" t="str">
        <x:v>PRESET_PRIMARY</x:v>
      </x:c>
      <x:c r="G811" s="24" t="str">
        <x:v>SSGSEA_RANK_WALK</x:v>
      </x:c>
      <x:c r="H811" s="24" t="n">
        <x:v>5</x:v>
      </x:c>
      <x:c r="I811" s="24" t="n">
        <x:v>146</x:v>
      </x:c>
      <x:c r="J811" s="24" t="n">
        <x:v>-0.3832168982896657</x:v>
      </x:c>
      <x:c r="K811" s="24" t="n">
        <x:v>-0.6189384364730975</x:v>
      </x:c>
      <x:c r="L811" s="24" t="n">
        <x:v>-0.0841676330690963</x:v>
      </x:c>
      <x:c r="M811" s="24" t="n">
        <x:v>-0.7807589278997864</x:v>
      </x:c>
      <x:c r="N811" s="24" t="n">
        <x:v>0.2351762584955256</x:v>
      </x:c>
      <x:c r="O811" s="24" t="n">
        <x:v>0.0276455398721431</x:v>
      </x:c>
      <x:c r="P811" s="24" t="n">
        <x:v>42.029923182407046</x:v>
      </x:c>
      <x:c r="Q811" s="24" t="n">
        <x:v>1</x:v>
      </x:c>
      <x:c r="R811" s="24" t="n">
        <x:v>0.0246788014168319</x:v>
      </x:c>
      <x:c r="S811" s="24" t="n">
        <x:v>0.253839100287414</x:v>
      </x:c>
    </x:row>
    <x:row r="812" ht="15" hidden="0" customHeight="1">
      <x:c r="A812" s="24" t="str">
        <x:v>ALL_COHORTS</x:v>
      </x:c>
      <x:c r="B812" s="24" t="str">
        <x:v>SIG034</x:v>
      </x:c>
      <x:c r="C812" s="24" t="str">
        <x:v>T2</x:v>
      </x:c>
      <x:c r="D812" s="24" t="str">
        <x:v>T48</x:v>
      </x:c>
      <x:c r="E812" s="24" t="str">
        <x:v>HALLMARK_KRAS_SIGNALING_DN</x:v>
      </x:c>
      <x:c r="F812" s="24" t="str">
        <x:v>HALLMARK_SECONDARY</x:v>
      </x:c>
      <x:c r="G812" s="24" t="str">
        <x:v>SSGSEA_RANK_WALK</x:v>
      </x:c>
      <x:c r="H812" s="24" t="n">
        <x:v>4</x:v>
      </x:c>
      <x:c r="I812" s="24" t="n">
        <x:v>118</x:v>
      </x:c>
      <x:c r="J812" s="24" t="n">
        <x:v>-0.1630730343966378</x:v>
      </x:c>
      <x:c r="K812" s="24" t="n">
        <x:v>-0.4931248818599971</x:v>
      </x:c>
      <x:c r="L812" s="24" t="n">
        <x:v>0.2080160326202625</x:v>
      </x:c>
      <x:c r="M812" s="24" t="n">
        <x:v>-0.7382842565554345</x:v>
      </x:c>
      <x:c r="N812" s="24" t="n">
        <x:v>0.5494640846869928</x:v>
      </x:c>
      <x:c r="O812" s="24" t="n">
        <x:v>0.0191134170674478</x:v>
      </x:c>
      <x:c r="P812" s="24" t="n">
        <x:v>32.86888350168884</x:v>
      </x:c>
      <x:c r="Q812" s="24" t="n">
        <x:v>0.75</x:v>
      </x:c>
      <x:c r="R812" s="24" t="n">
        <x:v>0.2576221750793335</x:v>
      </x:c>
      <x:c r="S812" s="24" t="n">
        <x:v>0.5029766275358416</x:v>
      </x:c>
    </x:row>
    <x:row r="813" ht="15" hidden="0" customHeight="1">
      <x:c r="A813" s="24" t="str">
        <x:v>ALL_COHORTS</x:v>
      </x:c>
      <x:c r="B813" s="24" t="str">
        <x:v>SIG034</x:v>
      </x:c>
      <x:c r="C813" s="24" t="str">
        <x:v>T2</x:v>
      </x:c>
      <x:c r="D813" s="24" t="str">
        <x:v>T48</x:v>
      </x:c>
      <x:c r="E813" s="24" t="str">
        <x:v>HALLMARK_KRAS_SIGNALING_UP</x:v>
      </x:c>
      <x:c r="F813" s="24" t="str">
        <x:v>HALLMARK_SECONDARY</x:v>
      </x:c>
      <x:c r="G813" s="24" t="str">
        <x:v>SSGSEA_RANK_WALK</x:v>
      </x:c>
      <x:c r="H813" s="24" t="n">
        <x:v>5</x:v>
      </x:c>
      <x:c r="I813" s="24" t="n">
        <x:v>146</x:v>
      </x:c>
      <x:c r="J813" s="24" t="n">
        <x:v>-0.1729714338000808</x:v>
      </x:c>
      <x:c r="K813" s="24" t="n">
        <x:v>-0.4083924439515816</x:v>
      </x:c>
      <x:c r="L813" s="24" t="n">
        <x:v>0.0840255107885192</x:v>
      </x:c>
      <x:c r="M813" s="24" t="n">
        <x:v>-0.4816333383973524</x:v>
      </x:c>
      <x:c r="N813" s="24" t="n">
        <x:v>0.1738680115625501</x:v>
      </x:c>
      <x:c r="O813" s="24" t="n">
        <x:v>0.0034227106019473</x:v>
      </x:c>
      <x:c r="P813" s="24" t="n">
        <x:v>11.857722324767735</x:v>
      </x:c>
      <x:c r="Q813" s="24" t="n">
        <x:v>0.8</x:v>
      </x:c>
      <x:c r="R813" s="24" t="n">
        <x:v>0.1343008056840911</x:v>
      </x:c>
      <x:c r="S813" s="24" t="n">
        <x:v>0.3998132176739903</x:v>
      </x:c>
    </x:row>
    <x:row r="814" ht="15" hidden="0" customHeight="1">
      <x:c r="A814" s="24" t="str">
        <x:v>ALL_COHORTS</x:v>
      </x:c>
      <x:c r="B814" s="24" t="str">
        <x:v>SIG034</x:v>
      </x:c>
      <x:c r="C814" s="24" t="str">
        <x:v>T2</x:v>
      </x:c>
      <x:c r="D814" s="24" t="str">
        <x:v>T48</x:v>
      </x:c>
      <x:c r="E814" s="24" t="str">
        <x:v>HALLMARK_MITOTIC_SPINDLE</x:v>
      </x:c>
      <x:c r="F814" s="24" t="str">
        <x:v>HALLMARK_SECONDARY</x:v>
      </x:c>
      <x:c r="G814" s="24" t="str">
        <x:v>SSGSEA_RANK_WALK</x:v>
      </x:c>
      <x:c r="H814" s="24" t="n">
        <x:v>5</x:v>
      </x:c>
      <x:c r="I814" s="24" t="n">
        <x:v>146</x:v>
      </x:c>
      <x:c r="J814" s="24" t="n">
        <x:v>0.4970896081760402</x:v>
      </x:c>
      <x:c r="K814" s="24" t="n">
        <x:v>0.0338634201256307</x:v>
      </x:c>
      <x:c r="L814" s="24" t="n">
        <x:v>0.784509054120692</x:v>
      </x:c>
      <x:c r="M814" s="24" t="n">
        <x:v>-0.6335515309839053</x:v>
      </x:c>
      <x:c r="N814" s="24" t="n">
        <x:v>0.9506214097114216</x:v>
      </x:c>
      <x:c r="O814" s="24" t="n">
        <x:v>0.1310636675238056</x:v>
      </x:c>
      <x:c r="P814" s="24" t="n">
        <x:v>77.26350963634972</x:v>
      </x:c>
      <x:c r="Q814" s="24" t="n">
        <x:v>1</x:v>
      </x:c>
      <x:c r="R814" s="24" t="n">
        <x:v>0.0415417650474498</x:v>
      </x:c>
      <x:c r="S814" s="24" t="n">
        <x:v>0.2780754884808886</x:v>
      </x:c>
    </x:row>
    <x:row r="815" ht="15" hidden="0" customHeight="1">
      <x:c r="A815" s="24" t="str">
        <x:v>ALL_COHORTS</x:v>
      </x:c>
      <x:c r="B815" s="24" t="str">
        <x:v>SIG034</x:v>
      </x:c>
      <x:c r="C815" s="24" t="str">
        <x:v>T2</x:v>
      </x:c>
      <x:c r="D815" s="24" t="str">
        <x:v>T48</x:v>
      </x:c>
      <x:c r="E815" s="24" t="str">
        <x:v>HALLMARK_MTORC1_SIGNALING</x:v>
      </x:c>
      <x:c r="F815" s="24" t="str">
        <x:v>HALLMARK_SECONDARY</x:v>
      </x:c>
      <x:c r="G815" s="24" t="str">
        <x:v>SSGSEA_RANK_WALK</x:v>
      </x:c>
      <x:c r="H815" s="24" t="n">
        <x:v>5</x:v>
      </x:c>
      <x:c r="I815" s="24" t="n">
        <x:v>146</x:v>
      </x:c>
      <x:c r="J815" s="24" t="n">
        <x:v>0.3871267054458527</x:v>
      </x:c>
      <x:c r="K815" s="24" t="n">
        <x:v>0.1391306056996561</x:v>
      </x:c>
      <x:c r="L815" s="24" t="n">
        <x:v>0.5894303191561374</x:v>
      </x:c>
      <x:c r="M815" s="24" t="n">
        <x:v>-0.0023715781866999</x:v>
      </x:c>
      <x:c r="N815" s="24" t="n">
        <x:v>0.6746359225522618</x:v>
      </x:c>
      <x:c r="O815" s="24" t="n">
        <x:v>0.007317867225601</x:v>
      </x:c>
      <x:c r="P815" s="24" t="n">
        <x:v>17.81381037705582</x:v>
      </x:c>
      <x:c r="Q815" s="24" t="n">
        <x:v>1</x:v>
      </x:c>
      <x:c r="R815" s="24" t="n">
        <x:v>0.0134216198995548</x:v>
      </x:c>
      <x:c r="S815" s="24" t="n">
        <x:v>0.1518031492087577</x:v>
      </x:c>
    </x:row>
    <x:row r="816" ht="15" hidden="0" customHeight="1">
      <x:c r="A816" s="24" t="str">
        <x:v>ALL_COHORTS</x:v>
      </x:c>
      <x:c r="B816" s="24" t="str">
        <x:v>SIG034</x:v>
      </x:c>
      <x:c r="C816" s="24" t="str">
        <x:v>T2</x:v>
      </x:c>
      <x:c r="D816" s="24" t="str">
        <x:v>T48</x:v>
      </x:c>
      <x:c r="E816" s="24" t="str">
        <x:v>HALLMARK_MYC_TARGETS_V1</x:v>
      </x:c>
      <x:c r="F816" s="24" t="str">
        <x:v>HALLMARK_SECONDARY</x:v>
      </x:c>
      <x:c r="G816" s="24" t="str">
        <x:v>SSGSEA_RANK_WALK</x:v>
      </x:c>
      <x:c r="H816" s="24" t="n">
        <x:v>5</x:v>
      </x:c>
      <x:c r="I816" s="24" t="n">
        <x:v>146</x:v>
      </x:c>
      <x:c r="J816" s="24" t="n">
        <x:v>0.1146909030822957</x:v>
      </x:c>
      <x:c r="K816" s="24" t="n">
        <x:v>-0.0650141533232373</x:v>
      </x:c>
      <x:c r="L816" s="24" t="n">
        <x:v>0.2871905591587564</x:v>
      </x:c>
      <x:c r="M816" s="24" t="n">
        <x:v>-0.0912176478215971</x:v>
      </x:c>
      <x:c r="N816" s="24" t="n">
        <x:v>0.3111945455515256</x:v>
      </x:c>
      <x:c r="O816" s="24" t="n">
        <x:v>0</x:v>
      </x:c>
      <x:c r="P816" s="24" t="n">
        <x:v>0</x:v>
      </x:c>
      <x:c r="Q816" s="24" t="n">
        <x:v>0.8</x:v>
      </x:c>
      <x:c r="R816" s="24" t="n">
        <x:v>0.1507529434259934</x:v>
      </x:c>
      <x:c r="S816" s="24" t="n">
        <x:v>0.415520718014503</x:v>
      </x:c>
    </x:row>
    <x:row r="817" ht="15" hidden="0" customHeight="1">
      <x:c r="A817" s="24" t="str">
        <x:v>ALL_COHORTS</x:v>
      </x:c>
      <x:c r="B817" s="24" t="str">
        <x:v>SIG034</x:v>
      </x:c>
      <x:c r="C817" s="24" t="str">
        <x:v>T2</x:v>
      </x:c>
      <x:c r="D817" s="24" t="str">
        <x:v>T48</x:v>
      </x:c>
      <x:c r="E817" s="24" t="str">
        <x:v>HALLMARK_MYC_TARGETS_V2</x:v>
      </x:c>
      <x:c r="F817" s="24" t="str">
        <x:v>HALLMARK_SECONDARY</x:v>
      </x:c>
      <x:c r="G817" s="24" t="str">
        <x:v>SSGSEA_RANK_WALK</x:v>
      </x:c>
      <x:c r="H817" s="24" t="n">
        <x:v>5</x:v>
      </x:c>
      <x:c r="I817" s="24" t="n">
        <x:v>146</x:v>
      </x:c>
      <x:c r="J817" s="24" t="n">
        <x:v>0.0124749927707981</x:v>
      </x:c>
      <x:c r="K817" s="24" t="n">
        <x:v>-0.1456241457740579</x:v>
      </x:c>
      <x:c r="L817" s="24" t="n">
        <x:v>0.1699528519973606</x:v>
      </x:c>
      <x:c r="M817" s="24" t="n">
        <x:v>-0.1683211239081312</x:v>
      </x:c>
      <x:c r="N817" s="24" t="n">
        <x:v>0.1924590998815032</x:v>
      </x:c>
      <x:c r="O817" s="24" t="n">
        <x:v>0</x:v>
      </x:c>
      <x:c r="P817" s="24" t="n">
        <x:v>0</x:v>
      </x:c>
      <x:c r="Q817" s="24" t="n">
        <x:v>0.6</x:v>
      </x:c>
      <x:c r="R817" s="24" t="n">
        <x:v>0.8383511101359041</x:v>
      </x:c>
      <x:c r="S817" s="24" t="n">
        <x:v>0.8991441347742064</x:v>
      </x:c>
    </x:row>
    <x:row r="818" ht="15" hidden="0" customHeight="1">
      <x:c r="A818" s="24" t="str">
        <x:v>ALL_COHORTS</x:v>
      </x:c>
      <x:c r="B818" s="24" t="str">
        <x:v>SIG034</x:v>
      </x:c>
      <x:c r="C818" s="24" t="str">
        <x:v>T2</x:v>
      </x:c>
      <x:c r="D818" s="24" t="str">
        <x:v>T48</x:v>
      </x:c>
      <x:c r="E818" s="24" t="str">
        <x:v>HALLMARK_MYOGENESIS</x:v>
      </x:c>
      <x:c r="F818" s="24" t="str">
        <x:v>HALLMARK_SECONDARY</x:v>
      </x:c>
      <x:c r="G818" s="24" t="str">
        <x:v>SSGSEA_RANK_WALK</x:v>
      </x:c>
      <x:c r="H818" s="24" t="n">
        <x:v>5</x:v>
      </x:c>
      <x:c r="I818" s="24" t="n">
        <x:v>146</x:v>
      </x:c>
      <x:c r="J818" s="24" t="n">
        <x:v>-0.1254646900709761</x:v>
      </x:c>
      <x:c r="K818" s="24" t="n">
        <x:v>-0.3157355717430577</x:v>
      </x:c>
      <x:c r="L818" s="24" t="n">
        <x:v>0.0745064180855073</x:v>
      </x:c>
      <x:c r="M818" s="24" t="n">
        <x:v>-0.3419178548028453</x:v>
      </x:c>
      <x:c r="N818" s="24" t="n">
        <x:v>0.1036306708448536</x:v>
      </x:c>
      <x:c r="O818" s="24" t="n">
        <x:v>0</x:v>
      </x:c>
      <x:c r="P818" s="24" t="n">
        <x:v>0</x:v>
      </x:c>
      <x:c r="Q818" s="24" t="n">
        <x:v>0.8</x:v>
      </x:c>
      <x:c r="R818" s="24" t="n">
        <x:v>0.1560692188956429</x:v>
      </x:c>
      <x:c r="S818" s="24" t="n">
        <x:v>0.4230636677501725</x:v>
      </x:c>
    </x:row>
    <x:row r="819" ht="15" hidden="0" customHeight="1">
      <x:c r="A819" s="24" t="str">
        <x:v>ALL_COHORTS</x:v>
      </x:c>
      <x:c r="B819" s="24" t="str">
        <x:v>SIG034</x:v>
      </x:c>
      <x:c r="C819" s="24" t="str">
        <x:v>T2</x:v>
      </x:c>
      <x:c r="D819" s="24" t="str">
        <x:v>T48</x:v>
      </x:c>
      <x:c r="E819" s="24" t="str">
        <x:v>HALLMARK_NOTCH_SIGNALING</x:v>
      </x:c>
      <x:c r="F819" s="24" t="str">
        <x:v>HALLMARK_SECONDARY</x:v>
      </x:c>
      <x:c r="G819" s="24" t="str">
        <x:v>SSGSEA_RANK_WALK</x:v>
      </x:c>
      <x:c r="H819" s="24" t="n">
        <x:v>5</x:v>
      </x:c>
      <x:c r="I819" s="24" t="n">
        <x:v>146</x:v>
      </x:c>
      <x:c r="J819" s="24" t="n">
        <x:v>-0.07849493258609</x:v>
      </x:c>
      <x:c r="K819" s="24" t="n">
        <x:v>-0.4037706658374656</x:v>
      </x:c>
      <x:c r="L819" s="24" t="n">
        <x:v>0.2643992448508445</x:v>
      </x:c>
      <x:c r="M819" s="24" t="n">
        <x:v>-0.6868635566515102</x:v>
      </x:c>
      <x:c r="N819" s="24" t="n">
        <x:v>0.594553529523457</x:v>
      </x:c>
      <x:c r="O819" s="24" t="n">
        <x:v>0.0416872154967604</x:v>
      </x:c>
      <x:c r="P819" s="24" t="n">
        <x:v>52.18214939183628</x:v>
      </x:c>
      <x:c r="Q819" s="24" t="n">
        <x:v>0.8</x:v>
      </x:c>
      <x:c r="R819" s="24" t="n">
        <x:v>0.5659317961364423</x:v>
      </x:c>
      <x:c r="S819" s="24" t="n">
        <x:v>0.7263267423320318</x:v>
      </x:c>
    </x:row>
    <x:row r="820" ht="15" hidden="0" customHeight="1">
      <x:c r="A820" s="24" t="str">
        <x:v>ALL_COHORTS</x:v>
      </x:c>
      <x:c r="B820" s="24" t="str">
        <x:v>SIG034</x:v>
      </x:c>
      <x:c r="C820" s="24" t="str">
        <x:v>T2</x:v>
      </x:c>
      <x:c r="D820" s="24" t="str">
        <x:v>T48</x:v>
      </x:c>
      <x:c r="E820" s="24" t="str">
        <x:v>HALLMARK_OXIDATIVE_PHOSPHORYLATION</x:v>
      </x:c>
      <x:c r="F820" s="24" t="str">
        <x:v>PRESET_PRIMARY</x:v>
      </x:c>
      <x:c r="G820" s="24" t="str">
        <x:v>SSGSEA_RANK_WALK</x:v>
      </x:c>
      <x:c r="H820" s="24" t="n">
        <x:v>5</x:v>
      </x:c>
      <x:c r="I820" s="24" t="n">
        <x:v>146</x:v>
      </x:c>
      <x:c r="J820" s="24" t="n">
        <x:v>0.2423531935779248</x:v>
      </x:c>
      <x:c r="K820" s="24" t="n">
        <x:v>0.1582498033240428</x:v>
      </x:c>
      <x:c r="L820" s="24" t="n">
        <x:v>0.3229653348268407</x:v>
      </x:c>
      <x:c r="M820" s="24" t="n">
        <x:v>0.1457244371514316</x:v>
      </x:c>
      <x:c r="N820" s="24" t="n">
        <x:v>0.3344016917864608</x:v>
      </x:c>
      <x:c r="O820" s="24" t="n">
        <x:v>0</x:v>
      </x:c>
      <x:c r="P820" s="24" t="n">
        <x:v>0</x:v>
      </x:c>
      <x:c r="Q820" s="24" t="n">
        <x:v>1</x:v>
      </x:c>
      <x:c r="R820" s="24" t="n">
        <x:v>0.0014365313191557</x:v>
      </x:c>
      <x:c r="S820" s="24" t="n">
        <x:v>0.0656839706982832</x:v>
      </x:c>
    </x:row>
    <x:row r="821" ht="15" hidden="0" customHeight="1">
      <x:c r="A821" s="24" t="str">
        <x:v>ALL_COHORTS</x:v>
      </x:c>
      <x:c r="B821" s="24" t="str">
        <x:v>SIG034</x:v>
      </x:c>
      <x:c r="C821" s="24" t="str">
        <x:v>T2</x:v>
      </x:c>
      <x:c r="D821" s="24" t="str">
        <x:v>T48</x:v>
      </x:c>
      <x:c r="E821" s="24" t="str">
        <x:v>HALLMARK_P53_PATHWAY</x:v>
      </x:c>
      <x:c r="F821" s="24" t="str">
        <x:v>HALLMARK_SECONDARY</x:v>
      </x:c>
      <x:c r="G821" s="24" t="str">
        <x:v>SSGSEA_RANK_WALK</x:v>
      </x:c>
      <x:c r="H821" s="24" t="n">
        <x:v>5</x:v>
      </x:c>
      <x:c r="I821" s="24" t="n">
        <x:v>146</x:v>
      </x:c>
      <x:c r="J821" s="24" t="n">
        <x:v>0.1225374908739142</x:v>
      </x:c>
      <x:c r="K821" s="24" t="n">
        <x:v>-0.035066359877604</x:v>
      </x:c>
      <x:c r="L821" s="24" t="n">
        <x:v>0.274194335380025</x:v>
      </x:c>
      <x:c r="M821" s="24" t="n">
        <x:v>-0.0581541626557187</x:v>
      </x:c>
      <x:c r="N821" s="24" t="n">
        <x:v>0.2954551025348226</x:v>
      </x:c>
      <x:c r="O821" s="24" t="n">
        <x:v>0</x:v>
      </x:c>
      <x:c r="P821" s="24" t="n">
        <x:v>0</x:v>
      </x:c>
      <x:c r="Q821" s="24" t="n">
        <x:v>0.8</x:v>
      </x:c>
      <x:c r="R821" s="24" t="n">
        <x:v>0.0967898356805163</x:v>
      </x:c>
      <x:c r="S821" s="24" t="n">
        <x:v>0.3515055895513688</x:v>
      </x:c>
    </x:row>
    <x:row r="822" ht="15" hidden="0" customHeight="1">
      <x:c r="A822" s="24" t="str">
        <x:v>ALL_COHORTS</x:v>
      </x:c>
      <x:c r="B822" s="24" t="str">
        <x:v>SIG034</x:v>
      </x:c>
      <x:c r="C822" s="24" t="str">
        <x:v>T2</x:v>
      </x:c>
      <x:c r="D822" s="24" t="str">
        <x:v>T48</x:v>
      </x:c>
      <x:c r="E822" s="24" t="str">
        <x:v>HALLMARK_PANCREAS_BETA_CELLS</x:v>
      </x:c>
      <x:c r="F822" s="24" t="str">
        <x:v>HALLMARK_SECONDARY</x:v>
      </x:c>
      <x:c r="G822" s="24" t="str">
        <x:v>SSGSEA_RANK_WALK</x:v>
      </x:c>
      <x:c r="H822" s="24" t="n">
        <x:v>4</x:v>
      </x:c>
      <x:c r="I822" s="24" t="n">
        <x:v>118</x:v>
      </x:c>
      <x:c r="J822" s="24" t="n">
        <x:v>-0.0806533185626042</x:v>
      </x:c>
      <x:c r="K822" s="24" t="n">
        <x:v>-0.0954855833583243</x:v>
      </x:c>
      <x:c r="L822" s="24" t="n">
        <x:v>-0.0657852483605824</x:v>
      </x:c>
      <x:c r="M822" s="24" t="n">
        <x:v>-0.1006967426162876</x:v>
      </x:c>
      <x:c r="N822" s="24" t="n">
        <x:v>-0.0605444541014675</x:v>
      </x:c>
      <x:c r="O822" s="24" t="n">
        <x:v>0</x:v>
      </x:c>
      <x:c r="P822" s="24" t="n">
        <x:v>0</x:v>
      </x:c>
      <x:c r="Q822" s="24" t="n">
        <x:v>1</x:v>
      </x:c>
      <x:c r="R822" s="24" t="n">
        <x:v>0.0004275874433257</x:v>
      </x:c>
      <x:c r="S822" s="24" t="n">
        <x:v>0.0708254381916369</x:v>
      </x:c>
    </x:row>
    <x:row r="823" ht="15" hidden="0" customHeight="1">
      <x:c r="A823" s="24" t="str">
        <x:v>ALL_COHORTS</x:v>
      </x:c>
      <x:c r="B823" s="24" t="str">
        <x:v>SIG034</x:v>
      </x:c>
      <x:c r="C823" s="24" t="str">
        <x:v>T2</x:v>
      </x:c>
      <x:c r="D823" s="24" t="str">
        <x:v>T48</x:v>
      </x:c>
      <x:c r="E823" s="24" t="str">
        <x:v>HALLMARK_PEROXISOME</x:v>
      </x:c>
      <x:c r="F823" s="24" t="str">
        <x:v>HALLMARK_SECONDARY</x:v>
      </x:c>
      <x:c r="G823" s="24" t="str">
        <x:v>SSGSEA_RANK_WALK</x:v>
      </x:c>
      <x:c r="H823" s="24" t="n">
        <x:v>5</x:v>
      </x:c>
      <x:c r="I823" s="24" t="n">
        <x:v>146</x:v>
      </x:c>
      <x:c r="J823" s="24" t="n">
        <x:v>0.1777216611842079</x:v>
      </x:c>
      <x:c r="K823" s="24" t="n">
        <x:v>0.0370156359700696</x:v>
      </x:c>
      <x:c r="L823" s="24" t="n">
        <x:v>0.3115178875248142</x:v>
      </x:c>
      <x:c r="M823" s="24" t="n">
        <x:v>0.01617917404159</x:v>
      </x:c>
      <x:c r="N823" s="24" t="n">
        <x:v>0.3302221023287152</x:v>
      </x:c>
      <x:c r="O823" s="24" t="n">
        <x:v>0</x:v>
      </x:c>
      <x:c r="P823" s="24" t="n">
        <x:v>0</x:v>
      </x:c>
      <x:c r="Q823" s="24" t="n">
        <x:v>1</x:v>
      </x:c>
      <x:c r="R823" s="24" t="n">
        <x:v>0.0249527711082621</x:v>
      </x:c>
      <x:c r="S823" s="24" t="n">
        <x:v>0.209859203166923</x:v>
      </x:c>
    </x:row>
    <x:row r="824" ht="15" hidden="0" customHeight="1">
      <x:c r="A824" s="24" t="str">
        <x:v>ALL_COHORTS</x:v>
      </x:c>
      <x:c r="B824" s="24" t="str">
        <x:v>SIG034</x:v>
      </x:c>
      <x:c r="C824" s="24" t="str">
        <x:v>T2</x:v>
      </x:c>
      <x:c r="D824" s="24" t="str">
        <x:v>T48</x:v>
      </x:c>
      <x:c r="E824" s="24" t="str">
        <x:v>HALLMARK_PI3K_AKT_MTOR_SIGNALING</x:v>
      </x:c>
      <x:c r="F824" s="24" t="str">
        <x:v>HALLMARK_SECONDARY</x:v>
      </x:c>
      <x:c r="G824" s="24" t="str">
        <x:v>SSGSEA_RANK_WALK</x:v>
      </x:c>
      <x:c r="H824" s="24" t="n">
        <x:v>5</x:v>
      </x:c>
      <x:c r="I824" s="24" t="n">
        <x:v>146</x:v>
      </x:c>
      <x:c r="J824" s="24" t="n">
        <x:v>0.0515493920661674</x:v>
      </x:c>
      <x:c r="K824" s="24" t="n">
        <x:v>-0.1372812911586171</x:v>
      </x:c>
      <x:c r="L824" s="24" t="n">
        <x:v>0.236764657501988</x:v>
      </x:c>
      <x:c r="M824" s="24" t="n">
        <x:v>-0.1643951922794599</x:v>
      </x:c>
      <x:c r="N824" s="24" t="n">
        <x:v>0.262778716096633</x:v>
      </x:c>
      <x:c r="O824" s="24" t="n">
        <x:v>0</x:v>
      </x:c>
      <x:c r="P824" s="24" t="n">
        <x:v>0</x:v>
      </x:c>
      <x:c r="Q824" s="24" t="n">
        <x:v>0.8</x:v>
      </x:c>
      <x:c r="R824" s="24" t="n">
        <x:v>0.4922923375782367</x:v>
      </x:c>
      <x:c r="S824" s="24" t="n">
        <x:v>0.6683989000508604</x:v>
      </x:c>
    </x:row>
    <x:row r="825" ht="15" hidden="0" customHeight="1">
      <x:c r="A825" s="24" t="str">
        <x:v>ALL_COHORTS</x:v>
      </x:c>
      <x:c r="B825" s="24" t="str">
        <x:v>SIG034</x:v>
      </x:c>
      <x:c r="C825" s="24" t="str">
        <x:v>T2</x:v>
      </x:c>
      <x:c r="D825" s="24" t="str">
        <x:v>T48</x:v>
      </x:c>
      <x:c r="E825" s="24" t="str">
        <x:v>HALLMARK_PROTEIN_SECRETION</x:v>
      </x:c>
      <x:c r="F825" s="24" t="str">
        <x:v>HALLMARK_SECONDARY</x:v>
      </x:c>
      <x:c r="G825" s="24" t="str">
        <x:v>SSGSEA_RANK_WALK</x:v>
      </x:c>
      <x:c r="H825" s="24" t="n">
        <x:v>5</x:v>
      </x:c>
      <x:c r="I825" s="24" t="n">
        <x:v>146</x:v>
      </x:c>
      <x:c r="J825" s="24" t="n">
        <x:v>0.2499618805889774</x:v>
      </x:c>
      <x:c r="K825" s="24" t="n">
        <x:v>0.1263799517832329</x:v>
      </x:c>
      <x:c r="L825" s="24" t="n">
        <x:v>0.3659033834810377</x:v>
      </x:c>
      <x:c r="M825" s="24" t="n">
        <x:v>0.1078746652797988</x:v>
      </x:c>
      <x:c r="N825" s="24" t="n">
        <x:v>0.3820418271838403</x:v>
      </x:c>
      <x:c r="O825" s="24" t="n">
        <x:v>0</x:v>
      </x:c>
      <x:c r="P825" s="24" t="n">
        <x:v>0</x:v>
      </x:c>
      <x:c r="Q825" s="24" t="n">
        <x:v>1</x:v>
      </x:c>
      <x:c r="R825" s="24" t="n">
        <x:v>0.0052389755796211</x:v>
      </x:c>
      <x:c r="S825" s="24" t="n">
        <x:v>0.1238743788165164</x:v>
      </x:c>
    </x:row>
    <x:row r="826" ht="15" hidden="0" customHeight="1">
      <x:c r="A826" s="24" t="str">
        <x:v>ALL_COHORTS</x:v>
      </x:c>
      <x:c r="B826" s="24" t="str">
        <x:v>SIG034</x:v>
      </x:c>
      <x:c r="C826" s="24" t="str">
        <x:v>T2</x:v>
      </x:c>
      <x:c r="D826" s="24" t="str">
        <x:v>T48</x:v>
      </x:c>
      <x:c r="E826" s="24" t="str">
        <x:v>HALLMARK_REACTIVE_OXYGEN_SPECIES_PATHWAY</x:v>
      </x:c>
      <x:c r="F826" s="24" t="str">
        <x:v>HALLMARK_SECONDARY</x:v>
      </x:c>
      <x:c r="G826" s="24" t="str">
        <x:v>SSGSEA_RANK_WALK</x:v>
      </x:c>
      <x:c r="H826" s="24" t="n">
        <x:v>5</x:v>
      </x:c>
      <x:c r="I826" s="24" t="n">
        <x:v>146</x:v>
      </x:c>
      <x:c r="J826" s="24" t="n">
        <x:v>0.3485451526036224</x:v>
      </x:c>
      <x:c r="K826" s="24" t="n">
        <x:v>0.0278408089242721</x:v>
      </x:c>
      <x:c r="L826" s="24" t="n">
        <x:v>0.604193532216176</x:v>
      </x:c>
      <x:c r="M826" s="24" t="n">
        <x:v>-0.3291914034741237</x:v>
      </x:c>
      <x:c r="N826" s="24" t="n">
        <x:v>0.789270753479137</x:v>
      </x:c>
      <x:c r="O826" s="24" t="n">
        <x:v>0.0345330869674523</x:v>
      </x:c>
      <x:c r="P826" s="24" t="n">
        <x:v>47.45821592845459</x:v>
      </x:c>
      <x:c r="Q826" s="24" t="n">
        <x:v>1</x:v>
      </x:c>
      <x:c r="R826" s="24" t="n">
        <x:v>0.0396829418377848</x:v>
      </x:c>
      <x:c r="S826" s="24" t="n">
        <x:v>0.2769362749530515</x:v>
      </x:c>
    </x:row>
    <x:row r="827" ht="15" hidden="0" customHeight="1">
      <x:c r="A827" s="24" t="str">
        <x:v>ALL_COHORTS</x:v>
      </x:c>
      <x:c r="B827" s="24" t="str">
        <x:v>SIG034</x:v>
      </x:c>
      <x:c r="C827" s="24" t="str">
        <x:v>T2</x:v>
      </x:c>
      <x:c r="D827" s="24" t="str">
        <x:v>T48</x:v>
      </x:c>
      <x:c r="E827" s="24" t="str">
        <x:v>HALLMARK_SPERMATOGENESIS</x:v>
      </x:c>
      <x:c r="F827" s="24" t="str">
        <x:v>HALLMARK_SECONDARY</x:v>
      </x:c>
      <x:c r="G827" s="24" t="str">
        <x:v>SSGSEA_RANK_WALK</x:v>
      </x:c>
      <x:c r="H827" s="24" t="n">
        <x:v>4</x:v>
      </x:c>
      <x:c r="I827" s="24" t="n">
        <x:v>118</x:v>
      </x:c>
      <x:c r="J827" s="24" t="n">
        <x:v>0.2439615653549465</x:v>
      </x:c>
      <x:c r="K827" s="24" t="n">
        <x:v>-0.2625467911618512</x:v>
      </x:c>
      <x:c r="L827" s="24" t="n">
        <x:v>0.6450683296602623</x:v>
      </x:c>
      <x:c r="M827" s="24" t="n">
        <x:v>-0.782751089982501</x:v>
      </x:c>
      <x:c r="N827" s="24" t="n">
        <x:v>0.9138512652810457</x:v>
      </x:c>
      <x:c r="O827" s="24" t="n">
        <x:v>0.0650117988715819</x:v>
      </x:c>
      <x:c r="P827" s="24" t="n">
        <x:v>62.49843800453476</x:v>
      </x:c>
      <x:c r="Q827" s="24" t="n">
        <x:v>0.75</x:v>
      </x:c>
      <x:c r="R827" s="24" t="n">
        <x:v>0.2234594999401461</x:v>
      </x:c>
      <x:c r="S827" s="24" t="n">
        <x:v>0.4698379229510765</x:v>
      </x:c>
    </x:row>
    <x:row r="828" ht="15" hidden="0" customHeight="1">
      <x:c r="A828" s="24" t="str">
        <x:v>ALL_COHORTS</x:v>
      </x:c>
      <x:c r="B828" s="24" t="str">
        <x:v>SIG034</x:v>
      </x:c>
      <x:c r="C828" s="24" t="str">
        <x:v>T2</x:v>
      </x:c>
      <x:c r="D828" s="24" t="str">
        <x:v>T48</x:v>
      </x:c>
      <x:c r="E828" s="24" t="str">
        <x:v>HALLMARK_TGF_BETA_SIGNALING</x:v>
      </x:c>
      <x:c r="F828" s="24" t="str">
        <x:v>HALLMARK_SECONDARY</x:v>
      </x:c>
      <x:c r="G828" s="24" t="str">
        <x:v>SSGSEA_RANK_WALK</x:v>
      </x:c>
      <x:c r="H828" s="24" t="n">
        <x:v>5</x:v>
      </x:c>
      <x:c r="I828" s="24" t="n">
        <x:v>146</x:v>
      </x:c>
      <x:c r="J828" s="24" t="n">
        <x:v>-0.1675628385155998</x:v>
      </x:c>
      <x:c r="K828" s="24" t="n">
        <x:v>-0.5141070145871824</x:v>
      </x:c>
      <x:c r="L828" s="24" t="n">
        <x:v>0.2260096405956951</x:v>
      </x:c>
      <x:c r="M828" s="24" t="n">
        <x:v>-0.7996168964622438</x:v>
      </x:c>
      <x:c r="N828" s="24" t="n">
        <x:v>0.6406249268525356</x:v>
      </x:c>
      <x:c r="O828" s="24" t="n">
        <x:v>0.0644353957268474</x:v>
      </x:c>
      <x:c r="P828" s="24" t="n">
        <x:v>62.568118161635866</x:v>
      </x:c>
      <x:c r="Q828" s="24" t="n">
        <x:v>0.6</x:v>
      </x:c>
      <x:c r="R828" s="24" t="n">
        <x:v>0.3045648460020639</x:v>
      </x:c>
      <x:c r="S828" s="24" t="n">
        <x:v>0.5285569814215714</x:v>
      </x:c>
    </x:row>
    <x:row r="829" ht="15" hidden="0" customHeight="1">
      <x:c r="A829" s="24" t="str">
        <x:v>ALL_COHORTS</x:v>
      </x:c>
      <x:c r="B829" s="24" t="str">
        <x:v>SIG034</x:v>
      </x:c>
      <x:c r="C829" s="24" t="str">
        <x:v>T2</x:v>
      </x:c>
      <x:c r="D829" s="24" t="str">
        <x:v>T48</x:v>
      </x:c>
      <x:c r="E829" s="24" t="str">
        <x:v>HALLMARK_TNFA_SIGNALING_VIA_NFKB</x:v>
      </x:c>
      <x:c r="F829" s="24" t="str">
        <x:v>PRESET_PRIMARY</x:v>
      </x:c>
      <x:c r="G829" s="24" t="str">
        <x:v>SSGSEA_RANK_WALK</x:v>
      </x:c>
      <x:c r="H829" s="24" t="n">
        <x:v>5</x:v>
      </x:c>
      <x:c r="I829" s="24" t="n">
        <x:v>146</x:v>
      </x:c>
      <x:c r="J829" s="24" t="n">
        <x:v>0.040065636775984</x:v>
      </x:c>
      <x:c r="K829" s="24" t="n">
        <x:v>-0.0782980766120237</x:v>
      </x:c>
      <x:c r="L829" s="24" t="n">
        <x:v>0.1573154900607334</x:v>
      </x:c>
      <x:c r="M829" s="24" t="n">
        <x:v>-0.0955017463924147</x:v>
      </x:c>
      <x:c r="N829" s="24" t="n">
        <x:v>0.1741738351345342</x:v>
      </x:c>
      <x:c r="O829" s="24" t="n">
        <x:v>0</x:v>
      </x:c>
      <x:c r="P829" s="24" t="n">
        <x:v>0</x:v>
      </x:c>
      <x:c r="Q829" s="24" t="n">
        <x:v>0.6</x:v>
      </x:c>
      <x:c r="R829" s="24" t="n">
        <x:v>0.4009517379562843</x:v>
      </x:c>
      <x:c r="S829" s="24" t="n">
        <x:v>0.6102189186732887</x:v>
      </x:c>
    </x:row>
    <x:row r="830" ht="15" hidden="0" customHeight="1">
      <x:c r="A830" s="24" t="str">
        <x:v>ALL_COHORTS</x:v>
      </x:c>
      <x:c r="B830" s="24" t="str">
        <x:v>SIG034</x:v>
      </x:c>
      <x:c r="C830" s="24" t="str">
        <x:v>T2</x:v>
      </x:c>
      <x:c r="D830" s="24" t="str">
        <x:v>T48</x:v>
      </x:c>
      <x:c r="E830" s="24" t="str">
        <x:v>HALLMARK_UNFOLDED_PROTEIN_RESPONSE</x:v>
      </x:c>
      <x:c r="F830" s="24" t="str">
        <x:v>HALLMARK_SECONDARY</x:v>
      </x:c>
      <x:c r="G830" s="24" t="str">
        <x:v>SSGSEA_RANK_WALK</x:v>
      </x:c>
      <x:c r="H830" s="24" t="n">
        <x:v>5</x:v>
      </x:c>
      <x:c r="I830" s="24" t="n">
        <x:v>146</x:v>
      </x:c>
      <x:c r="J830" s="24" t="n">
        <x:v>0.1350195933323067</x:v>
      </x:c>
      <x:c r="K830" s="24" t="n">
        <x:v>0.0570053497452165</x:v>
      </x:c>
      <x:c r="L830" s="24" t="n">
        <x:v>0.2113949672638108</x:v>
      </x:c>
      <x:c r="M830" s="24" t="n">
        <x:v>0.0455154181190586</x:v>
      </x:c>
      <x:c r="N830" s="24" t="n">
        <x:v>0.2223732579509236</x:v>
      </x:c>
      <x:c r="O830" s="24" t="n">
        <x:v>0</x:v>
      </x:c>
      <x:c r="P830" s="24" t="n">
        <x:v>0</x:v>
      </x:c>
      <x:c r="Q830" s="24" t="n">
        <x:v>1</x:v>
      </x:c>
      <x:c r="R830" s="24" t="n">
        <x:v>0.0087267579035583</x:v>
      </x:c>
      <x:c r="S830" s="24" t="n">
        <x:v>0.1289964806850966</x:v>
      </x:c>
    </x:row>
    <x:row r="831" ht="15" hidden="0" customHeight="1">
      <x:c r="A831" s="24" t="str">
        <x:v>ALL_COHORTS</x:v>
      </x:c>
      <x:c r="B831" s="24" t="str">
        <x:v>SIG034</x:v>
      </x:c>
      <x:c r="C831" s="24" t="str">
        <x:v>T2</x:v>
      </x:c>
      <x:c r="D831" s="24" t="str">
        <x:v>T48</x:v>
      </x:c>
      <x:c r="E831" s="24" t="str">
        <x:v>HALLMARK_UV_RESPONSE_DN</x:v>
      </x:c>
      <x:c r="F831" s="24" t="str">
        <x:v>HALLMARK_SECONDARY</x:v>
      </x:c>
      <x:c r="G831" s="24" t="str">
        <x:v>SSGSEA_RANK_WALK</x:v>
      </x:c>
      <x:c r="H831" s="24" t="n">
        <x:v>5</x:v>
      </x:c>
      <x:c r="I831" s="24" t="n">
        <x:v>146</x:v>
      </x:c>
      <x:c r="J831" s="24" t="n">
        <x:v>0.0022459101565453</x:v>
      </x:c>
      <x:c r="K831" s="24" t="n">
        <x:v>-0.199805035662052</x:v>
      </x:c>
      <x:c r="L831" s="24" t="n">
        <x:v>0.2041136446304661</x:v>
      </x:c>
      <x:c r="M831" s="24" t="n">
        <x:v>-0.2283745468352691</x:v>
      </x:c>
      <x:c r="N831" s="24" t="n">
        <x:v>0.2326277121334647</x:v>
      </x:c>
      <x:c r="O831" s="24" t="n">
        <x:v>0</x:v>
      </x:c>
      <x:c r="P831" s="24" t="n">
        <x:v>0</x:v>
      </x:c>
      <x:c r="Q831" s="24" t="n">
        <x:v>0.6</x:v>
      </x:c>
      <x:c r="R831" s="24" t="n">
        <x:v>0.9771660092978685</x:v>
      </x:c>
      <x:c r="S831" s="24" t="n">
        <x:v>0.982822323693109</x:v>
      </x:c>
    </x:row>
    <x:row r="832" ht="15" hidden="0" customHeight="1">
      <x:c r="A832" s="24" t="str">
        <x:v>ALL_COHORTS</x:v>
      </x:c>
      <x:c r="B832" s="24" t="str">
        <x:v>SIG034</x:v>
      </x:c>
      <x:c r="C832" s="24" t="str">
        <x:v>T2</x:v>
      </x:c>
      <x:c r="D832" s="24" t="str">
        <x:v>T48</x:v>
      </x:c>
      <x:c r="E832" s="24" t="str">
        <x:v>HALLMARK_UV_RESPONSE_UP</x:v>
      </x:c>
      <x:c r="F832" s="24" t="str">
        <x:v>HALLMARK_SECONDARY</x:v>
      </x:c>
      <x:c r="G832" s="24" t="str">
        <x:v>SSGSEA_RANK_WALK</x:v>
      </x:c>
      <x:c r="H832" s="24" t="n">
        <x:v>5</x:v>
      </x:c>
      <x:c r="I832" s="24" t="n">
        <x:v>146</x:v>
      </x:c>
      <x:c r="J832" s="24" t="n">
        <x:v>0.0736380208256393</x:v>
      </x:c>
      <x:c r="K832" s="24" t="n">
        <x:v>-0.1544857523973463</x:v>
      </x:c>
      <x:c r="L832" s="24" t="n">
        <x:v>0.2943075034146846</x:v>
      </x:c>
      <x:c r="M832" s="24" t="n">
        <x:v>-0.1870641975404255</x:v>
      </x:c>
      <x:c r="N832" s="24" t="n">
        <x:v>0.3246500391883139</x:v>
      </x:c>
      <x:c r="O832" s="24" t="n">
        <x:v>0</x:v>
      </x:c>
      <x:c r="P832" s="24" t="n">
        <x:v>0</x:v>
      </x:c>
      <x:c r="Q832" s="24" t="n">
        <x:v>0.6</x:v>
      </x:c>
      <x:c r="R832" s="24" t="n">
        <x:v>0.4225857297579118</x:v>
      </x:c>
      <x:c r="S832" s="24" t="n">
        <x:v>0.6297209005868037</x:v>
      </x:c>
    </x:row>
    <x:row r="833" ht="15" hidden="0" customHeight="1">
      <x:c r="A833" s="24" t="str">
        <x:v>ALL_COHORTS</x:v>
      </x:c>
      <x:c r="B833" s="24" t="str">
        <x:v>SIG034</x:v>
      </x:c>
      <x:c r="C833" s="24" t="str">
        <x:v>T2</x:v>
      </x:c>
      <x:c r="D833" s="24" t="str">
        <x:v>T48</x:v>
      </x:c>
      <x:c r="E833" s="24" t="str">
        <x:v>HALLMARK_WNT_BETA_CATENIN_SIGNALING</x:v>
      </x:c>
      <x:c r="F833" s="24" t="str">
        <x:v>HALLMARK_SECONDARY</x:v>
      </x:c>
      <x:c r="G833" s="24" t="str">
        <x:v>SSGSEA_RANK_WALK</x:v>
      </x:c>
      <x:c r="H833" s="24" t="n">
        <x:v>5</x:v>
      </x:c>
      <x:c r="I833" s="24" t="n">
        <x:v>146</x:v>
      </x:c>
      <x:c r="J833" s="24" t="n">
        <x:v>-0.2347965432279836</x:v>
      </x:c>
      <x:c r="K833" s="24" t="n">
        <x:v>-0.4821230755187625</x:v>
      </x:c>
      <x:c r="L833" s="24" t="n">
        <x:v>0.0471917983056189</x:v>
      </x:c>
      <x:c r="M833" s="24" t="n">
        <x:v>-0.6365774841658339</x:v>
      </x:c>
      <x:c r="N833" s="24" t="n">
        <x:v>0.2672300138436367</x:v>
      </x:c>
      <x:c r="O833" s="24" t="n">
        <x:v>0.0153513145483499</x:v>
      </x:c>
      <x:c r="P833" s="24" t="n">
        <x:v>28.368572448730223</x:v>
      </x:c>
      <x:c r="Q833" s="24" t="n">
        <x:v>0.8</x:v>
      </x:c>
      <x:c r="R833" s="24" t="n">
        <x:v>0.0812478000162988</x:v>
      </x:c>
      <x:c r="S833" s="24" t="n">
        <x:v>0.3266611310325321</x:v>
      </x:c>
    </x:row>
    <x:row r="834" ht="15" hidden="0" customHeight="1">
      <x:c r="A834" s="24" t="str">
        <x:v>ALL_COHORTS</x:v>
      </x:c>
      <x:c r="B834" s="24" t="str">
        <x:v>SIG034</x:v>
      </x:c>
      <x:c r="C834" s="24" t="str">
        <x:v>T2</x:v>
      </x:c>
      <x:c r="D834" s="24" t="str">
        <x:v>T48</x:v>
      </x:c>
      <x:c r="E834" s="24" t="str">
        <x:v>HALLMARK_XENOBIOTIC_METABOLISM</x:v>
      </x:c>
      <x:c r="F834" s="24" t="str">
        <x:v>HALLMARK_SECONDARY</x:v>
      </x:c>
      <x:c r="G834" s="24" t="str">
        <x:v>SSGSEA_RANK_WALK</x:v>
      </x:c>
      <x:c r="H834" s="24" t="n">
        <x:v>5</x:v>
      </x:c>
      <x:c r="I834" s="24" t="n">
        <x:v>146</x:v>
      </x:c>
      <x:c r="J834" s="24" t="n">
        <x:v>0.1722906925712886</x:v>
      </x:c>
      <x:c r="K834" s="24" t="n">
        <x:v>-0.2055013936957485</x:v>
      </x:c>
      <x:c r="L834" s="24" t="n">
        <x:v>0.5053929139159394</x:v>
      </x:c>
      <x:c r="M834" s="24" t="n">
        <x:v>-0.6044705524289201</x:v>
      </x:c>
      <x:c r="N834" s="24" t="n">
        <x:v>0.7811113750600966</x:v>
      </x:c>
      <x:c r="O834" s="24" t="n">
        <x:v>0.0564758533693905</x:v>
      </x:c>
      <x:c r="P834" s="24" t="n">
        <x:v>59.5647444235742</x:v>
      </x:c>
      <x:c r="Q834" s="24" t="n">
        <x:v>0.6</x:v>
      </x:c>
      <x:c r="R834" s="24" t="n">
        <x:v>0.2751257367645132</x:v>
      </x:c>
      <x:c r="S834" s="24" t="n">
        <x:v>0.5136882267891231</x:v>
      </x:c>
    </x:row>
    <x:row r="835" ht="15" hidden="0" customHeight="1">
      <x:c r="A835" s="24" t="str">
        <x:v>ALL_COHORTS</x:v>
      </x:c>
      <x:c r="B835" s="24" t="str">
        <x:v>SIG034</x:v>
      </x:c>
      <x:c r="C835" s="24" t="str">
        <x:v>T2</x:v>
      </x:c>
      <x:c r="D835" s="24" t="str">
        <x:v>T48</x:v>
      </x:c>
      <x:c r="E835" s="24" t="str">
        <x:v>Neutrophil degranulation</x:v>
      </x:c>
      <x:c r="F835" s="24" t="str">
        <x:v>REACTOME_SUPPLEMENT</x:v>
      </x:c>
      <x:c r="G835" s="24" t="str">
        <x:v>SSGSEA_RANK_WALK</x:v>
      </x:c>
      <x:c r="H835" s="24" t="n">
        <x:v>5</x:v>
      </x:c>
      <x:c r="I835" s="24" t="n">
        <x:v>146</x:v>
      </x:c>
      <x:c r="J835" s="24" t="n">
        <x:v>0.6793699712835524</x:v>
      </x:c>
      <x:c r="K835" s="24" t="n">
        <x:v>0.2602369642804333</x:v>
      </x:c>
      <x:c r="L835" s="24" t="n">
        <x:v>0.8830660141426905</x:v>
      </x:c>
      <x:c r="M835" s="24" t="n">
        <x:v>-0.549719503890761</x:v>
      </x:c>
      <x:c r="N835" s="24" t="n">
        <x:v>0.9790395724747756</x:v>
      </x:c>
      <x:c r="O835" s="24" t="n">
        <x:v>0.1655160507892118</x:v>
      </x:c>
      <x:c r="P835" s="24" t="n">
        <x:v>80.97886363947053</x:v>
      </x:c>
      <x:c r="Q835" s="24" t="n">
        <x:v>1</x:v>
      </x:c>
      <x:c r="R835" s="24" t="n">
        <x:v>0.0149342470306836</x:v>
      </x:c>
      <x:c r="S835" s="24" t="n">
        <x:v>0.2341399022323671</x:v>
      </x:c>
    </x:row>
    <x:row r="836" ht="15" hidden="0" customHeight="1">
      <x:c r="A836" s="24" t="str">
        <x:v>ALL_COHORTS</x:v>
      </x:c>
      <x:c r="B836" s="24" t="str">
        <x:v>SIG034</x:v>
      </x:c>
      <x:c r="C836" s="24" t="str">
        <x:v>T2</x:v>
      </x:c>
      <x:c r="D836" s="24" t="str">
        <x:v>T48</x:v>
      </x:c>
      <x:c r="E836" s="24" t="str">
        <x:v>TCR signaling</x:v>
      </x:c>
      <x:c r="F836" s="24" t="str">
        <x:v>REACTOME_SUPPLEMENT</x:v>
      </x:c>
      <x:c r="G836" s="24" t="str">
        <x:v>SSGSEA_RANK_WALK</x:v>
      </x:c>
      <x:c r="H836" s="24" t="n">
        <x:v>5</x:v>
      </x:c>
      <x:c r="I836" s="24" t="n">
        <x:v>146</x:v>
      </x:c>
      <x:c r="J836" s="24" t="n">
        <x:v>-0.197960522728313</x:v>
      </x:c>
      <x:c r="K836" s="24" t="n">
        <x:v>-0.5515490554351792</x:v>
      </x:c>
      <x:c r="L836" s="24" t="n">
        <x:v>0.2159336318807816</x:v>
      </x:c>
      <x:c r="M836" s="24" t="n">
        <x:v>-0.8339607211936896</x:v>
      </x:c>
      <x:c r="N836" s="24" t="n">
        <x:v>0.663917357401942</x:v>
      </x:c>
      <x:c r="O836" s="24" t="n">
        <x:v>0.0759316798883379</x:v>
      </x:c>
      <x:c r="P836" s="24" t="n">
        <x:v>66.43101942458614</x:v>
      </x:c>
      <x:c r="Q836" s="24" t="n">
        <x:v>0.8</x:v>
      </x:c>
      <x:c r="R836" s="24" t="n">
        <x:v>0.2554439658727996</x:v>
      </x:c>
      <x:c r="S836" s="24" t="n">
        <x:v>0.4541226059960881</x:v>
      </x:c>
    </x:row>
    <x:row r="837" ht="15" hidden="0" customHeight="1">
      <x:c r="A837" s="24" t="str">
        <x:v>INDEPENDENT_ONLY</x:v>
      </x:c>
      <x:c r="B837" s="24" t="str">
        <x:v>SIG001</x:v>
      </x:c>
      <x:c r="C837" s="24" t="str">
        <x:v>T1</x:v>
      </x:c>
      <x:c r="D837" s="24" t="str">
        <x:v>T24</x:v>
      </x:c>
      <x:c r="E837" s="24" t="str">
        <x:v>HALLMARK_ADIPOGENESIS</x:v>
      </x:c>
      <x:c r="F837" s="24" t="str">
        <x:v>HALLMARK_SECONDARY</x:v>
      </x:c>
      <x:c r="G837" s="24" t="str">
        <x:v>SSGSEA_RANK_WALK</x:v>
      </x:c>
      <x:c r="H837" s="24" t="n">
        <x:v>2</x:v>
      </x:c>
      <x:c r="I837" s="24" t="n">
        <x:v>113</x:v>
      </x:c>
      <x:c r="J837" s="24" t="n">
        <x:v>-0.1941384217379118</x:v>
      </x:c>
      <x:c r="K837" s="24" t="n">
        <x:v>-0.9544614598385076</x:v>
      </x:c>
      <x:c r="L837" s="24" t="n">
        <x:v>0.9026578072742316</x:v>
      </x:c>
      <x:c r="M837" s="24" t="str"/>
      <x:c r="N837" s="24" t="str"/>
      <x:c r="O837" s="24" t="n">
        <x:v>0.0121905757351864</x:v>
      </x:c>
      <x:c r="P837" s="24" t="n">
        <x:v>25.85055000086588</x:v>
      </x:c>
      <x:c r="Q837" s="24" t="n">
        <x:v>0.5</x:v>
      </x:c>
      <x:c r="R837" s="24" t="n">
        <x:v>0.3773888055594626</x:v>
      </x:c>
      <x:c r="S837" s="24" t="n">
        <x:v>0.6795099111614108</x:v>
      </x:c>
    </x:row>
    <x:row r="838" ht="15" hidden="0" customHeight="1">
      <x:c r="A838" s="24" t="str">
        <x:v>INDEPENDENT_ONLY</x:v>
      </x:c>
      <x:c r="B838" s="24" t="str">
        <x:v>SIG001</x:v>
      </x:c>
      <x:c r="C838" s="24" t="str">
        <x:v>T1</x:v>
      </x:c>
      <x:c r="D838" s="24" t="str">
        <x:v>T24</x:v>
      </x:c>
      <x:c r="E838" s="24" t="str">
        <x:v>HALLMARK_ALLOGRAFT_REJECTION</x:v>
      </x:c>
      <x:c r="F838" s="24" t="str">
        <x:v>PRESET_PRIMARY</x:v>
      </x:c>
      <x:c r="G838" s="24" t="str">
        <x:v>SSGSEA_RANK_WALK</x:v>
      </x:c>
      <x:c r="H838" s="24" t="n">
        <x:v>2</x:v>
      </x:c>
      <x:c r="I838" s="24" t="n">
        <x:v>113</x:v>
      </x:c>
      <x:c r="J838" s="24" t="n">
        <x:v>-0.2345595869871608</x:v>
      </x:c>
      <x:c r="K838" s="24" t="n">
        <x:v>-0.6631604163818864</x:v>
      </x:c>
      <x:c r="L838" s="24" t="n">
        <x:v>0.3098828974974402</x:v>
      </x:c>
      <x:c r="M838" s="24" t="str"/>
      <x:c r="N838" s="24" t="str"/>
      <x:c r="O838" s="24" t="n">
        <x:v>0</x:v>
      </x:c>
      <x:c r="P838" s="24" t="n">
        <x:v>0</x:v>
      </x:c>
      <x:c r="Q838" s="24" t="n">
        <x:v>1</x:v>
      </x:c>
      <x:c r="R838" s="24" t="n">
        <x:v>0.115971193577753</x:v>
      </x:c>
      <x:c r="S838" s="24" t="n">
        <x:v>0.4636551649228205</x:v>
      </x:c>
    </x:row>
    <x:row r="839" ht="15" hidden="0" customHeight="1">
      <x:c r="A839" s="24" t="str">
        <x:v>INDEPENDENT_ONLY</x:v>
      </x:c>
      <x:c r="B839" s="24" t="str">
        <x:v>SIG001</x:v>
      </x:c>
      <x:c r="C839" s="24" t="str">
        <x:v>T1</x:v>
      </x:c>
      <x:c r="D839" s="24" t="str">
        <x:v>T24</x:v>
      </x:c>
      <x:c r="E839" s="24" t="str">
        <x:v>HALLMARK_ANDROGEN_RESPONSE</x:v>
      </x:c>
      <x:c r="F839" s="24" t="str">
        <x:v>HALLMARK_SECONDARY</x:v>
      </x:c>
      <x:c r="G839" s="24" t="str">
        <x:v>SSGSEA_RANK_WALK</x:v>
      </x:c>
      <x:c r="H839" s="24" t="n">
        <x:v>2</x:v>
      </x:c>
      <x:c r="I839" s="24" t="n">
        <x:v>113</x:v>
      </x:c>
      <x:c r="J839" s="24" t="n">
        <x:v>-0.0593339692939789</x:v>
      </x:c>
      <x:c r="K839" s="24" t="n">
        <x:v>-0.4318679559169198</x:v>
      </x:c>
      <x:c r="L839" s="24" t="n">
        <x:v>0.3304943714585905</x:v>
      </x:c>
      <x:c r="M839" s="24" t="str"/>
      <x:c r="N839" s="24" t="str"/>
      <x:c r="O839" s="24" t="n">
        <x:v>0</x:v>
      </x:c>
      <x:c r="P839" s="24" t="n">
        <x:v>0</x:v>
      </x:c>
      <x:c r="Q839" s="24" t="n">
        <x:v>0.5</x:v>
      </x:c>
      <x:c r="R839" s="24" t="n">
        <x:v>0.312066837198567</x:v>
      </x:c>
      <x:c r="S839" s="24" t="n">
        <x:v>0.6483678762259804</x:v>
      </x:c>
    </x:row>
    <x:row r="840" ht="15" hidden="0" customHeight="1">
      <x:c r="A840" s="24" t="str">
        <x:v>INDEPENDENT_ONLY</x:v>
      </x:c>
      <x:c r="B840" s="24" t="str">
        <x:v>SIG001</x:v>
      </x:c>
      <x:c r="C840" s="24" t="str">
        <x:v>T1</x:v>
      </x:c>
      <x:c r="D840" s="24" t="str">
        <x:v>T24</x:v>
      </x:c>
      <x:c r="E840" s="24" t="str">
        <x:v>HALLMARK_ANGIOGENESIS</x:v>
      </x:c>
      <x:c r="F840" s="24" t="str">
        <x:v>HALLMARK_SECONDARY</x:v>
      </x:c>
      <x:c r="G840" s="24" t="str">
        <x:v>SSGSEA_RANK_WALK</x:v>
      </x:c>
      <x:c r="H840" s="24" t="n">
        <x:v>2</x:v>
      </x:c>
      <x:c r="I840" s="24" t="n">
        <x:v>113</x:v>
      </x:c>
      <x:c r="J840" s="24" t="n">
        <x:v>-0.0464833915432985</x:v>
      </x:c>
      <x:c r="K840" s="24" t="n">
        <x:v>-0.9806513217198568</x:v>
      </x:c>
      <x:c r="L840" s="24" t="n">
        <x:v>0.9767404620325406</x:v>
      </x:c>
      <x:c r="M840" s="24" t="str"/>
      <x:c r="N840" s="24" t="str"/>
      <x:c r="O840" s="24" t="n">
        <x:v>0.0366834950721095</x:v>
      </x:c>
      <x:c r="P840" s="24" t="n">
        <x:v>51.19759656169661</x:v>
      </x:c>
      <x:c r="Q840" s="24" t="n">
        <x:v>0.5</x:v>
      </x:c>
      <x:c r="R840" s="24" t="n">
        <x:v>0.8376868748811072</x:v>
      </x:c>
      <x:c r="S840" s="24" t="n">
        <x:v>0.9217065014136704</x:v>
      </x:c>
    </x:row>
    <x:row r="841" ht="15" hidden="0" customHeight="1">
      <x:c r="A841" s="24" t="str">
        <x:v>INDEPENDENT_ONLY</x:v>
      </x:c>
      <x:c r="B841" s="24" t="str">
        <x:v>SIG001</x:v>
      </x:c>
      <x:c r="C841" s="24" t="str">
        <x:v>T1</x:v>
      </x:c>
      <x:c r="D841" s="24" t="str">
        <x:v>T24</x:v>
      </x:c>
      <x:c r="E841" s="24" t="str">
        <x:v>HALLMARK_APICAL_JUNCTION</x:v>
      </x:c>
      <x:c r="F841" s="24" t="str">
        <x:v>HALLMARK_SECONDARY</x:v>
      </x:c>
      <x:c r="G841" s="24" t="str">
        <x:v>SSGSEA_RANK_WALK</x:v>
      </x:c>
      <x:c r="H841" s="24" t="n">
        <x:v>2</x:v>
      </x:c>
      <x:c r="I841" s="24" t="n">
        <x:v>113</x:v>
      </x:c>
      <x:c r="J841" s="24" t="n">
        <x:v>-0.0214493141331561</x:v>
      </x:c>
      <x:c r="K841" s="24" t="n">
        <x:v>-0.7205734141315976</x:v>
      </x:c>
      <x:c r="L841" s="24" t="n">
        <x:v>0.6993010961645459</x:v>
      </x:c>
      <x:c r="M841" s="24" t="str"/>
      <x:c r="N841" s="24" t="str"/>
      <x:c r="O841" s="24" t="n">
        <x:v>0</x:v>
      </x:c>
      <x:c r="P841" s="24" t="n">
        <x:v>0</x:v>
      </x:c>
      <x:c r="Q841" s="24" t="n">
        <x:v>0.5</x:v>
      </x:c>
      <x:c r="R841" s="24" t="n">
        <x:v>0.810271229574272</x:v>
      </x:c>
      <x:c r="S841" s="24" t="n">
        <x:v>0.9088335577047996</x:v>
      </x:c>
    </x:row>
    <x:row r="842" ht="15" hidden="0" customHeight="1">
      <x:c r="A842" s="24" t="str">
        <x:v>INDEPENDENT_ONLY</x:v>
      </x:c>
      <x:c r="B842" s="24" t="str">
        <x:v>SIG001</x:v>
      </x:c>
      <x:c r="C842" s="24" t="str">
        <x:v>T1</x:v>
      </x:c>
      <x:c r="D842" s="24" t="str">
        <x:v>T24</x:v>
      </x:c>
      <x:c r="E842" s="24" t="str">
        <x:v>HALLMARK_APICAL_SURFACE</x:v>
      </x:c>
      <x:c r="F842" s="24" t="str">
        <x:v>HALLMARK_SECONDARY</x:v>
      </x:c>
      <x:c r="G842" s="24" t="str">
        <x:v>SSGSEA_RANK_WALK</x:v>
      </x:c>
      <x:c r="H842" s="24" t="n">
        <x:v>2</x:v>
      </x:c>
      <x:c r="I842" s="24" t="n">
        <x:v>113</x:v>
      </x:c>
      <x:c r="J842" s="24" t="n">
        <x:v>-0.1889666740377209</x:v>
      </x:c>
      <x:c r="K842" s="24" t="n">
        <x:v>-0.7825969602269395</x:v>
      </x:c>
      <x:c r="L842" s="24" t="n">
        <x:v>0.5846548843476727</x:v>
      </x:c>
      <x:c r="M842" s="24" t="str"/>
      <x:c r="N842" s="24" t="str"/>
      <x:c r="O842" s="24" t="n">
        <x:v>0</x:v>
      </x:c>
      <x:c r="P842" s="24" t="n">
        <x:v>0</x:v>
      </x:c>
      <x:c r="Q842" s="24" t="n">
        <x:v>1</x:v>
      </x:c>
      <x:c r="R842" s="24" t="n">
        <x:v>0.2167067836080546</x:v>
      </x:c>
      <x:c r="S842" s="24" t="n">
        <x:v>0.5965677133266608</x:v>
      </x:c>
    </x:row>
    <x:row r="843" ht="15" hidden="0" customHeight="1">
      <x:c r="A843" s="24" t="str">
        <x:v>INDEPENDENT_ONLY</x:v>
      </x:c>
      <x:c r="B843" s="24" t="str">
        <x:v>SIG001</x:v>
      </x:c>
      <x:c r="C843" s="24" t="str">
        <x:v>T1</x:v>
      </x:c>
      <x:c r="D843" s="24" t="str">
        <x:v>T24</x:v>
      </x:c>
      <x:c r="E843" s="24" t="str">
        <x:v>HALLMARK_APOPTOSIS</x:v>
      </x:c>
      <x:c r="F843" s="24" t="str">
        <x:v>PRESET_PRIMARY</x:v>
      </x:c>
      <x:c r="G843" s="24" t="str">
        <x:v>SSGSEA_RANK_WALK</x:v>
      </x:c>
      <x:c r="H843" s="24" t="n">
        <x:v>2</x:v>
      </x:c>
      <x:c r="I843" s="24" t="n">
        <x:v>113</x:v>
      </x:c>
      <x:c r="J843" s="24" t="n">
        <x:v>-0.1107919564994604</x:v>
      </x:c>
      <x:c r="K843" s="24" t="n">
        <x:v>-0.8311160075068972</x:v>
      </x:c>
      <x:c r="L843" s="24" t="n">
        <x:v>0.7483688634838006</x:v>
      </x:c>
      <x:c r="M843" s="24" t="str"/>
      <x:c r="N843" s="24" t="str"/>
      <x:c r="O843" s="24" t="n">
        <x:v>0</x:v>
      </x:c>
      <x:c r="P843" s="24" t="n">
        <x:v>0</x:v>
      </x:c>
      <x:c r="Q843" s="24" t="n">
        <x:v>0.5</x:v>
      </x:c>
      <x:c r="R843" s="24" t="n">
        <x:v>0.4154835562140876</x:v>
      </x:c>
      <x:c r="S843" s="24" t="n">
        <x:v>0.6217432072179853</x:v>
      </x:c>
    </x:row>
    <x:row r="844" ht="15" hidden="0" customHeight="1">
      <x:c r="A844" s="24" t="str">
        <x:v>INDEPENDENT_ONLY</x:v>
      </x:c>
      <x:c r="B844" s="24" t="str">
        <x:v>SIG001</x:v>
      </x:c>
      <x:c r="C844" s="24" t="str">
        <x:v>T1</x:v>
      </x:c>
      <x:c r="D844" s="24" t="str">
        <x:v>T24</x:v>
      </x:c>
      <x:c r="E844" s="24" t="str">
        <x:v>HALLMARK_BILE_ACID_METABOLISM</x:v>
      </x:c>
      <x:c r="F844" s="24" t="str">
        <x:v>HALLMARK_SECONDARY</x:v>
      </x:c>
      <x:c r="G844" s="24" t="str">
        <x:v>SSGSEA_RANK_WALK</x:v>
      </x:c>
      <x:c r="H844" s="24" t="n">
        <x:v>2</x:v>
      </x:c>
      <x:c r="I844" s="24" t="n">
        <x:v>113</x:v>
      </x:c>
      <x:c r="J844" s="24" t="n">
        <x:v>-0.2064004933828675</x:v>
      </x:c>
      <x:c r="K844" s="24" t="n">
        <x:v>-0.8284156817478691</x:v>
      </x:c>
      <x:c r="L844" s="24" t="n">
        <x:v>0.6435721279128148</x:v>
      </x:c>
      <x:c r="M844" s="24" t="str"/>
      <x:c r="N844" s="24" t="str"/>
      <x:c r="O844" s="24" t="n">
        <x:v>0</x:v>
      </x:c>
      <x:c r="P844" s="24" t="n">
        <x:v>0</x:v>
      </x:c>
      <x:c r="Q844" s="24" t="n">
        <x:v>1</x:v>
      </x:c>
      <x:c r="R844" s="24" t="n">
        <x:v>0.2233218251012418</x:v>
      </x:c>
      <x:c r="S844" s="24" t="n">
        <x:v>0.5965677133266608</x:v>
      </x:c>
    </x:row>
    <x:row r="845" ht="15" hidden="0" customHeight="1">
      <x:c r="A845" s="24" t="str">
        <x:v>INDEPENDENT_ONLY</x:v>
      </x:c>
      <x:c r="B845" s="24" t="str">
        <x:v>SIG001</x:v>
      </x:c>
      <x:c r="C845" s="24" t="str">
        <x:v>T1</x:v>
      </x:c>
      <x:c r="D845" s="24" t="str">
        <x:v>T24</x:v>
      </x:c>
      <x:c r="E845" s="24" t="str">
        <x:v>HALLMARK_CHOLESTEROL_HOMEOSTASIS</x:v>
      </x:c>
      <x:c r="F845" s="24" t="str">
        <x:v>HALLMARK_SECONDARY</x:v>
      </x:c>
      <x:c r="G845" s="24" t="str">
        <x:v>SSGSEA_RANK_WALK</x:v>
      </x:c>
      <x:c r="H845" s="24" t="n">
        <x:v>2</x:v>
      </x:c>
      <x:c r="I845" s="24" t="n">
        <x:v>113</x:v>
      </x:c>
      <x:c r="J845" s="24" t="n">
        <x:v>0.1211315032485068</x:v>
      </x:c>
      <x:c r="K845" s="24" t="n">
        <x:v>-0.9979381430818608</x:v>
      </x:c>
      <x:c r="L845" s="24" t="n">
        <x:v>0.9987324478642162</x:v>
      </x:c>
      <x:c r="M845" s="24" t="str"/>
      <x:c r="N845" s="24" t="str"/>
      <x:c r="O845" s="24" t="n">
        <x:v>0.1255651454088836</x:v>
      </x:c>
      <x:c r="P845" s="24" t="n">
        <x:v>78.21791326540408</x:v>
      </x:c>
      <x:c r="Q845" s="24" t="n">
        <x:v>0.5</x:v>
      </x:c>
      <x:c r="R845" s="24" t="n">
        <x:v>0.739062663953523</x:v>
      </x:c>
      <x:c r="S845" s="24" t="n">
        <x:v>0.8785960789751509</x:v>
      </x:c>
    </x:row>
    <x:row r="846" ht="15" hidden="0" customHeight="1">
      <x:c r="A846" s="24" t="str">
        <x:v>INDEPENDENT_ONLY</x:v>
      </x:c>
      <x:c r="B846" s="24" t="str">
        <x:v>SIG001</x:v>
      </x:c>
      <x:c r="C846" s="24" t="str">
        <x:v>T1</x:v>
      </x:c>
      <x:c r="D846" s="24" t="str">
        <x:v>T24</x:v>
      </x:c>
      <x:c r="E846" s="24" t="str">
        <x:v>HALLMARK_COAGULATION</x:v>
      </x:c>
      <x:c r="F846" s="24" t="str">
        <x:v>PRESET_PRIMARY</x:v>
      </x:c>
      <x:c r="G846" s="24" t="str">
        <x:v>SSGSEA_RANK_WALK</x:v>
      </x:c>
      <x:c r="H846" s="24" t="n">
        <x:v>2</x:v>
      </x:c>
      <x:c r="I846" s="24" t="n">
        <x:v>113</x:v>
      </x:c>
      <x:c r="J846" s="24" t="n">
        <x:v>-0.0724710410886172</x:v>
      </x:c>
      <x:c r="K846" s="24" t="n">
        <x:v>-0.864973323583674</x:v>
      </x:c>
      <x:c r="L846" s="24" t="n">
        <x:v>0.8234910310604381</x:v>
      </x:c>
      <x:c r="M846" s="24" t="str"/>
      <x:c r="N846" s="24" t="str"/>
      <x:c r="O846" s="24" t="n">
        <x:v>0.0002470193571616</x:v>
      </x:c>
      <x:c r="P846" s="24" t="n">
        <x:v>0.7014717479849852</x:v>
      </x:c>
      <x:c r="Q846" s="24" t="n">
        <x:v>0.5</x:v>
      </x:c>
      <x:c r="R846" s="24" t="n">
        <x:v>0.5928637371487724</x:v>
      </x:c>
      <x:c r="S846" s="24" t="n">
        <x:v>0.7488805100826599</x:v>
      </x:c>
    </x:row>
    <x:row r="847" ht="15" hidden="0" customHeight="1">
      <x:c r="A847" s="24" t="str">
        <x:v>INDEPENDENT_ONLY</x:v>
      </x:c>
      <x:c r="B847" s="24" t="str">
        <x:v>SIG001</x:v>
      </x:c>
      <x:c r="C847" s="24" t="str">
        <x:v>T1</x:v>
      </x:c>
      <x:c r="D847" s="24" t="str">
        <x:v>T24</x:v>
      </x:c>
      <x:c r="E847" s="24" t="str">
        <x:v>HALLMARK_COMPLEMENT</x:v>
      </x:c>
      <x:c r="F847" s="24" t="str">
        <x:v>PRESET_PRIMARY</x:v>
      </x:c>
      <x:c r="G847" s="24" t="str">
        <x:v>SSGSEA_RANK_WALK</x:v>
      </x:c>
      <x:c r="H847" s="24" t="n">
        <x:v>2</x:v>
      </x:c>
      <x:c r="I847" s="24" t="n">
        <x:v>113</x:v>
      </x:c>
      <x:c r="J847" s="24" t="n">
        <x:v>-0.1019725073245661</x:v>
      </x:c>
      <x:c r="K847" s="24" t="n">
        <x:v>-0.3953444998705865</x:v>
      </x:c>
      <x:c r="L847" s="24" t="n">
        <x:v>0.210278309082092</x:v>
      </x:c>
      <x:c r="M847" s="24" t="str"/>
      <x:c r="N847" s="24" t="str"/>
      <x:c r="O847" s="24" t="n">
        <x:v>0</x:v>
      </x:c>
      <x:c r="P847" s="24" t="n">
        <x:v>0</x:v>
      </x:c>
      <x:c r="Q847" s="24" t="n">
        <x:v>1</x:v>
      </x:c>
      <x:c r="R847" s="24" t="n">
        <x:v>0.1516838798240782</x:v>
      </x:c>
      <x:c r="S847" s="24" t="n">
        <x:v>0.4636551649228205</x:v>
      </x:c>
    </x:row>
    <x:row r="848" ht="15" hidden="0" customHeight="1">
      <x:c r="A848" s="24" t="str">
        <x:v>INDEPENDENT_ONLY</x:v>
      </x:c>
      <x:c r="B848" s="24" t="str">
        <x:v>SIG001</x:v>
      </x:c>
      <x:c r="C848" s="24" t="str">
        <x:v>T1</x:v>
      </x:c>
      <x:c r="D848" s="24" t="str">
        <x:v>T24</x:v>
      </x:c>
      <x:c r="E848" s="24" t="str">
        <x:v>HALLMARK_DNA_REPAIR</x:v>
      </x:c>
      <x:c r="F848" s="24" t="str">
        <x:v>HALLMARK_SECONDARY</x:v>
      </x:c>
      <x:c r="G848" s="24" t="str">
        <x:v>SSGSEA_RANK_WALK</x:v>
      </x:c>
      <x:c r="H848" s="24" t="n">
        <x:v>2</x:v>
      </x:c>
      <x:c r="I848" s="24" t="n">
        <x:v>113</x:v>
      </x:c>
      <x:c r="J848" s="24" t="n">
        <x:v>-0.2874914658973287</x:v>
      </x:c>
      <x:c r="K848" s="24" t="n">
        <x:v>-0.9802396797030856</x:v>
      </x:c>
      <x:c r="L848" s="24" t="n">
        <x:v>0.9368911856384228</x:v>
      </x:c>
      <x:c r="M848" s="24" t="str"/>
      <x:c r="N848" s="24" t="str"/>
      <x:c r="O848" s="24" t="n">
        <x:v>0.0245368963021295</x:v>
      </x:c>
      <x:c r="P848" s="24" t="n">
        <x:v>41.235560050172985</x:v>
      </x:c>
      <x:c r="Q848" s="24" t="n">
        <x:v>1</x:v>
      </x:c>
      <x:c r="R848" s="24" t="n">
        <x:v>0.3123235501332466</x:v>
      </x:c>
      <x:c r="S848" s="24" t="n">
        <x:v>0.6483678762259804</x:v>
      </x:c>
    </x:row>
    <x:row r="849" ht="15" hidden="0" customHeight="1">
      <x:c r="A849" s="24" t="str">
        <x:v>INDEPENDENT_ONLY</x:v>
      </x:c>
      <x:c r="B849" s="24" t="str">
        <x:v>SIG001</x:v>
      </x:c>
      <x:c r="C849" s="24" t="str">
        <x:v>T1</x:v>
      </x:c>
      <x:c r="D849" s="24" t="str">
        <x:v>T24</x:v>
      </x:c>
      <x:c r="E849" s="24" t="str">
        <x:v>HALLMARK_E2F_TARGETS</x:v>
      </x:c>
      <x:c r="F849" s="24" t="str">
        <x:v>HALLMARK_SECONDARY</x:v>
      </x:c>
      <x:c r="G849" s="24" t="str">
        <x:v>SSGSEA_RANK_WALK</x:v>
      </x:c>
      <x:c r="H849" s="24" t="n">
        <x:v>2</x:v>
      </x:c>
      <x:c r="I849" s="24" t="n">
        <x:v>113</x:v>
      </x:c>
      <x:c r="J849" s="24" t="n">
        <x:v>-0.0647057425478487</x:v>
      </x:c>
      <x:c r="K849" s="24" t="n">
        <x:v>-0.9980351900038572</x:v>
      </x:c>
      <x:c r="L849" s="24" t="n">
        <x:v>0.997454594377196</x:v>
      </x:c>
      <x:c r="M849" s="24" t="str"/>
      <x:c r="N849" s="24" t="str"/>
      <x:c r="O849" s="24" t="n">
        <x:v>0.1118986907024421</x:v>
      </x:c>
      <x:c r="P849" s="24" t="n">
        <x:v>76.19100564664933</x:v>
      </x:c>
      <x:c r="Q849" s="24" t="n">
        <x:v>0.5</x:v>
      </x:c>
      <x:c r="R849" s="24" t="n">
        <x:v>0.8486444006918549</x:v>
      </x:c>
      <x:c r="S849" s="24" t="n">
        <x:v>0.9217065014136704</x:v>
      </x:c>
    </x:row>
    <x:row r="850" ht="15" hidden="0" customHeight="1">
      <x:c r="A850" s="24" t="str">
        <x:v>INDEPENDENT_ONLY</x:v>
      </x:c>
      <x:c r="B850" s="24" t="str">
        <x:v>SIG001</x:v>
      </x:c>
      <x:c r="C850" s="24" t="str">
        <x:v>T1</x:v>
      </x:c>
      <x:c r="D850" s="24" t="str">
        <x:v>T24</x:v>
      </x:c>
      <x:c r="E850" s="24" t="str">
        <x:v>HALLMARK_EPITHELIAL_MESENCHYMAL_TRANSITION</x:v>
      </x:c>
      <x:c r="F850" s="24" t="str">
        <x:v>HALLMARK_SECONDARY</x:v>
      </x:c>
      <x:c r="G850" s="24" t="str">
        <x:v>SSGSEA_RANK_WALK</x:v>
      </x:c>
      <x:c r="H850" s="24" t="n">
        <x:v>2</x:v>
      </x:c>
      <x:c r="I850" s="24" t="n">
        <x:v>113</x:v>
      </x:c>
      <x:c r="J850" s="24" t="n">
        <x:v>-0.0623842829954368</x:v>
      </x:c>
      <x:c r="K850" s="24" t="n">
        <x:v>-0.7235892793125093</x:v>
      </x:c>
      <x:c r="L850" s="24" t="n">
        <x:v>0.6585264836635905</x:v>
      </x:c>
      <x:c r="M850" s="24" t="str"/>
      <x:c r="N850" s="24" t="str"/>
      <x:c r="O850" s="24" t="n">
        <x:v>0</x:v>
      </x:c>
      <x:c r="P850" s="24" t="n">
        <x:v>0</x:v>
      </x:c>
      <x:c r="Q850" s="24" t="n">
        <x:v>1</x:v>
      </x:c>
      <x:c r="R850" s="24" t="n">
        <x:v>0.5227945791275821</x:v>
      </x:c>
      <x:c r="S850" s="24" t="n">
        <x:v>0.7730799311332671</x:v>
      </x:c>
    </x:row>
    <x:row r="851" ht="15" hidden="0" customHeight="1">
      <x:c r="A851" s="24" t="str">
        <x:v>INDEPENDENT_ONLY</x:v>
      </x:c>
      <x:c r="B851" s="24" t="str">
        <x:v>SIG001</x:v>
      </x:c>
      <x:c r="C851" s="24" t="str">
        <x:v>T1</x:v>
      </x:c>
      <x:c r="D851" s="24" t="str">
        <x:v>T24</x:v>
      </x:c>
      <x:c r="E851" s="24" t="str">
        <x:v>HALLMARK_ESTROGEN_RESPONSE_EARLY</x:v>
      </x:c>
      <x:c r="F851" s="24" t="str">
        <x:v>HALLMARK_SECONDARY</x:v>
      </x:c>
      <x:c r="G851" s="24" t="str">
        <x:v>SSGSEA_RANK_WALK</x:v>
      </x:c>
      <x:c r="H851" s="24" t="n">
        <x:v>2</x:v>
      </x:c>
      <x:c r="I851" s="24" t="n">
        <x:v>113</x:v>
      </x:c>
      <x:c r="J851" s="24" t="n">
        <x:v>-0.1611269994261657</x:v>
      </x:c>
      <x:c r="K851" s="24" t="n">
        <x:v>-0.9505876974730384</x:v>
      </x:c>
      <x:c r="L851" s="24" t="n">
        <x:v>0.9074269567358066</x:v>
      </x:c>
      <x:c r="M851" s="24" t="str"/>
      <x:c r="N851" s="24" t="str"/>
      <x:c r="O851" s="24" t="n">
        <x:v>0.0119350781030757</x:v>
      </x:c>
      <x:c r="P851" s="24" t="n">
        <x:v>25.44662647683598</x:v>
      </x:c>
      <x:c r="Q851" s="24" t="n">
        <x:v>1</x:v>
      </x:c>
      <x:c r="R851" s="24" t="n">
        <x:v>0.4338623760467732</x:v>
      </x:c>
      <x:c r="S851" s="24" t="n">
        <x:v>0.7048510764021573</x:v>
      </x:c>
    </x:row>
    <x:row r="852" ht="15" hidden="0" customHeight="1">
      <x:c r="A852" s="24" t="str">
        <x:v>INDEPENDENT_ONLY</x:v>
      </x:c>
      <x:c r="B852" s="24" t="str">
        <x:v>SIG001</x:v>
      </x:c>
      <x:c r="C852" s="24" t="str">
        <x:v>T1</x:v>
      </x:c>
      <x:c r="D852" s="24" t="str">
        <x:v>T24</x:v>
      </x:c>
      <x:c r="E852" s="24" t="str">
        <x:v>HALLMARK_ESTROGEN_RESPONSE_LATE</x:v>
      </x:c>
      <x:c r="F852" s="24" t="str">
        <x:v>HALLMARK_SECONDARY</x:v>
      </x:c>
      <x:c r="G852" s="24" t="str">
        <x:v>SSGSEA_RANK_WALK</x:v>
      </x:c>
      <x:c r="H852" s="24" t="n">
        <x:v>2</x:v>
      </x:c>
      <x:c r="I852" s="24" t="n">
        <x:v>113</x:v>
      </x:c>
      <x:c r="J852" s="24" t="n">
        <x:v>-0.1783088778965527</x:v>
      </x:c>
      <x:c r="K852" s="24" t="n">
        <x:v>-0.3339585684068807</x:v>
      </x:c>
      <x:c r="L852" s="24" t="n">
        <x:v>-0.0131930642725245</x:v>
      </x:c>
      <x:c r="M852" s="24" t="str"/>
      <x:c r="N852" s="24" t="str"/>
      <x:c r="O852" s="24" t="n">
        <x:v>0</x:v>
      </x:c>
      <x:c r="P852" s="24" t="n">
        <x:v>0</x:v>
      </x:c>
      <x:c r="Q852" s="24" t="n">
        <x:v>1</x:v>
      </x:c>
      <x:c r="R852" s="24" t="n">
        <x:v>0.0463532655498058</x:v>
      </x:c>
      <x:c r="S852" s="24" t="n">
        <x:v>0.5965677133266608</x:v>
      </x:c>
    </x:row>
    <x:row r="853" ht="15" hidden="0" customHeight="1">
      <x:c r="A853" s="24" t="str">
        <x:v>INDEPENDENT_ONLY</x:v>
      </x:c>
      <x:c r="B853" s="24" t="str">
        <x:v>SIG001</x:v>
      </x:c>
      <x:c r="C853" s="24" t="str">
        <x:v>T1</x:v>
      </x:c>
      <x:c r="D853" s="24" t="str">
        <x:v>T24</x:v>
      </x:c>
      <x:c r="E853" s="24" t="str">
        <x:v>HALLMARK_FATTY_ACID_METABOLISM</x:v>
      </x:c>
      <x:c r="F853" s="24" t="str">
        <x:v>HALLMARK_SECONDARY</x:v>
      </x:c>
      <x:c r="G853" s="24" t="str">
        <x:v>SSGSEA_RANK_WALK</x:v>
      </x:c>
      <x:c r="H853" s="24" t="n">
        <x:v>2</x:v>
      </x:c>
      <x:c r="I853" s="24" t="n">
        <x:v>113</x:v>
      </x:c>
      <x:c r="J853" s="24" t="n">
        <x:v>-0.0767717904704762</x:v>
      </x:c>
      <x:c r="K853" s="24" t="n">
        <x:v>-0.99690387820543</x:v>
      </x:c>
      <x:c r="L853" s="24" t="n">
        <x:v>0.9957907464456998</x:v>
      </x:c>
      <x:c r="M853" s="24" t="str"/>
      <x:c r="N853" s="24" t="str"/>
      <x:c r="O853" s="24" t="n">
        <x:v>0.0929991692152524</x:v>
      </x:c>
      <x:c r="P853" s="24" t="n">
        <x:v>72.67462698193816</x:v>
      </x:c>
      <x:c r="Q853" s="24" t="n">
        <x:v>0.5</x:v>
      </x:c>
      <x:c r="R853" s="24" t="n">
        <x:v>0.8089005463690023</x:v>
      </x:c>
      <x:c r="S853" s="24" t="n">
        <x:v>0.9088335577047996</x:v>
      </x:c>
    </x:row>
    <x:row r="854" ht="15" hidden="0" customHeight="1">
      <x:c r="A854" s="24" t="str">
        <x:v>INDEPENDENT_ONLY</x:v>
      </x:c>
      <x:c r="B854" s="24" t="str">
        <x:v>SIG001</x:v>
      </x:c>
      <x:c r="C854" s="24" t="str">
        <x:v>T1</x:v>
      </x:c>
      <x:c r="D854" s="24" t="str">
        <x:v>T24</x:v>
      </x:c>
      <x:c r="E854" s="24" t="str">
        <x:v>HALLMARK_G2M_CHECKPOINT</x:v>
      </x:c>
      <x:c r="F854" s="24" t="str">
        <x:v>HALLMARK_SECONDARY</x:v>
      </x:c>
      <x:c r="G854" s="24" t="str">
        <x:v>SSGSEA_RANK_WALK</x:v>
      </x:c>
      <x:c r="H854" s="24" t="n">
        <x:v>2</x:v>
      </x:c>
      <x:c r="I854" s="24" t="n">
        <x:v>113</x:v>
      </x:c>
      <x:c r="J854" s="24" t="n">
        <x:v>-0.0182946026901407</x:v>
      </x:c>
      <x:c r="K854" s="24" t="n">
        <x:v>-0.9906550758129266</x:v>
      </x:c>
      <x:c r="L854" s="24" t="n">
        <x:v>0.9899490698579498</x:v>
      </x:c>
      <x:c r="M854" s="24" t="str"/>
      <x:c r="N854" s="24" t="str"/>
      <x:c r="O854" s="24" t="n">
        <x:v>0.0589052888540907</x:v>
      </x:c>
      <x:c r="P854" s="24" t="n">
        <x:v>62.75024140740393</x:v>
      </x:c>
      <x:c r="Q854" s="24" t="n">
        <x:v>0.5</x:v>
      </x:c>
      <x:c r="R854" s="24" t="n">
        <x:v>0.944550893690736</x:v>
      </x:c>
      <x:c r="S854" s="24" t="n">
        <x:v>0.9738569874146876</x:v>
      </x:c>
    </x:row>
    <x:row r="855" ht="15" hidden="0" customHeight="1">
      <x:c r="A855" s="24" t="str">
        <x:v>INDEPENDENT_ONLY</x:v>
      </x:c>
      <x:c r="B855" s="24" t="str">
        <x:v>SIG001</x:v>
      </x:c>
      <x:c r="C855" s="24" t="str">
        <x:v>T1</x:v>
      </x:c>
      <x:c r="D855" s="24" t="str">
        <x:v>T24</x:v>
      </x:c>
      <x:c r="E855" s="24" t="str">
        <x:v>HALLMARK_GLYCOLYSIS</x:v>
      </x:c>
      <x:c r="F855" s="24" t="str">
        <x:v>HALLMARK_SECONDARY</x:v>
      </x:c>
      <x:c r="G855" s="24" t="str">
        <x:v>SSGSEA_RANK_WALK</x:v>
      </x:c>
      <x:c r="H855" s="24" t="n">
        <x:v>2</x:v>
      </x:c>
      <x:c r="I855" s="24" t="n">
        <x:v>113</x:v>
      </x:c>
      <x:c r="J855" s="24" t="n">
        <x:v>-0.1429163262325183</x:v>
      </x:c>
      <x:c r="K855" s="24" t="n">
        <x:v>-0.9499169314475036</x:v>
      </x:c>
      <x:c r="L855" s="24" t="n">
        <x:v>0.9126442595969828</x:v>
      </x:c>
      <x:c r="M855" s="24" t="str"/>
      <x:c r="N855" s="24" t="str"/>
      <x:c r="O855" s="24" t="n">
        <x:v>0.0123238391417396</x:v>
      </x:c>
      <x:c r="P855" s="24" t="n">
        <x:v>26.05949898543723</x:v>
      </x:c>
      <x:c r="Q855" s="24" t="n">
        <x:v>0.5</x:v>
      </x:c>
      <x:c r="R855" s="24" t="n">
        <x:v>0.474405136087746</x:v>
      </x:c>
      <x:c r="S855" s="24" t="n">
        <x:v>0.733985304890475</x:v>
      </x:c>
    </x:row>
    <x:row r="856" ht="15" hidden="0" customHeight="1">
      <x:c r="A856" s="24" t="str">
        <x:v>INDEPENDENT_ONLY</x:v>
      </x:c>
      <x:c r="B856" s="24" t="str">
        <x:v>SIG001</x:v>
      </x:c>
      <x:c r="C856" s="24" t="str">
        <x:v>T1</x:v>
      </x:c>
      <x:c r="D856" s="24" t="str">
        <x:v>T24</x:v>
      </x:c>
      <x:c r="E856" s="24" t="str">
        <x:v>HALLMARK_HEDGEHOG_SIGNALING</x:v>
      </x:c>
      <x:c r="F856" s="24" t="str">
        <x:v>HALLMARK_SECONDARY</x:v>
      </x:c>
      <x:c r="G856" s="24" t="str">
        <x:v>SSGSEA_RANK_WALK</x:v>
      </x:c>
      <x:c r="H856" s="24" t="n">
        <x:v>2</x:v>
      </x:c>
      <x:c r="I856" s="24" t="n">
        <x:v>113</x:v>
      </x:c>
      <x:c r="J856" s="24" t="n">
        <x:v>-0.1226952330740454</x:v>
      </x:c>
      <x:c r="K856" s="24" t="n">
        <x:v>-0.9988143660574846</x:v>
      </x:c>
      <x:c r="L856" s="24" t="n">
        <x:v>0.9980590727175008</x:v>
      </x:c>
      <x:c r="M856" s="24" t="str"/>
      <x:c r="N856" s="24" t="str"/>
      <x:c r="O856" s="24" t="n">
        <x:v>0.128325843365456</x:v>
      </x:c>
      <x:c r="P856" s="24" t="n">
        <x:v>78.58617000409826</x:v>
      </x:c>
      <x:c r="Q856" s="24" t="n">
        <x:v>0.5</x:v>
      </x:c>
      <x:c r="R856" s="24" t="n">
        <x:v>0.7381186405624712</x:v>
      </x:c>
      <x:c r="S856" s="24" t="n">
        <x:v>0.8785960789751509</x:v>
      </x:c>
    </x:row>
    <x:row r="857" ht="15" hidden="0" customHeight="1">
      <x:c r="A857" s="24" t="str">
        <x:v>INDEPENDENT_ONLY</x:v>
      </x:c>
      <x:c r="B857" s="24" t="str">
        <x:v>SIG001</x:v>
      </x:c>
      <x:c r="C857" s="24" t="str">
        <x:v>T1</x:v>
      </x:c>
      <x:c r="D857" s="24" t="str">
        <x:v>T24</x:v>
      </x:c>
      <x:c r="E857" s="24" t="str">
        <x:v>HALLMARK_HEME_METABOLISM</x:v>
      </x:c>
      <x:c r="F857" s="24" t="str">
        <x:v>HALLMARK_SECONDARY</x:v>
      </x:c>
      <x:c r="G857" s="24" t="str">
        <x:v>SSGSEA_RANK_WALK</x:v>
      </x:c>
      <x:c r="H857" s="24" t="n">
        <x:v>2</x:v>
      </x:c>
      <x:c r="I857" s="24" t="n">
        <x:v>113</x:v>
      </x:c>
      <x:c r="J857" s="24" t="n">
        <x:v>-0.100233659135323</x:v>
      </x:c>
      <x:c r="K857" s="24" t="n">
        <x:v>-0.7452991449275066</x:v>
      </x:c>
      <x:c r="L857" s="24" t="n">
        <x:v>0.6417556055852357</x:v>
      </x:c>
      <x:c r="M857" s="24" t="str"/>
      <x:c r="N857" s="24" t="str"/>
      <x:c r="O857" s="24" t="n">
        <x:v>0</x:v>
      </x:c>
      <x:c r="P857" s="24" t="n">
        <x:v>0</x:v>
      </x:c>
      <x:c r="Q857" s="24" t="n">
        <x:v>1</x:v>
      </x:c>
      <x:c r="R857" s="24" t="n">
        <x:v>0.3777035164816486</x:v>
      </x:c>
      <x:c r="S857" s="24" t="n">
        <x:v>0.6795099111614108</x:v>
      </x:c>
    </x:row>
    <x:row r="858" ht="15" hidden="0" customHeight="1">
      <x:c r="A858" s="24" t="str">
        <x:v>INDEPENDENT_ONLY</x:v>
      </x:c>
      <x:c r="B858" s="24" t="str">
        <x:v>SIG001</x:v>
      </x:c>
      <x:c r="C858" s="24" t="str">
        <x:v>T1</x:v>
      </x:c>
      <x:c r="D858" s="24" t="str">
        <x:v>T24</x:v>
      </x:c>
      <x:c r="E858" s="24" t="str">
        <x:v>HALLMARK_HYPOXIA</x:v>
      </x:c>
      <x:c r="F858" s="24" t="str">
        <x:v>HALLMARK_SECONDARY</x:v>
      </x:c>
      <x:c r="G858" s="24" t="str">
        <x:v>SSGSEA_RANK_WALK</x:v>
      </x:c>
      <x:c r="H858" s="24" t="n">
        <x:v>2</x:v>
      </x:c>
      <x:c r="I858" s="24" t="n">
        <x:v>113</x:v>
      </x:c>
      <x:c r="J858" s="24" t="n">
        <x:v>-0.1210545717824185</x:v>
      </x:c>
      <x:c r="K858" s="24" t="n">
        <x:v>-0.8645194984390457</x:v>
      </x:c>
      <x:c r="L858" s="24" t="n">
        <x:v>0.7885791932057036</x:v>
      </x:c>
      <x:c r="M858" s="24" t="str"/>
      <x:c r="N858" s="24" t="str"/>
      <x:c r="O858" s="24" t="n">
        <x:v>0</x:v>
      </x:c>
      <x:c r="P858" s="24" t="n">
        <x:v>0</x:v>
      </x:c>
      <x:c r="Q858" s="24" t="n">
        <x:v>1</x:v>
      </x:c>
      <x:c r="R858" s="24" t="n">
        <x:v>0.4175052740694862</x:v>
      </x:c>
      <x:c r="S858" s="24" t="n">
        <x:v>0.6951356847451344</x:v>
      </x:c>
    </x:row>
    <x:row r="859" ht="15" hidden="0" customHeight="1">
      <x:c r="A859" s="24" t="str">
        <x:v>INDEPENDENT_ONLY</x:v>
      </x:c>
      <x:c r="B859" s="24" t="str">
        <x:v>SIG001</x:v>
      </x:c>
      <x:c r="C859" s="24" t="str">
        <x:v>T1</x:v>
      </x:c>
      <x:c r="D859" s="24" t="str">
        <x:v>T24</x:v>
      </x:c>
      <x:c r="E859" s="24" t="str">
        <x:v>HALLMARK_IL2_STAT5_SIGNALING</x:v>
      </x:c>
      <x:c r="F859" s="24" t="str">
        <x:v>HALLMARK_SECONDARY</x:v>
      </x:c>
      <x:c r="G859" s="24" t="str">
        <x:v>SSGSEA_RANK_WALK</x:v>
      </x:c>
      <x:c r="H859" s="24" t="n">
        <x:v>2</x:v>
      </x:c>
      <x:c r="I859" s="24" t="n">
        <x:v>113</x:v>
      </x:c>
      <x:c r="J859" s="24" t="n">
        <x:v>-0.1697881125598179</x:v>
      </x:c>
      <x:c r="K859" s="24" t="n">
        <x:v>-0.6110479914097706</x:v>
      </x:c>
      <x:c r="L859" s="24" t="n">
        <x:v>0.3519740384075422</x:v>
      </x:c>
      <x:c r="M859" s="24" t="str"/>
      <x:c r="N859" s="24" t="str"/>
      <x:c r="O859" s="24" t="n">
        <x:v>0</x:v>
      </x:c>
      <x:c r="P859" s="24" t="n">
        <x:v>0</x:v>
      </x:c>
      <x:c r="Q859" s="24" t="n">
        <x:v>1</x:v>
      </x:c>
      <x:c r="R859" s="24" t="n">
        <x:v>0.1544525432792254</x:v>
      </x:c>
      <x:c r="S859" s="24" t="n">
        <x:v>0.5965677133266608</x:v>
      </x:c>
    </x:row>
    <x:row r="860" ht="15" hidden="0" customHeight="1">
      <x:c r="A860" s="24" t="str">
        <x:v>INDEPENDENT_ONLY</x:v>
      </x:c>
      <x:c r="B860" s="24" t="str">
        <x:v>SIG001</x:v>
      </x:c>
      <x:c r="C860" s="24" t="str">
        <x:v>T1</x:v>
      </x:c>
      <x:c r="D860" s="24" t="str">
        <x:v>T24</x:v>
      </x:c>
      <x:c r="E860" s="24" t="str">
        <x:v>HALLMARK_IL6_JAK_STAT3_SIGNALING</x:v>
      </x:c>
      <x:c r="F860" s="24" t="str">
        <x:v>HALLMARK_SECONDARY</x:v>
      </x:c>
      <x:c r="G860" s="24" t="str">
        <x:v>SSGSEA_RANK_WALK</x:v>
      </x:c>
      <x:c r="H860" s="24" t="n">
        <x:v>2</x:v>
      </x:c>
      <x:c r="I860" s="24" t="n">
        <x:v>113</x:v>
      </x:c>
      <x:c r="J860" s="24" t="n">
        <x:v>0.2811633462042756</x:v>
      </x:c>
      <x:c r="K860" s="24" t="n">
        <x:v>-0.9826282407709483</x:v>
      </x:c>
      <x:c r="L860" s="24" t="n">
        <x:v>0.9944984175362152</x:v>
      </x:c>
      <x:c r="M860" s="24" t="str"/>
      <x:c r="N860" s="24" t="str"/>
      <x:c r="O860" s="24" t="n">
        <x:v>0.0586091282627518</x:v>
      </x:c>
      <x:c r="P860" s="24" t="n">
        <x:v>62.6323490588747</x:v>
      </x:c>
      <x:c r="Q860" s="24" t="n">
        <x:v>1</x:v>
      </x:c>
      <x:c r="R860" s="24" t="n">
        <x:v>0.3988850781610715</x:v>
      </x:c>
      <x:c r="S860" s="24" t="n">
        <x:v>0.6849963645907406</x:v>
      </x:c>
    </x:row>
    <x:row r="861" ht="15" hidden="0" customHeight="1">
      <x:c r="A861" s="24" t="str">
        <x:v>INDEPENDENT_ONLY</x:v>
      </x:c>
      <x:c r="B861" s="24" t="str">
        <x:v>SIG001</x:v>
      </x:c>
      <x:c r="C861" s="24" t="str">
        <x:v>T1</x:v>
      </x:c>
      <x:c r="D861" s="24" t="str">
        <x:v>T24</x:v>
      </x:c>
      <x:c r="E861" s="24" t="str">
        <x:v>HALLMARK_INFLAMMATORY_RESPONSE</x:v>
      </x:c>
      <x:c r="F861" s="24" t="str">
        <x:v>PRESET_PRIMARY</x:v>
      </x:c>
      <x:c r="G861" s="24" t="str">
        <x:v>SSGSEA_RANK_WALK</x:v>
      </x:c>
      <x:c r="H861" s="24" t="n">
        <x:v>2</x:v>
      </x:c>
      <x:c r="I861" s="24" t="n">
        <x:v>113</x:v>
      </x:c>
      <x:c r="J861" s="24" t="n">
        <x:v>0.0786437015478815</x:v>
      </x:c>
      <x:c r="K861" s="24" t="n">
        <x:v>-0.7801966067404417</x:v>
      </x:c>
      <x:c r="L861" s="24" t="n">
        <x:v>0.8347147250140111</x:v>
      </x:c>
      <x:c r="M861" s="24" t="str"/>
      <x:c r="N861" s="24" t="str"/>
      <x:c r="O861" s="24" t="n">
        <x:v>0</x:v>
      </x:c>
      <x:c r="P861" s="24" t="n">
        <x:v>0</x:v>
      </x:c>
      <x:c r="Q861" s="24" t="n">
        <x:v>1</x:v>
      </x:c>
      <x:c r="R861" s="24" t="n">
        <x:v>0.5368945403077252</x:v>
      </x:c>
      <x:c r="S861" s="24" t="n">
        <x:v>0.7028437618573857</x:v>
      </x:c>
    </x:row>
    <x:row r="862" ht="15" hidden="0" customHeight="1">
      <x:c r="A862" s="24" t="str">
        <x:v>INDEPENDENT_ONLY</x:v>
      </x:c>
      <x:c r="B862" s="24" t="str">
        <x:v>SIG001</x:v>
      </x:c>
      <x:c r="C862" s="24" t="str">
        <x:v>T1</x:v>
      </x:c>
      <x:c r="D862" s="24" t="str">
        <x:v>T24</x:v>
      </x:c>
      <x:c r="E862" s="24" t="str">
        <x:v>HALLMARK_INTERFERON_ALPHA_RESPONSE</x:v>
      </x:c>
      <x:c r="F862" s="24" t="str">
        <x:v>PRESET_PRIMARY</x:v>
      </x:c>
      <x:c r="G862" s="24" t="str">
        <x:v>SSGSEA_RANK_WALK</x:v>
      </x:c>
      <x:c r="H862" s="24" t="n">
        <x:v>2</x:v>
      </x:c>
      <x:c r="I862" s="24" t="n">
        <x:v>113</x:v>
      </x:c>
      <x:c r="J862" s="24" t="n">
        <x:v>0.0622108414539366</x:v>
      </x:c>
      <x:c r="K862" s="24" t="n">
        <x:v>-0.988167833863647</x:v>
      </x:c>
      <x:c r="L862" s="24" t="n">
        <x:v>0.9907653541304012</x:v>
      </x:c>
      <x:c r="M862" s="24" t="str"/>
      <x:c r="N862" s="24" t="str"/>
      <x:c r="O862" s="24" t="n">
        <x:v>0.0565692577212481</x:v>
      </x:c>
      <x:c r="P862" s="24" t="n">
        <x:v>61.79962041349661</x:v>
      </x:c>
      <x:c r="Q862" s="24" t="n">
        <x:v>0.5</x:v>
      </x:c>
      <x:c r="R862" s="24" t="n">
        <x:v>0.8135237945082177</x:v>
      </x:c>
      <x:c r="S862" s="24" t="n">
        <x:v>0.9098021840087692</x:v>
      </x:c>
    </x:row>
    <x:row r="863" ht="15" hidden="0" customHeight="1">
      <x:c r="A863" s="24" t="str">
        <x:v>INDEPENDENT_ONLY</x:v>
      </x:c>
      <x:c r="B863" s="24" t="str">
        <x:v>SIG001</x:v>
      </x:c>
      <x:c r="C863" s="24" t="str">
        <x:v>T1</x:v>
      </x:c>
      <x:c r="D863" s="24" t="str">
        <x:v>T24</x:v>
      </x:c>
      <x:c r="E863" s="24" t="str">
        <x:v>HALLMARK_INTERFERON_GAMMA_RESPONSE</x:v>
      </x:c>
      <x:c r="F863" s="24" t="str">
        <x:v>PRESET_PRIMARY</x:v>
      </x:c>
      <x:c r="G863" s="24" t="str">
        <x:v>SSGSEA_RANK_WALK</x:v>
      </x:c>
      <x:c r="H863" s="24" t="n">
        <x:v>2</x:v>
      </x:c>
      <x:c r="I863" s="24" t="n">
        <x:v>113</x:v>
      </x:c>
      <x:c r="J863" s="24" t="n">
        <x:v>-0.0301713217439393</x:v>
      </x:c>
      <x:c r="K863" s="24" t="n">
        <x:v>-0.9202949523165096</x:v>
      </x:c>
      <x:c r="L863" s="24" t="n">
        <x:v>0.9105254388025512</x:v>
      </x:c>
      <x:c r="M863" s="24" t="str"/>
      <x:c r="N863" s="24" t="str"/>
      <x:c r="O863" s="24" t="n">
        <x:v>0.0083485041184024</x:v>
      </x:c>
      <x:c r="P863" s="24" t="n">
        <x:v>19.273567857607016</x:v>
      </x:c>
      <x:c r="Q863" s="24" t="n">
        <x:v>0.5</x:v>
      </x:c>
      <x:c r="R863" s="24" t="n">
        <x:v>0.8466214767859379</x:v>
      </x:c>
      <x:c r="S863" s="24" t="n">
        <x:v>0.9098021840087692</x:v>
      </x:c>
    </x:row>
    <x:row r="864" ht="15" hidden="0" customHeight="1">
      <x:c r="A864" s="24" t="str">
        <x:v>INDEPENDENT_ONLY</x:v>
      </x:c>
      <x:c r="B864" s="24" t="str">
        <x:v>SIG001</x:v>
      </x:c>
      <x:c r="C864" s="24" t="str">
        <x:v>T1</x:v>
      </x:c>
      <x:c r="D864" s="24" t="str">
        <x:v>T24</x:v>
      </x:c>
      <x:c r="E864" s="24" t="str">
        <x:v>HALLMARK_KRAS_SIGNALING_DN</x:v>
      </x:c>
      <x:c r="F864" s="24" t="str">
        <x:v>HALLMARK_SECONDARY</x:v>
      </x:c>
      <x:c r="G864" s="24" t="str">
        <x:v>SSGSEA_RANK_WALK</x:v>
      </x:c>
      <x:c r="H864" s="24" t="n">
        <x:v>2</x:v>
      </x:c>
      <x:c r="I864" s="24" t="n">
        <x:v>113</x:v>
      </x:c>
      <x:c r="J864" s="24" t="n">
        <x:v>0.2087625127631854</x:v>
      </x:c>
      <x:c r="K864" s="24" t="n">
        <x:v>-0.052876166588673</x:v>
      </x:c>
      <x:c r="L864" s="24" t="n">
        <x:v>0.4435806107366853</x:v>
      </x:c>
      <x:c r="M864" s="24" t="str"/>
      <x:c r="N864" s="24" t="str"/>
      <x:c r="O864" s="24" t="n">
        <x:v>0</x:v>
      </x:c>
      <x:c r="P864" s="24" t="n">
        <x:v>0</x:v>
      </x:c>
      <x:c r="Q864" s="24" t="n">
        <x:v>1</x:v>
      </x:c>
      <x:c r="R864" s="24" t="n">
        <x:v>0.062417704723944</x:v>
      </x:c>
      <x:c r="S864" s="24" t="n">
        <x:v>0.5965677133266608</x:v>
      </x:c>
    </x:row>
    <x:row r="865" ht="15" hidden="0" customHeight="1">
      <x:c r="A865" s="24" t="str">
        <x:v>INDEPENDENT_ONLY</x:v>
      </x:c>
      <x:c r="B865" s="24" t="str">
        <x:v>SIG001</x:v>
      </x:c>
      <x:c r="C865" s="24" t="str">
        <x:v>T1</x:v>
      </x:c>
      <x:c r="D865" s="24" t="str">
        <x:v>T24</x:v>
      </x:c>
      <x:c r="E865" s="24" t="str">
        <x:v>HALLMARK_KRAS_SIGNALING_UP</x:v>
      </x:c>
      <x:c r="F865" s="24" t="str">
        <x:v>HALLMARK_SECONDARY</x:v>
      </x:c>
      <x:c r="G865" s="24" t="str">
        <x:v>SSGSEA_RANK_WALK</x:v>
      </x:c>
      <x:c r="H865" s="24" t="n">
        <x:v>2</x:v>
      </x:c>
      <x:c r="I865" s="24" t="n">
        <x:v>113</x:v>
      </x:c>
      <x:c r="J865" s="24" t="n">
        <x:v>-0.1456085186113654</x:v>
      </x:c>
      <x:c r="K865" s="24" t="n">
        <x:v>-0.5018986245869652</x:v>
      </x:c>
      <x:c r="L865" s="24" t="n">
        <x:v>0.2529286184419326</x:v>
      </x:c>
      <x:c r="M865" s="24" t="str"/>
      <x:c r="N865" s="24" t="str"/>
      <x:c r="O865" s="24" t="n">
        <x:v>0</x:v>
      </x:c>
      <x:c r="P865" s="24" t="n">
        <x:v>0</x:v>
      </x:c>
      <x:c r="Q865" s="24" t="n">
        <x:v>1</x:v>
      </x:c>
      <x:c r="R865" s="24" t="n">
        <x:v>0.1363105822433406</x:v>
      </x:c>
      <x:c r="S865" s="24" t="n">
        <x:v>0.5965677133266608</x:v>
      </x:c>
    </x:row>
    <x:row r="866" ht="15" hidden="0" customHeight="1">
      <x:c r="A866" s="24" t="str">
        <x:v>INDEPENDENT_ONLY</x:v>
      </x:c>
      <x:c r="B866" s="24" t="str">
        <x:v>SIG001</x:v>
      </x:c>
      <x:c r="C866" s="24" t="str">
        <x:v>T1</x:v>
      </x:c>
      <x:c r="D866" s="24" t="str">
        <x:v>T24</x:v>
      </x:c>
      <x:c r="E866" s="24" t="str">
        <x:v>HALLMARK_MITOTIC_SPINDLE</x:v>
      </x:c>
      <x:c r="F866" s="24" t="str">
        <x:v>HALLMARK_SECONDARY</x:v>
      </x:c>
      <x:c r="G866" s="24" t="str">
        <x:v>SSGSEA_RANK_WALK</x:v>
      </x:c>
      <x:c r="H866" s="24" t="n">
        <x:v>2</x:v>
      </x:c>
      <x:c r="I866" s="24" t="n">
        <x:v>113</x:v>
      </x:c>
      <x:c r="J866" s="24" t="n">
        <x:v>0.1061689594474229</x:v>
      </x:c>
      <x:c r="K866" s="24" t="n">
        <x:v>-0.9775785141955632</x:v>
      </x:c>
      <x:c r="L866" s="24" t="n">
        <x:v>0.9853031112378272</x:v>
      </x:c>
      <x:c r="M866" s="24" t="str"/>
      <x:c r="N866" s="24" t="str"/>
      <x:c r="O866" s="24" t="n">
        <x:v>0.0407503764451819</x:v>
      </x:c>
      <x:c r="P866" s="24" t="n">
        <x:v>53.81882779762469</x:v>
      </x:c>
      <x:c r="Q866" s="24" t="n">
        <x:v>0.5</x:v>
      </x:c>
      <x:c r="R866" s="24" t="n">
        <x:v>0.6667831814910908</x:v>
      </x:c>
      <x:c r="S866" s="24" t="n">
        <x:v>0.8561796539966644</x:v>
      </x:c>
    </x:row>
    <x:row r="867" ht="15" hidden="0" customHeight="1">
      <x:c r="A867" s="24" t="str">
        <x:v>INDEPENDENT_ONLY</x:v>
      </x:c>
      <x:c r="B867" s="24" t="str">
        <x:v>SIG001</x:v>
      </x:c>
      <x:c r="C867" s="24" t="str">
        <x:v>T1</x:v>
      </x:c>
      <x:c r="D867" s="24" t="str">
        <x:v>T24</x:v>
      </x:c>
      <x:c r="E867" s="24" t="str">
        <x:v>HALLMARK_MTORC1_SIGNALING</x:v>
      </x:c>
      <x:c r="F867" s="24" t="str">
        <x:v>HALLMARK_SECONDARY</x:v>
      </x:c>
      <x:c r="G867" s="24" t="str">
        <x:v>SSGSEA_RANK_WALK</x:v>
      </x:c>
      <x:c r="H867" s="24" t="n">
        <x:v>2</x:v>
      </x:c>
      <x:c r="I867" s="24" t="n">
        <x:v>113</x:v>
      </x:c>
      <x:c r="J867" s="24" t="n">
        <x:v>-0.1609328948003764</x:v>
      </x:c>
      <x:c r="K867" s="24" t="n">
        <x:v>-0.9526754031099204</x:v>
      </x:c>
      <x:c r="L867" s="24" t="n">
        <x:v>0.9113228429752628</x:v>
      </x:c>
      <x:c r="M867" s="24" t="str"/>
      <x:c r="N867" s="24" t="str"/>
      <x:c r="O867" s="24" t="n">
        <x:v>0.0126783419322055</x:v>
      </x:c>
      <x:c r="P867" s="24" t="n">
        <x:v>26.60964719603144</x:v>
      </x:c>
      <x:c r="Q867" s="24" t="n">
        <x:v>0.5</x:v>
      </x:c>
      <x:c r="R867" s="24" t="n">
        <x:v>0.4383730253178018</x:v>
      </x:c>
      <x:c r="S867" s="24" t="n">
        <x:v>0.7048510764021573</x:v>
      </x:c>
    </x:row>
    <x:row r="868" ht="15" hidden="0" customHeight="1">
      <x:c r="A868" s="24" t="str">
        <x:v>INDEPENDENT_ONLY</x:v>
      </x:c>
      <x:c r="B868" s="24" t="str">
        <x:v>SIG001</x:v>
      </x:c>
      <x:c r="C868" s="24" t="str">
        <x:v>T1</x:v>
      </x:c>
      <x:c r="D868" s="24" t="str">
        <x:v>T24</x:v>
      </x:c>
      <x:c r="E868" s="24" t="str">
        <x:v>HALLMARK_MYC_TARGETS_V1</x:v>
      </x:c>
      <x:c r="F868" s="24" t="str">
        <x:v>HALLMARK_SECONDARY</x:v>
      </x:c>
      <x:c r="G868" s="24" t="str">
        <x:v>SSGSEA_RANK_WALK</x:v>
      </x:c>
      <x:c r="H868" s="24" t="n">
        <x:v>2</x:v>
      </x:c>
      <x:c r="I868" s="24" t="n">
        <x:v>113</x:v>
      </x:c>
      <x:c r="J868" s="24" t="n">
        <x:v>-0.2792081024923738</x:v>
      </x:c>
      <x:c r="K868" s="24" t="n">
        <x:v>-0.9814473013267168</x:v>
      </x:c>
      <x:c r="L868" s="24" t="n">
        <x:v>0.9427079076073448</x:v>
      </x:c>
      <x:c r="M868" s="24" t="str"/>
      <x:c r="N868" s="24" t="str"/>
      <x:c r="O868" s="24" t="n">
        <x:v>0.0263121667383637</x:v>
      </x:c>
      <x:c r="P868" s="24" t="n">
        <x:v>42.93796873078554</x:v>
      </x:c>
      <x:c r="Q868" s="24" t="n">
        <x:v>1</x:v>
      </x:c>
      <x:c r="R868" s="24" t="n">
        <x:v>0.3260204539835073</x:v>
      </x:c>
      <x:c r="S868" s="24" t="n">
        <x:v>0.6605447693586811</x:v>
      </x:c>
    </x:row>
    <x:row r="869" ht="15" hidden="0" customHeight="1">
      <x:c r="A869" s="24" t="str">
        <x:v>INDEPENDENT_ONLY</x:v>
      </x:c>
      <x:c r="B869" s="24" t="str">
        <x:v>SIG001</x:v>
      </x:c>
      <x:c r="C869" s="24" t="str">
        <x:v>T1</x:v>
      </x:c>
      <x:c r="D869" s="24" t="str">
        <x:v>T24</x:v>
      </x:c>
      <x:c r="E869" s="24" t="str">
        <x:v>HALLMARK_MYC_TARGETS_V2</x:v>
      </x:c>
      <x:c r="F869" s="24" t="str">
        <x:v>HALLMARK_SECONDARY</x:v>
      </x:c>
      <x:c r="G869" s="24" t="str">
        <x:v>SSGSEA_RANK_WALK</x:v>
      </x:c>
      <x:c r="H869" s="24" t="n">
        <x:v>2</x:v>
      </x:c>
      <x:c r="I869" s="24" t="n">
        <x:v>113</x:v>
      </x:c>
      <x:c r="J869" s="24" t="n">
        <x:v>-0.3006656681693429</x:v>
      </x:c>
      <x:c r="K869" s="24" t="n">
        <x:v>-0.9800898359195884</x:v>
      </x:c>
      <x:c r="L869" s="24" t="n">
        <x:v>0.9327746875654436</x:v>
      </x:c>
      <x:c r="M869" s="24" t="str"/>
      <x:c r="N869" s="24" t="str"/>
      <x:c r="O869" s="24" t="n">
        <x:v>0.0237602981030035</x:v>
      </x:c>
      <x:c r="P869" s="24" t="n">
        <x:v>40.4584735634918</x:v>
      </x:c>
      <x:c r="Q869" s="24" t="n">
        <x:v>1</x:v>
      </x:c>
      <x:c r="R869" s="24" t="n">
        <x:v>0.2975559446489182</x:v>
      </x:c>
      <x:c r="S869" s="24" t="n">
        <x:v>0.6483678762259804</x:v>
      </x:c>
    </x:row>
    <x:row r="870" ht="15" hidden="0" customHeight="1">
      <x:c r="A870" s="24" t="str">
        <x:v>INDEPENDENT_ONLY</x:v>
      </x:c>
      <x:c r="B870" s="24" t="str">
        <x:v>SIG001</x:v>
      </x:c>
      <x:c r="C870" s="24" t="str">
        <x:v>T1</x:v>
      </x:c>
      <x:c r="D870" s="24" t="str">
        <x:v>T24</x:v>
      </x:c>
      <x:c r="E870" s="24" t="str">
        <x:v>HALLMARK_MYOGENESIS</x:v>
      </x:c>
      <x:c r="F870" s="24" t="str">
        <x:v>HALLMARK_SECONDARY</x:v>
      </x:c>
      <x:c r="G870" s="24" t="str">
        <x:v>SSGSEA_RANK_WALK</x:v>
      </x:c>
      <x:c r="H870" s="24" t="n">
        <x:v>2</x:v>
      </x:c>
      <x:c r="I870" s="24" t="n">
        <x:v>113</x:v>
      </x:c>
      <x:c r="J870" s="24" t="n">
        <x:v>-0.0927894853728948</x:v>
      </x:c>
      <x:c r="K870" s="24" t="n">
        <x:v>-0.5518782820414148</x:v>
      </x:c>
      <x:c r="L870" s="24" t="n">
        <x:v>0.4094613055884266</x:v>
      </x:c>
      <x:c r="M870" s="24" t="str"/>
      <x:c r="N870" s="24" t="str"/>
      <x:c r="O870" s="24" t="n">
        <x:v>0</x:v>
      </x:c>
      <x:c r="P870" s="24" t="n">
        <x:v>0</x:v>
      </x:c>
      <x:c r="Q870" s="24" t="n">
        <x:v>1</x:v>
      </x:c>
      <x:c r="R870" s="24" t="n">
        <x:v>0.2673767525213816</x:v>
      </x:c>
      <x:c r="S870" s="24" t="n">
        <x:v>0.6352429748755989</x:v>
      </x:c>
    </x:row>
    <x:row r="871" ht="15" hidden="0" customHeight="1">
      <x:c r="A871" s="24" t="str">
        <x:v>INDEPENDENT_ONLY</x:v>
      </x:c>
      <x:c r="B871" s="24" t="str">
        <x:v>SIG001</x:v>
      </x:c>
      <x:c r="C871" s="24" t="str">
        <x:v>T1</x:v>
      </x:c>
      <x:c r="D871" s="24" t="str">
        <x:v>T24</x:v>
      </x:c>
      <x:c r="E871" s="24" t="str">
        <x:v>HALLMARK_NOTCH_SIGNALING</x:v>
      </x:c>
      <x:c r="F871" s="24" t="str">
        <x:v>HALLMARK_SECONDARY</x:v>
      </x:c>
      <x:c r="G871" s="24" t="str">
        <x:v>SSGSEA_RANK_WALK</x:v>
      </x:c>
      <x:c r="H871" s="24" t="n">
        <x:v>2</x:v>
      </x:c>
      <x:c r="I871" s="24" t="n">
        <x:v>113</x:v>
      </x:c>
      <x:c r="J871" s="24" t="n">
        <x:v>-0.1377136367587758</x:v>
      </x:c>
      <x:c r="K871" s="24" t="n">
        <x:v>-0.9985967826141338</x:v>
      </x:c>
      <x:c r="L871" s="24" t="n">
        <x:v>0.9975584694402893</x:v>
      </x:c>
      <x:c r="M871" s="24" t="str"/>
      <x:c r="N871" s="24" t="str"/>
      <x:c r="O871" s="24" t="n">
        <x:v>0.1197800349305622</x:v>
      </x:c>
      <x:c r="P871" s="24" t="n">
        <x:v>77.4036071754375</x:v>
      </x:c>
      <x:c r="Q871" s="24" t="n">
        <x:v>0.5</x:v>
      </x:c>
      <x:c r="R871" s="24" t="n">
        <x:v>0.7026567579631935</x:v>
      </x:c>
      <x:c r="S871" s="24" t="n">
        <x:v>0.8631888262619005</x:v>
      </x:c>
    </x:row>
    <x:row r="872" ht="15" hidden="0" customHeight="1">
      <x:c r="A872" s="24" t="str">
        <x:v>INDEPENDENT_ONLY</x:v>
      </x:c>
      <x:c r="B872" s="24" t="str">
        <x:v>SIG001</x:v>
      </x:c>
      <x:c r="C872" s="24" t="str">
        <x:v>T1</x:v>
      </x:c>
      <x:c r="D872" s="24" t="str">
        <x:v>T24</x:v>
      </x:c>
      <x:c r="E872" s="24" t="str">
        <x:v>HALLMARK_OXIDATIVE_PHOSPHORYLATION</x:v>
      </x:c>
      <x:c r="F872" s="24" t="str">
        <x:v>PRESET_PRIMARY</x:v>
      </x:c>
      <x:c r="G872" s="24" t="str">
        <x:v>SSGSEA_RANK_WALK</x:v>
      </x:c>
      <x:c r="H872" s="24" t="n">
        <x:v>2</x:v>
      </x:c>
      <x:c r="I872" s="24" t="n">
        <x:v>113</x:v>
      </x:c>
      <x:c r="J872" s="24" t="n">
        <x:v>-0.1909184859926234</x:v>
      </x:c>
      <x:c r="K872" s="24" t="n">
        <x:v>-0.9957330181984498</x:v>
      </x:c>
      <x:c r="L872" s="24" t="n">
        <x:v>0.9907780934385172</x:v>
      </x:c>
      <x:c r="M872" s="24" t="str"/>
      <x:c r="N872" s="24" t="str"/>
      <x:c r="O872" s="24" t="n">
        <x:v>0.073095241996385</x:v>
      </x:c>
      <x:c r="P872" s="24" t="n">
        <x:v>67.64159616740369</x:v>
      </x:c>
      <x:c r="Q872" s="24" t="n">
        <x:v>0.5</x:v>
      </x:c>
      <x:c r="R872" s="24" t="n">
        <x:v>0.5505516202903096</x:v>
      </x:c>
      <x:c r="S872" s="24" t="n">
        <x:v>0.7078520832303979</x:v>
      </x:c>
    </x:row>
    <x:row r="873" ht="15" hidden="0" customHeight="1">
      <x:c r="A873" s="24" t="str">
        <x:v>INDEPENDENT_ONLY</x:v>
      </x:c>
      <x:c r="B873" s="24" t="str">
        <x:v>SIG001</x:v>
      </x:c>
      <x:c r="C873" s="24" t="str">
        <x:v>T1</x:v>
      </x:c>
      <x:c r="D873" s="24" t="str">
        <x:v>T24</x:v>
      </x:c>
      <x:c r="E873" s="24" t="str">
        <x:v>HALLMARK_P53_PATHWAY</x:v>
      </x:c>
      <x:c r="F873" s="24" t="str">
        <x:v>HALLMARK_SECONDARY</x:v>
      </x:c>
      <x:c r="G873" s="24" t="str">
        <x:v>SSGSEA_RANK_WALK</x:v>
      </x:c>
      <x:c r="H873" s="24" t="n">
        <x:v>2</x:v>
      </x:c>
      <x:c r="I873" s="24" t="n">
        <x:v>113</x:v>
      </x:c>
      <x:c r="J873" s="24" t="n">
        <x:v>-0.2598290204693062</x:v>
      </x:c>
      <x:c r="K873" s="24" t="n">
        <x:v>-0.7226200730851232</x:v>
      </x:c>
      <x:c r="L873" s="24" t="n">
        <x:v>0.3637983449654065</x:v>
      </x:c>
      <x:c r="M873" s="24" t="str"/>
      <x:c r="N873" s="24" t="str"/>
      <x:c r="O873" s="24" t="n">
        <x:v>0</x:v>
      </x:c>
      <x:c r="P873" s="24" t="n">
        <x:v>0</x:v>
      </x:c>
      <x:c r="Q873" s="24" t="n">
        <x:v>1</x:v>
      </x:c>
      <x:c r="R873" s="24" t="n">
        <x:v>0.1204766851111586</x:v>
      </x:c>
      <x:c r="S873" s="24" t="n">
        <x:v>0.5965677133266608</x:v>
      </x:c>
    </x:row>
    <x:row r="874" ht="15" hidden="0" customHeight="1">
      <x:c r="A874" s="24" t="str">
        <x:v>INDEPENDENT_ONLY</x:v>
      </x:c>
      <x:c r="B874" s="24" t="str">
        <x:v>SIG001</x:v>
      </x:c>
      <x:c r="C874" s="24" t="str">
        <x:v>T1</x:v>
      </x:c>
      <x:c r="D874" s="24" t="str">
        <x:v>T24</x:v>
      </x:c>
      <x:c r="E874" s="24" t="str">
        <x:v>HALLMARK_PANCREAS_BETA_CELLS</x:v>
      </x:c>
      <x:c r="F874" s="24" t="str">
        <x:v>HALLMARK_SECONDARY</x:v>
      </x:c>
      <x:c r="G874" s="24" t="str">
        <x:v>SSGSEA_RANK_WALK</x:v>
      </x:c>
      <x:c r="H874" s="24" t="n">
        <x:v>2</x:v>
      </x:c>
      <x:c r="I874" s="24" t="n">
        <x:v>113</x:v>
      </x:c>
      <x:c r="J874" s="24" t="n">
        <x:v>-0.3365306545319604</x:v>
      </x:c>
      <x:c r="K874" s="24" t="n">
        <x:v>-0.9988153935959008</x:v>
      </x:c>
      <x:c r="L874" s="24" t="n">
        <x:v>0.9952015134593188</x:v>
      </x:c>
      <x:c r="M874" s="24" t="str"/>
      <x:c r="N874" s="24" t="str"/>
      <x:c r="O874" s="24" t="n">
        <x:v>0.109272410148013</x:v>
      </x:c>
      <x:c r="P874" s="24" t="n">
        <x:v>75.7574974910319</x:v>
      </x:c>
      <x:c r="Q874" s="24" t="n">
        <x:v>1</x:v>
      </x:c>
      <x:c r="R874" s="24" t="n">
        <x:v>0.412242652289606</x:v>
      </x:c>
      <x:c r="S874" s="24" t="n">
        <x:v>0.6929867764093316</x:v>
      </x:c>
    </x:row>
    <x:row r="875" ht="15" hidden="0" customHeight="1">
      <x:c r="A875" s="24" t="str">
        <x:v>INDEPENDENT_ONLY</x:v>
      </x:c>
      <x:c r="B875" s="24" t="str">
        <x:v>SIG001</x:v>
      </x:c>
      <x:c r="C875" s="24" t="str">
        <x:v>T1</x:v>
      </x:c>
      <x:c r="D875" s="24" t="str">
        <x:v>T24</x:v>
      </x:c>
      <x:c r="E875" s="24" t="str">
        <x:v>HALLMARK_PEROXISOME</x:v>
      </x:c>
      <x:c r="F875" s="24" t="str">
        <x:v>HALLMARK_SECONDARY</x:v>
      </x:c>
      <x:c r="G875" s="24" t="str">
        <x:v>SSGSEA_RANK_WALK</x:v>
      </x:c>
      <x:c r="H875" s="24" t="n">
        <x:v>2</x:v>
      </x:c>
      <x:c r="I875" s="24" t="n">
        <x:v>113</x:v>
      </x:c>
      <x:c r="J875" s="24" t="n">
        <x:v>-0.2594704172740529</x:v>
      </x:c>
      <x:c r="K875" s="24" t="n">
        <x:v>-0.3826038146966486</x:v>
      </x:c>
      <x:c r="L875" s="24" t="n">
        <x:v>-0.127280493011699</x:v>
      </x:c>
      <x:c r="M875" s="24" t="str"/>
      <x:c r="N875" s="24" t="str"/>
      <x:c r="O875" s="24" t="n">
        <x:v>0</x:v>
      </x:c>
      <x:c r="P875" s="24" t="n">
        <x:v>0</x:v>
      </x:c>
      <x:c r="Q875" s="24" t="n">
        <x:v>1</x:v>
      </x:c>
      <x:c r="R875" s="24" t="n">
        <x:v>0.0259420265487537</x:v>
      </x:c>
      <x:c r="S875" s="24" t="n">
        <x:v>0.5602894983938533</x:v>
      </x:c>
    </x:row>
    <x:row r="876" ht="15" hidden="0" customHeight="1">
      <x:c r="A876" s="24" t="str">
        <x:v>INDEPENDENT_ONLY</x:v>
      </x:c>
      <x:c r="B876" s="24" t="str">
        <x:v>SIG001</x:v>
      </x:c>
      <x:c r="C876" s="24" t="str">
        <x:v>T1</x:v>
      </x:c>
      <x:c r="D876" s="24" t="str">
        <x:v>T24</x:v>
      </x:c>
      <x:c r="E876" s="24" t="str">
        <x:v>HALLMARK_PI3K_AKT_MTOR_SIGNALING</x:v>
      </x:c>
      <x:c r="F876" s="24" t="str">
        <x:v>HALLMARK_SECONDARY</x:v>
      </x:c>
      <x:c r="G876" s="24" t="str">
        <x:v>SSGSEA_RANK_WALK</x:v>
      </x:c>
      <x:c r="H876" s="24" t="n">
        <x:v>2</x:v>
      </x:c>
      <x:c r="I876" s="24" t="n">
        <x:v>113</x:v>
      </x:c>
      <x:c r="J876" s="24" t="n">
        <x:v>-0.1294900502135468</x:v>
      </x:c>
      <x:c r="K876" s="24" t="n">
        <x:v>-0.8493074040017619</x:v>
      </x:c>
      <x:c r="L876" s="24" t="n">
        <x:v>0.758731957055957</x:v>
      </x:c>
      <x:c r="M876" s="24" t="str"/>
      <x:c r="N876" s="24" t="str"/>
      <x:c r="O876" s="24" t="n">
        <x:v>0</x:v>
      </x:c>
      <x:c r="P876" s="24" t="n">
        <x:v>0</x:v>
      </x:c>
      <x:c r="Q876" s="24" t="n">
        <x:v>1</x:v>
      </x:c>
      <x:c r="R876" s="24" t="n">
        <x:v>0.3797274191991919</x:v>
      </x:c>
      <x:c r="S876" s="24" t="n">
        <x:v>0.6795099111614108</x:v>
      </x:c>
    </x:row>
    <x:row r="877" ht="15" hidden="0" customHeight="1">
      <x:c r="A877" s="24" t="str">
        <x:v>INDEPENDENT_ONLY</x:v>
      </x:c>
      <x:c r="B877" s="24" t="str">
        <x:v>SIG001</x:v>
      </x:c>
      <x:c r="C877" s="24" t="str">
        <x:v>T1</x:v>
      </x:c>
      <x:c r="D877" s="24" t="str">
        <x:v>T24</x:v>
      </x:c>
      <x:c r="E877" s="24" t="str">
        <x:v>HALLMARK_PROTEIN_SECRETION</x:v>
      </x:c>
      <x:c r="F877" s="24" t="str">
        <x:v>HALLMARK_SECONDARY</x:v>
      </x:c>
      <x:c r="G877" s="24" t="str">
        <x:v>SSGSEA_RANK_WALK</x:v>
      </x:c>
      <x:c r="H877" s="24" t="n">
        <x:v>2</x:v>
      </x:c>
      <x:c r="I877" s="24" t="n">
        <x:v>113</x:v>
      </x:c>
      <x:c r="J877" s="24" t="n">
        <x:v>-0.0416216947089217</x:v>
      </x:c>
      <x:c r="K877" s="24" t="n">
        <x:v>-0.9817117418234864</x:v>
      </x:c>
      <x:c r="L877" s="24" t="n">
        <x:v>0.978432530573122</x:v>
      </x:c>
      <x:c r="M877" s="24" t="str"/>
      <x:c r="N877" s="24" t="str"/>
      <x:c r="O877" s="24" t="n">
        <x:v>0.0383851619650111</x:v>
      </x:c>
      <x:c r="P877" s="24" t="n">
        <x:v>52.32973791469474</x:v>
      </x:c>
      <x:c r="Q877" s="24" t="n">
        <x:v>0.5</x:v>
      </x:c>
      <x:c r="R877" s="24" t="n">
        <x:v>0.8561039259756674</x:v>
      </x:c>
      <x:c r="S877" s="24" t="n">
        <x:v>0.923691078026378</x:v>
      </x:c>
    </x:row>
    <x:row r="878" ht="15" hidden="0" customHeight="1">
      <x:c r="A878" s="24" t="str">
        <x:v>INDEPENDENT_ONLY</x:v>
      </x:c>
      <x:c r="B878" s="24" t="str">
        <x:v>SIG001</x:v>
      </x:c>
      <x:c r="C878" s="24" t="str">
        <x:v>T1</x:v>
      </x:c>
      <x:c r="D878" s="24" t="str">
        <x:v>T24</x:v>
      </x:c>
      <x:c r="E878" s="24" t="str">
        <x:v>HALLMARK_REACTIVE_OXYGEN_SPECIES_PATHWAY</x:v>
      </x:c>
      <x:c r="F878" s="24" t="str">
        <x:v>HALLMARK_SECONDARY</x:v>
      </x:c>
      <x:c r="G878" s="24" t="str">
        <x:v>SSGSEA_RANK_WALK</x:v>
      </x:c>
      <x:c r="H878" s="24" t="n">
        <x:v>2</x:v>
      </x:c>
      <x:c r="I878" s="24" t="n">
        <x:v>113</x:v>
      </x:c>
      <x:c r="J878" s="24" t="n">
        <x:v>-0.1157575580666304</x:v>
      </x:c>
      <x:c r="K878" s="24" t="n">
        <x:v>-0.9394370027386724</x:v>
      </x:c>
      <x:c r="L878" s="24" t="n">
        <x:v>0.9052704910319532</x:v>
      </x:c>
      <x:c r="M878" s="24" t="str"/>
      <x:c r="N878" s="24" t="str"/>
      <x:c r="O878" s="24" t="n">
        <x:v>0.010060674251358</x:v>
      </x:c>
      <x:c r="P878" s="24" t="n">
        <x:v>22.343153551415103</x:v>
      </x:c>
      <x:c r="Q878" s="24" t="n">
        <x:v>0.5</x:v>
      </x:c>
      <x:c r="R878" s="24" t="n">
        <x:v>0.5286788022299387</x:v>
      </x:c>
      <x:c r="S878" s="24" t="n">
        <x:v>0.7776082831005376</x:v>
      </x:c>
    </x:row>
    <x:row r="879" ht="15" hidden="0" customHeight="1">
      <x:c r="A879" s="24" t="str">
        <x:v>INDEPENDENT_ONLY</x:v>
      </x:c>
      <x:c r="B879" s="24" t="str">
        <x:v>SIG001</x:v>
      </x:c>
      <x:c r="C879" s="24" t="str">
        <x:v>T1</x:v>
      </x:c>
      <x:c r="D879" s="24" t="str">
        <x:v>T24</x:v>
      </x:c>
      <x:c r="E879" s="24" t="str">
        <x:v>HALLMARK_SPERMATOGENESIS</x:v>
      </x:c>
      <x:c r="F879" s="24" t="str">
        <x:v>HALLMARK_SECONDARY</x:v>
      </x:c>
      <x:c r="G879" s="24" t="str">
        <x:v>SSGSEA_RANK_WALK</x:v>
      </x:c>
      <x:c r="H879" s="24" t="n">
        <x:v>2</x:v>
      </x:c>
      <x:c r="I879" s="24" t="n">
        <x:v>113</x:v>
      </x:c>
      <x:c r="J879" s="24" t="n">
        <x:v>-0.1882744447682701</x:v>
      </x:c>
      <x:c r="K879" s="24" t="n">
        <x:v>-0.8554218193727384</x:v>
      </x:c>
      <x:c r="L879" s="24" t="n">
        <x:v>0.7138193790230303</x:v>
      </x:c>
      <x:c r="M879" s="24" t="str"/>
      <x:c r="N879" s="24" t="str"/>
      <x:c r="O879" s="24" t="n">
        <x:v>0</x:v>
      </x:c>
      <x:c r="P879" s="24" t="n">
        <x:v>0</x:v>
      </x:c>
      <x:c r="Q879" s="24" t="n">
        <x:v>0.5</x:v>
      </x:c>
      <x:c r="R879" s="24" t="n">
        <x:v>0.2683141684554429</x:v>
      </x:c>
      <x:c r="S879" s="24" t="n">
        <x:v>0.6352429748755989</x:v>
      </x:c>
    </x:row>
    <x:row r="880" ht="15" hidden="0" customHeight="1">
      <x:c r="A880" s="24" t="str">
        <x:v>INDEPENDENT_ONLY</x:v>
      </x:c>
      <x:c r="B880" s="24" t="str">
        <x:v>SIG001</x:v>
      </x:c>
      <x:c r="C880" s="24" t="str">
        <x:v>T1</x:v>
      </x:c>
      <x:c r="D880" s="24" t="str">
        <x:v>T24</x:v>
      </x:c>
      <x:c r="E880" s="24" t="str">
        <x:v>HALLMARK_TGF_BETA_SIGNALING</x:v>
      </x:c>
      <x:c r="F880" s="24" t="str">
        <x:v>HALLMARK_SECONDARY</x:v>
      </x:c>
      <x:c r="G880" s="24" t="str">
        <x:v>SSGSEA_RANK_WALK</x:v>
      </x:c>
      <x:c r="H880" s="24" t="n">
        <x:v>2</x:v>
      </x:c>
      <x:c r="I880" s="24" t="n">
        <x:v>113</x:v>
      </x:c>
      <x:c r="J880" s="24" t="n">
        <x:v>-0.0967669415317318</x:v>
      </x:c>
      <x:c r="K880" s="24" t="n">
        <x:v>-0.2086319276281565</x:v>
      </x:c>
      <x:c r="L880" s="24" t="n">
        <x:v>0.0175973977599524</x:v>
      </x:c>
      <x:c r="M880" s="24" t="str"/>
      <x:c r="N880" s="24" t="str"/>
      <x:c r="O880" s="24" t="n">
        <x:v>0</x:v>
      </x:c>
      <x:c r="P880" s="24" t="n">
        <x:v>0</x:v>
      </x:c>
      <x:c r="Q880" s="24" t="n">
        <x:v>1</x:v>
      </x:c>
      <x:c r="R880" s="24" t="n">
        <x:v>0.0590172534049336</x:v>
      </x:c>
      <x:c r="S880" s="24" t="n">
        <x:v>0.5965677133266608</x:v>
      </x:c>
    </x:row>
    <x:row r="881" ht="15" hidden="0" customHeight="1">
      <x:c r="A881" s="24" t="str">
        <x:v>INDEPENDENT_ONLY</x:v>
      </x:c>
      <x:c r="B881" s="24" t="str">
        <x:v>SIG001</x:v>
      </x:c>
      <x:c r="C881" s="24" t="str">
        <x:v>T1</x:v>
      </x:c>
      <x:c r="D881" s="24" t="str">
        <x:v>T24</x:v>
      </x:c>
      <x:c r="E881" s="24" t="str">
        <x:v>HALLMARK_TNFA_SIGNALING_VIA_NFKB</x:v>
      </x:c>
      <x:c r="F881" s="24" t="str">
        <x:v>PRESET_PRIMARY</x:v>
      </x:c>
      <x:c r="G881" s="24" t="str">
        <x:v>SSGSEA_RANK_WALK</x:v>
      </x:c>
      <x:c r="H881" s="24" t="n">
        <x:v>2</x:v>
      </x:c>
      <x:c r="I881" s="24" t="n">
        <x:v>113</x:v>
      </x:c>
      <x:c r="J881" s="24" t="n">
        <x:v>0.0207043297236299</x:v>
      </x:c>
      <x:c r="K881" s="24" t="n">
        <x:v>-0.1989245871625224</x:v>
      </x:c>
      <x:c r="L881" s="24" t="n">
        <x:v>0.2383529835560424</x:v>
      </x:c>
      <x:c r="M881" s="24" t="str"/>
      <x:c r="N881" s="24" t="str"/>
      <x:c r="O881" s="24" t="n">
        <x:v>0</x:v>
      </x:c>
      <x:c r="P881" s="24" t="n">
        <x:v>0</x:v>
      </x:c>
      <x:c r="Q881" s="24" t="n">
        <x:v>0.5</x:v>
      </x:c>
      <x:c r="R881" s="24" t="n">
        <x:v>0.4466296729602056</x:v>
      </x:c>
      <x:c r="S881" s="24" t="n">
        <x:v>0.6252346122087722</x:v>
      </x:c>
    </x:row>
    <x:row r="882" ht="15" hidden="0" customHeight="1">
      <x:c r="A882" s="24" t="str">
        <x:v>INDEPENDENT_ONLY</x:v>
      </x:c>
      <x:c r="B882" s="24" t="str">
        <x:v>SIG001</x:v>
      </x:c>
      <x:c r="C882" s="24" t="str">
        <x:v>T1</x:v>
      </x:c>
      <x:c r="D882" s="24" t="str">
        <x:v>T24</x:v>
      </x:c>
      <x:c r="E882" s="24" t="str">
        <x:v>HALLMARK_UNFOLDED_PROTEIN_RESPONSE</x:v>
      </x:c>
      <x:c r="F882" s="24" t="str">
        <x:v>HALLMARK_SECONDARY</x:v>
      </x:c>
      <x:c r="G882" s="24" t="str">
        <x:v>SSGSEA_RANK_WALK</x:v>
      </x:c>
      <x:c r="H882" s="24" t="n">
        <x:v>2</x:v>
      </x:c>
      <x:c r="I882" s="24" t="n">
        <x:v>113</x:v>
      </x:c>
      <x:c r="J882" s="24" t="n">
        <x:v>-0.2708151951253165</x:v>
      </x:c>
      <x:c r="K882" s="24" t="n">
        <x:v>-0.6710042194404294</x:v>
      </x:c>
      <x:c r="L882" s="24" t="n">
        <x:v>0.2515631877859989</x:v>
      </x:c>
      <x:c r="M882" s="24" t="str"/>
      <x:c r="N882" s="24" t="str"/>
      <x:c r="O882" s="24" t="n">
        <x:v>0</x:v>
      </x:c>
      <x:c r="P882" s="24" t="n">
        <x:v>0</x:v>
      </x:c>
      <x:c r="Q882" s="24" t="n">
        <x:v>1</x:v>
      </x:c>
      <x:c r="R882" s="24" t="n">
        <x:v>0.0957501681768088</x:v>
      </x:c>
      <x:c r="S882" s="24" t="n">
        <x:v>0.5965677133266608</x:v>
      </x:c>
    </x:row>
    <x:row r="883" ht="15" hidden="0" customHeight="1">
      <x:c r="A883" s="24" t="str">
        <x:v>INDEPENDENT_ONLY</x:v>
      </x:c>
      <x:c r="B883" s="24" t="str">
        <x:v>SIG001</x:v>
      </x:c>
      <x:c r="C883" s="24" t="str">
        <x:v>T1</x:v>
      </x:c>
      <x:c r="D883" s="24" t="str">
        <x:v>T24</x:v>
      </x:c>
      <x:c r="E883" s="24" t="str">
        <x:v>HALLMARK_UV_RESPONSE_DN</x:v>
      </x:c>
      <x:c r="F883" s="24" t="str">
        <x:v>HALLMARK_SECONDARY</x:v>
      </x:c>
      <x:c r="G883" s="24" t="str">
        <x:v>SSGSEA_RANK_WALK</x:v>
      </x:c>
      <x:c r="H883" s="24" t="n">
        <x:v>2</x:v>
      </x:c>
      <x:c r="I883" s="24" t="n">
        <x:v>113</x:v>
      </x:c>
      <x:c r="J883" s="24" t="n">
        <x:v>-0.2046560739707172</x:v>
      </x:c>
      <x:c r="K883" s="24" t="n">
        <x:v>-0.96739268634133</x:v>
      </x:c>
      <x:c r="L883" s="24" t="n">
        <x:v>0.9267405883239976</x:v>
      </x:c>
      <x:c r="M883" s="24" t="str"/>
      <x:c r="N883" s="24" t="str"/>
      <x:c r="O883" s="24" t="n">
        <x:v>0.017855690195035</x:v>
      </x:c>
      <x:c r="P883" s="24" t="n">
        <x:v>33.80286506201019</x:v>
      </x:c>
      <x:c r="Q883" s="24" t="n">
        <x:v>1</x:v>
      </x:c>
      <x:c r="R883" s="24" t="n">
        <x:v>0.3881555702501613</x:v>
      </x:c>
      <x:c r="S883" s="24" t="n">
        <x:v>0.6795099111614108</x:v>
      </x:c>
    </x:row>
    <x:row r="884" ht="15" hidden="0" customHeight="1">
      <x:c r="A884" s="24" t="str">
        <x:v>INDEPENDENT_ONLY</x:v>
      </x:c>
      <x:c r="B884" s="24" t="str">
        <x:v>SIG001</x:v>
      </x:c>
      <x:c r="C884" s="24" t="str">
        <x:v>T1</x:v>
      </x:c>
      <x:c r="D884" s="24" t="str">
        <x:v>T24</x:v>
      </x:c>
      <x:c r="E884" s="24" t="str">
        <x:v>HALLMARK_UV_RESPONSE_UP</x:v>
      </x:c>
      <x:c r="F884" s="24" t="str">
        <x:v>HALLMARK_SECONDARY</x:v>
      </x:c>
      <x:c r="G884" s="24" t="str">
        <x:v>SSGSEA_RANK_WALK</x:v>
      </x:c>
      <x:c r="H884" s="24" t="n">
        <x:v>2</x:v>
      </x:c>
      <x:c r="I884" s="24" t="n">
        <x:v>113</x:v>
      </x:c>
      <x:c r="J884" s="24" t="n">
        <x:v>-0.1363256980930666</x:v>
      </x:c>
      <x:c r="K884" s="24" t="n">
        <x:v>-0.684001043145036</x:v>
      </x:c>
      <x:c r="L884" s="24" t="n">
        <x:v>0.5096337678057268</x:v>
      </x:c>
      <x:c r="M884" s="24" t="str"/>
      <x:c r="N884" s="24" t="str"/>
      <x:c r="O884" s="24" t="n">
        <x:v>0</x:v>
      </x:c>
      <x:c r="P884" s="24" t="n">
        <x:v>0</x:v>
      </x:c>
      <x:c r="Q884" s="24" t="n">
        <x:v>1</x:v>
      </x:c>
      <x:c r="R884" s="24" t="n">
        <x:v>0.24293058869756</x:v>
      </x:c>
      <x:c r="S884" s="24" t="n">
        <x:v>0.6191970333680307</x:v>
      </x:c>
    </x:row>
    <x:row r="885" ht="15" hidden="0" customHeight="1">
      <x:c r="A885" s="24" t="str">
        <x:v>INDEPENDENT_ONLY</x:v>
      </x:c>
      <x:c r="B885" s="24" t="str">
        <x:v>SIG001</x:v>
      </x:c>
      <x:c r="C885" s="24" t="str">
        <x:v>T1</x:v>
      </x:c>
      <x:c r="D885" s="24" t="str">
        <x:v>T24</x:v>
      </x:c>
      <x:c r="E885" s="24" t="str">
        <x:v>HALLMARK_WNT_BETA_CATENIN_SIGNALING</x:v>
      </x:c>
      <x:c r="F885" s="24" t="str">
        <x:v>HALLMARK_SECONDARY</x:v>
      </x:c>
      <x:c r="G885" s="24" t="str">
        <x:v>SSGSEA_RANK_WALK</x:v>
      </x:c>
      <x:c r="H885" s="24" t="n">
        <x:v>2</x:v>
      </x:c>
      <x:c r="I885" s="24" t="n">
        <x:v>113</x:v>
      </x:c>
      <x:c r="J885" s="24" t="n">
        <x:v>-0.2213639963641827</x:v>
      </x:c>
      <x:c r="K885" s="24" t="n">
        <x:v>-0.9805275922485852</x:v>
      </x:c>
      <x:c r="L885" s="24" t="n">
        <x:v>0.9527601057897578</x:v>
      </x:c>
      <x:c r="M885" s="24" t="str"/>
      <x:c r="N885" s="24" t="str"/>
      <x:c r="O885" s="24" t="n">
        <x:v>0.0279774275515083</x:v>
      </x:c>
      <x:c r="P885" s="24" t="n">
        <x:v>44.44759745763412</x:v>
      </x:c>
      <x:c r="Q885" s="24" t="n">
        <x:v>0.5</x:v>
      </x:c>
      <x:c r="R885" s="24" t="n">
        <x:v>0.4011683557055269</x:v>
      </x:c>
      <x:c r="S885" s="24" t="n">
        <x:v>0.6853292743302751</x:v>
      </x:c>
    </x:row>
    <x:row r="886" ht="15" hidden="0" customHeight="1">
      <x:c r="A886" s="24" t="str">
        <x:v>INDEPENDENT_ONLY</x:v>
      </x:c>
      <x:c r="B886" s="24" t="str">
        <x:v>SIG001</x:v>
      </x:c>
      <x:c r="C886" s="24" t="str">
        <x:v>T1</x:v>
      </x:c>
      <x:c r="D886" s="24" t="str">
        <x:v>T24</x:v>
      </x:c>
      <x:c r="E886" s="24" t="str">
        <x:v>HALLMARK_XENOBIOTIC_METABOLISM</x:v>
      </x:c>
      <x:c r="F886" s="24" t="str">
        <x:v>HALLMARK_SECONDARY</x:v>
      </x:c>
      <x:c r="G886" s="24" t="str">
        <x:v>SSGSEA_RANK_WALK</x:v>
      </x:c>
      <x:c r="H886" s="24" t="n">
        <x:v>2</x:v>
      </x:c>
      <x:c r="I886" s="24" t="n">
        <x:v>113</x:v>
      </x:c>
      <x:c r="J886" s="24" t="n">
        <x:v>-0.1910204050039107</x:v>
      </x:c>
      <x:c r="K886" s="24" t="n">
        <x:v>-0.7700334877392139</x:v>
      </x:c>
      <x:c r="L886" s="24" t="n">
        <x:v>0.5605384694980278</x:v>
      </x:c>
      <x:c r="M886" s="24" t="str"/>
      <x:c r="N886" s="24" t="str"/>
      <x:c r="O886" s="24" t="n">
        <x:v>0</x:v>
      </x:c>
      <x:c r="P886" s="24" t="n">
        <x:v>0</x:v>
      </x:c>
      <x:c r="Q886" s="24" t="n">
        <x:v>1</x:v>
      </x:c>
      <x:c r="R886" s="24" t="n">
        <x:v>0.2066739667754904</x:v>
      </x:c>
      <x:c r="S886" s="24" t="n">
        <x:v>0.5965677133266608</x:v>
      </x:c>
    </x:row>
    <x:row r="887" ht="15" hidden="0" customHeight="1">
      <x:c r="A887" s="24" t="str">
        <x:v>INDEPENDENT_ONLY</x:v>
      </x:c>
      <x:c r="B887" s="24" t="str">
        <x:v>SIG001</x:v>
      </x:c>
      <x:c r="C887" s="24" t="str">
        <x:v>T1</x:v>
      </x:c>
      <x:c r="D887" s="24" t="str">
        <x:v>T24</x:v>
      </x:c>
      <x:c r="E887" s="24" t="str">
        <x:v>Neutrophil degranulation</x:v>
      </x:c>
      <x:c r="F887" s="24" t="str">
        <x:v>REACTOME_SUPPLEMENT</x:v>
      </x:c>
      <x:c r="G887" s="24" t="str">
        <x:v>SSGSEA_RANK_WALK</x:v>
      </x:c>
      <x:c r="H887" s="24" t="n">
        <x:v>2</x:v>
      </x:c>
      <x:c r="I887" s="24" t="n">
        <x:v>113</x:v>
      </x:c>
      <x:c r="J887" s="24" t="n">
        <x:v>-0.0124101129204808</x:v>
      </x:c>
      <x:c r="K887" s="24" t="n">
        <x:v>-0.7963235005134931</x:v>
      </x:c>
      <x:c r="L887" s="24" t="n">
        <x:v>0.7870609042021296</x:v>
      </x:c>
      <x:c r="M887" s="24" t="str"/>
      <x:c r="N887" s="24" t="str"/>
      <x:c r="O887" s="24" t="n">
        <x:v>0</x:v>
      </x:c>
      <x:c r="P887" s="24" t="n">
        <x:v>0</x:v>
      </x:c>
      <x:c r="Q887" s="24" t="n">
        <x:v>0.5</x:v>
      </x:c>
      <x:c r="R887" s="24" t="n">
        <x:v>0.9073655483506372</x:v>
      </x:c>
      <x:c r="S887" s="24" t="n">
        <x:v>0.9073655483506372</x:v>
      </x:c>
    </x:row>
    <x:row r="888" ht="15" hidden="0" customHeight="1">
      <x:c r="A888" s="24" t="str">
        <x:v>INDEPENDENT_ONLY</x:v>
      </x:c>
      <x:c r="B888" s="24" t="str">
        <x:v>SIG001</x:v>
      </x:c>
      <x:c r="C888" s="24" t="str">
        <x:v>T1</x:v>
      </x:c>
      <x:c r="D888" s="24" t="str">
        <x:v>T24</x:v>
      </x:c>
      <x:c r="E888" s="24" t="str">
        <x:v>TCR signaling</x:v>
      </x:c>
      <x:c r="F888" s="24" t="str">
        <x:v>REACTOME_SUPPLEMENT</x:v>
      </x:c>
      <x:c r="G888" s="24" t="str">
        <x:v>SSGSEA_RANK_WALK</x:v>
      </x:c>
      <x:c r="H888" s="24" t="n">
        <x:v>2</x:v>
      </x:c>
      <x:c r="I888" s="24" t="n">
        <x:v>113</x:v>
      </x:c>
      <x:c r="J888" s="24" t="n">
        <x:v>-0.2341959218592489</x:v>
      </x:c>
      <x:c r="K888" s="24" t="n">
        <x:v>-0.6848513449802087</x:v>
      </x:c>
      <x:c r="L888" s="24" t="n">
        <x:v>0.3460465727290932</x:v>
      </x:c>
      <x:c r="M888" s="24" t="str"/>
      <x:c r="N888" s="24" t="str"/>
      <x:c r="O888" s="24" t="n">
        <x:v>0</x:v>
      </x:c>
      <x:c r="P888" s="24" t="n">
        <x:v>0</x:v>
      </x:c>
      <x:c r="Q888" s="24" t="n">
        <x:v>1</x:v>
      </x:c>
      <x:c r="R888" s="24" t="n">
        <x:v>0.1242859927089641</x:v>
      </x:c>
      <x:c r="S888" s="24" t="n">
        <x:v>0.4057851232592607</x:v>
      </x:c>
    </x:row>
    <x:row r="889" ht="15" hidden="0" customHeight="1">
      <x:c r="A889" s="24" t="str">
        <x:v>INDEPENDENT_ONLY</x:v>
      </x:c>
      <x:c r="B889" s="24" t="str">
        <x:v>SIG001</x:v>
      </x:c>
      <x:c r="C889" s="24" t="str">
        <x:v>T2</x:v>
      </x:c>
      <x:c r="D889" s="24" t="str">
        <x:v>T48</x:v>
      </x:c>
      <x:c r="E889" s="24" t="str">
        <x:v>HALLMARK_ADIPOGENESIS</x:v>
      </x:c>
      <x:c r="F889" s="24" t="str">
        <x:v>HALLMARK_SECONDARY</x:v>
      </x:c>
      <x:c r="G889" s="24" t="str">
        <x:v>SSGSEA_RANK_WALK</x:v>
      </x:c>
      <x:c r="H889" s="24" t="n">
        <x:v>3</x:v>
      </x:c>
      <x:c r="I889" s="24" t="n">
        <x:v>92</x:v>
      </x:c>
      <x:c r="J889" s="24" t="n">
        <x:v>0.1025010612139483</x:v>
      </x:c>
      <x:c r="K889" s="24" t="n">
        <x:v>-0.6821363719357465</x:v>
      </x:c>
      <x:c r="L889" s="24" t="n">
        <x:v>0.7774229995628241</x:v>
      </x:c>
      <x:c r="M889" s="24" t="n">
        <x:v>-0.9998832244954946</x:v>
      </x:c>
      <x:c r="N889" s="24" t="n">
        <x:v>0.9999226126169304</x:v>
      </x:c>
      <x:c r="O889" s="24" t="n">
        <x:v>0.1061100040713391</x:v>
      </x:c>
      <x:c r="P889" s="24" t="n">
        <x:v>74.69318923280235</x:v>
      </x:c>
      <x:c r="Q889" s="24" t="n">
        <x:v>0.6666666666666666</x:v>
      </x:c>
      <x:c r="R889" s="24" t="n">
        <x:v>0.682892441339495</x:v>
      </x:c>
      <x:c r="S889" s="24" t="n">
        <x:v>0.8581943324113194</x:v>
      </x:c>
    </x:row>
    <x:row r="890" ht="15" hidden="0" customHeight="1">
      <x:c r="A890" s="24" t="str">
        <x:v>INDEPENDENT_ONLY</x:v>
      </x:c>
      <x:c r="B890" s="24" t="str">
        <x:v>SIG001</x:v>
      </x:c>
      <x:c r="C890" s="24" t="str">
        <x:v>T2</x:v>
      </x:c>
      <x:c r="D890" s="24" t="str">
        <x:v>T48</x:v>
      </x:c>
      <x:c r="E890" s="24" t="str">
        <x:v>HALLMARK_ALLOGRAFT_REJECTION</x:v>
      </x:c>
      <x:c r="F890" s="24" t="str">
        <x:v>PRESET_PRIMARY</x:v>
      </x:c>
      <x:c r="G890" s="24" t="str">
        <x:v>SSGSEA_RANK_WALK</x:v>
      </x:c>
      <x:c r="H890" s="24" t="n">
        <x:v>3</x:v>
      </x:c>
      <x:c r="I890" s="24" t="n">
        <x:v>92</x:v>
      </x:c>
      <x:c r="J890" s="24" t="n">
        <x:v>-0.2831667607263749</x:v>
      </x:c>
      <x:c r="K890" s="24" t="n">
        <x:v>-0.8832764190677178</x:v>
      </x:c>
      <x:c r="L890" s="24" t="n">
        <x:v>0.6686164241437642</x:v>
      </x:c>
      <x:c r="M890" s="24" t="n">
        <x:v>-0.9999934455449896</x:v>
      </x:c>
      <x:c r="N890" s="24" t="n">
        <x:v>0.9999789978681166</x:v>
      </x:c>
      <x:c r="O890" s="24" t="n">
        <x:v>0.1594213814201953</x:v>
      </x:c>
      <x:c r="P890" s="24" t="n">
        <x:v>81.42607027558104</x:v>
      </x:c>
      <x:c r="Q890" s="24" t="n">
        <x:v>0.6666666666666666</x:v>
      </x:c>
      <x:c r="R890" s="24" t="n">
        <x:v>0.3726171219787247</x:v>
      </x:c>
      <x:c r="S890" s="24" t="n">
        <x:v>0.5832267996188736</x:v>
      </x:c>
    </x:row>
    <x:row r="891" ht="15" hidden="0" customHeight="1">
      <x:c r="A891" s="24" t="str">
        <x:v>INDEPENDENT_ONLY</x:v>
      </x:c>
      <x:c r="B891" s="24" t="str">
        <x:v>SIG001</x:v>
      </x:c>
      <x:c r="C891" s="24" t="str">
        <x:v>T2</x:v>
      </x:c>
      <x:c r="D891" s="24" t="str">
        <x:v>T48</x:v>
      </x:c>
      <x:c r="E891" s="24" t="str">
        <x:v>HALLMARK_ANDROGEN_RESPONSE</x:v>
      </x:c>
      <x:c r="F891" s="24" t="str">
        <x:v>HALLMARK_SECONDARY</x:v>
      </x:c>
      <x:c r="G891" s="24" t="str">
        <x:v>SSGSEA_RANK_WALK</x:v>
      </x:c>
      <x:c r="H891" s="24" t="n">
        <x:v>3</x:v>
      </x:c>
      <x:c r="I891" s="24" t="n">
        <x:v>92</x:v>
      </x:c>
      <x:c r="J891" s="24" t="n">
        <x:v>-0.000781681222944</x:v>
      </x:c>
      <x:c r="K891" s="24" t="n">
        <x:v>-0.5998753823648867</x:v>
      </x:c>
      <x:c r="L891" s="24" t="n">
        <x:v>0.5988736578088663</x:v>
      </x:c>
      <x:c r="M891" s="24" t="n">
        <x:v>-0.997231922189556</x:v>
      </x:c>
      <x:c r="N891" s="24" t="n">
        <x:v>0.9972232656601026</x:v>
      </x:c>
      <x:c r="O891" s="24" t="n">
        <x:v>0.0411605858306091</x:v>
      </x:c>
      <x:c r="P891" s="24" t="n">
        <x:v>53.21323372731053</x:v>
      </x:c>
      <x:c r="Q891" s="24" t="n">
        <x:v>0.6666666666666666</x:v>
      </x:c>
      <x:c r="R891" s="24" t="n">
        <x:v>0.9965641418650524</x:v>
      </x:c>
      <x:c r="S891" s="24" t="n">
        <x:v>0.9991846857959908</x:v>
      </x:c>
    </x:row>
    <x:row r="892" ht="15" hidden="0" customHeight="1">
      <x:c r="A892" s="24" t="str">
        <x:v>INDEPENDENT_ONLY</x:v>
      </x:c>
      <x:c r="B892" s="24" t="str">
        <x:v>SIG001</x:v>
      </x:c>
      <x:c r="C892" s="24" t="str">
        <x:v>T2</x:v>
      </x:c>
      <x:c r="D892" s="24" t="str">
        <x:v>T48</x:v>
      </x:c>
      <x:c r="E892" s="24" t="str">
        <x:v>HALLMARK_ANGIOGENESIS</x:v>
      </x:c>
      <x:c r="F892" s="24" t="str">
        <x:v>HALLMARK_SECONDARY</x:v>
      </x:c>
      <x:c r="G892" s="24" t="str">
        <x:v>SSGSEA_RANK_WALK</x:v>
      </x:c>
      <x:c r="H892" s="24" t="n">
        <x:v>3</x:v>
      </x:c>
      <x:c r="I892" s="24" t="n">
        <x:v>92</x:v>
      </x:c>
      <x:c r="J892" s="24" t="n">
        <x:v>-0.0157646737753093</x:v>
      </x:c>
      <x:c r="K892" s="24" t="n">
        <x:v>-0.2624010659791501</x:v>
      </x:c>
      <x:c r="L892" s="24" t="n">
        <x:v>0.2328051485981027</x:v>
      </x:c>
      <x:c r="M892" s="24" t="n">
        <x:v>-0.6426436576047924</x:v>
      </x:c>
      <x:c r="N892" s="24" t="n">
        <x:v>0.623757665871904</x:v>
      </x:c>
      <x:c r="O892" s="24" t="n">
        <x:v>0</x:v>
      </x:c>
      <x:c r="P892" s="24" t="n">
        <x:v>0</x:v>
      </x:c>
      <x:c r="Q892" s="24" t="n">
        <x:v>0.6666666666666666</x:v>
      </x:c>
      <x:c r="R892" s="24" t="n">
        <x:v>0.8136681719804278</x:v>
      </x:c>
      <x:c r="S892" s="24" t="n">
        <x:v>0.9236021131333638</x:v>
      </x:c>
    </x:row>
    <x:row r="893" ht="15" hidden="0" customHeight="1">
      <x:c r="A893" s="24" t="str">
        <x:v>INDEPENDENT_ONLY</x:v>
      </x:c>
      <x:c r="B893" s="24" t="str">
        <x:v>SIG001</x:v>
      </x:c>
      <x:c r="C893" s="24" t="str">
        <x:v>T2</x:v>
      </x:c>
      <x:c r="D893" s="24" t="str">
        <x:v>T48</x:v>
      </x:c>
      <x:c r="E893" s="24" t="str">
        <x:v>HALLMARK_APICAL_JUNCTION</x:v>
      </x:c>
      <x:c r="F893" s="24" t="str">
        <x:v>HALLMARK_SECONDARY</x:v>
      </x:c>
      <x:c r="G893" s="24" t="str">
        <x:v>SSGSEA_RANK_WALK</x:v>
      </x:c>
      <x:c r="H893" s="24" t="n">
        <x:v>3</x:v>
      </x:c>
      <x:c r="I893" s="24" t="n">
        <x:v>92</x:v>
      </x:c>
      <x:c r="J893" s="24" t="n">
        <x:v>-0.11962322145679</x:v>
      </x:c>
      <x:c r="K893" s="24" t="n">
        <x:v>-0.591816535254894</x:v>
      </x:c>
      <x:c r="L893" s="24" t="n">
        <x:v>0.4136938956311121</x:v>
      </x:c>
      <x:c r="M893" s="24" t="n">
        <x:v>-0.9829257905425428</x:v>
      </x:c>
      <x:c r="N893" s="24" t="n">
        <x:v>0.97252964202807</x:v>
      </x:c>
      <x:c r="O893" s="24" t="n">
        <x:v>0.0146021406233827</x:v>
      </x:c>
      <x:c r="P893" s="24" t="n">
        <x:v>28.868492392631502</x:v>
      </x:c>
      <x:c r="Q893" s="24" t="n">
        <x:v>0.6666666666666666</x:v>
      </x:c>
      <x:c r="R893" s="24" t="n">
        <x:v>0.4534061507436566</x:v>
      </x:c>
      <x:c r="S893" s="24" t="n">
        <x:v>0.7081772259234256</x:v>
      </x:c>
    </x:row>
    <x:row r="894" ht="15" hidden="0" customHeight="1">
      <x:c r="A894" s="24" t="str">
        <x:v>INDEPENDENT_ONLY</x:v>
      </x:c>
      <x:c r="B894" s="24" t="str">
        <x:v>SIG001</x:v>
      </x:c>
      <x:c r="C894" s="24" t="str">
        <x:v>T2</x:v>
      </x:c>
      <x:c r="D894" s="24" t="str">
        <x:v>T48</x:v>
      </x:c>
      <x:c r="E894" s="24" t="str">
        <x:v>HALLMARK_APICAL_SURFACE</x:v>
      </x:c>
      <x:c r="F894" s="24" t="str">
        <x:v>HALLMARK_SECONDARY</x:v>
      </x:c>
      <x:c r="G894" s="24" t="str">
        <x:v>SSGSEA_RANK_WALK</x:v>
      </x:c>
      <x:c r="H894" s="24" t="n">
        <x:v>3</x:v>
      </x:c>
      <x:c r="I894" s="24" t="n">
        <x:v>92</x:v>
      </x:c>
      <x:c r="J894" s="24" t="n">
        <x:v>-0.3232359524022442</x:v>
      </x:c>
      <x:c r="K894" s="24" t="n">
        <x:v>-0.5334426460220102</x:v>
      </x:c>
      <x:c r="L894" s="24" t="n">
        <x:v>-0.0754244804874403</x:v>
      </x:c>
      <x:c r="M894" s="24" t="n">
        <x:v>-0.8012680839855549</x:v>
      </x:c>
      <x:c r="N894" s="24" t="n">
        <x:v>0.4066842121354831</x:v>
      </x:c>
      <x:c r="O894" s="24" t="n">
        <x:v>0</x:v>
      </x:c>
      <x:c r="P894" s="24" t="n">
        <x:v>0</x:v>
      </x:c>
      <x:c r="Q894" s="24" t="n">
        <x:v>1</x:v>
      </x:c>
      <x:c r="R894" s="24" t="n">
        <x:v>0.0309148909025146</x:v>
      </x:c>
      <x:c r="S894" s="24" t="n">
        <x:v>0.2982377710595531</x:v>
      </x:c>
    </x:row>
    <x:row r="895" ht="15" hidden="0" customHeight="1">
      <x:c r="A895" s="24" t="str">
        <x:v>INDEPENDENT_ONLY</x:v>
      </x:c>
      <x:c r="B895" s="24" t="str">
        <x:v>SIG001</x:v>
      </x:c>
      <x:c r="C895" s="24" t="str">
        <x:v>T2</x:v>
      </x:c>
      <x:c r="D895" s="24" t="str">
        <x:v>T48</x:v>
      </x:c>
      <x:c r="E895" s="24" t="str">
        <x:v>HALLMARK_APOPTOSIS</x:v>
      </x:c>
      <x:c r="F895" s="24" t="str">
        <x:v>PRESET_PRIMARY</x:v>
      </x:c>
      <x:c r="G895" s="24" t="str">
        <x:v>SSGSEA_RANK_WALK</x:v>
      </x:c>
      <x:c r="H895" s="24" t="n">
        <x:v>3</x:v>
      </x:c>
      <x:c r="I895" s="24" t="n">
        <x:v>92</x:v>
      </x:c>
      <x:c r="J895" s="24" t="n">
        <x:v>0.1881658178696314</x:v>
      </x:c>
      <x:c r="K895" s="24" t="n">
        <x:v>-0.0928347332576462</x:v>
      </x:c>
      <x:c r="L895" s="24" t="n">
        <x:v>0.4414036441129217</x:v>
      </x:c>
      <x:c r="M895" s="24" t="n">
        <x:v>-0.5695680002447348</x:v>
      </x:c>
      <x:c r="N895" s="24" t="n">
        <x:v>0.7730056290310878</x:v>
      </x:c>
      <x:c r="O895" s="24" t="n">
        <x:v>0</x:v>
      </x:c>
      <x:c r="P895" s="24" t="n">
        <x:v>0</x:v>
      </x:c>
      <x:c r="Q895" s="24" t="n">
        <x:v>1</x:v>
      </x:c>
      <x:c r="R895" s="24" t="n">
        <x:v>0.1017884549636927</x:v>
      </x:c>
      <x:c r="S895" s="24" t="n">
        <x:v>0.4513004901510453</x:v>
      </x:c>
    </x:row>
    <x:row r="896" ht="15" hidden="0" customHeight="1">
      <x:c r="A896" s="24" t="str">
        <x:v>INDEPENDENT_ONLY</x:v>
      </x:c>
      <x:c r="B896" s="24" t="str">
        <x:v>SIG001</x:v>
      </x:c>
      <x:c r="C896" s="24" t="str">
        <x:v>T2</x:v>
      </x:c>
      <x:c r="D896" s="24" t="str">
        <x:v>T48</x:v>
      </x:c>
      <x:c r="E896" s="24" t="str">
        <x:v>HALLMARK_BILE_ACID_METABOLISM</x:v>
      </x:c>
      <x:c r="F896" s="24" t="str">
        <x:v>HALLMARK_SECONDARY</x:v>
      </x:c>
      <x:c r="G896" s="24" t="str">
        <x:v>SSGSEA_RANK_WALK</x:v>
      </x:c>
      <x:c r="H896" s="24" t="n">
        <x:v>3</x:v>
      </x:c>
      <x:c r="I896" s="24" t="n">
        <x:v>92</x:v>
      </x:c>
      <x:c r="J896" s="24" t="n">
        <x:v>-0.0843279251286641</x:v>
      </x:c>
      <x:c r="K896" s="24" t="n">
        <x:v>-0.3719215420285202</x:v>
      </x:c>
      <x:c r="L896" s="24" t="n">
        <x:v>0.2180367314923785</x:v>
      </x:c>
      <x:c r="M896" s="24" t="n">
        <x:v>-0.756740033808113</x:v>
      </x:c>
      <x:c r="N896" s="24" t="n">
        <x:v>0.6747894000619084</x:v>
      </x:c>
      <x:c r="O896" s="24" t="n">
        <x:v>0</x:v>
      </x:c>
      <x:c r="P896" s="24" t="n">
        <x:v>0</x:v>
      </x:c>
      <x:c r="Q896" s="24" t="n">
        <x:v>0.6666666666666666</x:v>
      </x:c>
      <x:c r="R896" s="24" t="n">
        <x:v>0.3567639057782992</x:v>
      </x:c>
      <x:c r="S896" s="24" t="n">
        <x:v>0.6540224612571642</x:v>
      </x:c>
    </x:row>
    <x:row r="897" ht="15" hidden="0" customHeight="1">
      <x:c r="A897" s="24" t="str">
        <x:v>INDEPENDENT_ONLY</x:v>
      </x:c>
      <x:c r="B897" s="24" t="str">
        <x:v>SIG001</x:v>
      </x:c>
      <x:c r="C897" s="24" t="str">
        <x:v>T2</x:v>
      </x:c>
      <x:c r="D897" s="24" t="str">
        <x:v>T48</x:v>
      </x:c>
      <x:c r="E897" s="24" t="str">
        <x:v>HALLMARK_CHOLESTEROL_HOMEOSTASIS</x:v>
      </x:c>
      <x:c r="F897" s="24" t="str">
        <x:v>HALLMARK_SECONDARY</x:v>
      </x:c>
      <x:c r="G897" s="24" t="str">
        <x:v>SSGSEA_RANK_WALK</x:v>
      </x:c>
      <x:c r="H897" s="24" t="n">
        <x:v>3</x:v>
      </x:c>
      <x:c r="I897" s="24" t="n">
        <x:v>92</x:v>
      </x:c>
      <x:c r="J897" s="24" t="n">
        <x:v>0.2947927453950905</x:v>
      </x:c>
      <x:c r="K897" s="24" t="n">
        <x:v>-0.3724195580874492</x:v>
      </x:c>
      <x:c r="L897" s="24" t="n">
        <x:v>0.7611080418918607</x:v>
      </x:c>
      <x:c r="M897" s="24" t="n">
        <x:v>-0.995286330924554</x:v>
      </x:c>
      <x:c r="N897" s="24" t="n">
        <x:v>0.9985994047676788</x:v>
      </x:c>
      <x:c r="O897" s="24" t="n">
        <x:v>0.0425012136313017</x:v>
      </x:c>
      <x:c r="P897" s="24" t="n">
        <x:v>54.07555246045387</x:v>
      </x:c>
      <x:c r="Q897" s="24" t="n">
        <x:v>1</x:v>
      </x:c>
      <x:c r="R897" s="24" t="n">
        <x:v>0.2007483286875794</x:v>
      </x:c>
      <x:c r="S897" s="24" t="n">
        <x:v>0.5397840563153652</x:v>
      </x:c>
    </x:row>
    <x:row r="898" ht="15" hidden="0" customHeight="1">
      <x:c r="A898" s="24" t="str">
        <x:v>INDEPENDENT_ONLY</x:v>
      </x:c>
      <x:c r="B898" s="24" t="str">
        <x:v>SIG001</x:v>
      </x:c>
      <x:c r="C898" s="24" t="str">
        <x:v>T2</x:v>
      </x:c>
      <x:c r="D898" s="24" t="str">
        <x:v>T48</x:v>
      </x:c>
      <x:c r="E898" s="24" t="str">
        <x:v>HALLMARK_COAGULATION</x:v>
      </x:c>
      <x:c r="F898" s="24" t="str">
        <x:v>PRESET_PRIMARY</x:v>
      </x:c>
      <x:c r="G898" s="24" t="str">
        <x:v>SSGSEA_RANK_WALK</x:v>
      </x:c>
      <x:c r="H898" s="24" t="n">
        <x:v>3</x:v>
      </x:c>
      <x:c r="I898" s="24" t="n">
        <x:v>92</x:v>
      </x:c>
      <x:c r="J898" s="24" t="n">
        <x:v>0.1011311110817337</x:v>
      </x:c>
      <x:c r="K898" s="24" t="n">
        <x:v>-0.6711860329636191</x:v>
      </x:c>
      <x:c r="L898" s="24" t="n">
        <x:v>0.7681726079795825</x:v>
      </x:c>
      <x:c r="M898" s="24" t="n">
        <x:v>-0.9998448067132116</x:v>
      </x:c>
      <x:c r="N898" s="24" t="n">
        <x:v>0.9998965813638212</x:v>
      </x:c>
      <x:c r="O898" s="24" t="n">
        <x:v>0.0995412484788012</x:v>
      </x:c>
      <x:c r="P898" s="24" t="n">
        <x:v>73.42954740593332</x:v>
      </x:c>
      <x:c r="Q898" s="24" t="n">
        <x:v>0.6666666666666666</x:v>
      </x:c>
      <x:c r="R898" s="24" t="n">
        <x:v>0.6800927735218237</x:v>
      </x:c>
      <x:c r="S898" s="24" t="n">
        <x:v>0.8027324539929722</x:v>
      </x:c>
    </x:row>
    <x:row r="899" ht="15" hidden="0" customHeight="1">
      <x:c r="A899" s="24" t="str">
        <x:v>INDEPENDENT_ONLY</x:v>
      </x:c>
      <x:c r="B899" s="24" t="str">
        <x:v>SIG001</x:v>
      </x:c>
      <x:c r="C899" s="24" t="str">
        <x:v>T2</x:v>
      </x:c>
      <x:c r="D899" s="24" t="str">
        <x:v>T48</x:v>
      </x:c>
      <x:c r="E899" s="24" t="str">
        <x:v>HALLMARK_COMPLEMENT</x:v>
      </x:c>
      <x:c r="F899" s="24" t="str">
        <x:v>PRESET_PRIMARY</x:v>
      </x:c>
      <x:c r="G899" s="24" t="str">
        <x:v>SSGSEA_RANK_WALK</x:v>
      </x:c>
      <x:c r="H899" s="24" t="n">
        <x:v>3</x:v>
      </x:c>
      <x:c r="I899" s="24" t="n">
        <x:v>92</x:v>
      </x:c>
      <x:c r="J899" s="24" t="n">
        <x:v>0.139666465647901</x:v>
      </x:c>
      <x:c r="K899" s="24" t="n">
        <x:v>-0.4426862449733126</x:v>
      </x:c>
      <x:c r="L899" s="24" t="n">
        <x:v>0.6391513463338754</x:v>
      </x:c>
      <x:c r="M899" s="24" t="n">
        <x:v>-0.988611070756478</x:v>
      </x:c>
      <x:c r="N899" s="24" t="n">
        <x:v>0.9934938196273532</x:v>
      </x:c>
      <x:c r="O899" s="24" t="n">
        <x:v>0.0253810262668474</x:v>
      </x:c>
      <x:c r="P899" s="24" t="n">
        <x:v>41.24677640239279</x:v>
      </x:c>
      <x:c r="Q899" s="24" t="n">
        <x:v>0.6666666666666666</x:v>
      </x:c>
      <x:c r="R899" s="24" t="n">
        <x:v>0.4297495605727444</x:v>
      </x:c>
      <x:c r="S899" s="24" t="n">
        <x:v>0.6314687420660734</x:v>
      </x:c>
    </x:row>
    <x:row r="900" ht="15" hidden="0" customHeight="1">
      <x:c r="A900" s="24" t="str">
        <x:v>INDEPENDENT_ONLY</x:v>
      </x:c>
      <x:c r="B900" s="24" t="str">
        <x:v>SIG001</x:v>
      </x:c>
      <x:c r="C900" s="24" t="str">
        <x:v>T2</x:v>
      </x:c>
      <x:c r="D900" s="24" t="str">
        <x:v>T48</x:v>
      </x:c>
      <x:c r="E900" s="24" t="str">
        <x:v>HALLMARK_DNA_REPAIR</x:v>
      </x:c>
      <x:c r="F900" s="24" t="str">
        <x:v>HALLMARK_SECONDARY</x:v>
      </x:c>
      <x:c r="G900" s="24" t="str">
        <x:v>SSGSEA_RANK_WALK</x:v>
      </x:c>
      <x:c r="H900" s="24" t="n">
        <x:v>3</x:v>
      </x:c>
      <x:c r="I900" s="24" t="n">
        <x:v>92</x:v>
      </x:c>
      <x:c r="J900" s="24" t="n">
        <x:v>-0.2022453317377391</x:v>
      </x:c>
      <x:c r="K900" s="24" t="n">
        <x:v>-0.7817072820156268</x:v>
      </x:c>
      <x:c r="L900" s="24" t="n">
        <x:v>0.564627226187955</x:v>
      </x:c>
      <x:c r="M900" s="24" t="n">
        <x:v>-0.9997819279974062</x:v>
      </x:c>
      <x:c r="N900" s="24" t="n">
        <x:v>0.9995047925015648</x:v>
      </x:c>
      <x:c r="O900" s="24" t="n">
        <x:v>0.0790319765053205</x:v>
      </x:c>
      <x:c r="P900" s="24" t="n">
        <x:v>68.47403584608239</x:v>
      </x:c>
      <x:c r="Q900" s="24" t="n">
        <x:v>0.6666666666666666</x:v>
      </x:c>
      <x:c r="R900" s="24" t="n">
        <x:v>0.4058574086469534</x:v>
      </x:c>
      <x:c r="S900" s="24" t="n">
        <x:v>0.6996243845056734</x:v>
      </x:c>
    </x:row>
    <x:row r="901" ht="15" hidden="0" customHeight="1">
      <x:c r="A901" s="24" t="str">
        <x:v>INDEPENDENT_ONLY</x:v>
      </x:c>
      <x:c r="B901" s="24" t="str">
        <x:v>SIG001</x:v>
      </x:c>
      <x:c r="C901" s="24" t="str">
        <x:v>T2</x:v>
      </x:c>
      <x:c r="D901" s="24" t="str">
        <x:v>T48</x:v>
      </x:c>
      <x:c r="E901" s="24" t="str">
        <x:v>HALLMARK_E2F_TARGETS</x:v>
      </x:c>
      <x:c r="F901" s="24" t="str">
        <x:v>HALLMARK_SECONDARY</x:v>
      </x:c>
      <x:c r="G901" s="24" t="str">
        <x:v>SSGSEA_RANK_WALK</x:v>
      </x:c>
      <x:c r="H901" s="24" t="n">
        <x:v>3</x:v>
      </x:c>
      <x:c r="I901" s="24" t="n">
        <x:v>92</x:v>
      </x:c>
      <x:c r="J901" s="24" t="n">
        <x:v>-0.1151375674797067</x:v>
      </x:c>
      <x:c r="K901" s="24" t="n">
        <x:v>-0.5506584997173473</x:v>
      </x:c>
      <x:c r="L901" s="24" t="n">
        <x:v>0.3696563704225786</x:v>
      </x:c>
      <x:c r="M901" s="24" t="n">
        <x:v>-0.9508359003570074</x:v>
      </x:c>
      <x:c r="N901" s="24" t="n">
        <x:v>0.9230304595446954</x:v>
      </x:c>
      <x:c r="O901" s="24" t="n">
        <x:v>0.0047226558364214</x:v>
      </x:c>
      <x:c r="P901" s="24" t="n">
        <x:v>12.007235693603644</x:v>
      </x:c>
      <x:c r="Q901" s="24" t="n">
        <x:v>0.6666666666666666</x:v>
      </x:c>
      <x:c r="R901" s="24" t="n">
        <x:v>0.4273177434732207</x:v>
      </x:c>
      <x:c r="S901" s="24" t="n">
        <x:v>0.700801099296082</x:v>
      </x:c>
    </x:row>
    <x:row r="902" ht="15" hidden="0" customHeight="1">
      <x:c r="A902" s="24" t="str">
        <x:v>INDEPENDENT_ONLY</x:v>
      </x:c>
      <x:c r="B902" s="24" t="str">
        <x:v>SIG001</x:v>
      </x:c>
      <x:c r="C902" s="24" t="str">
        <x:v>T2</x:v>
      </x:c>
      <x:c r="D902" s="24" t="str">
        <x:v>T48</x:v>
      </x:c>
      <x:c r="E902" s="24" t="str">
        <x:v>HALLMARK_EPITHELIAL_MESENCHYMAL_TRANSITION</x:v>
      </x:c>
      <x:c r="F902" s="24" t="str">
        <x:v>HALLMARK_SECONDARY</x:v>
      </x:c>
      <x:c r="G902" s="24" t="str">
        <x:v>SSGSEA_RANK_WALK</x:v>
      </x:c>
      <x:c r="H902" s="24" t="n">
        <x:v>3</x:v>
      </x:c>
      <x:c r="I902" s="24" t="n">
        <x:v>92</x:v>
      </x:c>
      <x:c r="J902" s="24" t="n">
        <x:v>0.03453654732546</x:v>
      </x:c>
      <x:c r="K902" s="24" t="n">
        <x:v>-0.5659730420911585</x:v>
      </x:c>
      <x:c r="L902" s="24" t="n">
        <x:v>0.6111021790744792</x:v>
      </x:c>
      <x:c r="M902" s="24" t="n">
        <x:v>-0.9963784661994028</x:v>
      </x:c>
      <x:c r="N902" s="24" t="n">
        <x:v>0.996845183797368</x:v>
      </x:c>
      <x:c r="O902" s="24" t="n">
        <x:v>0.0383622235516036</x:v>
      </x:c>
      <x:c r="P902" s="24" t="n">
        <x:v>51.50174550105162</x:v>
      </x:c>
      <x:c r="Q902" s="24" t="n">
        <x:v>0.6666666666666666</x:v>
      </x:c>
      <x:c r="R902" s="24" t="n">
        <x:v>0.8463764809758773</x:v>
      </x:c>
      <x:c r="S902" s="24" t="n">
        <x:v>0.9402397508191136</x:v>
      </x:c>
    </x:row>
    <x:row r="903" ht="15" hidden="0" customHeight="1">
      <x:c r="A903" s="24" t="str">
        <x:v>INDEPENDENT_ONLY</x:v>
      </x:c>
      <x:c r="B903" s="24" t="str">
        <x:v>SIG001</x:v>
      </x:c>
      <x:c r="C903" s="24" t="str">
        <x:v>T2</x:v>
      </x:c>
      <x:c r="D903" s="24" t="str">
        <x:v>T48</x:v>
      </x:c>
      <x:c r="E903" s="24" t="str">
        <x:v>HALLMARK_ESTROGEN_RESPONSE_EARLY</x:v>
      </x:c>
      <x:c r="F903" s="24" t="str">
        <x:v>HALLMARK_SECONDARY</x:v>
      </x:c>
      <x:c r="G903" s="24" t="str">
        <x:v>SSGSEA_RANK_WALK</x:v>
      </x:c>
      <x:c r="H903" s="24" t="n">
        <x:v>3</x:v>
      </x:c>
      <x:c r="I903" s="24" t="n">
        <x:v>92</x:v>
      </x:c>
      <x:c r="J903" s="24" t="n">
        <x:v>-0.1015021421285447</x:v>
      </x:c>
      <x:c r="K903" s="24" t="n">
        <x:v>-0.4791401413745372</x:v>
      </x:c>
      <x:c r="L903" s="24" t="n">
        <x:v>0.3078438729492664</x:v>
      </x:c>
      <x:c r="M903" s="24" t="n">
        <x:v>-0.8722001997424859</x:v>
      </x:c>
      <x:c r="N903" s="24" t="n">
        <x:v>0.8139072069512316</x:v>
      </x:c>
      <x:c r="O903" s="24" t="n">
        <x:v>0</x:v>
      </x:c>
      <x:c r="P903" s="24" t="n">
        <x:v>0</x:v>
      </x:c>
      <x:c r="Q903" s="24" t="n">
        <x:v>0.6666666666666666</x:v>
      </x:c>
      <x:c r="R903" s="24" t="n">
        <x:v>0.4063090032060534</x:v>
      </x:c>
      <x:c r="S903" s="24" t="n">
        <x:v>0.6996243845056734</x:v>
      </x:c>
    </x:row>
    <x:row r="904" ht="15" hidden="0" customHeight="1">
      <x:c r="A904" s="24" t="str">
        <x:v>INDEPENDENT_ONLY</x:v>
      </x:c>
      <x:c r="B904" s="24" t="str">
        <x:v>SIG001</x:v>
      </x:c>
      <x:c r="C904" s="24" t="str">
        <x:v>T2</x:v>
      </x:c>
      <x:c r="D904" s="24" t="str">
        <x:v>T48</x:v>
      </x:c>
      <x:c r="E904" s="24" t="str">
        <x:v>HALLMARK_ESTROGEN_RESPONSE_LATE</x:v>
      </x:c>
      <x:c r="F904" s="24" t="str">
        <x:v>HALLMARK_SECONDARY</x:v>
      </x:c>
      <x:c r="G904" s="24" t="str">
        <x:v>SSGSEA_RANK_WALK</x:v>
      </x:c>
      <x:c r="H904" s="24" t="n">
        <x:v>3</x:v>
      </x:c>
      <x:c r="I904" s="24" t="n">
        <x:v>92</x:v>
      </x:c>
      <x:c r="J904" s="24" t="n">
        <x:v>-0.1440224947511122</x:v>
      </x:c>
      <x:c r="K904" s="24" t="n">
        <x:v>-0.6817687941613843</x:v>
      </x:c>
      <x:c r="L904" s="24" t="n">
        <x:v>0.4947646600575102</x:v>
      </x:c>
      <x:c r="M904" s="24" t="n">
        <x:v>-0.9978087367351062</x:v>
      </x:c>
      <x:c r="N904" s="24" t="n">
        <x:v>0.9960892052756452</x:v>
      </x:c>
      <x:c r="O904" s="24" t="n">
        <x:v>0.040410860994172</x:v>
      </x:c>
      <x:c r="P904" s="24" t="n">
        <x:v>52.782325741111904</x:v>
      </x:c>
      <x:c r="Q904" s="24" t="n">
        <x:v>0.6666666666666666</x:v>
      </x:c>
      <x:c r="R904" s="24" t="n">
        <x:v>0.4597974814477689</x:v>
      </x:c>
      <x:c r="S904" s="24" t="n">
        <x:v>0.7147562744780482</x:v>
      </x:c>
    </x:row>
    <x:row r="905" ht="15" hidden="0" customHeight="1">
      <x:c r="A905" s="24" t="str">
        <x:v>INDEPENDENT_ONLY</x:v>
      </x:c>
      <x:c r="B905" s="24" t="str">
        <x:v>SIG001</x:v>
      </x:c>
      <x:c r="C905" s="24" t="str">
        <x:v>T2</x:v>
      </x:c>
      <x:c r="D905" s="24" t="str">
        <x:v>T48</x:v>
      </x:c>
      <x:c r="E905" s="24" t="str">
        <x:v>HALLMARK_FATTY_ACID_METABOLISM</x:v>
      </x:c>
      <x:c r="F905" s="24" t="str">
        <x:v>HALLMARK_SECONDARY</x:v>
      </x:c>
      <x:c r="G905" s="24" t="str">
        <x:v>SSGSEA_RANK_WALK</x:v>
      </x:c>
      <x:c r="H905" s="24" t="n">
        <x:v>3</x:v>
      </x:c>
      <x:c r="I905" s="24" t="n">
        <x:v>92</x:v>
      </x:c>
      <x:c r="J905" s="24" t="n">
        <x:v>-0.1056593300297727</x:v>
      </x:c>
      <x:c r="K905" s="24" t="n">
        <x:v>-0.7039016402936846</x:v>
      </x:c>
      <x:c r="L905" s="24" t="n">
        <x:v>0.580278038389659</x:v>
      </x:c>
      <x:c r="M905" s="24" t="n">
        <x:v>-0.9992587875025024</x:v>
      </x:c>
      <x:c r="N905" s="24" t="n">
        <x:v>0.9988673534580677</x:v>
      </x:c>
      <x:c r="O905" s="24" t="n">
        <x:v>0.059583293513733</x:v>
      </x:c>
      <x:c r="P905" s="24" t="n">
        <x:v>62.21854373594488</x:v>
      </x:c>
      <x:c r="Q905" s="24" t="n">
        <x:v>0.6666666666666666</x:v>
      </x:c>
      <x:c r="R905" s="24" t="n">
        <x:v>0.6130606666645628</x:v>
      </x:c>
      <x:c r="S905" s="24" t="n">
        <x:v>0.8241143387949862</x:v>
      </x:c>
    </x:row>
    <x:row r="906" ht="15" hidden="0" customHeight="1">
      <x:c r="A906" s="24" t="str">
        <x:v>INDEPENDENT_ONLY</x:v>
      </x:c>
      <x:c r="B906" s="24" t="str">
        <x:v>SIG001</x:v>
      </x:c>
      <x:c r="C906" s="24" t="str">
        <x:v>T2</x:v>
      </x:c>
      <x:c r="D906" s="24" t="str">
        <x:v>T48</x:v>
      </x:c>
      <x:c r="E906" s="24" t="str">
        <x:v>HALLMARK_G2M_CHECKPOINT</x:v>
      </x:c>
      <x:c r="F906" s="24" t="str">
        <x:v>HALLMARK_SECONDARY</x:v>
      </x:c>
      <x:c r="G906" s="24" t="str">
        <x:v>SSGSEA_RANK_WALK</x:v>
      </x:c>
      <x:c r="H906" s="24" t="n">
        <x:v>3</x:v>
      </x:c>
      <x:c r="I906" s="24" t="n">
        <x:v>92</x:v>
      </x:c>
      <x:c r="J906" s="24" t="n">
        <x:v>-0.0466190145539216</x:v>
      </x:c>
      <x:c r="K906" s="24" t="n">
        <x:v>-0.4387160229208324</x:v>
      </x:c>
      <x:c r="L906" s="24" t="n">
        <x:v>0.3603899807502454</x:v>
      </x:c>
      <x:c r="M906" s="24" t="n">
        <x:v>-0.8613964913521395</x:v>
      </x:c>
      <x:c r="N906" s="24" t="n">
        <x:v>0.8353024123746189</x:v>
      </x:c>
      <x:c r="O906" s="24" t="n">
        <x:v>0</x:v>
      </x:c>
      <x:c r="P906" s="24" t="n">
        <x:v>0</x:v>
      </x:c>
      <x:c r="Q906" s="24" t="n">
        <x:v>0.6666666666666666</x:v>
      </x:c>
      <x:c r="R906" s="24" t="n">
        <x:v>0.6825461283081959</x:v>
      </x:c>
      <x:c r="S906" s="24" t="n">
        <x:v>0.8581943324113194</x:v>
      </x:c>
    </x:row>
    <x:row r="907" ht="15" hidden="0" customHeight="1">
      <x:c r="A907" s="24" t="str">
        <x:v>INDEPENDENT_ONLY</x:v>
      </x:c>
      <x:c r="B907" s="24" t="str">
        <x:v>SIG001</x:v>
      </x:c>
      <x:c r="C907" s="24" t="str">
        <x:v>T2</x:v>
      </x:c>
      <x:c r="D907" s="24" t="str">
        <x:v>T48</x:v>
      </x:c>
      <x:c r="E907" s="24" t="str">
        <x:v>HALLMARK_GLYCOLYSIS</x:v>
      </x:c>
      <x:c r="F907" s="24" t="str">
        <x:v>HALLMARK_SECONDARY</x:v>
      </x:c>
      <x:c r="G907" s="24" t="str">
        <x:v>SSGSEA_RANK_WALK</x:v>
      </x:c>
      <x:c r="H907" s="24" t="n">
        <x:v>3</x:v>
      </x:c>
      <x:c r="I907" s="24" t="n">
        <x:v>92</x:v>
      </x:c>
      <x:c r="J907" s="24" t="n">
        <x:v>-0.0344459909749378</x:v>
      </x:c>
      <x:c r="K907" s="24" t="n">
        <x:v>-0.5131351157718447</x:v>
      </x:c>
      <x:c r="L907" s="24" t="n">
        <x:v>0.4605876691407156</x:v>
      </x:c>
      <x:c r="M907" s="24" t="n">
        <x:v>-0.9673361015464884</x:v>
      </x:c>
      <x:c r="N907" s="24" t="n">
        <x:v>0.9625989735390044</x:v>
      </x:c>
      <x:c r="O907" s="24" t="n">
        <x:v>0.0098217527164278</x:v>
      </x:c>
      <x:c r="P907" s="24" t="n">
        <x:v>21.345558653471297</x:v>
      </x:c>
      <x:c r="Q907" s="24" t="n">
        <x:v>0.6666666666666666</x:v>
      </x:c>
      <x:c r="R907" s="24" t="n">
        <x:v>0.8068294782026696</x:v>
      </x:c>
      <x:c r="S907" s="24" t="n">
        <x:v>0.9227321260911506</x:v>
      </x:c>
    </x:row>
    <x:row r="908" ht="15" hidden="0" customHeight="1">
      <x:c r="A908" s="24" t="str">
        <x:v>INDEPENDENT_ONLY</x:v>
      </x:c>
      <x:c r="B908" s="24" t="str">
        <x:v>SIG001</x:v>
      </x:c>
      <x:c r="C908" s="24" t="str">
        <x:v>T2</x:v>
      </x:c>
      <x:c r="D908" s="24" t="str">
        <x:v>T48</x:v>
      </x:c>
      <x:c r="E908" s="24" t="str">
        <x:v>HALLMARK_HEDGEHOG_SIGNALING</x:v>
      </x:c>
      <x:c r="F908" s="24" t="str">
        <x:v>HALLMARK_SECONDARY</x:v>
      </x:c>
      <x:c r="G908" s="24" t="str">
        <x:v>SSGSEA_RANK_WALK</x:v>
      </x:c>
      <x:c r="H908" s="24" t="n">
        <x:v>3</x:v>
      </x:c>
      <x:c r="I908" s="24" t="n">
        <x:v>92</x:v>
      </x:c>
      <x:c r="J908" s="24" t="n">
        <x:v>-0.0561439152562003</x:v>
      </x:c>
      <x:c r="K908" s="24" t="n">
        <x:v>-0.4717864381059007</x:v>
      </x:c>
      <x:c r="L908" s="24" t="n">
        <x:v>0.3799145042344949</x:v>
      </x:c>
      <x:c r="M908" s="24" t="n">
        <x:v>-0.8860632080365607</x:v>
      </x:c>
      <x:c r="N908" s="24" t="n">
        <x:v>0.8593608993459388</x:v>
      </x:c>
      <x:c r="O908" s="24" t="n">
        <x:v>0</x:v>
      </x:c>
      <x:c r="P908" s="24" t="n">
        <x:v>0</x:v>
      </x:c>
      <x:c r="Q908" s="24" t="n">
        <x:v>0.6666666666666666</x:v>
      </x:c>
      <x:c r="R908" s="24" t="n">
        <x:v>0.6489971461772537</x:v>
      </x:c>
      <x:c r="S908" s="24" t="n">
        <x:v>0.8405067832971634</x:v>
      </x:c>
    </x:row>
    <x:row r="909" ht="15" hidden="0" customHeight="1">
      <x:c r="A909" s="24" t="str">
        <x:v>INDEPENDENT_ONLY</x:v>
      </x:c>
      <x:c r="B909" s="24" t="str">
        <x:v>SIG001</x:v>
      </x:c>
      <x:c r="C909" s="24" t="str">
        <x:v>T2</x:v>
      </x:c>
      <x:c r="D909" s="24" t="str">
        <x:v>T48</x:v>
      </x:c>
      <x:c r="E909" s="24" t="str">
        <x:v>HALLMARK_HEME_METABOLISM</x:v>
      </x:c>
      <x:c r="F909" s="24" t="str">
        <x:v>HALLMARK_SECONDARY</x:v>
      </x:c>
      <x:c r="G909" s="24" t="str">
        <x:v>SSGSEA_RANK_WALK</x:v>
      </x:c>
      <x:c r="H909" s="24" t="n">
        <x:v>3</x:v>
      </x:c>
      <x:c r="I909" s="24" t="n">
        <x:v>92</x:v>
      </x:c>
      <x:c r="J909" s="24" t="n">
        <x:v>-0.0843092263920335</x:v>
      </x:c>
      <x:c r="K909" s="24" t="n">
        <x:v>-0.4837697610493784</x:v>
      </x:c>
      <x:c r="L909" s="24" t="n">
        <x:v>0.3442222940797635</x:v>
      </x:c>
      <x:c r="M909" s="24" t="n">
        <x:v>-0.8840199469241676</x:v>
      </x:c>
      <x:c r="N909" s="24" t="n">
        <x:v>0.8410798180245489</x:v>
      </x:c>
      <x:c r="O909" s="24" t="n">
        <x:v>0</x:v>
      </x:c>
      <x:c r="P909" s="24" t="n">
        <x:v>0</x:v>
      </x:c>
      <x:c r="Q909" s="24" t="n">
        <x:v>0.6666666666666666</x:v>
      </x:c>
      <x:c r="R909" s="24" t="n">
        <x:v>0.4983508760082732</x:v>
      </x:c>
      <x:c r="S909" s="24" t="n">
        <x:v>0.7567550339384889</x:v>
      </x:c>
    </x:row>
    <x:row r="910" ht="15" hidden="0" customHeight="1">
      <x:c r="A910" s="24" t="str">
        <x:v>INDEPENDENT_ONLY</x:v>
      </x:c>
      <x:c r="B910" s="24" t="str">
        <x:v>SIG001</x:v>
      </x:c>
      <x:c r="C910" s="24" t="str">
        <x:v>T2</x:v>
      </x:c>
      <x:c r="D910" s="24" t="str">
        <x:v>T48</x:v>
      </x:c>
      <x:c r="E910" s="24" t="str">
        <x:v>HALLMARK_HYPOXIA</x:v>
      </x:c>
      <x:c r="F910" s="24" t="str">
        <x:v>HALLMARK_SECONDARY</x:v>
      </x:c>
      <x:c r="G910" s="24" t="str">
        <x:v>SSGSEA_RANK_WALK</x:v>
      </x:c>
      <x:c r="H910" s="24" t="n">
        <x:v>3</x:v>
      </x:c>
      <x:c r="I910" s="24" t="n">
        <x:v>92</x:v>
      </x:c>
      <x:c r="J910" s="24" t="n">
        <x:v>-0.0125541707237804</x:v>
      </x:c>
      <x:c r="K910" s="24" t="n">
        <x:v>-0.6874682201264694</x:v>
      </x:c>
      <x:c r="L910" s="24" t="n">
        <x:v>0.6739959723875767</x:v>
      </x:c>
      <x:c r="M910" s="24" t="n">
        <x:v>-0.999624370105244</x:v>
      </x:c>
      <x:c r="N910" s="24" t="n">
        <x:v>0.9996050283521444</x:v>
      </x:c>
      <x:c r="O910" s="24" t="n">
        <x:v>0.0760599645496256</x:v>
      </x:c>
      <x:c r="P910" s="24" t="n">
        <x:v>67.91573502160699</x:v>
      </x:c>
      <x:c r="Q910" s="24" t="n">
        <x:v>0.6666666666666666</x:v>
      </x:c>
      <x:c r="R910" s="24" t="n">
        <x:v>0.9540601454160658</x:v>
      </x:c>
      <x:c r="S910" s="24" t="n">
        <x:v>0.9798387465738914</x:v>
      </x:c>
    </x:row>
    <x:row r="911" ht="15" hidden="0" customHeight="1">
      <x:c r="A911" s="24" t="str">
        <x:v>INDEPENDENT_ONLY</x:v>
      </x:c>
      <x:c r="B911" s="24" t="str">
        <x:v>SIG001</x:v>
      </x:c>
      <x:c r="C911" s="24" t="str">
        <x:v>T2</x:v>
      </x:c>
      <x:c r="D911" s="24" t="str">
        <x:v>T48</x:v>
      </x:c>
      <x:c r="E911" s="24" t="str">
        <x:v>HALLMARK_IL2_STAT5_SIGNALING</x:v>
      </x:c>
      <x:c r="F911" s="24" t="str">
        <x:v>HALLMARK_SECONDARY</x:v>
      </x:c>
      <x:c r="G911" s="24" t="str">
        <x:v>SSGSEA_RANK_WALK</x:v>
      </x:c>
      <x:c r="H911" s="24" t="n">
        <x:v>3</x:v>
      </x:c>
      <x:c r="I911" s="24" t="n">
        <x:v>92</x:v>
      </x:c>
      <x:c r="J911" s="24" t="n">
        <x:v>0.113389900956409</x:v>
      </x:c>
      <x:c r="K911" s="24" t="n">
        <x:v>-0.5702960098967689</x:v>
      </x:c>
      <x:c r="L911" s="24" t="n">
        <x:v>0.7042690323702041</x:v>
      </x:c>
      <x:c r="M911" s="24" t="n">
        <x:v>-0.9987099818934714</x:v>
      </x:c>
      <x:c r="N911" s="24" t="n">
        <x:v>0.9991817818621792</x:v>
      </x:c>
      <x:c r="O911" s="24" t="n">
        <x:v>0.0574634971717166</x:v>
      </x:c>
      <x:c r="P911" s="24" t="n">
        <x:v>61.27673510313472</x:v>
      </x:c>
      <x:c r="Q911" s="24" t="n">
        <x:v>0.6666666666666666</x:v>
      </x:c>
      <x:c r="R911" s="24" t="n">
        <x:v>0.5860188010494963</x:v>
      </x:c>
      <x:c r="S911" s="24" t="n">
        <x:v>0.8060466972785104</x:v>
      </x:c>
    </x:row>
    <x:row r="912" ht="15" hidden="0" customHeight="1">
      <x:c r="A912" s="24" t="str">
        <x:v>INDEPENDENT_ONLY</x:v>
      </x:c>
      <x:c r="B912" s="24" t="str">
        <x:v>SIG001</x:v>
      </x:c>
      <x:c r="C912" s="24" t="str">
        <x:v>T2</x:v>
      </x:c>
      <x:c r="D912" s="24" t="str">
        <x:v>T48</x:v>
      </x:c>
      <x:c r="E912" s="24" t="str">
        <x:v>HALLMARK_IL6_JAK_STAT3_SIGNALING</x:v>
      </x:c>
      <x:c r="F912" s="24" t="str">
        <x:v>HALLMARK_SECONDARY</x:v>
      </x:c>
      <x:c r="G912" s="24" t="str">
        <x:v>SSGSEA_RANK_WALK</x:v>
      </x:c>
      <x:c r="H912" s="24" t="n">
        <x:v>3</x:v>
      </x:c>
      <x:c r="I912" s="24" t="n">
        <x:v>92</x:v>
      </x:c>
      <x:c r="J912" s="24" t="n">
        <x:v>0.3640907199768965</x:v>
      </x:c>
      <x:c r="K912" s="24" t="n">
        <x:v>-0.7428517326551971</x:v>
      </x:c>
      <x:c r="L912" s="24" t="n">
        <x:v>0.9378630324426996</x:v>
      </x:c>
      <x:c r="M912" s="24" t="n">
        <x:v>-0.9999987674781088</x:v>
      </x:c>
      <x:c r="N912" s="24" t="n">
        <x:v>0.9999997321456722</x:v>
      </x:c>
      <x:c r="O912" s="24" t="n">
        <x:v>0.254571136040416</x:v>
      </x:c>
      <x:c r="P912" s="24" t="n">
        <x:v>87.67811700224787</x:v>
      </x:c>
      <x:c r="Q912" s="24" t="n">
        <x:v>0.6666666666666666</x:v>
      </x:c>
      <x:c r="R912" s="24" t="n">
        <x:v>0.3447401412988833</x:v>
      </x:c>
      <x:c r="S912" s="24" t="n">
        <x:v>0.6469466806257665</x:v>
      </x:c>
    </x:row>
    <x:row r="913" ht="15" hidden="0" customHeight="1">
      <x:c r="A913" s="24" t="str">
        <x:v>INDEPENDENT_ONLY</x:v>
      </x:c>
      <x:c r="B913" s="24" t="str">
        <x:v>SIG001</x:v>
      </x:c>
      <x:c r="C913" s="24" t="str">
        <x:v>T2</x:v>
      </x:c>
      <x:c r="D913" s="24" t="str">
        <x:v>T48</x:v>
      </x:c>
      <x:c r="E913" s="24" t="str">
        <x:v>HALLMARK_INFLAMMATORY_RESPONSE</x:v>
      </x:c>
      <x:c r="F913" s="24" t="str">
        <x:v>PRESET_PRIMARY</x:v>
      </x:c>
      <x:c r="G913" s="24" t="str">
        <x:v>SSGSEA_RANK_WALK</x:v>
      </x:c>
      <x:c r="H913" s="24" t="n">
        <x:v>3</x:v>
      </x:c>
      <x:c r="I913" s="24" t="n">
        <x:v>92</x:v>
      </x:c>
      <x:c r="J913" s="24" t="n">
        <x:v>0.246261226032334</x:v>
      </x:c>
      <x:c r="K913" s="24" t="n">
        <x:v>-0.48860778884979</x:v>
      </x:c>
      <x:c r="L913" s="24" t="n">
        <x:v>0.7767352830065193</x:v>
      </x:c>
      <x:c r="M913" s="24" t="n">
        <x:v>-0.9988114109854832</x:v>
      </x:c>
      <x:c r="N913" s="24" t="n">
        <x:v>0.9995650703848376</x:v>
      </x:c>
      <x:c r="O913" s="24" t="n">
        <x:v>0.0640441360601496</x:v>
      </x:c>
      <x:c r="P913" s="24" t="n">
        <x:v>63.96694857149493</x:v>
      </x:c>
      <x:c r="Q913" s="24" t="n">
        <x:v>0.6666666666666666</x:v>
      </x:c>
      <x:c r="R913" s="24" t="n">
        <x:v>0.3023963402317309</x:v>
      </x:c>
      <x:c r="S913" s="24" t="n">
        <x:v>0.5381675435594123</x:v>
      </x:c>
    </x:row>
    <x:row r="914" ht="15" hidden="0" customHeight="1">
      <x:c r="A914" s="24" t="str">
        <x:v>INDEPENDENT_ONLY</x:v>
      </x:c>
      <x:c r="B914" s="24" t="str">
        <x:v>SIG001</x:v>
      </x:c>
      <x:c r="C914" s="24" t="str">
        <x:v>T2</x:v>
      </x:c>
      <x:c r="D914" s="24" t="str">
        <x:v>T48</x:v>
      </x:c>
      <x:c r="E914" s="24" t="str">
        <x:v>HALLMARK_INTERFERON_ALPHA_RESPONSE</x:v>
      </x:c>
      <x:c r="F914" s="24" t="str">
        <x:v>PRESET_PRIMARY</x:v>
      </x:c>
      <x:c r="G914" s="24" t="str">
        <x:v>SSGSEA_RANK_WALK</x:v>
      </x:c>
      <x:c r="H914" s="24" t="n">
        <x:v>3</x:v>
      </x:c>
      <x:c r="I914" s="24" t="n">
        <x:v>92</x:v>
      </x:c>
      <x:c r="J914" s="24" t="n">
        <x:v>0.0659803445764406</x:v>
      </x:c>
      <x:c r="K914" s="24" t="n">
        <x:v>-0.3207463617300585</x:v>
      </x:c>
      <x:c r="L914" s="24" t="n">
        <x:v>0.4338514984341517</x:v>
      </x:c>
      <x:c r="M914" s="24" t="n">
        <x:v>-0.8043805630768576</x:v>
      </x:c>
      <x:c r="N914" s="24" t="n">
        <x:v>0.8463242061667239</x:v>
      </x:c>
      <x:c r="O914" s="24" t="n">
        <x:v>0</x:v>
      </x:c>
      <x:c r="P914" s="24" t="n">
        <x:v>0</x:v>
      </x:c>
      <x:c r="Q914" s="24" t="n">
        <x:v>0.6666666666666666</x:v>
      </x:c>
      <x:c r="R914" s="24" t="n">
        <x:v>0.549643230237602</x:v>
      </x:c>
      <x:c r="S914" s="24" t="n">
        <x:v>0.7328576403168027</x:v>
      </x:c>
    </x:row>
    <x:row r="915" ht="15" hidden="0" customHeight="1">
      <x:c r="A915" s="24" t="str">
        <x:v>INDEPENDENT_ONLY</x:v>
      </x:c>
      <x:c r="B915" s="24" t="str">
        <x:v>SIG001</x:v>
      </x:c>
      <x:c r="C915" s="24" t="str">
        <x:v>T2</x:v>
      </x:c>
      <x:c r="D915" s="24" t="str">
        <x:v>T48</x:v>
      </x:c>
      <x:c r="E915" s="24" t="str">
        <x:v>HALLMARK_INTERFERON_GAMMA_RESPONSE</x:v>
      </x:c>
      <x:c r="F915" s="24" t="str">
        <x:v>PRESET_PRIMARY</x:v>
      </x:c>
      <x:c r="G915" s="24" t="str">
        <x:v>SSGSEA_RANK_WALK</x:v>
      </x:c>
      <x:c r="H915" s="24" t="n">
        <x:v>3</x:v>
      </x:c>
      <x:c r="I915" s="24" t="n">
        <x:v>92</x:v>
      </x:c>
      <x:c r="J915" s="24" t="n">
        <x:v>0.0827609978331773</x:v>
      </x:c>
      <x:c r="K915" s="24" t="n">
        <x:v>-0.3837579928567795</x:v>
      </x:c>
      <x:c r="L915" s="24" t="n">
        <x:v>0.5156241408826175</x:v>
      </x:c>
      <x:c r="M915" s="24" t="n">
        <x:v>-0.8981885018101248</x:v>
      </x:c>
      <x:c r="N915" s="24" t="n">
        <x:v>0.925871598098914</x:v>
      </x:c>
      <x:c r="O915" s="24" t="n">
        <x:v>0.0019662103148568</x:v>
      </x:c>
      <x:c r="P915" s="24" t="n">
        <x:v>6.059609675965589</x:v>
      </x:c>
      <x:c r="Q915" s="24" t="n">
        <x:v>0.6666666666666666</x:v>
      </x:c>
      <x:c r="R915" s="24" t="n">
        <x:v>0.5401982451245675</x:v>
      </x:c>
      <x:c r="S915" s="24" t="n">
        <x:v>0.7328576403168027</x:v>
      </x:c>
    </x:row>
    <x:row r="916" ht="15" hidden="0" customHeight="1">
      <x:c r="A916" s="24" t="str">
        <x:v>INDEPENDENT_ONLY</x:v>
      </x:c>
      <x:c r="B916" s="24" t="str">
        <x:v>SIG001</x:v>
      </x:c>
      <x:c r="C916" s="24" t="str">
        <x:v>T2</x:v>
      </x:c>
      <x:c r="D916" s="24" t="str">
        <x:v>T48</x:v>
      </x:c>
      <x:c r="E916" s="24" t="str">
        <x:v>HALLMARK_KRAS_SIGNALING_DN</x:v>
      </x:c>
      <x:c r="F916" s="24" t="str">
        <x:v>HALLMARK_SECONDARY</x:v>
      </x:c>
      <x:c r="G916" s="24" t="str">
        <x:v>SSGSEA_RANK_WALK</x:v>
      </x:c>
      <x:c r="H916" s="24" t="n">
        <x:v>3</x:v>
      </x:c>
      <x:c r="I916" s="24" t="n">
        <x:v>92</x:v>
      </x:c>
      <x:c r="J916" s="24" t="n">
        <x:v>-0.1400106317103894</x:v>
      </x:c>
      <x:c r="K916" s="24" t="n">
        <x:v>-0.756154459280079</x:v>
      </x:c>
      <x:c r="L916" s="24" t="n">
        <x:v>0.6077214568935735</x:v>
      </x:c>
      <x:c r="M916" s="24" t="n">
        <x:v>-0.9997609842726995</x:v>
      </x:c>
      <x:c r="N916" s="24" t="n">
        <x:v>0.9995800294694578</x:v>
      </x:c>
      <x:c r="O916" s="24" t="n">
        <x:v>0.0798777074260222</x:v>
      </x:c>
      <x:c r="P916" s="24" t="n">
        <x:v>68.83820385108315</x:v>
      </x:c>
      <x:c r="Q916" s="24" t="n">
        <x:v>0.6666666666666666</x:v>
      </x:c>
      <x:c r="R916" s="24" t="n">
        <x:v>0.5480101831697686</x:v>
      </x:c>
      <x:c r="S916" s="24" t="n">
        <x:v>0.781510174259496</x:v>
      </x:c>
    </x:row>
    <x:row r="917" ht="15" hidden="0" customHeight="1">
      <x:c r="A917" s="24" t="str">
        <x:v>INDEPENDENT_ONLY</x:v>
      </x:c>
      <x:c r="B917" s="24" t="str">
        <x:v>SIG001</x:v>
      </x:c>
      <x:c r="C917" s="24" t="str">
        <x:v>T2</x:v>
      </x:c>
      <x:c r="D917" s="24" t="str">
        <x:v>T48</x:v>
      </x:c>
      <x:c r="E917" s="24" t="str">
        <x:v>HALLMARK_KRAS_SIGNALING_UP</x:v>
      </x:c>
      <x:c r="F917" s="24" t="str">
        <x:v>HALLMARK_SECONDARY</x:v>
      </x:c>
      <x:c r="G917" s="24" t="str">
        <x:v>SSGSEA_RANK_WALK</x:v>
      </x:c>
      <x:c r="H917" s="24" t="n">
        <x:v>3</x:v>
      </x:c>
      <x:c r="I917" s="24" t="n">
        <x:v>92</x:v>
      </x:c>
      <x:c r="J917" s="24" t="n">
        <x:v>0.1195085822779047</x:v>
      </x:c>
      <x:c r="K917" s="24" t="n">
        <x:v>-0.6620444000438891</x:v>
      </x:c>
      <x:c r="L917" s="24" t="n">
        <x:v>0.776545657482786</x:v>
      </x:c>
      <x:c r="M917" s="24" t="n">
        <x:v>-0.9998429417154272</x:v>
      </x:c>
      <x:c r="N917" s="24" t="n">
        <x:v>0.9999028440823788</x:v>
      </x:c>
      <x:c r="O917" s="24" t="n">
        <x:v>0.1000858427539819</x:v>
      </x:c>
      <x:c r="P917" s="24" t="n">
        <x:v>73.50401353863117</x:v>
      </x:c>
      <x:c r="Q917" s="24" t="n">
        <x:v>0.6666666666666666</x:v>
      </x:c>
      <x:c r="R917" s="24" t="n">
        <x:v>0.6297172482304032</x:v>
      </x:c>
      <x:c r="S917" s="24" t="n">
        <x:v>0.8396229976405376</x:v>
      </x:c>
    </x:row>
    <x:row r="918" ht="15" hidden="0" customHeight="1">
      <x:c r="A918" s="24" t="str">
        <x:v>INDEPENDENT_ONLY</x:v>
      </x:c>
      <x:c r="B918" s="24" t="str">
        <x:v>SIG001</x:v>
      </x:c>
      <x:c r="C918" s="24" t="str">
        <x:v>T2</x:v>
      </x:c>
      <x:c r="D918" s="24" t="str">
        <x:v>T48</x:v>
      </x:c>
      <x:c r="E918" s="24" t="str">
        <x:v>HALLMARK_MITOTIC_SPINDLE</x:v>
      </x:c>
      <x:c r="F918" s="24" t="str">
        <x:v>HALLMARK_SECONDARY</x:v>
      </x:c>
      <x:c r="G918" s="24" t="str">
        <x:v>SSGSEA_RANK_WALK</x:v>
      </x:c>
      <x:c r="H918" s="24" t="n">
        <x:v>3</x:v>
      </x:c>
      <x:c r="I918" s="24" t="n">
        <x:v>92</x:v>
      </x:c>
      <x:c r="J918" s="24" t="n">
        <x:v>0.0898495431193133</x:v>
      </x:c>
      <x:c r="K918" s="24" t="n">
        <x:v>-0.2386862925738465</x:v>
      </x:c>
      <x:c r="L918" s="24" t="n">
        <x:v>0.3999299875572156</x:v>
      </x:c>
      <x:c r="M918" s="24" t="n">
        <x:v>-0.7137025035649552</x:v>
      </x:c>
      <x:c r="N918" s="24" t="n">
        <x:v>0.7912908382990774</x:v>
      </x:c>
      <x:c r="O918" s="24" t="n">
        <x:v>0</x:v>
      </x:c>
      <x:c r="P918" s="24" t="n">
        <x:v>0</x:v>
      </x:c>
      <x:c r="Q918" s="24" t="n">
        <x:v>0.6666666666666666</x:v>
      </x:c>
      <x:c r="R918" s="24" t="n">
        <x:v>0.365016787295671</x:v>
      </x:c>
      <x:c r="S918" s="24" t="n">
        <x:v>0.655004556651494</x:v>
      </x:c>
    </x:row>
    <x:row r="919" ht="15" hidden="0" customHeight="1">
      <x:c r="A919" s="24" t="str">
        <x:v>INDEPENDENT_ONLY</x:v>
      </x:c>
      <x:c r="B919" s="24" t="str">
        <x:v>SIG001</x:v>
      </x:c>
      <x:c r="C919" s="24" t="str">
        <x:v>T2</x:v>
      </x:c>
      <x:c r="D919" s="24" t="str">
        <x:v>T48</x:v>
      </x:c>
      <x:c r="E919" s="24" t="str">
        <x:v>HALLMARK_MTORC1_SIGNALING</x:v>
      </x:c>
      <x:c r="F919" s="24" t="str">
        <x:v>HALLMARK_SECONDARY</x:v>
      </x:c>
      <x:c r="G919" s="24" t="str">
        <x:v>SSGSEA_RANK_WALK</x:v>
      </x:c>
      <x:c r="H919" s="24" t="n">
        <x:v>3</x:v>
      </x:c>
      <x:c r="I919" s="24" t="n">
        <x:v>92</x:v>
      </x:c>
      <x:c r="J919" s="24" t="n">
        <x:v>0.0497994307850911</x:v>
      </x:c>
      <x:c r="K919" s="24" t="n">
        <x:v>-0.3735331487938449</x:v>
      </x:c>
      <x:c r="L919" s="24" t="n">
        <x:v>0.4559641320840531</x:v>
      </x:c>
      <x:c r="M919" s="24" t="n">
        <x:v>-0.8500983536827789</x:v>
      </x:c>
      <x:c r="N919" s="24" t="n">
        <x:v>0.8755061265409447</x:v>
      </x:c>
      <x:c r="O919" s="24" t="n">
        <x:v>0</x:v>
      </x:c>
      <x:c r="P919" s="24" t="n">
        <x:v>0</x:v>
      </x:c>
      <x:c r="Q919" s="24" t="n">
        <x:v>0.6666666666666666</x:v>
      </x:c>
      <x:c r="R919" s="24" t="n">
        <x:v>0.6757341138352542</x:v>
      </x:c>
      <x:c r="S919" s="24" t="n">
        <x:v>0.8565968487289608</x:v>
      </x:c>
    </x:row>
    <x:row r="920" ht="15" hidden="0" customHeight="1">
      <x:c r="A920" s="24" t="str">
        <x:v>INDEPENDENT_ONLY</x:v>
      </x:c>
      <x:c r="B920" s="24" t="str">
        <x:v>SIG001</x:v>
      </x:c>
      <x:c r="C920" s="24" t="str">
        <x:v>T2</x:v>
      </x:c>
      <x:c r="D920" s="24" t="str">
        <x:v>T48</x:v>
      </x:c>
      <x:c r="E920" s="24" t="str">
        <x:v>HALLMARK_MYC_TARGETS_V1</x:v>
      </x:c>
      <x:c r="F920" s="24" t="str">
        <x:v>HALLMARK_SECONDARY</x:v>
      </x:c>
      <x:c r="G920" s="24" t="str">
        <x:v>SSGSEA_RANK_WALK</x:v>
      </x:c>
      <x:c r="H920" s="24" t="n">
        <x:v>3</x:v>
      </x:c>
      <x:c r="I920" s="24" t="n">
        <x:v>92</x:v>
      </x:c>
      <x:c r="J920" s="24" t="n">
        <x:v>-0.1361475541269776</x:v>
      </x:c>
      <x:c r="K920" s="24" t="n">
        <x:v>-0.6189993121784343</x:v>
      </x:c>
      <x:c r="L920" s="24" t="n">
        <x:v>0.4213930704229034</x:v>
      </x:c>
      <x:c r="M920" s="24" t="n">
        <x:v>-0.9892113112509549</x:v>
      </x:c>
      <x:c r="N920" s="24" t="n">
        <x:v>0.981411143011846</x:v>
      </x:c>
      <x:c r="O920" s="24" t="n">
        <x:v>0.0192612734474876</x:v>
      </x:c>
      <x:c r="P920" s="24" t="n">
        <x:v>34.9310398091349</x:v>
      </x:c>
      <x:c r="Q920" s="24" t="n">
        <x:v>0.6666666666666666</x:v>
      </x:c>
      <x:c r="R920" s="24" t="n">
        <x:v>0.4206379101147959</x:v>
      </x:c>
      <x:c r="S920" s="24" t="n">
        <x:v>0.6996243845056734</x:v>
      </x:c>
    </x:row>
    <x:row r="921" ht="15" hidden="0" customHeight="1">
      <x:c r="A921" s="24" t="str">
        <x:v>INDEPENDENT_ONLY</x:v>
      </x:c>
      <x:c r="B921" s="24" t="str">
        <x:v>SIG001</x:v>
      </x:c>
      <x:c r="C921" s="24" t="str">
        <x:v>T2</x:v>
      </x:c>
      <x:c r="D921" s="24" t="str">
        <x:v>T48</x:v>
      </x:c>
      <x:c r="E921" s="24" t="str">
        <x:v>HALLMARK_MYC_TARGETS_V2</x:v>
      </x:c>
      <x:c r="F921" s="24" t="str">
        <x:v>HALLMARK_SECONDARY</x:v>
      </x:c>
      <x:c r="G921" s="24" t="str">
        <x:v>SSGSEA_RANK_WALK</x:v>
      </x:c>
      <x:c r="H921" s="24" t="n">
        <x:v>3</x:v>
      </x:c>
      <x:c r="I921" s="24" t="n">
        <x:v>92</x:v>
      </x:c>
      <x:c r="J921" s="24" t="n">
        <x:v>-0.2543419621578579</x:v>
      </x:c>
      <x:c r="K921" s="24" t="n">
        <x:v>-0.606461914897465</x:v>
      </x:c>
      <x:c r="L921" s="24" t="n">
        <x:v>0.1811839285359643</x:v>
      </x:c>
      <x:c r="M921" s="24" t="n">
        <x:v>-0.9168719152878833</x:v>
      </x:c>
      <x:c r="N921" s="24" t="n">
        <x:v>0.7813917213346901</x:v>
      </x:c>
      <x:c r="O921" s="24" t="n">
        <x:v>0</x:v>
      </x:c>
      <x:c r="P921" s="24" t="n">
        <x:v>0</x:v>
      </x:c>
      <x:c r="Q921" s="24" t="n">
        <x:v>1</x:v>
      </x:c>
      <x:c r="R921" s="24" t="n">
        <x:v>0.1275847578638734</x:v>
      </x:c>
      <x:c r="S921" s="24" t="n">
        <x:v>0.4657617896614526</x:v>
      </x:c>
    </x:row>
    <x:row r="922" ht="15" hidden="0" customHeight="1">
      <x:c r="A922" s="24" t="str">
        <x:v>INDEPENDENT_ONLY</x:v>
      </x:c>
      <x:c r="B922" s="24" t="str">
        <x:v>SIG001</x:v>
      </x:c>
      <x:c r="C922" s="24" t="str">
        <x:v>T2</x:v>
      </x:c>
      <x:c r="D922" s="24" t="str">
        <x:v>T48</x:v>
      </x:c>
      <x:c r="E922" s="24" t="str">
        <x:v>HALLMARK_MYOGENESIS</x:v>
      </x:c>
      <x:c r="F922" s="24" t="str">
        <x:v>HALLMARK_SECONDARY</x:v>
      </x:c>
      <x:c r="G922" s="24" t="str">
        <x:v>SSGSEA_RANK_WALK</x:v>
      </x:c>
      <x:c r="H922" s="24" t="n">
        <x:v>3</x:v>
      </x:c>
      <x:c r="I922" s="24" t="n">
        <x:v>92</x:v>
      </x:c>
      <x:c r="J922" s="24" t="n">
        <x:v>-0.1601497726395621</x:v>
      </x:c>
      <x:c r="K922" s="24" t="n">
        <x:v>-0.6315689391310428</x:v>
      </x:c>
      <x:c r="L922" s="24" t="n">
        <x:v>0.3977229309832771</x:v>
      </x:c>
      <x:c r="M922" s="24" t="n">
        <x:v>-0.9894894623663212</x:v>
      </x:c>
      <x:c r="N922" s="24" t="n">
        <x:v>0.9800390378370568</x:v>
      </x:c>
      <x:c r="O922" s="24" t="n">
        <x:v>0.0191590033372524</x:v>
      </x:c>
      <x:c r="P922" s="24" t="n">
        <x:v>34.45834661168126</x:v>
      </x:c>
      <x:c r="Q922" s="24" t="n">
        <x:v>0.6666666666666666</x:v>
      </x:c>
      <x:c r="R922" s="24" t="n">
        <x:v>0.3551233613274701</x:v>
      </x:c>
      <x:c r="S922" s="24" t="n">
        <x:v>0.6540224612571642</x:v>
      </x:c>
    </x:row>
    <x:row r="923" ht="15" hidden="0" customHeight="1">
      <x:c r="A923" s="24" t="str">
        <x:v>INDEPENDENT_ONLY</x:v>
      </x:c>
      <x:c r="B923" s="24" t="str">
        <x:v>SIG001</x:v>
      </x:c>
      <x:c r="C923" s="24" t="str">
        <x:v>T2</x:v>
      </x:c>
      <x:c r="D923" s="24" t="str">
        <x:v>T48</x:v>
      </x:c>
      <x:c r="E923" s="24" t="str">
        <x:v>HALLMARK_NOTCH_SIGNALING</x:v>
      </x:c>
      <x:c r="F923" s="24" t="str">
        <x:v>HALLMARK_SECONDARY</x:v>
      </x:c>
      <x:c r="G923" s="24" t="str">
        <x:v>SSGSEA_RANK_WALK</x:v>
      </x:c>
      <x:c r="H923" s="24" t="n">
        <x:v>3</x:v>
      </x:c>
      <x:c r="I923" s="24" t="n">
        <x:v>92</x:v>
      </x:c>
      <x:c r="J923" s="24" t="n">
        <x:v>0.1305940254242126</x:v>
      </x:c>
      <x:c r="K923" s="24" t="n">
        <x:v>-0.4459174153031171</x:v>
      </x:c>
      <x:c r="L923" s="24" t="n">
        <x:v>0.6305213349782693</x:v>
      </x:c>
      <x:c r="M923" s="24" t="n">
        <x:v>-0.9879535214874056</x:v>
      </x:c>
      <x:c r="N923" s="24" t="n">
        <x:v>0.992858946069077</x:v>
      </x:c>
      <x:c r="O923" s="24" t="n">
        <x:v>0.0244719285143399</x:v>
      </x:c>
      <x:c r="P923" s="24" t="n">
        <x:v>40.324771497672025</x:v>
      </x:c>
      <x:c r="Q923" s="24" t="n">
        <x:v>0.6666666666666666</x:v>
      </x:c>
      <x:c r="R923" s="24" t="n">
        <x:v>0.4526093592970301</x:v>
      </x:c>
      <x:c r="S923" s="24" t="n">
        <x:v>0.7081772259234256</x:v>
      </x:c>
    </x:row>
    <x:row r="924" ht="15" hidden="0" customHeight="1">
      <x:c r="A924" s="24" t="str">
        <x:v>INDEPENDENT_ONLY</x:v>
      </x:c>
      <x:c r="B924" s="24" t="str">
        <x:v>SIG001</x:v>
      </x:c>
      <x:c r="C924" s="24" t="str">
        <x:v>T2</x:v>
      </x:c>
      <x:c r="D924" s="24" t="str">
        <x:v>T48</x:v>
      </x:c>
      <x:c r="E924" s="24" t="str">
        <x:v>HALLMARK_OXIDATIVE_PHOSPHORYLATION</x:v>
      </x:c>
      <x:c r="F924" s="24" t="str">
        <x:v>PRESET_PRIMARY</x:v>
      </x:c>
      <x:c r="G924" s="24" t="str">
        <x:v>SSGSEA_RANK_WALK</x:v>
      </x:c>
      <x:c r="H924" s="24" t="n">
        <x:v>3</x:v>
      </x:c>
      <x:c r="I924" s="24" t="n">
        <x:v>92</x:v>
      </x:c>
      <x:c r="J924" s="24" t="n">
        <x:v>0.0233369231583246</x:v>
      </x:c>
      <x:c r="K924" s="24" t="n">
        <x:v>-0.4433243128798586</x:v>
      </x:c>
      <x:c r="L924" s="24" t="n">
        <x:v>0.4800452322078431</x:v>
      </x:c>
      <x:c r="M924" s="24" t="n">
        <x:v>-0.9292993482191058</x:v>
      </x:c>
      <x:c r="N924" s="24" t="n">
        <x:v>0.9353979460747258</x:v>
      </x:c>
      <x:c r="O924" s="24" t="n">
        <x:v>0.0039224575524673</x:v>
      </x:c>
      <x:c r="P924" s="24" t="n">
        <x:v>10.576561724074502</x:v>
      </x:c>
      <x:c r="Q924" s="24" t="n">
        <x:v>0.6666666666666666</x:v>
      </x:c>
      <x:c r="R924" s="24" t="n">
        <x:v>0.8593010198447923</x:v>
      </x:c>
      <x:c r="S924" s="24" t="n">
        <x:v>0.9234279616242546</x:v>
      </x:c>
    </x:row>
    <x:row r="925" ht="15" hidden="0" customHeight="1">
      <x:c r="A925" s="24" t="str">
        <x:v>INDEPENDENT_ONLY</x:v>
      </x:c>
      <x:c r="B925" s="24" t="str">
        <x:v>SIG001</x:v>
      </x:c>
      <x:c r="C925" s="24" t="str">
        <x:v>T2</x:v>
      </x:c>
      <x:c r="D925" s="24" t="str">
        <x:v>T48</x:v>
      </x:c>
      <x:c r="E925" s="24" t="str">
        <x:v>HALLMARK_P53_PATHWAY</x:v>
      </x:c>
      <x:c r="F925" s="24" t="str">
        <x:v>HALLMARK_SECONDARY</x:v>
      </x:c>
      <x:c r="G925" s="24" t="str">
        <x:v>SSGSEA_RANK_WALK</x:v>
      </x:c>
      <x:c r="H925" s="24" t="n">
        <x:v>3</x:v>
      </x:c>
      <x:c r="I925" s="24" t="n">
        <x:v>92</x:v>
      </x:c>
      <x:c r="J925" s="24" t="n">
        <x:v>0.1670015179707519</x:v>
      </x:c>
      <x:c r="K925" s="24" t="n">
        <x:v>-0.7177373160198885</x:v>
      </x:c>
      <x:c r="L925" s="24" t="n">
        <x:v>0.8454908540972887</x:v>
      </x:c>
      <x:c r="M925" s="24" t="n">
        <x:v>-0.99997694736368</x:v>
      </x:c>
      <x:c r="N925" s="24" t="n">
        <x:v>0.9999882545778056</x:v>
      </x:c>
      <x:c r="O925" s="24" t="n">
        <x:v>0.1502415815789833</x:v>
      </x:c>
      <x:c r="P925" s="24" t="n">
        <x:v>80.71262342131976</x:v>
      </x:c>
      <x:c r="Q925" s="24" t="n">
        <x:v>0.6666666666666666</x:v>
      </x:c>
      <x:c r="R925" s="24" t="n">
        <x:v>0.5682579942004311</x:v>
      </x:c>
      <x:c r="S925" s="24" t="n">
        <x:v>0.7977178323903084</x:v>
      </x:c>
    </x:row>
    <x:row r="926" ht="15" hidden="0" customHeight="1">
      <x:c r="A926" s="24" t="str">
        <x:v>INDEPENDENT_ONLY</x:v>
      </x:c>
      <x:c r="B926" s="24" t="str">
        <x:v>SIG001</x:v>
      </x:c>
      <x:c r="C926" s="24" t="str">
        <x:v>T2</x:v>
      </x:c>
      <x:c r="D926" s="24" t="str">
        <x:v>T48</x:v>
      </x:c>
      <x:c r="E926" s="24" t="str">
        <x:v>HALLMARK_PANCREAS_BETA_CELLS</x:v>
      </x:c>
      <x:c r="F926" s="24" t="str">
        <x:v>HALLMARK_SECONDARY</x:v>
      </x:c>
      <x:c r="G926" s="24" t="str">
        <x:v>SSGSEA_RANK_WALK</x:v>
      </x:c>
      <x:c r="H926" s="24" t="n">
        <x:v>3</x:v>
      </x:c>
      <x:c r="I926" s="24" t="n">
        <x:v>92</x:v>
      </x:c>
      <x:c r="J926" s="24" t="n">
        <x:v>-0.1148159367029225</x:v>
      </x:c>
      <x:c r="K926" s="24" t="n">
        <x:v>-0.1952572444139606</x:v>
      </x:c>
      <x:c r="L926" s="24" t="n">
        <x:v>-0.032840152943729</x:v>
      </x:c>
      <x:c r="M926" s="24" t="n">
        <x:v>-0.3442226286776474</x:v>
      </x:c>
      <x:c r="N926" s="24" t="n">
        <x:v>0.1275277438879942</x:v>
      </x:c>
      <x:c r="O926" s="24" t="n">
        <x:v>0</x:v>
      </x:c>
      <x:c r="P926" s="24" t="n">
        <x:v>0</x:v>
      </x:c>
      <x:c r="Q926" s="24" t="n">
        <x:v>1</x:v>
      </x:c>
      <x:c r="R926" s="24" t="n">
        <x:v>0.026530602237139</x:v>
      </x:c>
      <x:c r="S926" s="24" t="n">
        <x:v>0.2636981070842909</x:v>
      </x:c>
    </x:row>
    <x:row r="927" ht="15" hidden="0" customHeight="1">
      <x:c r="A927" s="24" t="str">
        <x:v>INDEPENDENT_ONLY</x:v>
      </x:c>
      <x:c r="B927" s="24" t="str">
        <x:v>SIG001</x:v>
      </x:c>
      <x:c r="C927" s="24" t="str">
        <x:v>T2</x:v>
      </x:c>
      <x:c r="D927" s="24" t="str">
        <x:v>T48</x:v>
      </x:c>
      <x:c r="E927" s="24" t="str">
        <x:v>HALLMARK_PEROXISOME</x:v>
      </x:c>
      <x:c r="F927" s="24" t="str">
        <x:v>HALLMARK_SECONDARY</x:v>
      </x:c>
      <x:c r="G927" s="24" t="str">
        <x:v>SSGSEA_RANK_WALK</x:v>
      </x:c>
      <x:c r="H927" s="24" t="n">
        <x:v>3</x:v>
      </x:c>
      <x:c r="I927" s="24" t="n">
        <x:v>92</x:v>
      </x:c>
      <x:c r="J927" s="24" t="n">
        <x:v>-0.0118515268174147</x:v>
      </x:c>
      <x:c r="K927" s="24" t="n">
        <x:v>-0.6624832714441758</x:v>
      </x:c>
      <x:c r="L927" s="24" t="n">
        <x:v>0.6489728560853983</x:v>
      </x:c>
      <x:c r="M927" s="24" t="n">
        <x:v>-0.9992813080130616</x:v>
      </x:c>
      <x:c r="N927" s="24" t="n">
        <x:v>0.9992464286116632</x:v>
      </x:c>
      <x:c r="O927" s="24" t="n">
        <x:v>0.0634983914366416</x:v>
      </x:c>
      <x:c r="P927" s="24" t="n">
        <x:v>63.63846027774475</x:v>
      </x:c>
      <x:c r="Q927" s="24" t="n">
        <x:v>0.6666666666666666</x:v>
      </x:c>
      <x:c r="R927" s="24" t="n">
        <x:v>0.954134935073916</x:v>
      </x:c>
      <x:c r="S927" s="24" t="n">
        <x:v>0.9798387465738914</x:v>
      </x:c>
    </x:row>
    <x:row r="928" ht="15" hidden="0" customHeight="1">
      <x:c r="A928" s="24" t="str">
        <x:v>INDEPENDENT_ONLY</x:v>
      </x:c>
      <x:c r="B928" s="24" t="str">
        <x:v>SIG001</x:v>
      </x:c>
      <x:c r="C928" s="24" t="str">
        <x:v>T2</x:v>
      </x:c>
      <x:c r="D928" s="24" t="str">
        <x:v>T48</x:v>
      </x:c>
      <x:c r="E928" s="24" t="str">
        <x:v>HALLMARK_PI3K_AKT_MTOR_SIGNALING</x:v>
      </x:c>
      <x:c r="F928" s="24" t="str">
        <x:v>HALLMARK_SECONDARY</x:v>
      </x:c>
      <x:c r="G928" s="24" t="str">
        <x:v>SSGSEA_RANK_WALK</x:v>
      </x:c>
      <x:c r="H928" s="24" t="n">
        <x:v>3</x:v>
      </x:c>
      <x:c r="I928" s="24" t="n">
        <x:v>92</x:v>
      </x:c>
      <x:c r="J928" s="24" t="n">
        <x:v>0.1162698027359297</x:v>
      </x:c>
      <x:c r="K928" s="24" t="n">
        <x:v>-0.6624071838697984</x:v>
      </x:c>
      <x:c r="L928" s="24" t="n">
        <x:v>0.7741836424599512</x:v>
      </x:c>
      <x:c r="M928" s="24" t="n">
        <x:v>-0.9998384902601708</x:v>
      </x:c>
      <x:c r="N928" s="24" t="n">
        <x:v>0.9998987691588778</x:v>
      </x:c>
      <x:c r="O928" s="24" t="n">
        <x:v>0.0993123924535644</x:v>
      </x:c>
      <x:c r="P928" s="24" t="n">
        <x:v>73.35559809172238</x:v>
      </x:c>
      <x:c r="Q928" s="24" t="n">
        <x:v>0.6666666666666666</x:v>
      </x:c>
      <x:c r="R928" s="24" t="n">
        <x:v>0.6375987189539973</x:v>
      </x:c>
      <x:c r="S928" s="24" t="n">
        <x:v>0.8405067832971634</x:v>
      </x:c>
    </x:row>
    <x:row r="929" ht="15" hidden="0" customHeight="1">
      <x:c r="A929" s="24" t="str">
        <x:v>INDEPENDENT_ONLY</x:v>
      </x:c>
      <x:c r="B929" s="24" t="str">
        <x:v>SIG001</x:v>
      </x:c>
      <x:c r="C929" s="24" t="str">
        <x:v>T2</x:v>
      </x:c>
      <x:c r="D929" s="24" t="str">
        <x:v>T48</x:v>
      </x:c>
      <x:c r="E929" s="24" t="str">
        <x:v>HALLMARK_PROTEIN_SECRETION</x:v>
      </x:c>
      <x:c r="F929" s="24" t="str">
        <x:v>HALLMARK_SECONDARY</x:v>
      </x:c>
      <x:c r="G929" s="24" t="str">
        <x:v>SSGSEA_RANK_WALK</x:v>
      </x:c>
      <x:c r="H929" s="24" t="n">
        <x:v>3</x:v>
      </x:c>
      <x:c r="I929" s="24" t="n">
        <x:v>92</x:v>
      </x:c>
      <x:c r="J929" s="24" t="n">
        <x:v>0.19374161529323</x:v>
      </x:c>
      <x:c r="K929" s="24" t="n">
        <x:v>-0.3138385723664548</x:v>
      </x:c>
      <x:c r="L929" s="24" t="n">
        <x:v>0.6151975991512622</x:v>
      </x:c>
      <x:c r="M929" s="24" t="n">
        <x:v>-0.9363018400189714</x:v>
      </x:c>
      <x:c r="N929" s="24" t="n">
        <x:v>0.9704305812125512</x:v>
      </x:c>
      <x:c r="O929" s="24" t="n">
        <x:v>0.0077771368057696</x:v>
      </x:c>
      <x:c r="P929" s="24" t="n">
        <x:v>17.802658400347877</x:v>
      </x:c>
      <x:c r="Q929" s="24" t="n">
        <x:v>0.6666666666666666</x:v>
      </x:c>
      <x:c r="R929" s="24" t="n">
        <x:v>0.2465805075231883</x:v>
      </x:c>
      <x:c r="S929" s="24" t="n">
        <x:v>0.5777029033400414</x:v>
      </x:c>
    </x:row>
    <x:row r="930" ht="15" hidden="0" customHeight="1">
      <x:c r="A930" s="24" t="str">
        <x:v>INDEPENDENT_ONLY</x:v>
      </x:c>
      <x:c r="B930" s="24" t="str">
        <x:v>SIG001</x:v>
      </x:c>
      <x:c r="C930" s="24" t="str">
        <x:v>T2</x:v>
      </x:c>
      <x:c r="D930" s="24" t="str">
        <x:v>T48</x:v>
      </x:c>
      <x:c r="E930" s="24" t="str">
        <x:v>HALLMARK_REACTIVE_OXYGEN_SPECIES_PATHWAY</x:v>
      </x:c>
      <x:c r="F930" s="24" t="str">
        <x:v>HALLMARK_SECONDARY</x:v>
      </x:c>
      <x:c r="G930" s="24" t="str">
        <x:v>SSGSEA_RANK_WALK</x:v>
      </x:c>
      <x:c r="H930" s="24" t="n">
        <x:v>3</x:v>
      </x:c>
      <x:c r="I930" s="24" t="n">
        <x:v>92</x:v>
      </x:c>
      <x:c r="J930" s="24" t="n">
        <x:v>0.2707230026025498</x:v>
      </x:c>
      <x:c r="K930" s="24" t="n">
        <x:v>-0.2738704639806754</x:v>
      </x:c>
      <x:c r="L930" s="24" t="n">
        <x:v>0.6838608497918809</x:v>
      </x:c>
      <x:c r="M930" s="24" t="n">
        <x:v>-0.9630001774330188</x:v>
      </x:c>
      <x:c r="N930" s="24" t="n">
        <x:v>0.9876602968261282</x:v>
      </x:c>
      <x:c r="O930" s="24" t="n">
        <x:v>0.0148684906417462</x:v>
      </x:c>
      <x:c r="P930" s="24" t="n">
        <x:v>28.785716520776067</x:v>
      </x:c>
      <x:c r="Q930" s="24" t="n">
        <x:v>1</x:v>
      </x:c>
      <x:c r="R930" s="24" t="n">
        <x:v>0.165925017885574</x:v>
      </x:c>
      <x:c r="S930" s="24" t="n">
        <x:v>0.5057324174350255</x:v>
      </x:c>
    </x:row>
    <x:row r="931" ht="15" hidden="0" customHeight="1">
      <x:c r="A931" s="24" t="str">
        <x:v>INDEPENDENT_ONLY</x:v>
      </x:c>
      <x:c r="B931" s="24" t="str">
        <x:v>SIG001</x:v>
      </x:c>
      <x:c r="C931" s="24" t="str">
        <x:v>T2</x:v>
      </x:c>
      <x:c r="D931" s="24" t="str">
        <x:v>T48</x:v>
      </x:c>
      <x:c r="E931" s="24" t="str">
        <x:v>HALLMARK_SPERMATOGENESIS</x:v>
      </x:c>
      <x:c r="F931" s="24" t="str">
        <x:v>HALLMARK_SECONDARY</x:v>
      </x:c>
      <x:c r="G931" s="24" t="str">
        <x:v>SSGSEA_RANK_WALK</x:v>
      </x:c>
      <x:c r="H931" s="24" t="n">
        <x:v>3</x:v>
      </x:c>
      <x:c r="I931" s="24" t="n">
        <x:v>92</x:v>
      </x:c>
      <x:c r="J931" s="24" t="n">
        <x:v>-0.2629156081587703</x:v>
      </x:c>
      <x:c r="K931" s="24" t="n">
        <x:v>-0.5051209437912267</x:v>
      </x:c>
      <x:c r="L931" s="24" t="n">
        <x:v>0.0176798156096669</x:v>
      </x:c>
      <x:c r="M931" s="24" t="n">
        <x:v>-0.806363095843376</x:v>
      </x:c>
      <x:c r="N931" s="24" t="n">
        <x:v>0.5212591273533494</x:v>
      </x:c>
      <x:c r="O931" s="24" t="n">
        <x:v>0</x:v>
      </x:c>
      <x:c r="P931" s="24" t="n">
        <x:v>0</x:v>
      </x:c>
      <x:c r="Q931" s="24" t="n">
        <x:v>1</x:v>
      </x:c>
      <x:c r="R931" s="24" t="n">
        <x:v>0.0562210568891138</x:v>
      </x:c>
      <x:c r="S931" s="24" t="n">
        <x:v>0.4097923146902876</x:v>
      </x:c>
    </x:row>
    <x:row r="932" ht="15" hidden="0" customHeight="1">
      <x:c r="A932" s="24" t="str">
        <x:v>INDEPENDENT_ONLY</x:v>
      </x:c>
      <x:c r="B932" s="24" t="str">
        <x:v>SIG001</x:v>
      </x:c>
      <x:c r="C932" s="24" t="str">
        <x:v>T2</x:v>
      </x:c>
      <x:c r="D932" s="24" t="str">
        <x:v>T48</x:v>
      </x:c>
      <x:c r="E932" s="24" t="str">
        <x:v>HALLMARK_TGF_BETA_SIGNALING</x:v>
      </x:c>
      <x:c r="F932" s="24" t="str">
        <x:v>HALLMARK_SECONDARY</x:v>
      </x:c>
      <x:c r="G932" s="24" t="str">
        <x:v>SSGSEA_RANK_WALK</x:v>
      </x:c>
      <x:c r="H932" s="24" t="n">
        <x:v>3</x:v>
      </x:c>
      <x:c r="I932" s="24" t="n">
        <x:v>92</x:v>
      </x:c>
      <x:c r="J932" s="24" t="n">
        <x:v>0.2274120303353918</x:v>
      </x:c>
      <x:c r="K932" s="24" t="n">
        <x:v>-0.4220096318862483</x:v>
      </x:c>
      <x:c r="L932" s="24" t="n">
        <x:v>0.7225938490654495</x:v>
      </x:c>
      <x:c r="M932" s="24" t="n">
        <x:v>-0.9950218975579256</x:v>
      </x:c>
      <x:c r="N932" s="24" t="n">
        <x:v>0.998024704167438</x:v>
      </x:c>
      <x:c r="O932" s="24" t="n">
        <x:v>0.0394520588469527</x:v>
      </x:c>
      <x:c r="P932" s="24" t="n">
        <x:v>52.202352954234776</x:v>
      </x:c>
      <x:c r="Q932" s="24" t="n">
        <x:v>0.6666666666666666</x:v>
      </x:c>
      <x:c r="R932" s="24" t="n">
        <x:v>0.2814546692061872</x:v>
      </x:c>
      <x:c r="S932" s="24" t="n">
        <x:v>0.5875309093900595</x:v>
      </x:c>
    </x:row>
    <x:row r="933" ht="15" hidden="0" customHeight="1">
      <x:c r="A933" s="24" t="str">
        <x:v>INDEPENDENT_ONLY</x:v>
      </x:c>
      <x:c r="B933" s="24" t="str">
        <x:v>SIG001</x:v>
      </x:c>
      <x:c r="C933" s="24" t="str">
        <x:v>T2</x:v>
      </x:c>
      <x:c r="D933" s="24" t="str">
        <x:v>T48</x:v>
      </x:c>
      <x:c r="E933" s="24" t="str">
        <x:v>HALLMARK_TNFA_SIGNALING_VIA_NFKB</x:v>
      </x:c>
      <x:c r="F933" s="24" t="str">
        <x:v>PRESET_PRIMARY</x:v>
      </x:c>
      <x:c r="G933" s="24" t="str">
        <x:v>SSGSEA_RANK_WALK</x:v>
      </x:c>
      <x:c r="H933" s="24" t="n">
        <x:v>3</x:v>
      </x:c>
      <x:c r="I933" s="24" t="n">
        <x:v>92</x:v>
      </x:c>
      <x:c r="J933" s="24" t="n">
        <x:v>0.229629164891822</x:v>
      </x:c>
      <x:c r="K933" s="24" t="n">
        <x:v>-0.3950082231542688</x:v>
      </x:c>
      <x:c r="L933" s="24" t="n">
        <x:v>0.7090726316572222</x:v>
      </x:c>
      <x:c r="M933" s="24" t="n">
        <x:v>-0.9920990231228416</x:v>
      </x:c>
      <x:c r="N933" s="24" t="n">
        <x:v>0.9968913226216294</x:v>
      </x:c>
      <x:c r="O933" s="24" t="n">
        <x:v>0.0327714141327083</x:v>
      </x:c>
      <x:c r="P933" s="24" t="n">
        <x:v>47.5394887384477</x:v>
      </x:c>
      <x:c r="Q933" s="24" t="n">
        <x:v>0.6666666666666666</x:v>
      </x:c>
      <x:c r="R933" s="24" t="n">
        <x:v>0.2625771395587876</x:v>
      </x:c>
      <x:c r="S933" s="24" t="n">
        <x:v>0.5039963288837441</x:v>
      </x:c>
    </x:row>
    <x:row r="934" ht="15" hidden="0" customHeight="1">
      <x:c r="A934" s="24" t="str">
        <x:v>INDEPENDENT_ONLY</x:v>
      </x:c>
      <x:c r="B934" s="24" t="str">
        <x:v>SIG001</x:v>
      </x:c>
      <x:c r="C934" s="24" t="str">
        <x:v>T2</x:v>
      </x:c>
      <x:c r="D934" s="24" t="str">
        <x:v>T48</x:v>
      </x:c>
      <x:c r="E934" s="24" t="str">
        <x:v>HALLMARK_UNFOLDED_PROTEIN_RESPONSE</x:v>
      </x:c>
      <x:c r="F934" s="24" t="str">
        <x:v>HALLMARK_SECONDARY</x:v>
      </x:c>
      <x:c r="G934" s="24" t="str">
        <x:v>SSGSEA_RANK_WALK</x:v>
      </x:c>
      <x:c r="H934" s="24" t="n">
        <x:v>3</x:v>
      </x:c>
      <x:c r="I934" s="24" t="n">
        <x:v>92</x:v>
      </x:c>
      <x:c r="J934" s="24" t="n">
        <x:v>-0.087826292196174</x:v>
      </x:c>
      <x:c r="K934" s="24" t="n">
        <x:v>-0.5231436480168784</x:v>
      </x:c>
      <x:c r="L934" s="24" t="n">
        <x:v>0.3838369674609775</x:v>
      </x:c>
      <x:c r="M934" s="24" t="n">
        <x:v>-0.9351746440170496</x:v>
      </x:c>
      <x:c r="N934" s="24" t="n">
        <x:v>0.9090493308539358</x:v>
      </x:c>
      <x:c r="O934" s="24" t="n">
        <x:v>0.002949195660248</x:v>
      </x:c>
      <x:c r="P934" s="24" t="n">
        <x:v>8.03634538742458</x:v>
      </x:c>
      <x:c r="Q934" s="24" t="n">
        <x:v>0.6666666666666666</x:v>
      </x:c>
      <x:c r="R934" s="24" t="n">
        <x:v>0.5222445615780296</x:v>
      </x:c>
      <x:c r="S934" s="24" t="n">
        <x:v>0.7716045774666384</x:v>
      </x:c>
    </x:row>
    <x:row r="935" ht="15" hidden="0" customHeight="1">
      <x:c r="A935" s="24" t="str">
        <x:v>INDEPENDENT_ONLY</x:v>
      </x:c>
      <x:c r="B935" s="24" t="str">
        <x:v>SIG001</x:v>
      </x:c>
      <x:c r="C935" s="24" t="str">
        <x:v>T2</x:v>
      </x:c>
      <x:c r="D935" s="24" t="str">
        <x:v>T48</x:v>
      </x:c>
      <x:c r="E935" s="24" t="str">
        <x:v>HALLMARK_UV_RESPONSE_DN</x:v>
      </x:c>
      <x:c r="F935" s="24" t="str">
        <x:v>HALLMARK_SECONDARY</x:v>
      </x:c>
      <x:c r="G935" s="24" t="str">
        <x:v>SSGSEA_RANK_WALK</x:v>
      </x:c>
      <x:c r="H935" s="24" t="n">
        <x:v>3</x:v>
      </x:c>
      <x:c r="I935" s="24" t="n">
        <x:v>92</x:v>
      </x:c>
      <x:c r="J935" s="24" t="n">
        <x:v>0.0673265274513644</x:v>
      </x:c>
      <x:c r="K935" s="24" t="n">
        <x:v>-0.5874819485449518</x:v>
      </x:c>
      <x:c r="L935" s="24" t="n">
        <x:v>0.6688555049260654</x:v>
      </x:c>
      <x:c r="M935" s="24" t="n">
        <x:v>-0.998453843416666</x:v>
      </x:c>
      <x:c r="N935" s="24" t="n">
        <x:v>0.9988191424959532</x:v>
      </x:c>
      <x:c r="O935" s="24" t="n">
        <x:v>0.0528224693464579</x:v>
      </x:c>
      <x:c r="P935" s="24" t="n">
        <x:v>59.356302517317125</x:v>
      </x:c>
      <x:c r="Q935" s="24" t="n">
        <x:v>0.6666666666666666</x:v>
      </x:c>
      <x:c r="R935" s="24" t="n">
        <x:v>0.7332655211551231</x:v>
      </x:c>
      <x:c r="S935" s="24" t="n">
        <x:v>0.8877688309209043</x:v>
      </x:c>
    </x:row>
    <x:row r="936" ht="15" hidden="0" customHeight="1">
      <x:c r="A936" s="24" t="str">
        <x:v>INDEPENDENT_ONLY</x:v>
      </x:c>
      <x:c r="B936" s="24" t="str">
        <x:v>SIG001</x:v>
      </x:c>
      <x:c r="C936" s="24" t="str">
        <x:v>T2</x:v>
      </x:c>
      <x:c r="D936" s="24" t="str">
        <x:v>T48</x:v>
      </x:c>
      <x:c r="E936" s="24" t="str">
        <x:v>HALLMARK_UV_RESPONSE_UP</x:v>
      </x:c>
      <x:c r="F936" s="24" t="str">
        <x:v>HALLMARK_SECONDARY</x:v>
      </x:c>
      <x:c r="G936" s="24" t="str">
        <x:v>SSGSEA_RANK_WALK</x:v>
      </x:c>
      <x:c r="H936" s="24" t="n">
        <x:v>3</x:v>
      </x:c>
      <x:c r="I936" s="24" t="n">
        <x:v>92</x:v>
      </x:c>
      <x:c r="J936" s="24" t="n">
        <x:v>0.0509325131550351</x:v>
      </x:c>
      <x:c r="K936" s="24" t="n">
        <x:v>-0.4985429348650844</x:v>
      </x:c>
      <x:c r="L936" s="24" t="n">
        <x:v>0.5712110199986721</x:v>
      </x:c>
      <x:c r="M936" s="24" t="n">
        <x:v>-0.987552904437856</x:v>
      </x:c>
      <x:c r="N936" s="24" t="n">
        <x:v>0.9898372459124032</x:v>
      </x:c>
      <x:c r="O936" s="24" t="n">
        <x:v>0.0221328771179625</x:v>
      </x:c>
      <x:c r="P936" s="24" t="n">
        <x:v>37.86527365589773</x:v>
      </x:c>
      <x:c r="Q936" s="24" t="n">
        <x:v>0.6666666666666666</x:v>
      </x:c>
      <x:c r="R936" s="24" t="n">
        <x:v>0.7490872871501029</x:v>
      </x:c>
      <x:c r="S936" s="24" t="n">
        <x:v>0.8902196745841802</x:v>
      </x:c>
    </x:row>
    <x:row r="937" ht="15" hidden="0" customHeight="1">
      <x:c r="A937" s="24" t="str">
        <x:v>INDEPENDENT_ONLY</x:v>
      </x:c>
      <x:c r="B937" s="24" t="str">
        <x:v>SIG001</x:v>
      </x:c>
      <x:c r="C937" s="24" t="str">
        <x:v>T2</x:v>
      </x:c>
      <x:c r="D937" s="24" t="str">
        <x:v>T48</x:v>
      </x:c>
      <x:c r="E937" s="24" t="str">
        <x:v>HALLMARK_WNT_BETA_CATENIN_SIGNALING</x:v>
      </x:c>
      <x:c r="F937" s="24" t="str">
        <x:v>HALLMARK_SECONDARY</x:v>
      </x:c>
      <x:c r="G937" s="24" t="str">
        <x:v>SSGSEA_RANK_WALK</x:v>
      </x:c>
      <x:c r="H937" s="24" t="n">
        <x:v>3</x:v>
      </x:c>
      <x:c r="I937" s="24" t="n">
        <x:v>92</x:v>
      </x:c>
      <x:c r="J937" s="24" t="n">
        <x:v>-0.0165928385565341</x:v>
      </x:c>
      <x:c r="K937" s="24" t="n">
        <x:v>-0.4948896728533712</x:v>
      </x:c>
      <x:c r="L937" s="24" t="n">
        <x:v>0.4694204163256886</x:v>
      </x:c>
      <x:c r="M937" s="24" t="n">
        <x:v>-0.963106604841403</x:v>
      </x:c>
      <x:c r="N937" s="24" t="n">
        <x:v>0.9606244607442868</x:v>
      </x:c>
      <x:c r="O937" s="24" t="n">
        <x:v>0.0091104812887072</x:v>
      </x:c>
      <x:c r="P937" s="24" t="n">
        <x:v>19.55024772511843</x:v>
      </x:c>
      <x:c r="Q937" s="24" t="n">
        <x:v>0.6666666666666666</x:v>
      </x:c>
      <x:c r="R937" s="24" t="n">
        <x:v>0.9044414996899688</x:v>
      </x:c>
      <x:c r="S937" s="24" t="n">
        <x:v>0.9540844822284322</x:v>
      </x:c>
    </x:row>
    <x:row r="938" ht="15" hidden="0" customHeight="1">
      <x:c r="A938" s="24" t="str">
        <x:v>INDEPENDENT_ONLY</x:v>
      </x:c>
      <x:c r="B938" s="24" t="str">
        <x:v>SIG001</x:v>
      </x:c>
      <x:c r="C938" s="24" t="str">
        <x:v>T2</x:v>
      </x:c>
      <x:c r="D938" s="24" t="str">
        <x:v>T48</x:v>
      </x:c>
      <x:c r="E938" s="24" t="str">
        <x:v>HALLMARK_XENOBIOTIC_METABOLISM</x:v>
      </x:c>
      <x:c r="F938" s="24" t="str">
        <x:v>HALLMARK_SECONDARY</x:v>
      </x:c>
      <x:c r="G938" s="24" t="str">
        <x:v>SSGSEA_RANK_WALK</x:v>
      </x:c>
      <x:c r="H938" s="24" t="n">
        <x:v>3</x:v>
      </x:c>
      <x:c r="I938" s="24" t="n">
        <x:v>92</x:v>
      </x:c>
      <x:c r="J938" s="24" t="n">
        <x:v>-0.0189081913251933</x:v>
      </x:c>
      <x:c r="K938" s="24" t="n">
        <x:v>-0.566195171754138</x:v>
      </x:c>
      <x:c r="L938" s="24" t="n">
        <x:v>0.5399492711168636</x:v>
      </x:c>
      <x:c r="M938" s="24" t="n">
        <x:v>-0.992733714792789</x:v>
      </x:c>
      <x:c r="N938" s="24" t="n">
        <x:v>0.9921649948870126</x:v>
      </x:c>
      <x:c r="O938" s="24" t="n">
        <x:v>0.027183646602833</x:v>
      </x:c>
      <x:c r="P938" s="24" t="n">
        <x:v>42.82344178730321</x:v>
      </x:c>
      <x:c r="Q938" s="24" t="n">
        <x:v>0.6666666666666666</x:v>
      </x:c>
      <x:c r="R938" s="24" t="n">
        <x:v>0.9080408878600948</x:v>
      </x:c>
      <x:c r="S938" s="24" t="n">
        <x:v>0.9540844822284322</x:v>
      </x:c>
    </x:row>
    <x:row r="939" ht="15" hidden="0" customHeight="1">
      <x:c r="A939" s="24" t="str">
        <x:v>INDEPENDENT_ONLY</x:v>
      </x:c>
      <x:c r="B939" s="24" t="str">
        <x:v>SIG001</x:v>
      </x:c>
      <x:c r="C939" s="24" t="str">
        <x:v>T2</x:v>
      </x:c>
      <x:c r="D939" s="24" t="str">
        <x:v>T48</x:v>
      </x:c>
      <x:c r="E939" s="24" t="str">
        <x:v>Neutrophil degranulation</x:v>
      </x:c>
      <x:c r="F939" s="24" t="str">
        <x:v>REACTOME_SUPPLEMENT</x:v>
      </x:c>
      <x:c r="G939" s="24" t="str">
        <x:v>SSGSEA_RANK_WALK</x:v>
      </x:c>
      <x:c r="H939" s="24" t="n">
        <x:v>3</x:v>
      </x:c>
      <x:c r="I939" s="24" t="n">
        <x:v>92</x:v>
      </x:c>
      <x:c r="J939" s="24" t="n">
        <x:v>0.2410015758670466</x:v>
      </x:c>
      <x:c r="K939" s="24" t="n">
        <x:v>-0.5881846557447026</x:v>
      </x:c>
      <x:c r="L939" s="24" t="n">
        <x:v>0.8231663513538583</x:v>
      </x:c>
      <x:c r="M939" s="24" t="n">
        <x:v>-0.9998109547241472</x:v>
      </x:c>
      <x:c r="N939" s="24" t="n">
        <x:v>0.9999292822218012</x:v>
      </x:c>
      <x:c r="O939" s="24" t="n">
        <x:v>0.1016609823856427</x:v>
      </x:c>
      <x:c r="P939" s="24" t="n">
        <x:v>73.91893497899443</x:v>
      </x:c>
      <x:c r="Q939" s="24" t="n">
        <x:v>0.6666666666666666</x:v>
      </x:c>
      <x:c r="R939" s="24" t="n">
        <x:v>0.3694804545814751</x:v>
      </x:c>
      <x:c r="S939" s="24" t="n">
        <x:v>0.5380855299376271</x:v>
      </x:c>
    </x:row>
    <x:row r="940" ht="15" hidden="0" customHeight="1">
      <x:c r="A940" s="24" t="str">
        <x:v>INDEPENDENT_ONLY</x:v>
      </x:c>
      <x:c r="B940" s="24" t="str">
        <x:v>SIG001</x:v>
      </x:c>
      <x:c r="C940" s="24" t="str">
        <x:v>T2</x:v>
      </x:c>
      <x:c r="D940" s="24" t="str">
        <x:v>T48</x:v>
      </x:c>
      <x:c r="E940" s="24" t="str">
        <x:v>TCR signaling</x:v>
      </x:c>
      <x:c r="F940" s="24" t="str">
        <x:v>REACTOME_SUPPLEMENT</x:v>
      </x:c>
      <x:c r="G940" s="24" t="str">
        <x:v>SSGSEA_RANK_WALK</x:v>
      </x:c>
      <x:c r="H940" s="24" t="n">
        <x:v>3</x:v>
      </x:c>
      <x:c r="I940" s="24" t="n">
        <x:v>92</x:v>
      </x:c>
      <x:c r="J940" s="24" t="n">
        <x:v>-0.0736333290872595</x:v>
      </x:c>
      <x:c r="K940" s="24" t="n">
        <x:v>-0.8139729813048651</x:v>
      </x:c>
      <x:c r="L940" s="24" t="n">
        <x:v>0.7578555480322354</x:v>
      </x:c>
      <x:c r="M940" s="24" t="n">
        <x:v>-0.9999843531601476</x:v>
      </x:c>
      <x:c r="N940" s="24" t="n">
        <x:v>0.9999789829577004</x:v>
      </x:c>
      <x:c r="O940" s="24" t="n">
        <x:v>0.1474963164410299</x:v>
      </x:c>
      <x:c r="P940" s="24" t="n">
        <x:v>80.2739654472884</x:v>
      </x:c>
      <x:c r="Q940" s="24" t="n">
        <x:v>0.6666666666666666</x:v>
      </x:c>
      <x:c r="R940" s="24" t="n">
        <x:v>0.7937817320185073</x:v>
      </x:c>
      <x:c r="S940" s="24" t="n">
        <x:v>0.8467005141530745</x:v>
      </x:c>
    </x:row>
    <x:row r="941" ht="15" hidden="0" customHeight="1">
      <x:c r="A941" s="24" t="str">
        <x:v>INDEPENDENT_ONLY</x:v>
      </x:c>
      <x:c r="B941" s="24" t="str">
        <x:v>SIG002</x:v>
      </x:c>
      <x:c r="C941" s="24" t="str">
        <x:v>T1</x:v>
      </x:c>
      <x:c r="D941" s="24" t="str">
        <x:v>T24</x:v>
      </x:c>
      <x:c r="E941" s="24" t="str">
        <x:v>HALLMARK_ADIPOGENESIS</x:v>
      </x:c>
      <x:c r="F941" s="24" t="str">
        <x:v>HALLMARK_SECONDARY</x:v>
      </x:c>
      <x:c r="G941" s="24" t="str">
        <x:v>SSGSEA_RANK_WALK</x:v>
      </x:c>
      <x:c r="H941" s="24" t="n">
        <x:v>3</x:v>
      </x:c>
      <x:c r="I941" s="24" t="n">
        <x:v>141</x:v>
      </x:c>
      <x:c r="J941" s="24" t="n">
        <x:v>-0.1636395275694437</x:v>
      </x:c>
      <x:c r="K941" s="24" t="n">
        <x:v>-0.5209601137706242</x:v>
      </x:c>
      <x:c r="L941" s="24" t="n">
        <x:v>0.2424809907208004</x:v>
      </x:c>
      <x:c r="M941" s="24" t="n">
        <x:v>-0.9441080874508874</x:v>
      </x:c>
      <x:c r="N941" s="24" t="n">
        <x:v>0.8945642632404341</x:v>
      </x:c>
      <x:c r="O941" s="24" t="n">
        <x:v>0.0068515856144906</x:v>
      </x:c>
      <x:c r="P941" s="24" t="n">
        <x:v>6.752812477974253</x:v>
      </x:c>
      <x:c r="Q941" s="24" t="n">
        <x:v>0.6666666666666666</x:v>
      </x:c>
      <x:c r="R941" s="24" t="n">
        <x:v>0.2271709802636986</x:v>
      </x:c>
      <x:c r="S941" s="24" t="n">
        <x:v>0.5965677133266608</x:v>
      </x:c>
    </x:row>
    <x:row r="942" ht="15" hidden="0" customHeight="1">
      <x:c r="A942" s="24" t="str">
        <x:v>INDEPENDENT_ONLY</x:v>
      </x:c>
      <x:c r="B942" s="24" t="str">
        <x:v>SIG002</x:v>
      </x:c>
      <x:c r="C942" s="24" t="str">
        <x:v>T1</x:v>
      </x:c>
      <x:c r="D942" s="24" t="str">
        <x:v>T24</x:v>
      </x:c>
      <x:c r="E942" s="24" t="str">
        <x:v>HALLMARK_ALLOGRAFT_REJECTION</x:v>
      </x:c>
      <x:c r="F942" s="24" t="str">
        <x:v>PRESET_PRIMARY</x:v>
      </x:c>
      <x:c r="G942" s="24" t="str">
        <x:v>SSGSEA_RANK_WALK</x:v>
      </x:c>
      <x:c r="H942" s="24" t="n">
        <x:v>3</x:v>
      </x:c>
      <x:c r="I942" s="24" t="n">
        <x:v>141</x:v>
      </x:c>
      <x:c r="J942" s="24" t="n">
        <x:v>-0.1468780890880422</x:v>
      </x:c>
      <x:c r="K942" s="24" t="n">
        <x:v>-0.301321595012157</x:v>
      </x:c>
      <x:c r="L942" s="24" t="n">
        <x:v>0.0150750310803092</x:v>
      </x:c>
      <x:c r="M942" s="24" t="n">
        <x:v>-0.5576230575255517</x:v>
      </x:c>
      <x:c r="N942" s="24" t="n">
        <x:v>0.3216447717829861</x:v>
      </x:c>
      <x:c r="O942" s="24" t="n">
        <x:v>0</x:v>
      </x:c>
      <x:c r="P942" s="24" t="n">
        <x:v>0</x:v>
      </x:c>
      <x:c r="Q942" s="24" t="n">
        <x:v>1</x:v>
      </x:c>
      <x:c r="R942" s="24" t="n">
        <x:v>0.0597668439170767</x:v>
      </x:c>
      <x:c r="S942" s="24" t="n">
        <x:v>0.4636551649228205</x:v>
      </x:c>
    </x:row>
    <x:row r="943" ht="15" hidden="0" customHeight="1">
      <x:c r="A943" s="24" t="str">
        <x:v>INDEPENDENT_ONLY</x:v>
      </x:c>
      <x:c r="B943" s="24" t="str">
        <x:v>SIG002</x:v>
      </x:c>
      <x:c r="C943" s="24" t="str">
        <x:v>T1</x:v>
      </x:c>
      <x:c r="D943" s="24" t="str">
        <x:v>T24</x:v>
      </x:c>
      <x:c r="E943" s="24" t="str">
        <x:v>HALLMARK_ANDROGEN_RESPONSE</x:v>
      </x:c>
      <x:c r="F943" s="24" t="str">
        <x:v>HALLMARK_SECONDARY</x:v>
      </x:c>
      <x:c r="G943" s="24" t="str">
        <x:v>SSGSEA_RANK_WALK</x:v>
      </x:c>
      <x:c r="H943" s="24" t="n">
        <x:v>3</x:v>
      </x:c>
      <x:c r="I943" s="24" t="n">
        <x:v>141</x:v>
      </x:c>
      <x:c r="J943" s="24" t="n">
        <x:v>0.0017248019412681</x:v>
      </x:c>
      <x:c r="K943" s="24" t="n">
        <x:v>-0.5067143091380447</x:v>
      </x:c>
      <x:c r="L943" s="24" t="n">
        <x:v>0.5092737134684066</x:v>
      </x:c>
      <x:c r="M943" s="24" t="n">
        <x:v>-0.9853296152918156</x:v>
      </x:c>
      <x:c r="N943" s="24" t="n">
        <x:v>0.9854297462567966</x:v>
      </x:c>
      <x:c r="O943" s="24" t="n">
        <x:v>0.0204077146131706</x:v>
      </x:c>
      <x:c r="P943" s="24" t="n">
        <x:v>40.13289310505391</x:v>
      </x:c>
      <x:c r="Q943" s="24" t="n">
        <x:v>0.6666666666666666</x:v>
      </x:c>
      <x:c r="R943" s="24" t="n">
        <x:v>0.9906300911129242</x:v>
      </x:c>
      <x:c r="S943" s="24" t="n">
        <x:v>0.9989936707853552</x:v>
      </x:c>
    </x:row>
    <x:row r="944" ht="15" hidden="0" customHeight="1">
      <x:c r="A944" s="24" t="str">
        <x:v>INDEPENDENT_ONLY</x:v>
      </x:c>
      <x:c r="B944" s="24" t="str">
        <x:v>SIG002</x:v>
      </x:c>
      <x:c r="C944" s="24" t="str">
        <x:v>T1</x:v>
      </x:c>
      <x:c r="D944" s="24" t="str">
        <x:v>T24</x:v>
      </x:c>
      <x:c r="E944" s="24" t="str">
        <x:v>HALLMARK_ANGIOGENESIS</x:v>
      </x:c>
      <x:c r="F944" s="24" t="str">
        <x:v>HALLMARK_SECONDARY</x:v>
      </x:c>
      <x:c r="G944" s="24" t="str">
        <x:v>SSGSEA_RANK_WALK</x:v>
      </x:c>
      <x:c r="H944" s="24" t="n">
        <x:v>3</x:v>
      </x:c>
      <x:c r="I944" s="24" t="n">
        <x:v>141</x:v>
      </x:c>
      <x:c r="J944" s="24" t="n">
        <x:v>-0.2716686750901117</x:v>
      </x:c>
      <x:c r="K944" s="24" t="n">
        <x:v>-0.6835004661008266</x:v>
      </x:c>
      <x:c r="L944" s="24" t="n">
        <x:v>0.2713543077506666</x:v>
      </x:c>
      <x:c r="M944" s="24" t="n">
        <x:v>-0.9924708777408696</x:v>
      </x:c>
      <x:c r="N944" s="24" t="n">
        <x:v>0.9772229238931512</x:v>
      </x:c>
      <x:c r="O944" s="24" t="n">
        <x:v>0.0222804794169956</x:v>
      </x:c>
      <x:c r="P944" s="24" t="n">
        <x:v>41.07288088115166</x:v>
      </x:c>
      <x:c r="Q944" s="24" t="n">
        <x:v>1</x:v>
      </x:c>
      <x:c r="R944" s="24" t="n">
        <x:v>0.1642274186550912</x:v>
      </x:c>
      <x:c r="S944" s="24" t="n">
        <x:v>0.5965677133266608</x:v>
      </x:c>
    </x:row>
    <x:row r="945" ht="15" hidden="0" customHeight="1">
      <x:c r="A945" s="24" t="str">
        <x:v>INDEPENDENT_ONLY</x:v>
      </x:c>
      <x:c r="B945" s="24" t="str">
        <x:v>SIG002</x:v>
      </x:c>
      <x:c r="C945" s="24" t="str">
        <x:v>T1</x:v>
      </x:c>
      <x:c r="D945" s="24" t="str">
        <x:v>T24</x:v>
      </x:c>
      <x:c r="E945" s="24" t="str">
        <x:v>HALLMARK_APICAL_JUNCTION</x:v>
      </x:c>
      <x:c r="F945" s="24" t="str">
        <x:v>HALLMARK_SECONDARY</x:v>
      </x:c>
      <x:c r="G945" s="24" t="str">
        <x:v>SSGSEA_RANK_WALK</x:v>
      </x:c>
      <x:c r="H945" s="24" t="n">
        <x:v>3</x:v>
      </x:c>
      <x:c r="I945" s="24" t="n">
        <x:v>141</x:v>
      </x:c>
      <x:c r="J945" s="24" t="n">
        <x:v>-0.164859657253486</x:v>
      </x:c>
      <x:c r="K945" s="24" t="n">
        <x:v>-0.4917215039202969</x:v>
      </x:c>
      <x:c r="L945" s="24" t="n">
        <x:v>0.2027244919353772</x:v>
      </x:c>
      <x:c r="M945" s="24" t="n">
        <x:v>-0.8523787037506205</x:v>
      </x:c>
      <x:c r="N945" s="24" t="n">
        <x:v>0.7315397538200583</x:v>
      </x:c>
      <x:c r="O945" s="24" t="n">
        <x:v>0</x:v>
      </x:c>
      <x:c r="P945" s="24" t="n">
        <x:v>0</x:v>
      </x:c>
      <x:c r="Q945" s="24" t="n">
        <x:v>0.6666666666666666</x:v>
      </x:c>
      <x:c r="R945" s="24" t="n">
        <x:v>0.1941579253372622</x:v>
      </x:c>
      <x:c r="S945" s="24" t="n">
        <x:v>0.5965677133266608</x:v>
      </x:c>
    </x:row>
    <x:row r="946" ht="15" hidden="0" customHeight="1">
      <x:c r="A946" s="24" t="str">
        <x:v>INDEPENDENT_ONLY</x:v>
      </x:c>
      <x:c r="B946" s="24" t="str">
        <x:v>SIG002</x:v>
      </x:c>
      <x:c r="C946" s="24" t="str">
        <x:v>T1</x:v>
      </x:c>
      <x:c r="D946" s="24" t="str">
        <x:v>T24</x:v>
      </x:c>
      <x:c r="E946" s="24" t="str">
        <x:v>HALLMARK_APICAL_SURFACE</x:v>
      </x:c>
      <x:c r="F946" s="24" t="str">
        <x:v>HALLMARK_SECONDARY</x:v>
      </x:c>
      <x:c r="G946" s="24" t="str">
        <x:v>SSGSEA_RANK_WALK</x:v>
      </x:c>
      <x:c r="H946" s="24" t="n">
        <x:v>3</x:v>
      </x:c>
      <x:c r="I946" s="24" t="n">
        <x:v>141</x:v>
      </x:c>
      <x:c r="J946" s="24" t="n">
        <x:v>-0.0612522759375509</x:v>
      </x:c>
      <x:c r="K946" s="24" t="n">
        <x:v>-0.4105125474261605</x:v>
      </x:c>
      <x:c r="L946" s="24" t="n">
        <x:v>0.3036808148690021</x:v>
      </x:c>
      <x:c r="M946" s="24" t="n">
        <x:v>-0.8295698129032373</x:v>
      </x:c>
      <x:c r="N946" s="24" t="n">
        <x:v>0.7872269082047535</x:v>
      </x:c>
      <x:c r="O946" s="24" t="n">
        <x:v>0.0002531954325178</x:v>
      </x:c>
      <x:c r="P946" s="24" t="n">
        <x:v>0</x:v>
      </x:c>
      <x:c r="Q946" s="24" t="n">
        <x:v>0.6666666666666666</x:v>
      </x:c>
      <x:c r="R946" s="24" t="n">
        <x:v>0.5544292668054542</x:v>
      </x:c>
      <x:c r="S946" s="24" t="n">
        <x:v>0.7975999978604781</x:v>
      </x:c>
    </x:row>
    <x:row r="947" ht="15" hidden="0" customHeight="1">
      <x:c r="A947" s="24" t="str">
        <x:v>INDEPENDENT_ONLY</x:v>
      </x:c>
      <x:c r="B947" s="24" t="str">
        <x:v>SIG002</x:v>
      </x:c>
      <x:c r="C947" s="24" t="str">
        <x:v>T1</x:v>
      </x:c>
      <x:c r="D947" s="24" t="str">
        <x:v>T24</x:v>
      </x:c>
      <x:c r="E947" s="24" t="str">
        <x:v>HALLMARK_APOPTOSIS</x:v>
      </x:c>
      <x:c r="F947" s="24" t="str">
        <x:v>PRESET_PRIMARY</x:v>
      </x:c>
      <x:c r="G947" s="24" t="str">
        <x:v>SSGSEA_RANK_WALK</x:v>
      </x:c>
      <x:c r="H947" s="24" t="n">
        <x:v>3</x:v>
      </x:c>
      <x:c r="I947" s="24" t="n">
        <x:v>141</x:v>
      </x:c>
      <x:c r="J947" s="24" t="n">
        <x:v>-0.1396646932018302</x:v>
      </x:c>
      <x:c r="K947" s="24" t="n">
        <x:v>-0.4261426200418847</x:v>
      </x:c>
      <x:c r="L947" s="24" t="n">
        <x:v>0.1722714932470717</x:v>
      </x:c>
      <x:c r="M947" s="24" t="n">
        <x:v>-0.7893116468574066</x:v>
      </x:c>
      <x:c r="N947" s="24" t="n">
        <x:v>0.6575220924968056</x:v>
      </x:c>
      <x:c r="O947" s="24" t="n">
        <x:v>0</x:v>
      </x:c>
      <x:c r="P947" s="24" t="n">
        <x:v>0</x:v>
      </x:c>
      <x:c r="Q947" s="24" t="n">
        <x:v>0.6666666666666666</x:v>
      </x:c>
      <x:c r="R947" s="24" t="n">
        <x:v>0.1944325196395427</x:v>
      </x:c>
      <x:c r="S947" s="24" t="n">
        <x:v>0.4666380471349025</x:v>
      </x:c>
    </x:row>
    <x:row r="948" ht="15" hidden="0" customHeight="1">
      <x:c r="A948" s="24" t="str">
        <x:v>INDEPENDENT_ONLY</x:v>
      </x:c>
      <x:c r="B948" s="24" t="str">
        <x:v>SIG002</x:v>
      </x:c>
      <x:c r="C948" s="24" t="str">
        <x:v>T1</x:v>
      </x:c>
      <x:c r="D948" s="24" t="str">
        <x:v>T24</x:v>
      </x:c>
      <x:c r="E948" s="24" t="str">
        <x:v>HALLMARK_BILE_ACID_METABOLISM</x:v>
      </x:c>
      <x:c r="F948" s="24" t="str">
        <x:v>HALLMARK_SECONDARY</x:v>
      </x:c>
      <x:c r="G948" s="24" t="str">
        <x:v>SSGSEA_RANK_WALK</x:v>
      </x:c>
      <x:c r="H948" s="24" t="n">
        <x:v>3</x:v>
      </x:c>
      <x:c r="I948" s="24" t="n">
        <x:v>141</x:v>
      </x:c>
      <x:c r="J948" s="24" t="n">
        <x:v>0.0497078689940799</x:v>
      </x:c>
      <x:c r="K948" s="24" t="n">
        <x:v>-0.6826821870692141</x:v>
      </x:c>
      <x:c r="L948" s="24" t="n">
        <x:v>0.732276267599901</x:v>
      </x:c>
      <x:c r="M948" s="24" t="n">
        <x:v>-0.9998420040750484</x:v>
      </x:c>
      <x:c r="N948" s="24" t="n">
        <x:v>0.9998705120256494</x:v>
      </x:c>
      <x:c r="O948" s="24" t="n">
        <x:v>0.09889416713255</x:v>
      </x:c>
      <x:c r="P948" s="24" t="n">
        <x:v>77.71845896106232</x:v>
      </x:c>
      <x:c r="Q948" s="24" t="n">
        <x:v>0.6666666666666666</x:v>
      </x:c>
      <x:c r="R948" s="24" t="n">
        <x:v>0.831212465754469</x:v>
      </x:c>
      <x:c r="S948" s="24" t="n">
        <x:v>0.9210732728630604</x:v>
      </x:c>
    </x:row>
    <x:row r="949" ht="15" hidden="0" customHeight="1">
      <x:c r="A949" s="24" t="str">
        <x:v>INDEPENDENT_ONLY</x:v>
      </x:c>
      <x:c r="B949" s="24" t="str">
        <x:v>SIG002</x:v>
      </x:c>
      <x:c r="C949" s="24" t="str">
        <x:v>T1</x:v>
      </x:c>
      <x:c r="D949" s="24" t="str">
        <x:v>T24</x:v>
      </x:c>
      <x:c r="E949" s="24" t="str">
        <x:v>HALLMARK_CHOLESTEROL_HOMEOSTASIS</x:v>
      </x:c>
      <x:c r="F949" s="24" t="str">
        <x:v>HALLMARK_SECONDARY</x:v>
      </x:c>
      <x:c r="G949" s="24" t="str">
        <x:v>SSGSEA_RANK_WALK</x:v>
      </x:c>
      <x:c r="H949" s="24" t="n">
        <x:v>3</x:v>
      </x:c>
      <x:c r="I949" s="24" t="n">
        <x:v>141</x:v>
      </x:c>
      <x:c r="J949" s="24" t="n">
        <x:v>-0.0545107303604931</x:v>
      </x:c>
      <x:c r="K949" s="24" t="n">
        <x:v>-0.619702240333688</x:v>
      </x:c>
      <x:c r="L949" s="24" t="n">
        <x:v>0.5479114605652251</x:v>
      </x:c>
      <x:c r="M949" s="24" t="n">
        <x:v>-0.9982459008631476</x:v>
      </x:c>
      <x:c r="N949" s="24" t="n">
        <x:v>0.9978185260157388</x:v>
      </x:c>
      <x:c r="O949" s="24" t="n">
        <x:v>0.0500983840548543</x:v>
      </x:c>
      <x:c r="P949" s="24" t="n">
        <x:v>63.35067744018048</x:v>
      </x:c>
      <x:c r="Q949" s="24" t="n">
        <x:v>0.6666666666666666</x:v>
      </x:c>
      <x:c r="R949" s="24" t="n">
        <x:v>0.7594820240813537</x:v>
      </x:c>
      <x:c r="S949" s="24" t="n">
        <x:v>0.8896789424953</x:v>
      </x:c>
    </x:row>
    <x:row r="950" ht="15" hidden="0" customHeight="1">
      <x:c r="A950" s="24" t="str">
        <x:v>INDEPENDENT_ONLY</x:v>
      </x:c>
      <x:c r="B950" s="24" t="str">
        <x:v>SIG002</x:v>
      </x:c>
      <x:c r="C950" s="24" t="str">
        <x:v>T1</x:v>
      </x:c>
      <x:c r="D950" s="24" t="str">
        <x:v>T24</x:v>
      </x:c>
      <x:c r="E950" s="24" t="str">
        <x:v>HALLMARK_COAGULATION</x:v>
      </x:c>
      <x:c r="F950" s="24" t="str">
        <x:v>PRESET_PRIMARY</x:v>
      </x:c>
      <x:c r="G950" s="24" t="str">
        <x:v>SSGSEA_RANK_WALK</x:v>
      </x:c>
      <x:c r="H950" s="24" t="n">
        <x:v>3</x:v>
      </x:c>
      <x:c r="I950" s="24" t="n">
        <x:v>141</x:v>
      </x:c>
      <x:c r="J950" s="24" t="n">
        <x:v>-0.1323834956242451</x:v>
      </x:c>
      <x:c r="K950" s="24" t="n">
        <x:v>-0.3280960647405987</x:v>
      </x:c>
      <x:c r="L950" s="24" t="n">
        <x:v>0.0742261980802236</x:v>
      </x:c>
      <x:c r="M950" s="24" t="n">
        <x:v>-0.6327674362737695</x:v>
      </x:c>
      <x:c r="N950" s="24" t="n">
        <x:v>0.4459936964702</x:v>
      </x:c>
      <x:c r="O950" s="24" t="n">
        <x:v>0</x:v>
      </x:c>
      <x:c r="P950" s="24" t="n">
        <x:v>0</x:v>
      </x:c>
      <x:c r="Q950" s="24" t="n">
        <x:v>1</x:v>
      </x:c>
      <x:c r="R950" s="24" t="n">
        <x:v>0.1099692856720314</x:v>
      </x:c>
      <x:c r="S950" s="24" t="n">
        <x:v>0.4636551649228205</x:v>
      </x:c>
    </x:row>
    <x:row r="951" ht="15" hidden="0" customHeight="1">
      <x:c r="A951" s="24" t="str">
        <x:v>INDEPENDENT_ONLY</x:v>
      </x:c>
      <x:c r="B951" s="24" t="str">
        <x:v>SIG002</x:v>
      </x:c>
      <x:c r="C951" s="24" t="str">
        <x:v>T1</x:v>
      </x:c>
      <x:c r="D951" s="24" t="str">
        <x:v>T24</x:v>
      </x:c>
      <x:c r="E951" s="24" t="str">
        <x:v>HALLMARK_COMPLEMENT</x:v>
      </x:c>
      <x:c r="F951" s="24" t="str">
        <x:v>PRESET_PRIMARY</x:v>
      </x:c>
      <x:c r="G951" s="24" t="str">
        <x:v>SSGSEA_RANK_WALK</x:v>
      </x:c>
      <x:c r="H951" s="24" t="n">
        <x:v>3</x:v>
      </x:c>
      <x:c r="I951" s="24" t="n">
        <x:v>141</x:v>
      </x:c>
      <x:c r="J951" s="24" t="n">
        <x:v>-0.0557044568571389</x:v>
      </x:c>
      <x:c r="K951" s="24" t="n">
        <x:v>-0.7543794831789212</x:v>
      </x:c>
      <x:c r="L951" s="24" t="n">
        <x:v>0.7021440720397284</x:v>
      </x:c>
      <x:c r="M951" s="24" t="n">
        <x:v>-0.999892735851964</x:v>
      </x:c>
      <x:c r="N951" s="24" t="n">
        <x:v>0.9998659343254696</x:v>
      </x:c>
      <x:c r="O951" s="24" t="n">
        <x:v>0.0999065582039339</x:v>
      </x:c>
      <x:c r="P951" s="24" t="n">
        <x:v>74.0453071487873</x:v>
      </x:c>
      <x:c r="Q951" s="24" t="n">
        <x:v>0.6666666666666666</x:v>
      </x:c>
      <x:c r="R951" s="24" t="n">
        <x:v>0.820029692800364</x:v>
      </x:c>
      <x:c r="S951" s="24" t="n">
        <x:v>0.9098021840087692</x:v>
      </x:c>
    </x:row>
    <x:row r="952" ht="15" hidden="0" customHeight="1">
      <x:c r="A952" s="24" t="str">
        <x:v>INDEPENDENT_ONLY</x:v>
      </x:c>
      <x:c r="B952" s="24" t="str">
        <x:v>SIG002</x:v>
      </x:c>
      <x:c r="C952" s="24" t="str">
        <x:v>T1</x:v>
      </x:c>
      <x:c r="D952" s="24" t="str">
        <x:v>T24</x:v>
      </x:c>
      <x:c r="E952" s="24" t="str">
        <x:v>HALLMARK_DNA_REPAIR</x:v>
      </x:c>
      <x:c r="F952" s="24" t="str">
        <x:v>HALLMARK_SECONDARY</x:v>
      </x:c>
      <x:c r="G952" s="24" t="str">
        <x:v>SSGSEA_RANK_WALK</x:v>
      </x:c>
      <x:c r="H952" s="24" t="n">
        <x:v>3</x:v>
      </x:c>
      <x:c r="I952" s="24" t="n">
        <x:v>141</x:v>
      </x:c>
      <x:c r="J952" s="24" t="n">
        <x:v>-0.1360069799135853</x:v>
      </x:c>
      <x:c r="K952" s="24" t="n">
        <x:v>-0.478837114497215</x:v>
      </x:c>
      <x:c r="L952" s="24" t="n">
        <x:v>0.2428159161150448</x:v>
      </x:c>
      <x:c r="M952" s="24" t="n">
        <x:v>-0.9156087471447212</x:v>
      </x:c>
      <x:c r="N952" s="24" t="n">
        <x:v>0.8584581279867626</x:v>
      </x:c>
      <x:c r="O952" s="24" t="n">
        <x:v>0.0045746148773129</x:v>
      </x:c>
      <x:c r="P952" s="24" t="n">
        <x:v>0</x:v>
      </x:c>
      <x:c r="Q952" s="24" t="n">
        <x:v>0.6666666666666666</x:v>
      </x:c>
      <x:c r="R952" s="24" t="n">
        <x:v>0.2654388093104085</x:v>
      </x:c>
      <x:c r="S952" s="24" t="n">
        <x:v>0.6352429748755989</x:v>
      </x:c>
    </x:row>
    <x:row r="953" ht="15" hidden="0" customHeight="1">
      <x:c r="A953" s="24" t="str">
        <x:v>INDEPENDENT_ONLY</x:v>
      </x:c>
      <x:c r="B953" s="24" t="str">
        <x:v>SIG002</x:v>
      </x:c>
      <x:c r="C953" s="24" t="str">
        <x:v>T1</x:v>
      </x:c>
      <x:c r="D953" s="24" t="str">
        <x:v>T24</x:v>
      </x:c>
      <x:c r="E953" s="24" t="str">
        <x:v>HALLMARK_E2F_TARGETS</x:v>
      </x:c>
      <x:c r="F953" s="24" t="str">
        <x:v>HALLMARK_SECONDARY</x:v>
      </x:c>
      <x:c r="G953" s="24" t="str">
        <x:v>SSGSEA_RANK_WALK</x:v>
      </x:c>
      <x:c r="H953" s="24" t="n">
        <x:v>3</x:v>
      </x:c>
      <x:c r="I953" s="24" t="n">
        <x:v>141</x:v>
      </x:c>
      <x:c r="J953" s="24" t="n">
        <x:v>-0.088710631875505</x:v>
      </x:c>
      <x:c r="K953" s="24" t="n">
        <x:v>-0.3394804918545175</x:v>
      </x:c>
      <x:c r="L953" s="24" t="n">
        <x:v>0.1738329463396302</x:v>
      </x:c>
      <x:c r="M953" s="24" t="n">
        <x:v>-0.7014866178621777</x:v>
      </x:c>
      <x:c r="N953" s="24" t="n">
        <x:v>0.5994783810676707</x:v>
      </x:c>
      <x:c r="O953" s="24" t="n">
        <x:v>0</x:v>
      </x:c>
      <x:c r="P953" s="24" t="n">
        <x:v>0</x:v>
      </x:c>
      <x:c r="Q953" s="24" t="n">
        <x:v>0.6666666666666666</x:v>
      </x:c>
      <x:c r="R953" s="24" t="n">
        <x:v>0.2849492407063529</x:v>
      </x:c>
      <x:c r="S953" s="24" t="n">
        <x:v>0.6401599380252312</x:v>
      </x:c>
    </x:row>
    <x:row r="954" ht="15" hidden="0" customHeight="1">
      <x:c r="A954" s="24" t="str">
        <x:v>INDEPENDENT_ONLY</x:v>
      </x:c>
      <x:c r="B954" s="24" t="str">
        <x:v>SIG002</x:v>
      </x:c>
      <x:c r="C954" s="24" t="str">
        <x:v>T1</x:v>
      </x:c>
      <x:c r="D954" s="24" t="str">
        <x:v>T24</x:v>
      </x:c>
      <x:c r="E954" s="24" t="str">
        <x:v>HALLMARK_EPITHELIAL_MESENCHYMAL_TRANSITION</x:v>
      </x:c>
      <x:c r="F954" s="24" t="str">
        <x:v>HALLMARK_SECONDARY</x:v>
      </x:c>
      <x:c r="G954" s="24" t="str">
        <x:v>SSGSEA_RANK_WALK</x:v>
      </x:c>
      <x:c r="H954" s="24" t="n">
        <x:v>3</x:v>
      </x:c>
      <x:c r="I954" s="24" t="n">
        <x:v>141</x:v>
      </x:c>
      <x:c r="J954" s="24" t="n">
        <x:v>-0.1726634322842714</x:v>
      </x:c>
      <x:c r="K954" s="24" t="n">
        <x:v>-0.5375747980251239</x:v>
      </x:c>
      <x:c r="L954" s="24" t="n">
        <x:v>0.2467199381532107</x:v>
      </x:c>
      <x:c r="M954" s="24" t="n">
        <x:v>-0.8923619142515831</x:v>
      </x:c>
      <x:c r="N954" s="24" t="n">
        <x:v>0.7948920791104765</x:v>
      </x:c>
      <x:c r="O954" s="24" t="n">
        <x:v>0</x:v>
      </x:c>
      <x:c r="P954" s="24" t="n">
        <x:v>22.83658903173119</x:v>
      </x:c>
      <x:c r="Q954" s="24" t="n">
        <x:v>0.6666666666666666</x:v>
      </x:c>
      <x:c r="R954" s="24" t="n">
        <x:v>0.2204381417925529</x:v>
      </x:c>
      <x:c r="S954" s="24" t="n">
        <x:v>0.5965677133266608</x:v>
      </x:c>
    </x:row>
    <x:row r="955" ht="15" hidden="0" customHeight="1">
      <x:c r="A955" s="24" t="str">
        <x:v>INDEPENDENT_ONLY</x:v>
      </x:c>
      <x:c r="B955" s="24" t="str">
        <x:v>SIG002</x:v>
      </x:c>
      <x:c r="C955" s="24" t="str">
        <x:v>T1</x:v>
      </x:c>
      <x:c r="D955" s="24" t="str">
        <x:v>T24</x:v>
      </x:c>
      <x:c r="E955" s="24" t="str">
        <x:v>HALLMARK_ESTROGEN_RESPONSE_EARLY</x:v>
      </x:c>
      <x:c r="F955" s="24" t="str">
        <x:v>HALLMARK_SECONDARY</x:v>
      </x:c>
      <x:c r="G955" s="24" t="str">
        <x:v>SSGSEA_RANK_WALK</x:v>
      </x:c>
      <x:c r="H955" s="24" t="n">
        <x:v>3</x:v>
      </x:c>
      <x:c r="I955" s="24" t="n">
        <x:v>141</x:v>
      </x:c>
      <x:c r="J955" s="24" t="n">
        <x:v>-0.2792529647693693</x:v>
      </x:c>
      <x:c r="K955" s="24" t="n">
        <x:v>-0.548516149363983</x:v>
      </x:c>
      <x:c r="L955" s="24" t="n">
        <x:v>0.0424874763524599</x:v>
      </x:c>
      <x:c r="M955" s="24" t="n">
        <x:v>-0.8678502275561748</x:v>
      </x:c>
      <x:c r="N955" s="24" t="n">
        <x:v>0.6354831702460645</x:v>
      </x:c>
      <x:c r="O955" s="24" t="n">
        <x:v>0.0008058471603151</x:v>
      </x:c>
      <x:c r="P955" s="24" t="n">
        <x:v>0</x:v>
      </x:c>
      <x:c r="Q955" s="24" t="n">
        <x:v>1</x:v>
      </x:c>
      <x:c r="R955" s="24" t="n">
        <x:v>0.0644091277987563</x:v>
      </x:c>
      <x:c r="S955" s="24" t="n">
        <x:v>0.5965677133266608</x:v>
      </x:c>
    </x:row>
    <x:row r="956" ht="15" hidden="0" customHeight="1">
      <x:c r="A956" s="24" t="str">
        <x:v>INDEPENDENT_ONLY</x:v>
      </x:c>
      <x:c r="B956" s="24" t="str">
        <x:v>SIG002</x:v>
      </x:c>
      <x:c r="C956" s="24" t="str">
        <x:v>T1</x:v>
      </x:c>
      <x:c r="D956" s="24" t="str">
        <x:v>T24</x:v>
      </x:c>
      <x:c r="E956" s="24" t="str">
        <x:v>HALLMARK_ESTROGEN_RESPONSE_LATE</x:v>
      </x:c>
      <x:c r="F956" s="24" t="str">
        <x:v>HALLMARK_SECONDARY</x:v>
      </x:c>
      <x:c r="G956" s="24" t="str">
        <x:v>SSGSEA_RANK_WALK</x:v>
      </x:c>
      <x:c r="H956" s="24" t="n">
        <x:v>3</x:v>
      </x:c>
      <x:c r="I956" s="24" t="n">
        <x:v>141</x:v>
      </x:c>
      <x:c r="J956" s="24" t="n">
        <x:v>-0.2348415929451549</x:v>
      </x:c>
      <x:c r="K956" s="24" t="n">
        <x:v>-0.3686755151507117</x:v>
      </x:c>
      <x:c r="L956" s="24" t="n">
        <x:v>-0.0914693082909202</x:v>
      </x:c>
      <x:c r="M956" s="24" t="n">
        <x:v>-0.5883461774478459</x:v>
      </x:c>
      <x:c r="N956" s="24" t="n">
        <x:v>0.1940265186133301</x:v>
      </x:c>
      <x:c r="O956" s="24" t="n">
        <x:v>0</x:v>
      </x:c>
      <x:c r="P956" s="24" t="n">
        <x:v>0</x:v>
      </x:c>
      <x:c r="Q956" s="24" t="n">
        <x:v>1</x:v>
      </x:c>
      <x:c r="R956" s="24" t="n">
        <x:v>0.0199316425711126</x:v>
      </x:c>
      <x:c r="S956" s="24" t="n">
        <x:v>0.5602894983938533</x:v>
      </x:c>
    </x:row>
    <x:row r="957" ht="15" hidden="0" customHeight="1">
      <x:c r="A957" s="24" t="str">
        <x:v>INDEPENDENT_ONLY</x:v>
      </x:c>
      <x:c r="B957" s="24" t="str">
        <x:v>SIG002</x:v>
      </x:c>
      <x:c r="C957" s="24" t="str">
        <x:v>T1</x:v>
      </x:c>
      <x:c r="D957" s="24" t="str">
        <x:v>T24</x:v>
      </x:c>
      <x:c r="E957" s="24" t="str">
        <x:v>HALLMARK_FATTY_ACID_METABOLISM</x:v>
      </x:c>
      <x:c r="F957" s="24" t="str">
        <x:v>HALLMARK_SECONDARY</x:v>
      </x:c>
      <x:c r="G957" s="24" t="str">
        <x:v>SSGSEA_RANK_WALK</x:v>
      </x:c>
      <x:c r="H957" s="24" t="n">
        <x:v>3</x:v>
      </x:c>
      <x:c r="I957" s="24" t="n">
        <x:v>141</x:v>
      </x:c>
      <x:c r="J957" s="24" t="n">
        <x:v>-0.0580963432790637</x:v>
      </x:c>
      <x:c r="K957" s="24" t="n">
        <x:v>-0.5034602475992354</x:v>
      </x:c>
      <x:c r="L957" s="24" t="n">
        <x:v>0.4116587878801206</x:v>
      </x:c>
      <x:c r="M957" s="24" t="n">
        <x:v>-0.9766012228745676</x:v>
      </x:c>
      <x:c r="N957" s="24" t="n">
        <x:v>0.970562443130879</x:v>
      </x:c>
      <x:c r="O957" s="24" t="n">
        <x:v>0.0156236679561963</x:v>
      </x:c>
      <x:c r="P957" s="24" t="n">
        <x:v>30.053343092720652</x:v>
      </x:c>
      <x:c r="Q957" s="24" t="n">
        <x:v>0.6666666666666666</x:v>
      </x:c>
      <x:c r="R957" s="24" t="n">
        <x:v>0.6638432627429638</x:v>
      </x:c>
      <x:c r="S957" s="24" t="n">
        <x:v>0.8561796539966644</x:v>
      </x:c>
    </x:row>
    <x:row r="958" ht="15" hidden="0" customHeight="1">
      <x:c r="A958" s="24" t="str">
        <x:v>INDEPENDENT_ONLY</x:v>
      </x:c>
      <x:c r="B958" s="24" t="str">
        <x:v>SIG002</x:v>
      </x:c>
      <x:c r="C958" s="24" t="str">
        <x:v>T1</x:v>
      </x:c>
      <x:c r="D958" s="24" t="str">
        <x:v>T24</x:v>
      </x:c>
      <x:c r="E958" s="24" t="str">
        <x:v>HALLMARK_G2M_CHECKPOINT</x:v>
      </x:c>
      <x:c r="F958" s="24" t="str">
        <x:v>HALLMARK_SECONDARY</x:v>
      </x:c>
      <x:c r="G958" s="24" t="str">
        <x:v>SSGSEA_RANK_WALK</x:v>
      </x:c>
      <x:c r="H958" s="24" t="n">
        <x:v>3</x:v>
      </x:c>
      <x:c r="I958" s="24" t="n">
        <x:v>141</x:v>
      </x:c>
      <x:c r="J958" s="24" t="n">
        <x:v>-0.1069091310534345</x:v>
      </x:c>
      <x:c r="K958" s="24" t="n">
        <x:v>-0.357620942661769</x:v>
      </x:c>
      <x:c r="L958" s="24" t="n">
        <x:v>0.1581774089584049</x:v>
      </x:c>
      <x:c r="M958" s="24" t="n">
        <x:v>-0.714009138766075</x:v>
      </x:c>
      <x:c r="N958" s="24" t="n">
        <x:v>0.5919591948044649</x:v>
      </x:c>
      <x:c r="O958" s="24" t="n">
        <x:v>0</x:v>
      </x:c>
      <x:c r="P958" s="24" t="n">
        <x:v>0</x:v>
      </x:c>
      <x:c r="Q958" s="24" t="n">
        <x:v>0.6666666666666666</x:v>
      </x:c>
      <x:c r="R958" s="24" t="n">
        <x:v>0.2256824949635528</x:v>
      </x:c>
      <x:c r="S958" s="24" t="n">
        <x:v>0.5965677133266608</x:v>
      </x:c>
    </x:row>
    <x:row r="959" ht="15" hidden="0" customHeight="1">
      <x:c r="A959" s="24" t="str">
        <x:v>INDEPENDENT_ONLY</x:v>
      </x:c>
      <x:c r="B959" s="24" t="str">
        <x:v>SIG002</x:v>
      </x:c>
      <x:c r="C959" s="24" t="str">
        <x:v>T1</x:v>
      </x:c>
      <x:c r="D959" s="24" t="str">
        <x:v>T24</x:v>
      </x:c>
      <x:c r="E959" s="24" t="str">
        <x:v>HALLMARK_GLYCOLYSIS</x:v>
      </x:c>
      <x:c r="F959" s="24" t="str">
        <x:v>HALLMARK_SECONDARY</x:v>
      </x:c>
      <x:c r="G959" s="24" t="str">
        <x:v>SSGSEA_RANK_WALK</x:v>
      </x:c>
      <x:c r="H959" s="24" t="n">
        <x:v>3</x:v>
      </x:c>
      <x:c r="I959" s="24" t="n">
        <x:v>141</x:v>
      </x:c>
      <x:c r="J959" s="24" t="n">
        <x:v>-0.2045567434481199</x:v>
      </x:c>
      <x:c r="K959" s="24" t="n">
        <x:v>-0.5406714387374345</x:v>
      </x:c>
      <x:c r="L959" s="24" t="n">
        <x:v>0.187877888273286</x:v>
      </x:c>
      <x:c r="M959" s="24" t="n">
        <x:v>-0.9400783522507198</x:v>
      </x:c>
      <x:c r="N959" s="24" t="n">
        <x:v>0.8677148292572526</x:v>
      </x:c>
      <x:c r="O959" s="24" t="n">
        <x:v>0.0059828079719211</x:v>
      </x:c>
      <x:c r="P959" s="24" t="n">
        <x:v>1.320678664921091</x:v>
      </x:c>
      <x:c r="Q959" s="24" t="n">
        <x:v>0.6666666666666666</x:v>
      </x:c>
      <x:c r="R959" s="24" t="n">
        <x:v>0.1538656409450632</x:v>
      </x:c>
      <x:c r="S959" s="24" t="n">
        <x:v>0.5965677133266608</x:v>
      </x:c>
    </x:row>
    <x:row r="960" ht="15" hidden="0" customHeight="1">
      <x:c r="A960" s="24" t="str">
        <x:v>INDEPENDENT_ONLY</x:v>
      </x:c>
      <x:c r="B960" s="24" t="str">
        <x:v>SIG002</x:v>
      </x:c>
      <x:c r="C960" s="24" t="str">
        <x:v>T1</x:v>
      </x:c>
      <x:c r="D960" s="24" t="str">
        <x:v>T24</x:v>
      </x:c>
      <x:c r="E960" s="24" t="str">
        <x:v>HALLMARK_HEDGEHOG_SIGNALING</x:v>
      </x:c>
      <x:c r="F960" s="24" t="str">
        <x:v>HALLMARK_SECONDARY</x:v>
      </x:c>
      <x:c r="G960" s="24" t="str">
        <x:v>SSGSEA_RANK_WALK</x:v>
      </x:c>
      <x:c r="H960" s="24" t="n">
        <x:v>3</x:v>
      </x:c>
      <x:c r="I960" s="24" t="n">
        <x:v>141</x:v>
      </x:c>
      <x:c r="J960" s="24" t="n">
        <x:v>-0.2142884689679575</x:v>
      </x:c>
      <x:c r="K960" s="24" t="n">
        <x:v>-0.6825823948285614</x:v>
      </x:c>
      <x:c r="L960" s="24" t="n">
        <x:v>0.3787585970932194</x:v>
      </x:c>
      <x:c r="M960" s="24" t="n">
        <x:v>-0.996800014189589</x:v>
      </x:c>
      <x:c r="N960" s="24" t="n">
        <x:v>0.9923739119365568</x:v>
      </x:c>
      <x:c r="O960" s="24" t="n">
        <x:v>0.0352460701106188</x:v>
      </x:c>
      <x:c r="P960" s="24" t="n">
        <x:v>53.010519805294834</x:v>
      </x:c>
      <x:c r="Q960" s="24" t="n">
        <x:v>1</x:v>
      </x:c>
      <x:c r="R960" s="24" t="n">
        <x:v>0.2679515223695197</x:v>
      </x:c>
      <x:c r="S960" s="24" t="n">
        <x:v>0.6352429748755989</x:v>
      </x:c>
    </x:row>
    <x:row r="961" ht="15" hidden="0" customHeight="1">
      <x:c r="A961" s="24" t="str">
        <x:v>INDEPENDENT_ONLY</x:v>
      </x:c>
      <x:c r="B961" s="24" t="str">
        <x:v>SIG002</x:v>
      </x:c>
      <x:c r="C961" s="24" t="str">
        <x:v>T1</x:v>
      </x:c>
      <x:c r="D961" s="24" t="str">
        <x:v>T24</x:v>
      </x:c>
      <x:c r="E961" s="24" t="str">
        <x:v>HALLMARK_HEME_METABOLISM</x:v>
      </x:c>
      <x:c r="F961" s="24" t="str">
        <x:v>HALLMARK_SECONDARY</x:v>
      </x:c>
      <x:c r="G961" s="24" t="str">
        <x:v>SSGSEA_RANK_WALK</x:v>
      </x:c>
      <x:c r="H961" s="24" t="n">
        <x:v>3</x:v>
      </x:c>
      <x:c r="I961" s="24" t="n">
        <x:v>141</x:v>
      </x:c>
      <x:c r="J961" s="24" t="n">
        <x:v>-0.13143915227915</x:v>
      </x:c>
      <x:c r="K961" s="24" t="n">
        <x:v>-0.3231624333181422</x:v>
      </x:c>
      <x:c r="L961" s="24" t="n">
        <x:v>0.0706483733235225</x:v>
      </x:c>
      <x:c r="M961" s="24" t="n">
        <x:v>-0.6240417182027818</x:v>
      </x:c>
      <x:c r="N961" s="24" t="n">
        <x:v>0.4359256637047614</x:v>
      </x:c>
      <x:c r="O961" s="24" t="n">
        <x:v>0</x:v>
      </x:c>
      <x:c r="P961" s="24" t="n">
        <x:v>0</x:v>
      </x:c>
      <x:c r="Q961" s="24" t="n">
        <x:v>1</x:v>
      </x:c>
      <x:c r="R961" s="24" t="n">
        <x:v>0.1072295899584751</x:v>
      </x:c>
      <x:c r="S961" s="24" t="n">
        <x:v>0.5965677133266608</x:v>
      </x:c>
    </x:row>
    <x:row r="962" ht="15" hidden="0" customHeight="1">
      <x:c r="A962" s="24" t="str">
        <x:v>INDEPENDENT_ONLY</x:v>
      </x:c>
      <x:c r="B962" s="24" t="str">
        <x:v>SIG002</x:v>
      </x:c>
      <x:c r="C962" s="24" t="str">
        <x:v>T1</x:v>
      </x:c>
      <x:c r="D962" s="24" t="str">
        <x:v>T24</x:v>
      </x:c>
      <x:c r="E962" s="24" t="str">
        <x:v>HALLMARK_HYPOXIA</x:v>
      </x:c>
      <x:c r="F962" s="24" t="str">
        <x:v>HALLMARK_SECONDARY</x:v>
      </x:c>
      <x:c r="G962" s="24" t="str">
        <x:v>SSGSEA_RANK_WALK</x:v>
      </x:c>
      <x:c r="H962" s="24" t="n">
        <x:v>3</x:v>
      </x:c>
      <x:c r="I962" s="24" t="n">
        <x:v>141</x:v>
      </x:c>
      <x:c r="J962" s="24" t="n">
        <x:v>-0.3048343783660709</x:v>
      </x:c>
      <x:c r="K962" s="24" t="n">
        <x:v>-0.6597493078755599</x:v>
      </x:c>
      <x:c r="L962" s="24" t="n">
        <x:v>0.1612680283064101</x:v>
      </x:c>
      <x:c r="M962" s="24" t="n">
        <x:v>-0.973341785303652</x:v>
      </x:c>
      <x:c r="N962" s="24" t="n">
        <x:v>0.9091344076978936</x:v>
      </x:c>
      <x:c r="O962" s="24" t="n">
        <x:v>0.0085923439817155</x:v>
      </x:c>
      <x:c r="P962" s="24" t="n">
        <x:v>24.875909930279484</x:v>
      </x:c>
      <x:c r="Q962" s="24" t="n">
        <x:v>1</x:v>
      </x:c>
      <x:c r="R962" s="24" t="n">
        <x:v>0.1050456884639453</x:v>
      </x:c>
      <x:c r="S962" s="24" t="n">
        <x:v>0.5965677133266608</x:v>
      </x:c>
    </x:row>
    <x:row r="963" ht="15" hidden="0" customHeight="1">
      <x:c r="A963" s="24" t="str">
        <x:v>INDEPENDENT_ONLY</x:v>
      </x:c>
      <x:c r="B963" s="24" t="str">
        <x:v>SIG002</x:v>
      </x:c>
      <x:c r="C963" s="24" t="str">
        <x:v>T1</x:v>
      </x:c>
      <x:c r="D963" s="24" t="str">
        <x:v>T24</x:v>
      </x:c>
      <x:c r="E963" s="24" t="str">
        <x:v>HALLMARK_IL2_STAT5_SIGNALING</x:v>
      </x:c>
      <x:c r="F963" s="24" t="str">
        <x:v>HALLMARK_SECONDARY</x:v>
      </x:c>
      <x:c r="G963" s="24" t="str">
        <x:v>SSGSEA_RANK_WALK</x:v>
      </x:c>
      <x:c r="H963" s="24" t="n">
        <x:v>3</x:v>
      </x:c>
      <x:c r="I963" s="24" t="n">
        <x:v>141</x:v>
      </x:c>
      <x:c r="J963" s="24" t="n">
        <x:v>-0.0798375481312594</x:v>
      </x:c>
      <x:c r="K963" s="24" t="n">
        <x:v>-0.5183969185647039</x:v>
      </x:c>
      <x:c r="L963" s="24" t="n">
        <x:v>0.3919732688056544</x:v>
      </x:c>
      <x:c r="M963" s="24" t="n">
        <x:v>-0.953930775376622</x:v>
      </x:c>
      <x:c r="N963" s="24" t="n">
        <x:v>0.9371012681462476</x:v>
      </x:c>
      <x:c r="O963" s="24" t="n">
        <x:v>0.0067392861764087</x:v>
      </x:c>
      <x:c r="P963" s="24" t="n">
        <x:v>29.979529013877837</x:v>
      </x:c>
      <x:c r="Q963" s="24" t="n">
        <x:v>0.6666666666666666</x:v>
      </x:c>
      <x:c r="R963" s="24" t="n">
        <x:v>0.5580952570545903</x:v>
      </x:c>
      <x:c r="S963" s="24" t="n">
        <x:v>0.7993678791000245</x:v>
      </x:c>
    </x:row>
    <x:row r="964" ht="15" hidden="0" customHeight="1">
      <x:c r="A964" s="24" t="str">
        <x:v>INDEPENDENT_ONLY</x:v>
      </x:c>
      <x:c r="B964" s="24" t="str">
        <x:v>SIG002</x:v>
      </x:c>
      <x:c r="C964" s="24" t="str">
        <x:v>T1</x:v>
      </x:c>
      <x:c r="D964" s="24" t="str">
        <x:v>T24</x:v>
      </x:c>
      <x:c r="E964" s="24" t="str">
        <x:v>HALLMARK_IL6_JAK_STAT3_SIGNALING</x:v>
      </x:c>
      <x:c r="F964" s="24" t="str">
        <x:v>HALLMARK_SECONDARY</x:v>
      </x:c>
      <x:c r="G964" s="24" t="str">
        <x:v>SSGSEA_RANK_WALK</x:v>
      </x:c>
      <x:c r="H964" s="24" t="n">
        <x:v>3</x:v>
      </x:c>
      <x:c r="I964" s="24" t="n">
        <x:v>141</x:v>
      </x:c>
      <x:c r="J964" s="24" t="n">
        <x:v>0.0109924657199871</x:v>
      </x:c>
      <x:c r="K964" s="24" t="n">
        <x:v>-0.5270818716492228</x:v>
      </x:c>
      <x:c r="L964" s="24" t="n">
        <x:v>0.5427753032044583</x:v>
      </x:c>
      <x:c r="M964" s="24" t="n">
        <x:v>-0.9949962976409558</x:v>
      </x:c>
      <x:c r="N964" s="24" t="n">
        <x:v>0.9952110359771866</x:v>
      </x:c>
      <x:c r="O964" s="24" t="n">
        <x:v>0.036677687948061</x:v>
      </x:c>
      <x:c r="P964" s="24" t="n">
        <x:v>54.39715557463034</x:v>
      </x:c>
      <x:c r="Q964" s="24" t="n">
        <x:v>0.6666666666666666</x:v>
      </x:c>
      <x:c r="R964" s="24" t="n">
        <x:v>0.9440738663251942</x:v>
      </x:c>
      <x:c r="S964" s="24" t="n">
        <x:v>0.9738569874146876</x:v>
      </x:c>
    </x:row>
    <x:row r="965" ht="15" hidden="0" customHeight="1">
      <x:c r="A965" s="24" t="str">
        <x:v>INDEPENDENT_ONLY</x:v>
      </x:c>
      <x:c r="B965" s="24" t="str">
        <x:v>SIG002</x:v>
      </x:c>
      <x:c r="C965" s="24" t="str">
        <x:v>T1</x:v>
      </x:c>
      <x:c r="D965" s="24" t="str">
        <x:v>T24</x:v>
      </x:c>
      <x:c r="E965" s="24" t="str">
        <x:v>HALLMARK_INFLAMMATORY_RESPONSE</x:v>
      </x:c>
      <x:c r="F965" s="24" t="str">
        <x:v>PRESET_PRIMARY</x:v>
      </x:c>
      <x:c r="G965" s="24" t="str">
        <x:v>SSGSEA_RANK_WALK</x:v>
      </x:c>
      <x:c r="H965" s="24" t="n">
        <x:v>3</x:v>
      </x:c>
      <x:c r="I965" s="24" t="n">
        <x:v>141</x:v>
      </x:c>
      <x:c r="J965" s="24" t="n">
        <x:v>-0.1433605332411164</x:v>
      </x:c>
      <x:c r="K965" s="24" t="n">
        <x:v>-0.4930860040173707</x:v>
      </x:c>
      <x:c r="L965" s="24" t="n">
        <x:v>0.2462526606067797</x:v>
      </x:c>
      <x:c r="M965" s="24" t="n">
        <x:v>-0.92105861363981</x:v>
      </x:c>
      <x:c r="N965" s="24" t="n">
        <x:v>0.863578722439637</x:v>
      </x:c>
      <x:c r="O965" s="24" t="n">
        <x:v>0.0045906700307542</x:v>
      </x:c>
      <x:c r="P965" s="24" t="n">
        <x:v>1.068449188849824</x:v>
      </x:c>
      <x:c r="Q965" s="24" t="n">
        <x:v>0.6666666666666666</x:v>
      </x:c>
      <x:c r="R965" s="24" t="n">
        <x:v>0.2571291194994023</x:v>
      </x:c>
      <x:c r="S965" s="24" t="n">
        <x:v>0.5003593676745126</x:v>
      </x:c>
    </x:row>
    <x:row r="966" ht="15" hidden="0" customHeight="1">
      <x:c r="A966" s="24" t="str">
        <x:v>INDEPENDENT_ONLY</x:v>
      </x:c>
      <x:c r="B966" s="24" t="str">
        <x:v>SIG002</x:v>
      </x:c>
      <x:c r="C966" s="24" t="str">
        <x:v>T1</x:v>
      </x:c>
      <x:c r="D966" s="24" t="str">
        <x:v>T24</x:v>
      </x:c>
      <x:c r="E966" s="24" t="str">
        <x:v>HALLMARK_INTERFERON_ALPHA_RESPONSE</x:v>
      </x:c>
      <x:c r="F966" s="24" t="str">
        <x:v>PRESET_PRIMARY</x:v>
      </x:c>
      <x:c r="G966" s="24" t="str">
        <x:v>SSGSEA_RANK_WALK</x:v>
      </x:c>
      <x:c r="H966" s="24" t="n">
        <x:v>3</x:v>
      </x:c>
      <x:c r="I966" s="24" t="n">
        <x:v>141</x:v>
      </x:c>
      <x:c r="J966" s="24" t="n">
        <x:v>0.1397162445451576</x:v>
      </x:c>
      <x:c r="K966" s="24" t="n">
        <x:v>-0.5182934379896565</x:v>
      </x:c>
      <x:c r="L966" s="24" t="n">
        <x:v>0.6938156693064529</x:v>
      </x:c>
      <x:c r="M966" s="24" t="n">
        <x:v>-0.9984475385848002</x:v>
      </x:c>
      <x:c r="N966" s="24" t="n">
        <x:v>0.9991151781323072</x:v>
      </x:c>
      <x:c r="O966" s="24" t="n">
        <x:v>0.0581635228957164</x:v>
      </x:c>
      <x:c r="P966" s="24" t="n">
        <x:v>66.8623188524425</x:v>
      </x:c>
      <x:c r="Q966" s="24" t="n">
        <x:v>0.6666666666666666</x:v>
      </x:c>
      <x:c r="R966" s="24" t="n">
        <x:v>0.4863055523646968</x:v>
      </x:c>
      <x:c r="S966" s="24" t="n">
        <x:v>0.6484074031529291</x:v>
      </x:c>
    </x:row>
    <x:row r="967" ht="15" hidden="0" customHeight="1">
      <x:c r="A967" s="24" t="str">
        <x:v>INDEPENDENT_ONLY</x:v>
      </x:c>
      <x:c r="B967" s="24" t="str">
        <x:v>SIG002</x:v>
      </x:c>
      <x:c r="C967" s="24" t="str">
        <x:v>T1</x:v>
      </x:c>
      <x:c r="D967" s="24" t="str">
        <x:v>T24</x:v>
      </x:c>
      <x:c r="E967" s="24" t="str">
        <x:v>HALLMARK_INTERFERON_GAMMA_RESPONSE</x:v>
      </x:c>
      <x:c r="F967" s="24" t="str">
        <x:v>PRESET_PRIMARY</x:v>
      </x:c>
      <x:c r="G967" s="24" t="str">
        <x:v>SSGSEA_RANK_WALK</x:v>
      </x:c>
      <x:c r="H967" s="24" t="n">
        <x:v>3</x:v>
      </x:c>
      <x:c r="I967" s="24" t="n">
        <x:v>141</x:v>
      </x:c>
      <x:c r="J967" s="24" t="n">
        <x:v>0.0187308104710875</x:v>
      </x:c>
      <x:c r="K967" s="24" t="n">
        <x:v>-0.4757329830165277</x:v>
      </x:c>
      <x:c r="L967" s="24" t="n">
        <x:v>0.504198920514483</x:v>
      </x:c>
      <x:c r="M967" s="24" t="n">
        <x:v>-0.985175343293287</x:v>
      </x:c>
      <x:c r="N967" s="24" t="n">
        <x:v>0.9862382218930672</x:v>
      </x:c>
      <x:c r="O967" s="24" t="n">
        <x:v>0.0221770969524346</x:v>
      </x:c>
      <x:c r="P967" s="24" t="n">
        <x:v>39.53368546534089</x:v>
      </x:c>
      <x:c r="Q967" s="24" t="n">
        <x:v>0.6666666666666666</x:v>
      </x:c>
      <x:c r="R967" s="24" t="n">
        <x:v>0.8943006547268815</x:v>
      </x:c>
      <x:c r="S967" s="24" t="n">
        <x:v>0.9331832918889198</x:v>
      </x:c>
    </x:row>
    <x:row r="968" ht="15" hidden="0" customHeight="1">
      <x:c r="A968" s="24" t="str">
        <x:v>INDEPENDENT_ONLY</x:v>
      </x:c>
      <x:c r="B968" s="24" t="str">
        <x:v>SIG002</x:v>
      </x:c>
      <x:c r="C968" s="24" t="str">
        <x:v>T1</x:v>
      </x:c>
      <x:c r="D968" s="24" t="str">
        <x:v>T24</x:v>
      </x:c>
      <x:c r="E968" s="24" t="str">
        <x:v>HALLMARK_KRAS_SIGNALING_DN</x:v>
      </x:c>
      <x:c r="F968" s="24" t="str">
        <x:v>HALLMARK_SECONDARY</x:v>
      </x:c>
      <x:c r="G968" s="24" t="str">
        <x:v>SSGSEA_RANK_WALK</x:v>
      </x:c>
      <x:c r="H968" s="24" t="n">
        <x:v>3</x:v>
      </x:c>
      <x:c r="I968" s="24" t="n">
        <x:v>141</x:v>
      </x:c>
      <x:c r="J968" s="24" t="n">
        <x:v>0.0364394077810018</x:v>
      </x:c>
      <x:c r="K968" s="24" t="n">
        <x:v>-0.4441597661330692</x:v>
      </x:c>
      <x:c r="L968" s="24" t="n">
        <x:v>0.500754104917527</x:v>
      </x:c>
      <x:c r="M968" s="24" t="n">
        <x:v>-0.98420759311474</x:v>
      </x:c>
      <x:c r="N968" s="24" t="n">
        <x:v>0.9863358030504876</x:v>
      </x:c>
      <x:c r="O968" s="24" t="n">
        <x:v>0.0230127527090775</x:v>
      </x:c>
      <x:c r="P968" s="24" t="n">
        <x:v>38.8460404132681</x:v>
      </x:c>
      <x:c r="Q968" s="24" t="n">
        <x:v>0.6666666666666666</x:v>
      </x:c>
      <x:c r="R968" s="24" t="n">
        <x:v>0.7890133960269368</x:v>
      </x:c>
      <x:c r="S968" s="24" t="n">
        <x:v>0.8985757674139164</x:v>
      </x:c>
    </x:row>
    <x:row r="969" ht="15" hidden="0" customHeight="1">
      <x:c r="A969" s="24" t="str">
        <x:v>INDEPENDENT_ONLY</x:v>
      </x:c>
      <x:c r="B969" s="24" t="str">
        <x:v>SIG002</x:v>
      </x:c>
      <x:c r="C969" s="24" t="str">
        <x:v>T1</x:v>
      </x:c>
      <x:c r="D969" s="24" t="str">
        <x:v>T24</x:v>
      </x:c>
      <x:c r="E969" s="24" t="str">
        <x:v>HALLMARK_KRAS_SIGNALING_UP</x:v>
      </x:c>
      <x:c r="F969" s="24" t="str">
        <x:v>HALLMARK_SECONDARY</x:v>
      </x:c>
      <x:c r="G969" s="24" t="str">
        <x:v>SSGSEA_RANK_WALK</x:v>
      </x:c>
      <x:c r="H969" s="24" t="n">
        <x:v>3</x:v>
      </x:c>
      <x:c r="I969" s="24" t="n">
        <x:v>141</x:v>
      </x:c>
      <x:c r="J969" s="24" t="n">
        <x:v>-0.1180821607955046</x:v>
      </x:c>
      <x:c r="K969" s="24" t="n">
        <x:v>-0.341178278169257</x:v>
      </x:c>
      <x:c r="L969" s="24" t="n">
        <x:v>0.1176074093597703</x:v>
      </x:c>
      <x:c r="M969" s="24" t="n">
        <x:v>-0.6739262713722952</x:v>
      </x:c>
      <x:c r="N969" s="24" t="n">
        <x:v>0.5231236143601287</x:v>
      </x:c>
      <x:c r="O969" s="24" t="n">
        <x:v>0</x:v>
      </x:c>
      <x:c r="P969" s="24" t="n">
        <x:v>0</x:v>
      </x:c>
      <x:c r="Q969" s="24" t="n">
        <x:v>1</x:v>
      </x:c>
      <x:c r="R969" s="24" t="n">
        <x:v>0.1638693974233455</x:v>
      </x:c>
      <x:c r="S969" s="24" t="n">
        <x:v>0.5965677133266608</x:v>
      </x:c>
    </x:row>
    <x:row r="970" ht="15" hidden="0" customHeight="1">
      <x:c r="A970" s="24" t="str">
        <x:v>INDEPENDENT_ONLY</x:v>
      </x:c>
      <x:c r="B970" s="24" t="str">
        <x:v>SIG002</x:v>
      </x:c>
      <x:c r="C970" s="24" t="str">
        <x:v>T1</x:v>
      </x:c>
      <x:c r="D970" s="24" t="str">
        <x:v>T24</x:v>
      </x:c>
      <x:c r="E970" s="24" t="str">
        <x:v>HALLMARK_MITOTIC_SPINDLE</x:v>
      </x:c>
      <x:c r="F970" s="24" t="str">
        <x:v>HALLMARK_SECONDARY</x:v>
      </x:c>
      <x:c r="G970" s="24" t="str">
        <x:v>SSGSEA_RANK_WALK</x:v>
      </x:c>
      <x:c r="H970" s="24" t="n">
        <x:v>3</x:v>
      </x:c>
      <x:c r="I970" s="24" t="n">
        <x:v>141</x:v>
      </x:c>
      <x:c r="J970" s="24" t="n">
        <x:v>-0.0718095585649419</x:v>
      </x:c>
      <x:c r="K970" s="24" t="n">
        <x:v>-0.4638830932456247</x:v>
      </x:c>
      <x:c r="L970" s="24" t="n">
        <x:v>0.3437872214001711</x:v>
      </x:c>
      <x:c r="M970" s="24" t="n">
        <x:v>-0.9515244129130396</x:v>
      </x:c>
      <x:c r="N970" s="24" t="n">
        <x:v>0.935880703591652</x:v>
      </x:c>
      <x:c r="O970" s="24" t="n">
        <x:v>0.009528380664819</x:v>
      </x:c>
      <x:c r="P970" s="24" t="n">
        <x:v>13.01543074983853</x:v>
      </x:c>
      <x:c r="Q970" s="24" t="n">
        <x:v>0.6666666666666666</x:v>
      </x:c>
      <x:c r="R970" s="24" t="n">
        <x:v>0.5466732326071488</x:v>
      </x:c>
      <x:c r="S970" s="24" t="n">
        <x:v>0.7957640074073781</x:v>
      </x:c>
    </x:row>
    <x:row r="971" ht="15" hidden="0" customHeight="1">
      <x:c r="A971" s="24" t="str">
        <x:v>INDEPENDENT_ONLY</x:v>
      </x:c>
      <x:c r="B971" s="24" t="str">
        <x:v>SIG002</x:v>
      </x:c>
      <x:c r="C971" s="24" t="str">
        <x:v>T1</x:v>
      </x:c>
      <x:c r="D971" s="24" t="str">
        <x:v>T24</x:v>
      </x:c>
      <x:c r="E971" s="24" t="str">
        <x:v>HALLMARK_MTORC1_SIGNALING</x:v>
      </x:c>
      <x:c r="F971" s="24" t="str">
        <x:v>HALLMARK_SECONDARY</x:v>
      </x:c>
      <x:c r="G971" s="24" t="str">
        <x:v>SSGSEA_RANK_WALK</x:v>
      </x:c>
      <x:c r="H971" s="24" t="n">
        <x:v>3</x:v>
      </x:c>
      <x:c r="I971" s="24" t="n">
        <x:v>141</x:v>
      </x:c>
      <x:c r="J971" s="24" t="n">
        <x:v>-0.16503171695661</x:v>
      </x:c>
      <x:c r="K971" s="24" t="n">
        <x:v>-0.522651738591574</x:v>
      </x:c>
      <x:c r="L971" s="24" t="n">
        <x:v>0.2419754039505416</x:v>
      </x:c>
      <x:c r="M971" s="24" t="n">
        <x:v>-0.9548850902541806</x:v>
      </x:c>
      <x:c r="N971" s="24" t="n">
        <x:v>0.9140041916413768</x:v>
      </x:c>
      <x:c r="O971" s="24" t="n">
        <x:v>0.0090465184817811</x:v>
      </x:c>
      <x:c r="P971" s="24" t="n">
        <x:v>7.916371526387237</x:v>
      </x:c>
      <x:c r="Q971" s="24" t="n">
        <x:v>0.6666666666666666</x:v>
      </x:c>
      <x:c r="R971" s="24" t="n">
        <x:v>0.2251643251672496</x:v>
      </x:c>
      <x:c r="S971" s="24" t="n">
        <x:v>0.5965677133266608</x:v>
      </x:c>
    </x:row>
    <x:row r="972" ht="15" hidden="0" customHeight="1">
      <x:c r="A972" s="24" t="str">
        <x:v>INDEPENDENT_ONLY</x:v>
      </x:c>
      <x:c r="B972" s="24" t="str">
        <x:v>SIG002</x:v>
      </x:c>
      <x:c r="C972" s="24" t="str">
        <x:v>T1</x:v>
      </x:c>
      <x:c r="D972" s="24" t="str">
        <x:v>T24</x:v>
      </x:c>
      <x:c r="E972" s="24" t="str">
        <x:v>HALLMARK_MYC_TARGETS_V1</x:v>
      </x:c>
      <x:c r="F972" s="24" t="str">
        <x:v>HALLMARK_SECONDARY</x:v>
      </x:c>
      <x:c r="G972" s="24" t="str">
        <x:v>SSGSEA_RANK_WALK</x:v>
      </x:c>
      <x:c r="H972" s="24" t="n">
        <x:v>3</x:v>
      </x:c>
      <x:c r="I972" s="24" t="n">
        <x:v>141</x:v>
      </x:c>
      <x:c r="J972" s="24" t="n">
        <x:v>-0.1423456570161216</x:v>
      </x:c>
      <x:c r="K972" s="24" t="n">
        <x:v>-0.3230659922175805</x:v>
      </x:c>
      <x:c r="L972" s="24" t="n">
        <x:v>0.0483909345556561</x:v>
      </x:c>
      <x:c r="M972" s="24" t="n">
        <x:v>-0.6104076668977705</x:v>
      </x:c>
      <x:c r="N972" s="24" t="n">
        <x:v>0.3993984503352626</x:v>
      </x:c>
      <x:c r="O972" s="24" t="n">
        <x:v>0</x:v>
      </x:c>
      <x:c r="P972" s="24" t="n">
        <x:v>0</x:v>
      </x:c>
      <x:c r="Q972" s="24" t="n">
        <x:v>1</x:v>
      </x:c>
      <x:c r="R972" s="24" t="n">
        <x:v>0.0846004331258834</x:v>
      </x:c>
      <x:c r="S972" s="24" t="n">
        <x:v>0.5965677133266608</x:v>
      </x:c>
    </x:row>
    <x:row r="973" ht="15" hidden="0" customHeight="1">
      <x:c r="A973" s="24" t="str">
        <x:v>INDEPENDENT_ONLY</x:v>
      </x:c>
      <x:c r="B973" s="24" t="str">
        <x:v>SIG002</x:v>
      </x:c>
      <x:c r="C973" s="24" t="str">
        <x:v>T1</x:v>
      </x:c>
      <x:c r="D973" s="24" t="str">
        <x:v>T24</x:v>
      </x:c>
      <x:c r="E973" s="24" t="str">
        <x:v>HALLMARK_MYC_TARGETS_V2</x:v>
      </x:c>
      <x:c r="F973" s="24" t="str">
        <x:v>HALLMARK_SECONDARY</x:v>
      </x:c>
      <x:c r="G973" s="24" t="str">
        <x:v>SSGSEA_RANK_WALK</x:v>
      </x:c>
      <x:c r="H973" s="24" t="n">
        <x:v>3</x:v>
      </x:c>
      <x:c r="I973" s="24" t="n">
        <x:v>141</x:v>
      </x:c>
      <x:c r="J973" s="24" t="n">
        <x:v>-0.1575288006823017</x:v>
      </x:c>
      <x:c r="K973" s="24" t="n">
        <x:v>-0.2681557413155984</x:v>
      </x:c>
      <x:c r="L973" s="24" t="n">
        <x:v>-0.0428014140500181</x:v>
      </x:c>
      <x:c r="M973" s="24" t="n">
        <x:v>-0.4632828327514014</x:v>
      </x:c>
      <x:c r="N973" s="24" t="n">
        <x:v>0.1817385430278002</x:v>
      </x:c>
      <x:c r="O973" s="24" t="n">
        <x:v>0</x:v>
      </x:c>
      <x:c r="P973" s="24" t="n">
        <x:v>0</x:v>
      </x:c>
      <x:c r="Q973" s="24" t="n">
        <x:v>1</x:v>
      </x:c>
      <x:c r="R973" s="24" t="n">
        <x:v>0.0276277951530896</x:v>
      </x:c>
      <x:c r="S973" s="24" t="n">
        <x:v>0.5602894983938533</x:v>
      </x:c>
    </x:row>
    <x:row r="974" ht="15" hidden="0" customHeight="1">
      <x:c r="A974" s="24" t="str">
        <x:v>INDEPENDENT_ONLY</x:v>
      </x:c>
      <x:c r="B974" s="24" t="str">
        <x:v>SIG002</x:v>
      </x:c>
      <x:c r="C974" s="24" t="str">
        <x:v>T1</x:v>
      </x:c>
      <x:c r="D974" s="24" t="str">
        <x:v>T24</x:v>
      </x:c>
      <x:c r="E974" s="24" t="str">
        <x:v>HALLMARK_MYOGENESIS</x:v>
      </x:c>
      <x:c r="F974" s="24" t="str">
        <x:v>HALLMARK_SECONDARY</x:v>
      </x:c>
      <x:c r="G974" s="24" t="str">
        <x:v>SSGSEA_RANK_WALK</x:v>
      </x:c>
      <x:c r="H974" s="24" t="n">
        <x:v>3</x:v>
      </x:c>
      <x:c r="I974" s="24" t="n">
        <x:v>141</x:v>
      </x:c>
      <x:c r="J974" s="24" t="n">
        <x:v>-0.1876585924701571</x:v>
      </x:c>
      <x:c r="K974" s="24" t="n">
        <x:v>-0.6623787940007559</x:v>
      </x:c>
      <x:c r="L974" s="24" t="n">
        <x:v>0.3945873451994861</x:v>
      </x:c>
      <x:c r="M974" s="24" t="n">
        <x:v>-0.9955638149255404</x:v>
      </x:c>
      <x:c r="N974" s="24" t="n">
        <x:v>0.9905415205442848</x:v>
      </x:c>
      <x:c r="O974" s="24" t="n">
        <x:v>0.0309139233495107</x:v>
      </x:c>
      <x:c r="P974" s="24" t="n">
        <x:v>49.515597440392185</x:v>
      </x:c>
      <x:c r="Q974" s="24" t="n">
        <x:v>1</x:v>
      </x:c>
      <x:c r="R974" s="24" t="n">
        <x:v>0.3106161714496579</x:v>
      </x:c>
      <x:c r="S974" s="24" t="n">
        <x:v>0.6483678762259804</x:v>
      </x:c>
    </x:row>
    <x:row r="975" ht="15" hidden="0" customHeight="1">
      <x:c r="A975" s="24" t="str">
        <x:v>INDEPENDENT_ONLY</x:v>
      </x:c>
      <x:c r="B975" s="24" t="str">
        <x:v>SIG002</x:v>
      </x:c>
      <x:c r="C975" s="24" t="str">
        <x:v>T1</x:v>
      </x:c>
      <x:c r="D975" s="24" t="str">
        <x:v>T24</x:v>
      </x:c>
      <x:c r="E975" s="24" t="str">
        <x:v>HALLMARK_NOTCH_SIGNALING</x:v>
      </x:c>
      <x:c r="F975" s="24" t="str">
        <x:v>HALLMARK_SECONDARY</x:v>
      </x:c>
      <x:c r="G975" s="24" t="str">
        <x:v>SSGSEA_RANK_WALK</x:v>
      </x:c>
      <x:c r="H975" s="24" t="n">
        <x:v>3</x:v>
      </x:c>
      <x:c r="I975" s="24" t="n">
        <x:v>141</x:v>
      </x:c>
      <x:c r="J975" s="24" t="n">
        <x:v>-0.1322085862222842</x:v>
      </x:c>
      <x:c r="K975" s="24" t="n">
        <x:v>-0.5375270932136195</x:v>
      </x:c>
      <x:c r="L975" s="24" t="n">
        <x:v>0.322735081026632</x:v>
      </x:c>
      <x:c r="M975" s="24" t="n">
        <x:v>-0.9371080056551354</x:v>
      </x:c>
      <x:c r="N975" s="24" t="n">
        <x:v>0.8952554408036673</x:v>
      </x:c>
      <x:c r="O975" s="24" t="n">
        <x:v>0.0036628755217792</x:v>
      </x:c>
      <x:c r="P975" s="24" t="n">
        <x:v>27.169474877354144</x:v>
      </x:c>
      <x:c r="Q975" s="24" t="n">
        <x:v>0.6666666666666666</x:v>
      </x:c>
      <x:c r="R975" s="24" t="n">
        <x:v>0.3457363229283829</x:v>
      </x:c>
      <x:c r="S975" s="24" t="n">
        <x:v>0.671443441057034</x:v>
      </x:c>
    </x:row>
    <x:row r="976" ht="15" hidden="0" customHeight="1">
      <x:c r="A976" s="24" t="str">
        <x:v>INDEPENDENT_ONLY</x:v>
      </x:c>
      <x:c r="B976" s="24" t="str">
        <x:v>SIG002</x:v>
      </x:c>
      <x:c r="C976" s="24" t="str">
        <x:v>T1</x:v>
      </x:c>
      <x:c r="D976" s="24" t="str">
        <x:v>T24</x:v>
      </x:c>
      <x:c r="E976" s="24" t="str">
        <x:v>HALLMARK_OXIDATIVE_PHOSPHORYLATION</x:v>
      </x:c>
      <x:c r="F976" s="24" t="str">
        <x:v>PRESET_PRIMARY</x:v>
      </x:c>
      <x:c r="G976" s="24" t="str">
        <x:v>SSGSEA_RANK_WALK</x:v>
      </x:c>
      <x:c r="H976" s="24" t="n">
        <x:v>3</x:v>
      </x:c>
      <x:c r="I976" s="24" t="n">
        <x:v>141</x:v>
      </x:c>
      <x:c r="J976" s="24" t="n">
        <x:v>-0.0558542132194443</x:v>
      </x:c>
      <x:c r="K976" s="24" t="n">
        <x:v>-0.5268699336419769</x:v>
      </x:c>
      <x:c r="L976" s="24" t="n">
        <x:v>0.4414075214600112</x:v>
      </x:c>
      <x:c r="M976" s="24" t="n">
        <x:v>-0.9896497496266906</x:v>
      </x:c>
      <x:c r="N976" s="24" t="n">
        <x:v>0.9870724057735673</x:v>
      </x:c>
      <x:c r="O976" s="24" t="n">
        <x:v>0.0258530735703512</x:v>
      </x:c>
      <x:c r="P976" s="24" t="n">
        <x:v>42.79364675283302</x:v>
      </x:c>
      <x:c r="Q976" s="24" t="n">
        <x:v>0.6666666666666666</x:v>
      </x:c>
      <x:c r="R976" s="24" t="n">
        <x:v>0.6943359886585334</x:v>
      </x:c>
      <x:c r="S976" s="24" t="n">
        <x:v>0.83320318639024</x:v>
      </x:c>
    </x:row>
    <x:row r="977" ht="15" hidden="0" customHeight="1">
      <x:c r="A977" s="24" t="str">
        <x:v>INDEPENDENT_ONLY</x:v>
      </x:c>
      <x:c r="B977" s="24" t="str">
        <x:v>SIG002</x:v>
      </x:c>
      <x:c r="C977" s="24" t="str">
        <x:v>T1</x:v>
      </x:c>
      <x:c r="D977" s="24" t="str">
        <x:v>T24</x:v>
      </x:c>
      <x:c r="E977" s="24" t="str">
        <x:v>HALLMARK_P53_PATHWAY</x:v>
      </x:c>
      <x:c r="F977" s="24" t="str">
        <x:v>HALLMARK_SECONDARY</x:v>
      </x:c>
      <x:c r="G977" s="24" t="str">
        <x:v>SSGSEA_RANK_WALK</x:v>
      </x:c>
      <x:c r="H977" s="24" t="n">
        <x:v>3</x:v>
      </x:c>
      <x:c r="I977" s="24" t="n">
        <x:v>141</x:v>
      </x:c>
      <x:c r="J977" s="24" t="n">
        <x:v>-0.2302326201810765</x:v>
      </x:c>
      <x:c r="K977" s="24" t="n">
        <x:v>-0.3928374912239503</x:v>
      </x:c>
      <x:c r="L977" s="24" t="n">
        <x:v>-0.0536676603164517</x:v>
      </x:c>
      <x:c r="M977" s="24" t="n">
        <x:v>-0.6458283472373123</x:v>
      </x:c>
      <x:c r="N977" s="24" t="n">
        <x:v>0.2906155928696372</x:v>
      </x:c>
      <x:c r="O977" s="24" t="n">
        <x:v>0</x:v>
      </x:c>
      <x:c r="P977" s="24" t="n">
        <x:v>0</x:v>
      </x:c>
      <x:c r="Q977" s="24" t="n">
        <x:v>1</x:v>
      </x:c>
      <x:c r="R977" s="24" t="n">
        <x:v>0.0306306284520173</x:v>
      </x:c>
      <x:c r="S977" s="24" t="n">
        <x:v>0.5602894983938533</x:v>
      </x:c>
    </x:row>
    <x:row r="978" ht="15" hidden="0" customHeight="1">
      <x:c r="A978" s="24" t="str">
        <x:v>INDEPENDENT_ONLY</x:v>
      </x:c>
      <x:c r="B978" s="24" t="str">
        <x:v>SIG002</x:v>
      </x:c>
      <x:c r="C978" s="24" t="str">
        <x:v>T1</x:v>
      </x:c>
      <x:c r="D978" s="24" t="str">
        <x:v>T24</x:v>
      </x:c>
      <x:c r="E978" s="24" t="str">
        <x:v>HALLMARK_PANCREAS_BETA_CELLS</x:v>
      </x:c>
      <x:c r="F978" s="24" t="str">
        <x:v>HALLMARK_SECONDARY</x:v>
      </x:c>
      <x:c r="G978" s="24" t="str">
        <x:v>SSGSEA_RANK_WALK</x:v>
      </x:c>
      <x:c r="H978" s="24" t="n">
        <x:v>3</x:v>
      </x:c>
      <x:c r="I978" s="24" t="n">
        <x:v>141</x:v>
      </x:c>
      <x:c r="J978" s="24" t="n">
        <x:v>-0.0570636926415748</x:v>
      </x:c>
      <x:c r="K978" s="24" t="n">
        <x:v>-0.5372387475632324</x:v>
      </x:c>
      <x:c r="L978" s="24" t="n">
        <x:v>0.451047387430435</x:v>
      </x:c>
      <x:c r="M978" s="24" t="n">
        <x:v>-0.9832397727108396</x:v>
      </x:c>
      <x:c r="N978" s="24" t="n">
        <x:v>0.978982348014816</x:v>
      </x:c>
      <x:c r="O978" s="24" t="n">
        <x:v>0.0176802565094336</x:v>
      </x:c>
      <x:c r="P978" s="24" t="n">
        <x:v>37.14288036221397</x:v>
      </x:c>
      <x:c r="Q978" s="24" t="n">
        <x:v>0.6666666666666666</x:v>
      </x:c>
      <x:c r="R978" s="24" t="n">
        <x:v>0.6952297825670943</x:v>
      </x:c>
      <x:c r="S978" s="24" t="n">
        <x:v>0.8624796508841224</x:v>
      </x:c>
    </x:row>
    <x:row r="979" ht="15" hidden="0" customHeight="1">
      <x:c r="A979" s="24" t="str">
        <x:v>INDEPENDENT_ONLY</x:v>
      </x:c>
      <x:c r="B979" s="24" t="str">
        <x:v>SIG002</x:v>
      </x:c>
      <x:c r="C979" s="24" t="str">
        <x:v>T1</x:v>
      </x:c>
      <x:c r="D979" s="24" t="str">
        <x:v>T24</x:v>
      </x:c>
      <x:c r="E979" s="24" t="str">
        <x:v>HALLMARK_PEROXISOME</x:v>
      </x:c>
      <x:c r="F979" s="24" t="str">
        <x:v>HALLMARK_SECONDARY</x:v>
      </x:c>
      <x:c r="G979" s="24" t="str">
        <x:v>SSGSEA_RANK_WALK</x:v>
      </x:c>
      <x:c r="H979" s="24" t="n">
        <x:v>3</x:v>
      </x:c>
      <x:c r="I979" s="24" t="n">
        <x:v>141</x:v>
      </x:c>
      <x:c r="J979" s="24" t="n">
        <x:v>0.1067421794827941</x:v>
      </x:c>
      <x:c r="K979" s="24" t="n">
        <x:v>-0.7020764266737946</x:v>
      </x:c>
      <x:c r="L979" s="24" t="n">
        <x:v>0.7952975755079352</x:v>
      </x:c>
      <x:c r="M979" s="24" t="n">
        <x:v>-0.9999521402403968</x:v>
      </x:c>
      <x:c r="N979" s="24" t="n">
        <x:v>0.9999688229610036</x:v>
      </x:c>
      <x:c r="O979" s="24" t="n">
        <x:v>0.1307262097379255</x:v>
      </x:c>
      <x:c r="P979" s="24" t="n">
        <x:v>83.30285716407916</x:v>
      </x:c>
      <x:c r="Q979" s="24" t="n">
        <x:v>0.6666666666666666</x:v>
      </x:c>
      <x:c r="R979" s="24" t="n">
        <x:v>0.6839292598988657</x:v>
      </x:c>
      <x:c r="S979" s="24" t="n">
        <x:v>0.8563900258077739</x:v>
      </x:c>
    </x:row>
    <x:row r="980" ht="15" hidden="0" customHeight="1">
      <x:c r="A980" s="24" t="str">
        <x:v>INDEPENDENT_ONLY</x:v>
      </x:c>
      <x:c r="B980" s="24" t="str">
        <x:v>SIG002</x:v>
      </x:c>
      <x:c r="C980" s="24" t="str">
        <x:v>T1</x:v>
      </x:c>
      <x:c r="D980" s="24" t="str">
        <x:v>T24</x:v>
      </x:c>
      <x:c r="E980" s="24" t="str">
        <x:v>HALLMARK_PI3K_AKT_MTOR_SIGNALING</x:v>
      </x:c>
      <x:c r="F980" s="24" t="str">
        <x:v>HALLMARK_SECONDARY</x:v>
      </x:c>
      <x:c r="G980" s="24" t="str">
        <x:v>SSGSEA_RANK_WALK</x:v>
      </x:c>
      <x:c r="H980" s="24" t="n">
        <x:v>3</x:v>
      </x:c>
      <x:c r="I980" s="24" t="n">
        <x:v>141</x:v>
      </x:c>
      <x:c r="J980" s="24" t="n">
        <x:v>-0.2130760917036434</x:v>
      </x:c>
      <x:c r="K980" s="24" t="n">
        <x:v>-0.7848550992611802</x:v>
      </x:c>
      <x:c r="L980" s="24" t="n">
        <x:v>0.5546740136797008</x:v>
      </x:c>
      <x:c r="M980" s="24" t="n">
        <x:v>-0.999673656852053</x:v>
      </x:c>
      <x:c r="N980" s="24" t="n">
        <x:v>0.9992246682276974</x:v>
      </x:c>
      <x:c r="O980" s="24" t="n">
        <x:v>0.068110843894593</x:v>
      </x:c>
      <x:c r="P980" s="24" t="n">
        <x:v>63.65361288654475</x:v>
      </x:c>
      <x:c r="Q980" s="24" t="n">
        <x:v>0.6666666666666666</x:v>
      </x:c>
      <x:c r="R980" s="24" t="n">
        <x:v>0.3838119731365005</x:v>
      </x:c>
      <x:c r="S980" s="24" t="n">
        <x:v>0.6795099111614108</x:v>
      </x:c>
    </x:row>
    <x:row r="981" ht="15" hidden="0" customHeight="1">
      <x:c r="A981" s="24" t="str">
        <x:v>INDEPENDENT_ONLY</x:v>
      </x:c>
      <x:c r="B981" s="24" t="str">
        <x:v>SIG002</x:v>
      </x:c>
      <x:c r="C981" s="24" t="str">
        <x:v>T1</x:v>
      </x:c>
      <x:c r="D981" s="24" t="str">
        <x:v>T24</x:v>
      </x:c>
      <x:c r="E981" s="24" t="str">
        <x:v>HALLMARK_PROTEIN_SECRETION</x:v>
      </x:c>
      <x:c r="F981" s="24" t="str">
        <x:v>HALLMARK_SECONDARY</x:v>
      </x:c>
      <x:c r="G981" s="24" t="str">
        <x:v>SSGSEA_RANK_WALK</x:v>
      </x:c>
      <x:c r="H981" s="24" t="n">
        <x:v>3</x:v>
      </x:c>
      <x:c r="I981" s="24" t="n">
        <x:v>141</x:v>
      </x:c>
      <x:c r="J981" s="24" t="n">
        <x:v>0.0669340577985192</x:v>
      </x:c>
      <x:c r="K981" s="24" t="n">
        <x:v>-0.6592830038428596</x:v>
      </x:c>
      <x:c r="L981" s="24" t="n">
        <x:v>0.72854192276505</x:v>
      </x:c>
      <x:c r="M981" s="24" t="n">
        <x:v>-0.9997632497176584</x:v>
      </x:c>
      <x:c r="N981" s="24" t="n">
        <x:v>0.9998189276595094</x:v>
      </x:c>
      <x:c r="O981" s="24" t="n">
        <x:v>0.0905511915486933</x:v>
      </x:c>
      <x:c r="P981" s="24" t="n">
        <x:v>75.66793050037629</x:v>
      </x:c>
      <x:c r="Q981" s="24" t="n">
        <x:v>0.6666666666666666</x:v>
      </x:c>
      <x:c r="R981" s="24" t="n">
        <x:v>0.7688899911643189</x:v>
      </x:c>
      <x:c r="S981" s="24" t="n">
        <x:v>0.889820041741393</x:v>
      </x:c>
    </x:row>
    <x:row r="982" ht="15" hidden="0" customHeight="1">
      <x:c r="A982" s="24" t="str">
        <x:v>INDEPENDENT_ONLY</x:v>
      </x:c>
      <x:c r="B982" s="24" t="str">
        <x:v>SIG002</x:v>
      </x:c>
      <x:c r="C982" s="24" t="str">
        <x:v>T1</x:v>
      </x:c>
      <x:c r="D982" s="24" t="str">
        <x:v>T24</x:v>
      </x:c>
      <x:c r="E982" s="24" t="str">
        <x:v>HALLMARK_REACTIVE_OXYGEN_SPECIES_PATHWAY</x:v>
      </x:c>
      <x:c r="F982" s="24" t="str">
        <x:v>HALLMARK_SECONDARY</x:v>
      </x:c>
      <x:c r="G982" s="24" t="str">
        <x:v>SSGSEA_RANK_WALK</x:v>
      </x:c>
      <x:c r="H982" s="24" t="n">
        <x:v>3</x:v>
      </x:c>
      <x:c r="I982" s="24" t="n">
        <x:v>141</x:v>
      </x:c>
      <x:c r="J982" s="24" t="n">
        <x:v>-0.0299527908627924</x:v>
      </x:c>
      <x:c r="K982" s="24" t="n">
        <x:v>-0.7394011749760427</x:v>
      </x:c>
      <x:c r="L982" s="24" t="n">
        <x:v>0.7110149393409634</x:v>
      </x:c>
      <x:c r="M982" s="24" t="n">
        <x:v>-0.9999026562091816</x:v>
      </x:c>
      <x:c r="N982" s="24" t="n">
        <x:v>0.9998902626521556</x:v>
      </x:c>
      <x:c r="O982" s="24" t="n">
        <x:v>0.1052226901340543</x:v>
      </x:c>
      <x:c r="P982" s="24" t="n">
        <x:v>77.69375383207961</x:v>
      </x:c>
      <x:c r="Q982" s="24" t="n">
        <x:v>0.6666666666666666</x:v>
      </x:c>
      <x:c r="R982" s="24" t="n">
        <x:v>0.9013139881840048</x:v>
      </x:c>
      <x:c r="S982" s="24" t="n">
        <x:v>0.9385792797219324</x:v>
      </x:c>
    </x:row>
    <x:row r="983" ht="15" hidden="0" customHeight="1">
      <x:c r="A983" s="24" t="str">
        <x:v>INDEPENDENT_ONLY</x:v>
      </x:c>
      <x:c r="B983" s="24" t="str">
        <x:v>SIG002</x:v>
      </x:c>
      <x:c r="C983" s="24" t="str">
        <x:v>T1</x:v>
      </x:c>
      <x:c r="D983" s="24" t="str">
        <x:v>T24</x:v>
      </x:c>
      <x:c r="E983" s="24" t="str">
        <x:v>HALLMARK_SPERMATOGENESIS</x:v>
      </x:c>
      <x:c r="F983" s="24" t="str">
        <x:v>HALLMARK_SECONDARY</x:v>
      </x:c>
      <x:c r="G983" s="24" t="str">
        <x:v>SSGSEA_RANK_WALK</x:v>
      </x:c>
      <x:c r="H983" s="24" t="n">
        <x:v>3</x:v>
      </x:c>
      <x:c r="I983" s="24" t="n">
        <x:v>141</x:v>
      </x:c>
      <x:c r="J983" s="24" t="n">
        <x:v>-0.1209765719454917</x:v>
      </x:c>
      <x:c r="K983" s="24" t="n">
        <x:v>-0.4166831021323089</x:v>
      </x:c>
      <x:c r="L983" s="24" t="n">
        <x:v>0.197882229834565</x:v>
      </x:c>
      <x:c r="M983" s="24" t="n">
        <x:v>-0.7905014477095174</x:v>
      </x:c>
      <x:c r="N983" s="24" t="n">
        <x:v>0.680273582902247</x:v>
      </x:c>
      <x:c r="O983" s="24" t="n">
        <x:v>0</x:v>
      </x:c>
      <x:c r="P983" s="24" t="n">
        <x:v>0</x:v>
      </x:c>
      <x:c r="Q983" s="24" t="n">
        <x:v>1</x:v>
      </x:c>
      <x:c r="R983" s="24" t="n">
        <x:v>0.2458683508415303</x:v>
      </x:c>
      <x:c r="S983" s="24" t="n">
        <x:v>0.6191970333680307</x:v>
      </x:c>
    </x:row>
    <x:row r="984" ht="15" hidden="0" customHeight="1">
      <x:c r="A984" s="24" t="str">
        <x:v>INDEPENDENT_ONLY</x:v>
      </x:c>
      <x:c r="B984" s="24" t="str">
        <x:v>SIG002</x:v>
      </x:c>
      <x:c r="C984" s="24" t="str">
        <x:v>T1</x:v>
      </x:c>
      <x:c r="D984" s="24" t="str">
        <x:v>T24</x:v>
      </x:c>
      <x:c r="E984" s="24" t="str">
        <x:v>HALLMARK_TGF_BETA_SIGNALING</x:v>
      </x:c>
      <x:c r="F984" s="24" t="str">
        <x:v>HALLMARK_SECONDARY</x:v>
      </x:c>
      <x:c r="G984" s="24" t="str">
        <x:v>SSGSEA_RANK_WALK</x:v>
      </x:c>
      <x:c r="H984" s="24" t="n">
        <x:v>3</x:v>
      </x:c>
      <x:c r="I984" s="24" t="n">
        <x:v>141</x:v>
      </x:c>
      <x:c r="J984" s="24" t="n">
        <x:v>-0.1376735344136097</x:v>
      </x:c>
      <x:c r="K984" s="24" t="n">
        <x:v>-0.4276754495733764</x:v>
      </x:c>
      <x:c r="L984" s="24" t="n">
        <x:v>0.1780242611627049</x:v>
      </x:c>
      <x:c r="M984" s="24" t="n">
        <x:v>-0.7928665087202785</x:v>
      </x:c>
      <x:c r="N984" s="24" t="n">
        <x:v>0.6651517272022412</x:v>
      </x:c>
      <x:c r="O984" s="24" t="n">
        <x:v>0</x:v>
      </x:c>
      <x:c r="P984" s="24" t="n">
        <x:v>0</x:v>
      </x:c>
      <x:c r="Q984" s="24" t="n">
        <x:v>0.6666666666666666</x:v>
      </x:c>
      <x:c r="R984" s="24" t="n">
        <x:v>0.202131125205262</x:v>
      </x:c>
      <x:c r="S984" s="24" t="n">
        <x:v>0.5965677133266608</x:v>
      </x:c>
    </x:row>
    <x:row r="985" ht="15" hidden="0" customHeight="1">
      <x:c r="A985" s="24" t="str">
        <x:v>INDEPENDENT_ONLY</x:v>
      </x:c>
      <x:c r="B985" s="24" t="str">
        <x:v>SIG002</x:v>
      </x:c>
      <x:c r="C985" s="24" t="str">
        <x:v>T1</x:v>
      </x:c>
      <x:c r="D985" s="24" t="str">
        <x:v>T24</x:v>
      </x:c>
      <x:c r="E985" s="24" t="str">
        <x:v>HALLMARK_TNFA_SIGNALING_VIA_NFKB</x:v>
      </x:c>
      <x:c r="F985" s="24" t="str">
        <x:v>PRESET_PRIMARY</x:v>
      </x:c>
      <x:c r="G985" s="24" t="str">
        <x:v>SSGSEA_RANK_WALK</x:v>
      </x:c>
      <x:c r="H985" s="24" t="n">
        <x:v>3</x:v>
      </x:c>
      <x:c r="I985" s="24" t="n">
        <x:v>141</x:v>
      </x:c>
      <x:c r="J985" s="24" t="n">
        <x:v>-0.1909614757072791</x:v>
      </x:c>
      <x:c r="K985" s="24" t="n">
        <x:v>-0.4452633656711552</x:v>
      </x:c>
      <x:c r="L985" s="24" t="n">
        <x:v>0.0918474121795937</x:v>
      </x:c>
      <x:c r="M985" s="24" t="n">
        <x:v>-0.7764131788596264</x:v>
      </x:c>
      <x:c r="N985" s="24" t="n">
        <x:v>0.5714047920378522</x:v>
      </x:c>
      <x:c r="O985" s="24" t="n">
        <x:v>0</x:v>
      </x:c>
      <x:c r="P985" s="24" t="n">
        <x:v>0</x:v>
      </x:c>
      <x:c r="Q985" s="24" t="n">
        <x:v>1</x:v>
      </x:c>
      <x:c r="R985" s="24" t="n">
        <x:v>0.100335907001772</x:v>
      </x:c>
      <x:c r="S985" s="24" t="n">
        <x:v>0.4636551649228205</x:v>
      </x:c>
    </x:row>
    <x:row r="986" ht="15" hidden="0" customHeight="1">
      <x:c r="A986" s="24" t="str">
        <x:v>INDEPENDENT_ONLY</x:v>
      </x:c>
      <x:c r="B986" s="24" t="str">
        <x:v>SIG002</x:v>
      </x:c>
      <x:c r="C986" s="24" t="str">
        <x:v>T1</x:v>
      </x:c>
      <x:c r="D986" s="24" t="str">
        <x:v>T24</x:v>
      </x:c>
      <x:c r="E986" s="24" t="str">
        <x:v>HALLMARK_UNFOLDED_PROTEIN_RESPONSE</x:v>
      </x:c>
      <x:c r="F986" s="24" t="str">
        <x:v>HALLMARK_SECONDARY</x:v>
      </x:c>
      <x:c r="G986" s="24" t="str">
        <x:v>SSGSEA_RANK_WALK</x:v>
      </x:c>
      <x:c r="H986" s="24" t="n">
        <x:v>3</x:v>
      </x:c>
      <x:c r="I986" s="24" t="n">
        <x:v>141</x:v>
      </x:c>
      <x:c r="J986" s="24" t="n">
        <x:v>-0.1858557806402349</x:v>
      </x:c>
      <x:c r="K986" s="24" t="n">
        <x:v>-0.3214682629848304</x:v>
      </x:c>
      <x:c r="L986" s="24" t="n">
        <x:v>-0.0427726017412764</x:v>
      </x:c>
      <x:c r="M986" s="24" t="n">
        <x:v>-0.5490066425676468</x:v>
      </x:c>
      <x:c r="N986" s="24" t="n">
        <x:v>0.2363228199424075</x:v>
      </x:c>
      <x:c r="O986" s="24" t="n">
        <x:v>0</x:v>
      </x:c>
      <x:c r="P986" s="24" t="n">
        <x:v>0</x:v>
      </x:c>
      <x:c r="Q986" s="24" t="n">
        <x:v>1</x:v>
      </x:c>
      <x:c r="R986" s="24" t="n">
        <x:v>0.0307475944240529</x:v>
      </x:c>
      <x:c r="S986" s="24" t="n">
        <x:v>0.5602894983938533</x:v>
      </x:c>
    </x:row>
    <x:row r="987" ht="15" hidden="0" customHeight="1">
      <x:c r="A987" s="24" t="str">
        <x:v>INDEPENDENT_ONLY</x:v>
      </x:c>
      <x:c r="B987" s="24" t="str">
        <x:v>SIG002</x:v>
      </x:c>
      <x:c r="C987" s="24" t="str">
        <x:v>T1</x:v>
      </x:c>
      <x:c r="D987" s="24" t="str">
        <x:v>T24</x:v>
      </x:c>
      <x:c r="E987" s="24" t="str">
        <x:v>HALLMARK_UV_RESPONSE_DN</x:v>
      </x:c>
      <x:c r="F987" s="24" t="str">
        <x:v>HALLMARK_SECONDARY</x:v>
      </x:c>
      <x:c r="G987" s="24" t="str">
        <x:v>SSGSEA_RANK_WALK</x:v>
      </x:c>
      <x:c r="H987" s="24" t="n">
        <x:v>3</x:v>
      </x:c>
      <x:c r="I987" s="24" t="n">
        <x:v>141</x:v>
      </x:c>
      <x:c r="J987" s="24" t="n">
        <x:v>-0.1459625794817618</x:v>
      </x:c>
      <x:c r="K987" s="24" t="n">
        <x:v>-0.3273374395574756</x:v>
      </x:c>
      <x:c r="L987" s="24" t="n">
        <x:v>0.0457859731765391</x:v>
      </x:c>
      <x:c r="M987" s="24" t="n">
        <x:v>-0.614713354167949</x:v>
      </x:c>
      <x:c r="N987" s="24" t="n">
        <x:v>0.3989817681958184</x:v>
      </x:c>
      <x:c r="O987" s="24" t="n">
        <x:v>0</x:v>
      </x:c>
      <x:c r="P987" s="24" t="n">
        <x:v>0</x:v>
      </x:c>
      <x:c r="Q987" s="24" t="n">
        <x:v>1</x:v>
      </x:c>
      <x:c r="R987" s="24" t="n">
        <x:v>0.0817051022074891</x:v>
      </x:c>
      <x:c r="S987" s="24" t="n">
        <x:v>0.5965677133266608</x:v>
      </x:c>
    </x:row>
    <x:row r="988" ht="15" hidden="0" customHeight="1">
      <x:c r="A988" s="24" t="str">
        <x:v>INDEPENDENT_ONLY</x:v>
      </x:c>
      <x:c r="B988" s="24" t="str">
        <x:v>SIG002</x:v>
      </x:c>
      <x:c r="C988" s="24" t="str">
        <x:v>T1</x:v>
      </x:c>
      <x:c r="D988" s="24" t="str">
        <x:v>T24</x:v>
      </x:c>
      <x:c r="E988" s="24" t="str">
        <x:v>HALLMARK_UV_RESPONSE_UP</x:v>
      </x:c>
      <x:c r="F988" s="24" t="str">
        <x:v>HALLMARK_SECONDARY</x:v>
      </x:c>
      <x:c r="G988" s="24" t="str">
        <x:v>SSGSEA_RANK_WALK</x:v>
      </x:c>
      <x:c r="H988" s="24" t="n">
        <x:v>3</x:v>
      </x:c>
      <x:c r="I988" s="24" t="n">
        <x:v>141</x:v>
      </x:c>
      <x:c r="J988" s="24" t="n">
        <x:v>-0.2765017704952041</x:v>
      </x:c>
      <x:c r="K988" s="24" t="n">
        <x:v>-0.4178857017548514</x:v>
      </x:c>
      <x:c r="L988" s="24" t="n">
        <x:v>-0.1220415104102082</x:v>
      </x:c>
      <x:c r="M988" s="24" t="n">
        <x:v>-0.6411016400512538</x:v>
      </x:c>
      <x:c r="N988" s="24" t="n">
        <x:v>0.1899269404684557</x:v>
      </x:c>
      <x:c r="O988" s="24" t="n">
        <x:v>0</x:v>
      </x:c>
      <x:c r="P988" s="24" t="n">
        <x:v>0</x:v>
      </x:c>
      <x:c r="Q988" s="24" t="n">
        <x:v>1</x:v>
      </x:c>
      <x:c r="R988" s="24" t="n">
        <x:v>0.0169818215040076</x:v>
      </x:c>
      <x:c r="S988" s="24" t="n">
        <x:v>0.5602894983938533</x:v>
      </x:c>
    </x:row>
    <x:row r="989" ht="15" hidden="0" customHeight="1">
      <x:c r="A989" s="24" t="str">
        <x:v>INDEPENDENT_ONLY</x:v>
      </x:c>
      <x:c r="B989" s="24" t="str">
        <x:v>SIG002</x:v>
      </x:c>
      <x:c r="C989" s="24" t="str">
        <x:v>T1</x:v>
      </x:c>
      <x:c r="D989" s="24" t="str">
        <x:v>T24</x:v>
      </x:c>
      <x:c r="E989" s="24" t="str">
        <x:v>HALLMARK_WNT_BETA_CATENIN_SIGNALING</x:v>
      </x:c>
      <x:c r="F989" s="24" t="str">
        <x:v>HALLMARK_SECONDARY</x:v>
      </x:c>
      <x:c r="G989" s="24" t="str">
        <x:v>SSGSEA_RANK_WALK</x:v>
      </x:c>
      <x:c r="H989" s="24" t="n">
        <x:v>3</x:v>
      </x:c>
      <x:c r="I989" s="24" t="n">
        <x:v>141</x:v>
      </x:c>
      <x:c r="J989" s="24" t="n">
        <x:v>-0.1002105167542263</x:v>
      </x:c>
      <x:c r="K989" s="24" t="n">
        <x:v>-0.2590582019015168</x:v>
      </x:c>
      <x:c r="L989" s="24" t="n">
        <x:v>0.0639153523421006</x:v>
      </x:c>
      <x:c r="M989" s="24" t="n">
        <x:v>-0.5273621022520875</x:v>
      </x:c>
      <x:c r="N989" s="24" t="n">
        <x:v>0.3673774152192637</x:v>
      </x:c>
      <x:c r="O989" s="24" t="n">
        <x:v>0</x:v>
      </x:c>
      <x:c r="P989" s="24" t="n">
        <x:v>0</x:v>
      </x:c>
      <x:c r="Q989" s="24" t="n">
        <x:v>0.6666666666666666</x:v>
      </x:c>
      <x:c r="R989" s="24" t="n">
        <x:v>0.1193240072191317</x:v>
      </x:c>
      <x:c r="S989" s="24" t="n">
        <x:v>0.5965677133266608</x:v>
      </x:c>
    </x:row>
    <x:row r="990" ht="15" hidden="0" customHeight="1">
      <x:c r="A990" s="24" t="str">
        <x:v>INDEPENDENT_ONLY</x:v>
      </x:c>
      <x:c r="B990" s="24" t="str">
        <x:v>SIG002</x:v>
      </x:c>
      <x:c r="C990" s="24" t="str">
        <x:v>T1</x:v>
      </x:c>
      <x:c r="D990" s="24" t="str">
        <x:v>T24</x:v>
      </x:c>
      <x:c r="E990" s="24" t="str">
        <x:v>HALLMARK_XENOBIOTIC_METABOLISM</x:v>
      </x:c>
      <x:c r="F990" s="24" t="str">
        <x:v>HALLMARK_SECONDARY</x:v>
      </x:c>
      <x:c r="G990" s="24" t="str">
        <x:v>SSGSEA_RANK_WALK</x:v>
      </x:c>
      <x:c r="H990" s="24" t="n">
        <x:v>3</x:v>
      </x:c>
      <x:c r="I990" s="24" t="n">
        <x:v>141</x:v>
      </x:c>
      <x:c r="J990" s="24" t="n">
        <x:v>-0.2266373720764793</x:v>
      </x:c>
      <x:c r="K990" s="24" t="n">
        <x:v>-0.3397681214316485</x:v>
      </x:c>
      <x:c r="L990" s="24" t="n">
        <x:v>-0.1070417796668548</x:v>
      </x:c>
      <x:c r="M990" s="24" t="n">
        <x:v>-0.5330748896806788</x:v>
      </x:c>
      <x:c r="N990" s="24" t="n">
        <x:v>0.1323658415937105</x:v>
      </x:c>
      <x:c r="O990" s="24" t="n">
        <x:v>0</x:v>
      </x:c>
      <x:c r="P990" s="24" t="n">
        <x:v>0</x:v>
      </x:c>
      <x:c r="Q990" s="24" t="n">
        <x:v>1</x:v>
      </x:c>
      <x:c r="R990" s="24" t="n">
        <x:v>0.0150623136113191</x:v>
      </x:c>
      <x:c r="S990" s="24" t="n">
        <x:v>0.5602894983938533</x:v>
      </x:c>
    </x:row>
    <x:row r="991" ht="15" hidden="0" customHeight="1">
      <x:c r="A991" s="24" t="str">
        <x:v>INDEPENDENT_ONLY</x:v>
      </x:c>
      <x:c r="B991" s="24" t="str">
        <x:v>SIG002</x:v>
      </x:c>
      <x:c r="C991" s="24" t="str">
        <x:v>T1</x:v>
      </x:c>
      <x:c r="D991" s="24" t="str">
        <x:v>T24</x:v>
      </x:c>
      <x:c r="E991" s="24" t="str">
        <x:v>Neutrophil degranulation</x:v>
      </x:c>
      <x:c r="F991" s="24" t="str">
        <x:v>REACTOME_SUPPLEMENT</x:v>
      </x:c>
      <x:c r="G991" s="24" t="str">
        <x:v>SSGSEA_RANK_WALK</x:v>
      </x:c>
      <x:c r="H991" s="24" t="n">
        <x:v>3</x:v>
      </x:c>
      <x:c r="I991" s="24" t="n">
        <x:v>141</x:v>
      </x:c>
      <x:c r="J991" s="24" t="n">
        <x:v>-0.1822997805752226</x:v>
      </x:c>
      <x:c r="K991" s="24" t="n">
        <x:v>-0.5620607027702184</x:v>
      </x:c>
      <x:c r="L991" s="24" t="n">
        <x:v>0.260942442186737</x:v>
      </x:c>
      <x:c r="M991" s="24" t="n">
        <x:v>-0.9744374375049972</x:v>
      </x:c>
      <x:c r="N991" s="24" t="n">
        <x:v>0.947294062935802</x:v>
      </x:c>
      <x:c r="O991" s="24" t="n">
        <x:v>0.0134959461258688</x:v>
      </x:c>
      <x:c r="P991" s="24" t="n">
        <x:v>21.025863681108422</x:v>
      </x:c>
      <x:c r="Q991" s="24" t="n">
        <x:v>0.6666666666666666</x:v>
      </x:c>
      <x:c r="R991" s="24" t="n">
        <x:v>0.2210018584757998</x:v>
      </x:c>
      <x:c r="S991" s="24" t="n">
        <x:v>0.4857365011570392</x:v>
      </x:c>
    </x:row>
    <x:row r="992" ht="15" hidden="0" customHeight="1">
      <x:c r="A992" s="24" t="str">
        <x:v>INDEPENDENT_ONLY</x:v>
      </x:c>
      <x:c r="B992" s="24" t="str">
        <x:v>SIG002</x:v>
      </x:c>
      <x:c r="C992" s="24" t="str">
        <x:v>T1</x:v>
      </x:c>
      <x:c r="D992" s="24" t="str">
        <x:v>T24</x:v>
      </x:c>
      <x:c r="E992" s="24" t="str">
        <x:v>TCR signaling</x:v>
      </x:c>
      <x:c r="F992" s="24" t="str">
        <x:v>REACTOME_SUPPLEMENT</x:v>
      </x:c>
      <x:c r="G992" s="24" t="str">
        <x:v>SSGSEA_RANK_WALK</x:v>
      </x:c>
      <x:c r="H992" s="24" t="n">
        <x:v>3</x:v>
      </x:c>
      <x:c r="I992" s="24" t="n">
        <x:v>141</x:v>
      </x:c>
      <x:c r="J992" s="24" t="n">
        <x:v>-0.0315554890602264</x:v>
      </x:c>
      <x:c r="K992" s="24" t="n">
        <x:v>-0.4522742696678937</x:v>
      </x:c>
      <x:c r="L992" s="24" t="n">
        <x:v>0.4006506563079206</x:v>
      </x:c>
      <x:c r="M992" s="24" t="n">
        <x:v>-0.9661590735510032</x:v>
      </x:c>
      <x:c r="N992" s="24" t="n">
        <x:v>0.9616919446957474</x:v>
      </x:c>
      <x:c r="O992" s="24" t="n">
        <x:v>0.0135323797092061</x:v>
      </x:c>
      <x:c r="P992" s="24" t="n">
        <x:v>21.89997749051299</x:v>
      </x:c>
      <x:c r="Q992" s="24" t="n">
        <x:v>0.6666666666666666</x:v>
      </x:c>
      <x:c r="R992" s="24" t="n">
        <x:v>0.7939082106253781</x:v>
      </x:c>
      <x:c r="S992" s="24" t="n">
        <x:v>0.9073236692861464</x:v>
      </x:c>
    </x:row>
    <x:row r="993" ht="15" hidden="0" customHeight="1">
      <x:c r="A993" s="24" t="str">
        <x:v>INDEPENDENT_ONLY</x:v>
      </x:c>
      <x:c r="B993" s="24" t="str">
        <x:v>SIG002</x:v>
      </x:c>
      <x:c r="C993" s="24" t="str">
        <x:v>T2</x:v>
      </x:c>
      <x:c r="D993" s="24" t="str">
        <x:v>T48</x:v>
      </x:c>
      <x:c r="E993" s="24" t="str">
        <x:v>HALLMARK_ADIPOGENESIS</x:v>
      </x:c>
      <x:c r="F993" s="24" t="str">
        <x:v>HALLMARK_SECONDARY</x:v>
      </x:c>
      <x:c r="G993" s="24" t="str">
        <x:v>SSGSEA_RANK_WALK</x:v>
      </x:c>
      <x:c r="H993" s="24" t="n">
        <x:v>4</x:v>
      </x:c>
      <x:c r="I993" s="24" t="n">
        <x:v>118</x:v>
      </x:c>
      <x:c r="J993" s="24" t="n">
        <x:v>0.1523466367435498</x:v>
      </x:c>
      <x:c r="K993" s="24" t="n">
        <x:v>-0.2932063227217191</x:v>
      </x:c>
      <x:c r="L993" s="24" t="n">
        <x:v>0.5435316442988056</x:v>
      </x:c>
      <x:c r="M993" s="24" t="n">
        <x:v>-0.7390119878018895</x:v>
      </x:c>
      <x:c r="N993" s="24" t="n">
        <x:v>0.8497862038284109</x:v>
      </x:c>
      <x:c r="O993" s="24" t="n">
        <x:v>0.0450830613600021</x:v>
      </x:c>
      <x:c r="P993" s="24" t="n">
        <x:v>54.45207420505871</x:v>
      </x:c>
      <x:c r="Q993" s="24" t="n">
        <x:v>0.5</x:v>
      </x:c>
      <x:c r="R993" s="24" t="n">
        <x:v>0.3621011809561058</x:v>
      </x:c>
      <x:c r="S993" s="24" t="n">
        <x:v>0.655004556651494</x:v>
      </x:c>
    </x:row>
    <x:row r="994" ht="15" hidden="0" customHeight="1">
      <x:c r="A994" s="24" t="str">
        <x:v>INDEPENDENT_ONLY</x:v>
      </x:c>
      <x:c r="B994" s="24" t="str">
        <x:v>SIG002</x:v>
      </x:c>
      <x:c r="C994" s="24" t="str">
        <x:v>T2</x:v>
      </x:c>
      <x:c r="D994" s="24" t="str">
        <x:v>T48</x:v>
      </x:c>
      <x:c r="E994" s="24" t="str">
        <x:v>HALLMARK_ALLOGRAFT_REJECTION</x:v>
      </x:c>
      <x:c r="F994" s="24" t="str">
        <x:v>PRESET_PRIMARY</x:v>
      </x:c>
      <x:c r="G994" s="24" t="str">
        <x:v>SSGSEA_RANK_WALK</x:v>
      </x:c>
      <x:c r="H994" s="24" t="n">
        <x:v>4</x:v>
      </x:c>
      <x:c r="I994" s="24" t="n">
        <x:v>118</x:v>
      </x:c>
      <x:c r="J994" s="24" t="n">
        <x:v>-0.184660649539771</x:v>
      </x:c>
      <x:c r="K994" s="24" t="n">
        <x:v>-0.6107005436368713</x:v>
      </x:c>
      <x:c r="L994" s="24" t="n">
        <x:v>0.3242870483426395</x:v>
      </x:c>
      <x:c r="M994" s="24" t="n">
        <x:v>-0.9109422244297228</x:v>
      </x:c>
      <x:c r="N994" s="24" t="n">
        <x:v>0.8208527174075818</x:v>
      </x:c>
      <x:c r="O994" s="24" t="n">
        <x:v>0.0708646666745102</x:v>
      </x:c>
      <x:c r="P994" s="24" t="n">
        <x:v>65.35028199420279</x:v>
      </x:c>
      <x:c r="Q994" s="24" t="n">
        <x:v>0.75</x:v>
      </x:c>
      <x:c r="R994" s="24" t="n">
        <x:v>0.3384284976235711</x:v>
      </x:c>
      <x:c r="S994" s="24" t="n">
        <x:v>0.5750665202375229</x:v>
      </x:c>
    </x:row>
    <x:row r="995" ht="15" hidden="0" customHeight="1">
      <x:c r="A995" s="24" t="str">
        <x:v>INDEPENDENT_ONLY</x:v>
      </x:c>
      <x:c r="B995" s="24" t="str">
        <x:v>SIG002</x:v>
      </x:c>
      <x:c r="C995" s="24" t="str">
        <x:v>T2</x:v>
      </x:c>
      <x:c r="D995" s="24" t="str">
        <x:v>T48</x:v>
      </x:c>
      <x:c r="E995" s="24" t="str">
        <x:v>HALLMARK_ANDROGEN_RESPONSE</x:v>
      </x:c>
      <x:c r="F995" s="24" t="str">
        <x:v>HALLMARK_SECONDARY</x:v>
      </x:c>
      <x:c r="G995" s="24" t="str">
        <x:v>SSGSEA_RANK_WALK</x:v>
      </x:c>
      <x:c r="H995" s="24" t="n">
        <x:v>4</x:v>
      </x:c>
      <x:c r="I995" s="24" t="n">
        <x:v>118</x:v>
      </x:c>
      <x:c r="J995" s="24" t="n">
        <x:v>0.1635767017901656</x:v>
      </x:c>
      <x:c r="K995" s="24" t="n">
        <x:v>-0.4030532595603732</x:v>
      </x:c>
      <x:c r="L995" s="24" t="n">
        <x:v>0.6395477731561777</x:v>
      </x:c>
      <x:c r="M995" s="24" t="n">
        <x:v>-0.8905302269064151</x:v>
      </x:c>
      <x:c r="N995" s="24" t="n">
        <x:v>0.9418969434027946</x:v>
      </x:c>
      <x:c r="O995" s="24" t="n">
        <x:v>0.1018363282512332</x:v>
      </x:c>
      <x:c r="P995" s="24" t="n">
        <x:v>73.27213790541143</x:v>
      </x:c>
      <x:c r="Q995" s="24" t="n">
        <x:v>0.75</x:v>
      </x:c>
      <x:c r="R995" s="24" t="n">
        <x:v>0.4405059776966856</x:v>
      </x:c>
      <x:c r="S995" s="24" t="n">
        <x:v>0.7019926890815452</x:v>
      </x:c>
    </x:row>
    <x:row r="996" ht="15" hidden="0" customHeight="1">
      <x:c r="A996" s="24" t="str">
        <x:v>INDEPENDENT_ONLY</x:v>
      </x:c>
      <x:c r="B996" s="24" t="str">
        <x:v>SIG002</x:v>
      </x:c>
      <x:c r="C996" s="24" t="str">
        <x:v>T2</x:v>
      </x:c>
      <x:c r="D996" s="24" t="str">
        <x:v>T48</x:v>
      </x:c>
      <x:c r="E996" s="24" t="str">
        <x:v>HALLMARK_ANGIOGENESIS</x:v>
      </x:c>
      <x:c r="F996" s="24" t="str">
        <x:v>HALLMARK_SECONDARY</x:v>
      </x:c>
      <x:c r="G996" s="24" t="str">
        <x:v>SSGSEA_RANK_WALK</x:v>
      </x:c>
      <x:c r="H996" s="24" t="n">
        <x:v>4</x:v>
      </x:c>
      <x:c r="I996" s="24" t="n">
        <x:v>118</x:v>
      </x:c>
      <x:c r="J996" s="24" t="n">
        <x:v>-0.0268909322750229</x:v>
      </x:c>
      <x:c r="K996" s="24" t="n">
        <x:v>-0.3765901301030979</x:v>
      </x:c>
      <x:c r="L996" s="24" t="n">
        <x:v>0.3295162350860596</x:v>
      </x:c>
      <x:c r="M996" s="24" t="n">
        <x:v>-0.6502110113628546</x:v>
      </x:c>
      <x:c r="N996" s="24" t="n">
        <x:v>0.6180658840194575</x:v>
      </x:c>
      <x:c r="O996" s="24" t="n">
        <x:v>0.0168271150050233</x:v>
      </x:c>
      <x:c r="P996" s="24" t="n">
        <x:v>30.21365726851149</x:v>
      </x:c>
      <x:c r="Q996" s="24" t="n">
        <x:v>0.5</x:v>
      </x:c>
      <x:c r="R996" s="24" t="n">
        <x:v>0.831560776378994</x:v>
      </x:c>
      <x:c r="S996" s="24" t="n">
        <x:v>0.9353032793352944</x:v>
      </x:c>
    </x:row>
    <x:row r="997" ht="15" hidden="0" customHeight="1">
      <x:c r="A997" s="24" t="str">
        <x:v>INDEPENDENT_ONLY</x:v>
      </x:c>
      <x:c r="B997" s="24" t="str">
        <x:v>SIG002</x:v>
      </x:c>
      <x:c r="C997" s="24" t="str">
        <x:v>T2</x:v>
      </x:c>
      <x:c r="D997" s="24" t="str">
        <x:v>T48</x:v>
      </x:c>
      <x:c r="E997" s="24" t="str">
        <x:v>HALLMARK_APICAL_JUNCTION</x:v>
      </x:c>
      <x:c r="F997" s="24" t="str">
        <x:v>HALLMARK_SECONDARY</x:v>
      </x:c>
      <x:c r="G997" s="24" t="str">
        <x:v>SSGSEA_RANK_WALK</x:v>
      </x:c>
      <x:c r="H997" s="24" t="n">
        <x:v>4</x:v>
      </x:c>
      <x:c r="I997" s="24" t="n">
        <x:v>118</x:v>
      </x:c>
      <x:c r="J997" s="24" t="n">
        <x:v>-0.1855856101940757</x:v>
      </x:c>
      <x:c r="K997" s="24" t="n">
        <x:v>-0.4061136414408304</x:v>
      </x:c>
      <x:c r="L997" s="24" t="n">
        <x:v>0.0553689660982061</x:v>
      </x:c>
      <x:c r="M997" s="24" t="n">
        <x:v>-0.4750322700537963</x:v>
      </x:c>
      <x:c r="N997" s="24" t="n">
        <x:v>0.1400988207346933</x:v>
      </x:c>
      <x:c r="O997" s="24" t="n">
        <x:v>0</x:v>
      </x:c>
      <x:c r="P997" s="24" t="n">
        <x:v>0</x:v>
      </x:c>
      <x:c r="Q997" s="24" t="n">
        <x:v>1</x:v>
      </x:c>
      <x:c r="R997" s="24" t="n">
        <x:v>0.0911001989457195</x:v>
      </x:c>
      <x:c r="S997" s="24" t="n">
        <x:v>0.4348913164823199</x:v>
      </x:c>
    </x:row>
    <x:row r="998" ht="15" hidden="0" customHeight="1">
      <x:c r="A998" s="24" t="str">
        <x:v>INDEPENDENT_ONLY</x:v>
      </x:c>
      <x:c r="B998" s="24" t="str">
        <x:v>SIG002</x:v>
      </x:c>
      <x:c r="C998" s="24" t="str">
        <x:v>T2</x:v>
      </x:c>
      <x:c r="D998" s="24" t="str">
        <x:v>T48</x:v>
      </x:c>
      <x:c r="E998" s="24" t="str">
        <x:v>HALLMARK_APICAL_SURFACE</x:v>
      </x:c>
      <x:c r="F998" s="24" t="str">
        <x:v>HALLMARK_SECONDARY</x:v>
      </x:c>
      <x:c r="G998" s="24" t="str">
        <x:v>SSGSEA_RANK_WALK</x:v>
      </x:c>
      <x:c r="H998" s="24" t="n">
        <x:v>4</x:v>
      </x:c>
      <x:c r="I998" s="24" t="n">
        <x:v>118</x:v>
      </x:c>
      <x:c r="J998" s="24" t="n">
        <x:v>-0.2429758269890787</x:v>
      </x:c>
      <x:c r="K998" s="24" t="n">
        <x:v>-0.3636122614815422</x:v>
      </x:c>
      <x:c r="L998" s="24" t="n">
        <x:v>-0.114324191082068</x:v>
      </x:c>
      <x:c r="M998" s="24" t="n">
        <x:v>-0.4035611835061735</x:v>
      </x:c>
      <x:c r="N998" s="24" t="n">
        <x:v>-0.0678683051484632</x:v>
      </x:c>
      <x:c r="O998" s="24" t="n">
        <x:v>0</x:v>
      </x:c>
      <x:c r="P998" s="24" t="n">
        <x:v>0</x:v>
      </x:c>
      <x:c r="Q998" s="24" t="n">
        <x:v>1</x:v>
      </x:c>
      <x:c r="R998" s="24" t="n">
        <x:v>0.009593883975913</x:v>
      </x:c>
      <x:c r="S998" s="24" t="n">
        <x:v>0.1748218857833041</x:v>
      </x:c>
    </x:row>
    <x:row r="999" ht="15" hidden="0" customHeight="1">
      <x:c r="A999" s="24" t="str">
        <x:v>INDEPENDENT_ONLY</x:v>
      </x:c>
      <x:c r="B999" s="24" t="str">
        <x:v>SIG002</x:v>
      </x:c>
      <x:c r="C999" s="24" t="str">
        <x:v>T2</x:v>
      </x:c>
      <x:c r="D999" s="24" t="str">
        <x:v>T48</x:v>
      </x:c>
      <x:c r="E999" s="24" t="str">
        <x:v>HALLMARK_APOPTOSIS</x:v>
      </x:c>
      <x:c r="F999" s="24" t="str">
        <x:v>PRESET_PRIMARY</x:v>
      </x:c>
      <x:c r="G999" s="24" t="str">
        <x:v>SSGSEA_RANK_WALK</x:v>
      </x:c>
      <x:c r="H999" s="24" t="n">
        <x:v>4</x:v>
      </x:c>
      <x:c r="I999" s="24" t="n">
        <x:v>118</x:v>
      </x:c>
      <x:c r="J999" s="24" t="n">
        <x:v>0.0748642051852987</x:v>
      </x:c>
      <x:c r="K999" s="24" t="n">
        <x:v>-0.3219612281544918</x:v>
      </x:c>
      <x:c r="L999" s="24" t="n">
        <x:v>0.4493158090864728</x:v>
      </x:c>
      <x:c r="M999" s="24" t="n">
        <x:v>-0.6891579804827632</x:v>
      </x:c>
      <x:c r="N999" s="24" t="n">
        <x:v>0.7600609530562314</x:v>
      </x:c>
      <x:c r="O999" s="24" t="n">
        <x:v>0.0293507522144042</x:v>
      </x:c>
      <x:c r="P999" s="24" t="n">
        <x:v>43.445855037314566</x:v>
      </x:c>
      <x:c r="Q999" s="24" t="n">
        <x:v>0.5</x:v>
      </x:c>
      <x:c r="R999" s="24" t="n">
        <x:v>0.6003230991469262</x:v>
      </x:c>
      <x:c r="S999" s="24" t="n">
        <x:v>0.7452286748030809</x:v>
      </x:c>
    </x:row>
    <x:row r="1000" ht="15" hidden="0" customHeight="1">
      <x:c r="A1000" s="24" t="str">
        <x:v>INDEPENDENT_ONLY</x:v>
      </x:c>
      <x:c r="B1000" s="24" t="str">
        <x:v>SIG002</x:v>
      </x:c>
      <x:c r="C1000" s="24" t="str">
        <x:v>T2</x:v>
      </x:c>
      <x:c r="D1000" s="24" t="str">
        <x:v>T48</x:v>
      </x:c>
      <x:c r="E1000" s="24" t="str">
        <x:v>HALLMARK_BILE_ACID_METABOLISM</x:v>
      </x:c>
      <x:c r="F1000" s="24" t="str">
        <x:v>HALLMARK_SECONDARY</x:v>
      </x:c>
      <x:c r="G1000" s="24" t="str">
        <x:v>SSGSEA_RANK_WALK</x:v>
      </x:c>
      <x:c r="H1000" s="24" t="n">
        <x:v>4</x:v>
      </x:c>
      <x:c r="I1000" s="24" t="n">
        <x:v>118</x:v>
      </x:c>
      <x:c r="J1000" s="24" t="n">
        <x:v>0.0428577476673845</x:v>
      </x:c>
      <x:c r="K1000" s="24" t="n">
        <x:v>-0.3328658923296225</x:v>
      </x:c>
      <x:c r="L1000" s="24" t="n">
        <x:v>0.4068377190797718</x:v>
      </x:c>
      <x:c r="M1000" s="24" t="n">
        <x:v>-0.6320074855538332</x:v>
      </x:c>
      <x:c r="N1000" s="24" t="n">
        <x:v>0.6807550132936141</x:v>
      </x:c>
      <x:c r="O1000" s="24" t="n">
        <x:v>0.0185746242914958</x:v>
      </x:c>
      <x:c r="P1000" s="24" t="n">
        <x:v>34.94249098680806</x:v>
      </x:c>
      <x:c r="Q1000" s="24" t="n">
        <x:v>0.5</x:v>
      </x:c>
      <x:c r="R1000" s="24" t="n">
        <x:v>0.7488589259462057</x:v>
      </x:c>
      <x:c r="S1000" s="24" t="n">
        <x:v>0.8902196745841802</x:v>
      </x:c>
    </x:row>
    <x:row r="1001" ht="15" hidden="0" customHeight="1">
      <x:c r="A1001" s="24" t="str">
        <x:v>INDEPENDENT_ONLY</x:v>
      </x:c>
      <x:c r="B1001" s="24" t="str">
        <x:v>SIG002</x:v>
      </x:c>
      <x:c r="C1001" s="24" t="str">
        <x:v>T2</x:v>
      </x:c>
      <x:c r="D1001" s="24" t="str">
        <x:v>T48</x:v>
      </x:c>
      <x:c r="E1001" s="24" t="str">
        <x:v>HALLMARK_CHOLESTEROL_HOMEOSTASIS</x:v>
      </x:c>
      <x:c r="F1001" s="24" t="str">
        <x:v>HALLMARK_SECONDARY</x:v>
      </x:c>
      <x:c r="G1001" s="24" t="str">
        <x:v>SSGSEA_RANK_WALK</x:v>
      </x:c>
      <x:c r="H1001" s="24" t="n">
        <x:v>4</x:v>
      </x:c>
      <x:c r="I1001" s="24" t="n">
        <x:v>118</x:v>
      </x:c>
      <x:c r="J1001" s="24" t="n">
        <x:v>0.1906909139670349</x:v>
      </x:c>
      <x:c r="K1001" s="24" t="n">
        <x:v>-0.1118534632479273</x:v>
      </x:c>
      <x:c r="L1001" s="24" t="n">
        <x:v>0.4608827865946904</x:v>
      </x:c>
      <x:c r="M1001" s="24" t="n">
        <x:v>-0.2224215133681053</x:v>
      </x:c>
      <x:c r="N1001" s="24" t="n">
        <x:v>0.5457513545453933</x:v>
      </x:c>
      <x:c r="O1001" s="24" t="n">
        <x:v>0.0002870985489234</x:v>
      </x:c>
      <x:c r="P1001" s="24" t="n">
        <x:v>0</x:v>
      </x:c>
      <x:c r="Q1001" s="24" t="n">
        <x:v>1</x:v>
      </x:c>
      <x:c r="R1001" s="24" t="n">
        <x:v>0.1377322388602571</x:v>
      </x:c>
      <x:c r="S1001" s="24" t="n">
        <x:v>0.4657617896614526</x:v>
      </x:c>
    </x:row>
    <x:row r="1002" ht="15" hidden="0" customHeight="1">
      <x:c r="A1002" s="24" t="str">
        <x:v>INDEPENDENT_ONLY</x:v>
      </x:c>
      <x:c r="B1002" s="24" t="str">
        <x:v>SIG002</x:v>
      </x:c>
      <x:c r="C1002" s="24" t="str">
        <x:v>T2</x:v>
      </x:c>
      <x:c r="D1002" s="24" t="str">
        <x:v>T48</x:v>
      </x:c>
      <x:c r="E1002" s="24" t="str">
        <x:v>HALLMARK_COAGULATION</x:v>
      </x:c>
      <x:c r="F1002" s="24" t="str">
        <x:v>PRESET_PRIMARY</x:v>
      </x:c>
      <x:c r="G1002" s="24" t="str">
        <x:v>SSGSEA_RANK_WALK</x:v>
      </x:c>
      <x:c r="H1002" s="24" t="n">
        <x:v>4</x:v>
      </x:c>
      <x:c r="I1002" s="24" t="n">
        <x:v>118</x:v>
      </x:c>
      <x:c r="J1002" s="24" t="n">
        <x:v>-0.13525029189848</x:v>
      </x:c>
      <x:c r="K1002" s="24" t="n">
        <x:v>-0.3609413184022243</x:v>
      </x:c>
      <x:c r="L1002" s="24" t="n">
        <x:v>0.1054064868583278</x:v>
      </x:c>
      <x:c r="M1002" s="24" t="n">
        <x:v>-0.4326153316569525</x:v>
      </x:c>
      <x:c r="N1002" s="24" t="n">
        <x:v>0.1886542723187283</x:v>
      </x:c>
      <x:c r="O1002" s="24" t="n">
        <x:v>0</x:v>
      </x:c>
      <x:c r="P1002" s="24" t="n">
        <x:v>0</x:v>
      </x:c>
      <x:c r="Q1002" s="24" t="n">
        <x:v>0.75</x:v>
      </x:c>
      <x:c r="R1002" s="24" t="n">
        <x:v>0.1713115862439861</x:v>
      </x:c>
      <x:c r="S1002" s="24" t="n">
        <x:v>0.4513004901510453</x:v>
      </x:c>
    </x:row>
    <x:row r="1003" ht="15" hidden="0" customHeight="1">
      <x:c r="A1003" s="24" t="str">
        <x:v>INDEPENDENT_ONLY</x:v>
      </x:c>
      <x:c r="B1003" s="24" t="str">
        <x:v>SIG002</x:v>
      </x:c>
      <x:c r="C1003" s="24" t="str">
        <x:v>T2</x:v>
      </x:c>
      <x:c r="D1003" s="24" t="str">
        <x:v>T48</x:v>
      </x:c>
      <x:c r="E1003" s="24" t="str">
        <x:v>HALLMARK_COMPLEMENT</x:v>
      </x:c>
      <x:c r="F1003" s="24" t="str">
        <x:v>PRESET_PRIMARY</x:v>
      </x:c>
      <x:c r="G1003" s="24" t="str">
        <x:v>SSGSEA_RANK_WALK</x:v>
      </x:c>
      <x:c r="H1003" s="24" t="n">
        <x:v>4</x:v>
      </x:c>
      <x:c r="I1003" s="24" t="n">
        <x:v>118</x:v>
      </x:c>
      <x:c r="J1003" s="24" t="n">
        <x:v>0.0084831056039083</x:v>
      </x:c>
      <x:c r="K1003" s="24" t="n">
        <x:v>-0.4121936308527487</x:v>
      </x:c>
      <x:c r="L1003" s="24" t="n">
        <x:v>0.4261784148037139</x:v>
      </x:c>
      <x:c r="M1003" s="24" t="n">
        <x:v>-0.7826818609324503</x:v>
      </x:c>
      <x:c r="N1003" s="24" t="n">
        <x:v>0.7891681267830227</x:v>
      </x:c>
      <x:c r="O1003" s="24" t="n">
        <x:v>0.0410727577040861</x:v>
      </x:c>
      <x:c r="P1003" s="24" t="n">
        <x:v>52.05850350987239</x:v>
      </x:c>
      <x:c r="Q1003" s="24" t="n">
        <x:v>0.5</x:v>
      </x:c>
      <x:c r="R1003" s="24" t="n">
        <x:v>0.95561110299467</x:v>
      </x:c>
      <x:c r="S1003" s="24" t="n">
        <x:v>0.9829142773659462</x:v>
      </x:c>
    </x:row>
    <x:row r="1004" ht="15" hidden="0" customHeight="1">
      <x:c r="A1004" s="24" t="str">
        <x:v>INDEPENDENT_ONLY</x:v>
      </x:c>
      <x:c r="B1004" s="24" t="str">
        <x:v>SIG002</x:v>
      </x:c>
      <x:c r="C1004" s="24" t="str">
        <x:v>T2</x:v>
      </x:c>
      <x:c r="D1004" s="24" t="str">
        <x:v>T48</x:v>
      </x:c>
      <x:c r="E1004" s="24" t="str">
        <x:v>HALLMARK_DNA_REPAIR</x:v>
      </x:c>
      <x:c r="F1004" s="24" t="str">
        <x:v>HALLMARK_SECONDARY</x:v>
      </x:c>
      <x:c r="G1004" s="24" t="str">
        <x:v>SSGSEA_RANK_WALK</x:v>
      </x:c>
      <x:c r="H1004" s="24" t="n">
        <x:v>4</x:v>
      </x:c>
      <x:c r="I1004" s="24" t="n">
        <x:v>118</x:v>
      </x:c>
      <x:c r="J1004" s="24" t="n">
        <x:v>0.0529443301397665</x:v>
      </x:c>
      <x:c r="K1004" s="24" t="n">
        <x:v>-0.4562455488549085</x:v>
      </x:c>
      <x:c r="L1004" s="24" t="n">
        <x:v>0.5360150602310488</x:v>
      </x:c>
      <x:c r="M1004" s="24" t="n">
        <x:v>-0.8800492524387977</x:v>
      </x:c>
      <x:c r="N1004" s="24" t="n">
        <x:v>0.9018371293768014</x:v>
      </x:c>
      <x:c r="O1004" s="24" t="n">
        <x:v>0.0809142429488856</x:v>
      </x:c>
      <x:c r="P1004" s="24" t="n">
        <x:v>68.48812182982662</x:v>
      </x:c>
      <x:c r="Q1004" s="24" t="n">
        <x:v>0.5</x:v>
      </x:c>
      <x:c r="R1004" s="24" t="n">
        <x:v>0.7774442385615653</x:v>
      </x:c>
      <x:c r="S1004" s="24" t="n">
        <x:v>0.9058114067978028</x:v>
      </x:c>
    </x:row>
    <x:row r="1005" ht="15" hidden="0" customHeight="1">
      <x:c r="A1005" s="24" t="str">
        <x:v>INDEPENDENT_ONLY</x:v>
      </x:c>
      <x:c r="B1005" s="24" t="str">
        <x:v>SIG002</x:v>
      </x:c>
      <x:c r="C1005" s="24" t="str">
        <x:v>T2</x:v>
      </x:c>
      <x:c r="D1005" s="24" t="str">
        <x:v>T48</x:v>
      </x:c>
      <x:c r="E1005" s="24" t="str">
        <x:v>HALLMARK_E2F_TARGETS</x:v>
      </x:c>
      <x:c r="F1005" s="24" t="str">
        <x:v>HALLMARK_SECONDARY</x:v>
      </x:c>
      <x:c r="G1005" s="24" t="str">
        <x:v>SSGSEA_RANK_WALK</x:v>
      </x:c>
      <x:c r="H1005" s="24" t="n">
        <x:v>4</x:v>
      </x:c>
      <x:c r="I1005" s="24" t="n">
        <x:v>118</x:v>
      </x:c>
      <x:c r="J1005" s="24" t="n">
        <x:v>0.0587571953115964</x:v>
      </x:c>
      <x:c r="K1005" s="24" t="n">
        <x:v>-0.365584501526126</x:v>
      </x:c>
      <x:c r="L1005" s="24" t="n">
        <x:v>0.4628771302774989</x:v>
      </x:c>
      <x:c r="M1005" s="24" t="n">
        <x:v>-0.758453845648867</x:v>
      </x:c>
      <x:c r="N1005" s="24" t="n">
        <x:v>0.8041382800165967</x:v>
      </x:c>
      <x:c r="O1005" s="24" t="n">
        <x:v>0.0404091348685333</x:v>
      </x:c>
      <x:c r="P1005" s="24" t="n">
        <x:v>51.6670141343227</x:v>
      </x:c>
      <x:c r="Q1005" s="24" t="n">
        <x:v>0.5</x:v>
      </x:c>
      <x:c r="R1005" s="24" t="n">
        <x:v>0.7005180522459453</x:v>
      </x:c>
      <x:c r="S1005" s="24" t="n">
        <x:v>0.8645582358374535</x:v>
      </x:c>
    </x:row>
    <x:row r="1006" ht="15" hidden="0" customHeight="1">
      <x:c r="A1006" s="24" t="str">
        <x:v>INDEPENDENT_ONLY</x:v>
      </x:c>
      <x:c r="B1006" s="24" t="str">
        <x:v>SIG002</x:v>
      </x:c>
      <x:c r="C1006" s="24" t="str">
        <x:v>T2</x:v>
      </x:c>
      <x:c r="D1006" s="24" t="str">
        <x:v>T48</x:v>
      </x:c>
      <x:c r="E1006" s="24" t="str">
        <x:v>HALLMARK_EPITHELIAL_MESENCHYMAL_TRANSITION</x:v>
      </x:c>
      <x:c r="F1006" s="24" t="str">
        <x:v>HALLMARK_SECONDARY</x:v>
      </x:c>
      <x:c r="G1006" s="24" t="str">
        <x:v>SSGSEA_RANK_WALK</x:v>
      </x:c>
      <x:c r="H1006" s="24" t="n">
        <x:v>4</x:v>
      </x:c>
      <x:c r="I1006" s="24" t="n">
        <x:v>118</x:v>
      </x:c>
      <x:c r="J1006" s="24" t="n">
        <x:v>-0.0840236900496269</x:v>
      </x:c>
      <x:c r="K1006" s="24" t="n">
        <x:v>-0.2106486957725015</x:v>
      </x:c>
      <x:c r="L1006" s="24" t="n">
        <x:v>0.0453743543184898</x:v>
      </x:c>
      <x:c r="M1006" s="24" t="n">
        <x:v>-0.2538076484312905</x:v>
      </x:c>
      <x:c r="N1006" s="24" t="n">
        <x:v>0.0907832793335847</x:v>
      </x:c>
      <x:c r="O1006" s="24" t="n">
        <x:v>0</x:v>
      </x:c>
      <x:c r="P1006" s="24" t="n">
        <x:v>0</x:v>
      </x:c>
      <x:c r="Q1006" s="24" t="n">
        <x:v>0.75</x:v>
      </x:c>
      <x:c r="R1006" s="24" t="n">
        <x:v>0.130527879242211</x:v>
      </x:c>
      <x:c r="S1006" s="24" t="n">
        <x:v>0.4657617896614526</x:v>
      </x:c>
    </x:row>
    <x:row r="1007" ht="15" hidden="0" customHeight="1">
      <x:c r="A1007" s="24" t="str">
        <x:v>INDEPENDENT_ONLY</x:v>
      </x:c>
      <x:c r="B1007" s="24" t="str">
        <x:v>SIG002</x:v>
      </x:c>
      <x:c r="C1007" s="24" t="str">
        <x:v>T2</x:v>
      </x:c>
      <x:c r="D1007" s="24" t="str">
        <x:v>T48</x:v>
      </x:c>
      <x:c r="E1007" s="24" t="str">
        <x:v>HALLMARK_ESTROGEN_RESPONSE_EARLY</x:v>
      </x:c>
      <x:c r="F1007" s="24" t="str">
        <x:v>HALLMARK_SECONDARY</x:v>
      </x:c>
      <x:c r="G1007" s="24" t="str">
        <x:v>SSGSEA_RANK_WALK</x:v>
      </x:c>
      <x:c r="H1007" s="24" t="n">
        <x:v>4</x:v>
      </x:c>
      <x:c r="I1007" s="24" t="n">
        <x:v>118</x:v>
      </x:c>
      <x:c r="J1007" s="24" t="n">
        <x:v>-0.2119260355282196</x:v>
      </x:c>
      <x:c r="K1007" s="24" t="n">
        <x:v>-0.4331893483752006</x:v>
      </x:c>
      <x:c r="L1007" s="24" t="n">
        <x:v>0.0334294764223945</x:v>
      </x:c>
      <x:c r="M1007" s="24" t="n">
        <x:v>-0.501518151121564</x:v>
      </x:c>
      <x:c r="N1007" s="24" t="n">
        <x:v>0.1203717337226388</x:v>
      </x:c>
      <x:c r="O1007" s="24" t="n">
        <x:v>0</x:v>
      </x:c>
      <x:c r="P1007" s="24" t="n">
        <x:v>0</x:v>
      </x:c>
      <x:c r="Q1007" s="24" t="n">
        <x:v>1</x:v>
      </x:c>
      <x:c r="R1007" s="24" t="n">
        <x:v>0.0704825001680189</x:v>
      </x:c>
      <x:c r="S1007" s="24" t="n">
        <x:v>0.41048023099723</x:v>
      </x:c>
    </x:row>
    <x:row r="1008" ht="15" hidden="0" customHeight="1">
      <x:c r="A1008" s="24" t="str">
        <x:v>INDEPENDENT_ONLY</x:v>
      </x:c>
      <x:c r="B1008" s="24" t="str">
        <x:v>SIG002</x:v>
      </x:c>
      <x:c r="C1008" s="24" t="str">
        <x:v>T2</x:v>
      </x:c>
      <x:c r="D1008" s="24" t="str">
        <x:v>T48</x:v>
      </x:c>
      <x:c r="E1008" s="24" t="str">
        <x:v>HALLMARK_ESTROGEN_RESPONSE_LATE</x:v>
      </x:c>
      <x:c r="F1008" s="24" t="str">
        <x:v>HALLMARK_SECONDARY</x:v>
      </x:c>
      <x:c r="G1008" s="24" t="str">
        <x:v>SSGSEA_RANK_WALK</x:v>
      </x:c>
      <x:c r="H1008" s="24" t="n">
        <x:v>4</x:v>
      </x:c>
      <x:c r="I1008" s="24" t="n">
        <x:v>118</x:v>
      </x:c>
      <x:c r="J1008" s="24" t="n">
        <x:v>-0.0569025648732763</x:v>
      </x:c>
      <x:c r="K1008" s="24" t="n">
        <x:v>-0.3035376198710744</x:v>
      </x:c>
      <x:c r="L1008" s="24" t="n">
        <x:v>0.1968788509935836</x:v>
      </x:c>
      <x:c r="M1008" s="24" t="n">
        <x:v>-0.3830933152402744</x:v>
      </x:c>
      <x:c r="N1008" s="24" t="n">
        <x:v>0.2819063683632916</x:v>
      </x:c>
      <x:c r="O1008" s="24" t="n">
        <x:v>0</x:v>
      </x:c>
      <x:c r="P1008" s="24" t="n">
        <x:v>0</x:v>
      </x:c>
      <x:c r="Q1008" s="24" t="n">
        <x:v>0.75</x:v>
      </x:c>
      <x:c r="R1008" s="24" t="n">
        <x:v>0.5305843836248463</x:v>
      </x:c>
      <x:c r="S1008" s="24" t="n">
        <x:v>0.7751770257622933</x:v>
      </x:c>
    </x:row>
    <x:row r="1009" ht="15" hidden="0" customHeight="1">
      <x:c r="A1009" s="24" t="str">
        <x:v>INDEPENDENT_ONLY</x:v>
      </x:c>
      <x:c r="B1009" s="24" t="str">
        <x:v>SIG002</x:v>
      </x:c>
      <x:c r="C1009" s="24" t="str">
        <x:v>T2</x:v>
      </x:c>
      <x:c r="D1009" s="24" t="str">
        <x:v>T48</x:v>
      </x:c>
      <x:c r="E1009" s="24" t="str">
        <x:v>HALLMARK_FATTY_ACID_METABOLISM</x:v>
      </x:c>
      <x:c r="F1009" s="24" t="str">
        <x:v>HALLMARK_SECONDARY</x:v>
      </x:c>
      <x:c r="G1009" s="24" t="str">
        <x:v>SSGSEA_RANK_WALK</x:v>
      </x:c>
      <x:c r="H1009" s="24" t="n">
        <x:v>4</x:v>
      </x:c>
      <x:c r="I1009" s="24" t="n">
        <x:v>118</x:v>
      </x:c>
      <x:c r="J1009" s="24" t="n">
        <x:v>0.0614015779892278</x:v>
      </x:c>
      <x:c r="K1009" s="24" t="n">
        <x:v>-0.490043487600077</x:v>
      </x:c>
      <x:c r="L1009" s="24" t="n">
        <x:v>0.5777477674355607</x:v>
      </x:c>
      <x:c r="M1009" s="24" t="n">
        <x:v>-0.9129448014423815</x:v>
      </x:c>
      <x:c r="N1009" s="24" t="n">
        <x:v>0.9312716651158974</x:v>
      </x:c>
      <x:c r="O1009" s="24" t="n">
        <x:v>0.1041313443859786</x:v>
      </x:c>
      <x:c r="P1009" s="24" t="n">
        <x:v>73.65038651131744</x:v>
      </x:c>
      <x:c r="Q1009" s="24" t="n">
        <x:v>0.5</x:v>
      </x:c>
      <x:c r="R1009" s="24" t="n">
        <x:v>0.7648808468470072</x:v>
      </x:c>
      <x:c r="S1009" s="24" t="n">
        <x:v>0.8996371677215595</x:v>
      </x:c>
    </x:row>
    <x:row r="1010" ht="15" hidden="0" customHeight="1">
      <x:c r="A1010" s="24" t="str">
        <x:v>INDEPENDENT_ONLY</x:v>
      </x:c>
      <x:c r="B1010" s="24" t="str">
        <x:v>SIG002</x:v>
      </x:c>
      <x:c r="C1010" s="24" t="str">
        <x:v>T2</x:v>
      </x:c>
      <x:c r="D1010" s="24" t="str">
        <x:v>T48</x:v>
      </x:c>
      <x:c r="E1010" s="24" t="str">
        <x:v>HALLMARK_G2M_CHECKPOINT</x:v>
      </x:c>
      <x:c r="F1010" s="24" t="str">
        <x:v>HALLMARK_SECONDARY</x:v>
      </x:c>
      <x:c r="G1010" s="24" t="str">
        <x:v>SSGSEA_RANK_WALK</x:v>
      </x:c>
      <x:c r="H1010" s="24" t="n">
        <x:v>4</x:v>
      </x:c>
      <x:c r="I1010" s="24" t="n">
        <x:v>118</x:v>
      </x:c>
      <x:c r="J1010" s="24" t="n">
        <x:v>0.1147093613312472</x:v>
      </x:c>
      <x:c r="K1010" s="24" t="n">
        <x:v>-0.2355691021886565</x:v>
      </x:c>
      <x:c r="L1010" s="24" t="n">
        <x:v>0.4386118197842361</x:v>
      </x:c>
      <x:c r="M1010" s="24" t="n">
        <x:v>-0.5196074878859306</x:v>
      </x:c>
      <x:c r="N1010" s="24" t="n">
        <x:v>0.6675080143957057</x:v>
      </x:c>
      <x:c r="O1010" s="24" t="n">
        <x:v>0.0133293848302954</x:v>
      </x:c>
      <x:c r="P1010" s="24" t="n">
        <x:v>24.83733352524876</x:v>
      </x:c>
      <x:c r="Q1010" s="24" t="n">
        <x:v>0.5</x:v>
      </x:c>
      <x:c r="R1010" s="24" t="n">
        <x:v>0.3779732839569233</x:v>
      </x:c>
      <x:c r="S1010" s="24" t="n">
        <x:v>0.6737784627058199</x:v>
      </x:c>
    </x:row>
    <x:row r="1011" ht="15" hidden="0" customHeight="1">
      <x:c r="A1011" s="24" t="str">
        <x:v>INDEPENDENT_ONLY</x:v>
      </x:c>
      <x:c r="B1011" s="24" t="str">
        <x:v>SIG002</x:v>
      </x:c>
      <x:c r="C1011" s="24" t="str">
        <x:v>T2</x:v>
      </x:c>
      <x:c r="D1011" s="24" t="str">
        <x:v>T48</x:v>
      </x:c>
      <x:c r="E1011" s="24" t="str">
        <x:v>HALLMARK_GLYCOLYSIS</x:v>
      </x:c>
      <x:c r="F1011" s="24" t="str">
        <x:v>HALLMARK_SECONDARY</x:v>
      </x:c>
      <x:c r="G1011" s="24" t="str">
        <x:v>SSGSEA_RANK_WALK</x:v>
      </x:c>
      <x:c r="H1011" s="24" t="n">
        <x:v>4</x:v>
      </x:c>
      <x:c r="I1011" s="24" t="n">
        <x:v>118</x:v>
      </x:c>
      <x:c r="J1011" s="24" t="n">
        <x:v>0.1098338867476215</x:v>
      </x:c>
      <x:c r="K1011" s="24" t="n">
        <x:v>-0.3357898600689057</x:v>
      </x:c>
      <x:c r="L1011" s="24" t="n">
        <x:v>0.5152838360903651</x:v>
      </x:c>
      <x:c r="M1011" s="24" t="n">
        <x:v>-0.7595381575585985</x:v>
      </x:c>
      <x:c r="N1011" s="24" t="n">
        <x:v>0.838375273141312</x:v>
      </x:c>
      <x:c r="O1011" s="24" t="n">
        <x:v>0.0451455596781615</x:v>
      </x:c>
      <x:c r="P1011" s="24" t="n">
        <x:v>54.36801798728633</x:v>
      </x:c>
      <x:c r="Q1011" s="24" t="n">
        <x:v>0.5</x:v>
      </x:c>
      <x:c r="R1011" s="24" t="n">
        <x:v>0.5006750443758824</x:v>
      </x:c>
      <x:c r="S1011" s="24" t="n">
        <x:v>0.7567807122363568</x:v>
      </x:c>
    </x:row>
    <x:row r="1012" ht="15" hidden="0" customHeight="1">
      <x:c r="A1012" s="24" t="str">
        <x:v>INDEPENDENT_ONLY</x:v>
      </x:c>
      <x:c r="B1012" s="24" t="str">
        <x:v>SIG002</x:v>
      </x:c>
      <x:c r="C1012" s="24" t="str">
        <x:v>T2</x:v>
      </x:c>
      <x:c r="D1012" s="24" t="str">
        <x:v>T48</x:v>
      </x:c>
      <x:c r="E1012" s="24" t="str">
        <x:v>HALLMARK_HEDGEHOG_SIGNALING</x:v>
      </x:c>
      <x:c r="F1012" s="24" t="str">
        <x:v>HALLMARK_SECONDARY</x:v>
      </x:c>
      <x:c r="G1012" s="24" t="str">
        <x:v>SSGSEA_RANK_WALK</x:v>
      </x:c>
      <x:c r="H1012" s="24" t="n">
        <x:v>4</x:v>
      </x:c>
      <x:c r="I1012" s="24" t="n">
        <x:v>118</x:v>
      </x:c>
      <x:c r="J1012" s="24" t="n">
        <x:v>-0.191408851757369</x:v>
      </x:c>
      <x:c r="K1012" s="24" t="n">
        <x:v>-0.4964068261827618</x:v>
      </x:c>
      <x:c r="L1012" s="24" t="n">
        <x:v>0.1556526408087228</x:v>
      </x:c>
      <x:c r="M1012" s="24" t="n">
        <x:v>-0.6993691221383826</x:v>
      </x:c>
      <x:c r="N1012" s="24" t="n">
        <x:v>0.4450143983201763</x:v>
      </x:c>
      <x:c r="O1012" s="24" t="n">
        <x:v>0.0122667566243086</x:v>
      </x:c>
      <x:c r="P1012" s="24" t="n">
        <x:v>22.94935520494221</x:v>
      </x:c>
      <x:c r="Q1012" s="24" t="n">
        <x:v>0.75</x:v>
      </x:c>
      <x:c r="R1012" s="24" t="n">
        <x:v>0.176902205625533</x:v>
      </x:c>
      <x:c r="S1012" s="24" t="n">
        <x:v>0.5158540483169998</x:v>
      </x:c>
    </x:row>
    <x:row r="1013" ht="15" hidden="0" customHeight="1">
      <x:c r="A1013" s="24" t="str">
        <x:v>INDEPENDENT_ONLY</x:v>
      </x:c>
      <x:c r="B1013" s="24" t="str">
        <x:v>SIG002</x:v>
      </x:c>
      <x:c r="C1013" s="24" t="str">
        <x:v>T2</x:v>
      </x:c>
      <x:c r="D1013" s="24" t="str">
        <x:v>T48</x:v>
      </x:c>
      <x:c r="E1013" s="24" t="str">
        <x:v>HALLMARK_HEME_METABOLISM</x:v>
      </x:c>
      <x:c r="F1013" s="24" t="str">
        <x:v>HALLMARK_SECONDARY</x:v>
      </x:c>
      <x:c r="G1013" s="24" t="str">
        <x:v>SSGSEA_RANK_WALK</x:v>
      </x:c>
      <x:c r="H1013" s="24" t="n">
        <x:v>4</x:v>
      </x:c>
      <x:c r="I1013" s="24" t="n">
        <x:v>118</x:v>
      </x:c>
      <x:c r="J1013" s="24" t="n">
        <x:v>0.0310109338340525</x:v>
      </x:c>
      <x:c r="K1013" s="24" t="n">
        <x:v>-0.112122759799779</x:v>
      </x:c>
      <x:c r="L1013" s="24" t="n">
        <x:v>0.1728839489007124</x:v>
      </x:c>
      <x:c r="M1013" s="24" t="n">
        <x:v>-0.1617164423997776</x:v>
      </x:c>
      <x:c r="N1013" s="24" t="n">
        <x:v>0.2214596261022979</x:v>
      </x:c>
      <x:c r="O1013" s="24" t="n">
        <x:v>0</x:v>
      </x:c>
      <x:c r="P1013" s="24" t="n">
        <x:v>0</x:v>
      </x:c>
      <x:c r="Q1013" s="24" t="n">
        <x:v>0.5</x:v>
      </x:c>
      <x:c r="R1013" s="24" t="n">
        <x:v>0.5412059112791621</x:v>
      </x:c>
      <x:c r="S1013" s="24" t="n">
        <x:v>0.7751770257622933</x:v>
      </x:c>
    </x:row>
    <x:row r="1014" ht="15" hidden="0" customHeight="1">
      <x:c r="A1014" s="24" t="str">
        <x:v>INDEPENDENT_ONLY</x:v>
      </x:c>
      <x:c r="B1014" s="24" t="str">
        <x:v>SIG002</x:v>
      </x:c>
      <x:c r="C1014" s="24" t="str">
        <x:v>T2</x:v>
      </x:c>
      <x:c r="D1014" s="24" t="str">
        <x:v>T48</x:v>
      </x:c>
      <x:c r="E1014" s="24" t="str">
        <x:v>HALLMARK_HYPOXIA</x:v>
      </x:c>
      <x:c r="F1014" s="24" t="str">
        <x:v>HALLMARK_SECONDARY</x:v>
      </x:c>
      <x:c r="G1014" s="24" t="str">
        <x:v>SSGSEA_RANK_WALK</x:v>
      </x:c>
      <x:c r="H1014" s="24" t="n">
        <x:v>4</x:v>
      </x:c>
      <x:c r="I1014" s="24" t="n">
        <x:v>118</x:v>
      </x:c>
      <x:c r="J1014" s="24" t="n">
        <x:v>-0.0768585230907568</x:v>
      </x:c>
      <x:c r="K1014" s="24" t="n">
        <x:v>-0.4208124292609382</x:v>
      </x:c>
      <x:c r="L1014" s="24" t="n">
        <x:v>0.2864164376378781</x:v>
      </x:c>
      <x:c r="M1014" s="24" t="n">
        <x:v>-0.6856847817575641</x:v>
      </x:c>
      <x:c r="N1014" s="24" t="n">
        <x:v>0.5952412955429454</x:v>
      </x:c>
      <x:c r="O1014" s="24" t="n">
        <x:v>0.0177873981930019</x:v>
      </x:c>
      <x:c r="P1014" s="24" t="n">
        <x:v>31.289838021016024</x:v>
      </x:c>
      <x:c r="Q1014" s="24" t="n">
        <x:v>0.5</x:v>
      </x:c>
      <x:c r="R1014" s="24" t="n">
        <x:v>0.5567329313398032</x:v>
      </x:c>
      <x:c r="S1014" s="24" t="n">
        <x:v>0.7905125605171232</x:v>
      </x:c>
    </x:row>
    <x:row r="1015" ht="15" hidden="0" customHeight="1">
      <x:c r="A1015" s="24" t="str">
        <x:v>INDEPENDENT_ONLY</x:v>
      </x:c>
      <x:c r="B1015" s="24" t="str">
        <x:v>SIG002</x:v>
      </x:c>
      <x:c r="C1015" s="24" t="str">
        <x:v>T2</x:v>
      </x:c>
      <x:c r="D1015" s="24" t="str">
        <x:v>T48</x:v>
      </x:c>
      <x:c r="E1015" s="24" t="str">
        <x:v>HALLMARK_IL2_STAT5_SIGNALING</x:v>
      </x:c>
      <x:c r="F1015" s="24" t="str">
        <x:v>HALLMARK_SECONDARY</x:v>
      </x:c>
      <x:c r="G1015" s="24" t="str">
        <x:v>SSGSEA_RANK_WALK</x:v>
      </x:c>
      <x:c r="H1015" s="24" t="n">
        <x:v>4</x:v>
      </x:c>
      <x:c r="I1015" s="24" t="n">
        <x:v>118</x:v>
      </x:c>
      <x:c r="J1015" s="24" t="n">
        <x:v>0.1187423481659112</x:v>
      </x:c>
      <x:c r="K1015" s="24" t="n">
        <x:v>-0.4010717830298296</x:v>
      </x:c>
      <x:c r="L1015" s="24" t="n">
        <x:v>0.5807117323199942</x:v>
      </x:c>
      <x:c r="M1015" s="24" t="n">
        <x:v>-0.862942744680428</x:v>
      </x:c>
      <x:c r="N1015" s="24" t="n">
        <x:v>0.912684468825633</x:v>
      </x:c>
      <x:c r="O1015" s="24" t="n">
        <x:v>0.080298684451994</x:v>
      </x:c>
      <x:c r="P1015" s="24" t="n">
        <x:v>68.3081615018285</x:v>
      </x:c>
      <x:c r="Q1015" s="24" t="n">
        <x:v>0.5</x:v>
      </x:c>
      <x:c r="R1015" s="24" t="n">
        <x:v>0.5356048405838674</x:v>
      </x:c>
      <x:c r="S1015" s="24" t="n">
        <x:v>0.7751770257622933</x:v>
      </x:c>
    </x:row>
    <x:row r="1016" ht="15" hidden="0" customHeight="1">
      <x:c r="A1016" s="24" t="str">
        <x:v>INDEPENDENT_ONLY</x:v>
      </x:c>
      <x:c r="B1016" s="24" t="str">
        <x:v>SIG002</x:v>
      </x:c>
      <x:c r="C1016" s="24" t="str">
        <x:v>T2</x:v>
      </x:c>
      <x:c r="D1016" s="24" t="str">
        <x:v>T48</x:v>
      </x:c>
      <x:c r="E1016" s="24" t="str">
        <x:v>HALLMARK_IL6_JAK_STAT3_SIGNALING</x:v>
      </x:c>
      <x:c r="F1016" s="24" t="str">
        <x:v>HALLMARK_SECONDARY</x:v>
      </x:c>
      <x:c r="G1016" s="24" t="str">
        <x:v>SSGSEA_RANK_WALK</x:v>
      </x:c>
      <x:c r="H1016" s="24" t="n">
        <x:v>4</x:v>
      </x:c>
      <x:c r="I1016" s="24" t="n">
        <x:v>118</x:v>
      </x:c>
      <x:c r="J1016" s="24" t="n">
        <x:v>0.0508909142155638</x:v>
      </x:c>
      <x:c r="K1016" s="24" t="n">
        <x:v>-0.2613521912470818</x:v>
      </x:c>
      <x:c r="L1016" s="24" t="n">
        <x:v>0.3534921762919766</x:v>
      </x:c>
      <x:c r="M1016" s="24" t="n">
        <x:v>-0.4306196027719211</x:v>
      </x:c>
      <x:c r="N1016" s="24" t="n">
        <x:v>0.5098498950630356</x:v>
      </x:c>
      <x:c r="O1016" s="24" t="n">
        <x:v>0.0041218904903901</x:v>
      </x:c>
      <x:c r="P1016" s="24" t="n">
        <x:v>6.200657922052278</x:v>
      </x:c>
      <x:c r="Q1016" s="24" t="n">
        <x:v>0.75</x:v>
      </x:c>
      <x:c r="R1016" s="24" t="n">
        <x:v>0.645857385237805</x:v>
      </x:c>
      <x:c r="S1016" s="24" t="n">
        <x:v>0.8405067832971634</x:v>
      </x:c>
    </x:row>
    <x:row r="1017" ht="15" hidden="0" customHeight="1">
      <x:c r="A1017" s="24" t="str">
        <x:v>INDEPENDENT_ONLY</x:v>
      </x:c>
      <x:c r="B1017" s="24" t="str">
        <x:v>SIG002</x:v>
      </x:c>
      <x:c r="C1017" s="24" t="str">
        <x:v>T2</x:v>
      </x:c>
      <x:c r="D1017" s="24" t="str">
        <x:v>T48</x:v>
      </x:c>
      <x:c r="E1017" s="24" t="str">
        <x:v>HALLMARK_INFLAMMATORY_RESPONSE</x:v>
      </x:c>
      <x:c r="F1017" s="24" t="str">
        <x:v>PRESET_PRIMARY</x:v>
      </x:c>
      <x:c r="G1017" s="24" t="str">
        <x:v>SSGSEA_RANK_WALK</x:v>
      </x:c>
      <x:c r="H1017" s="24" t="n">
        <x:v>4</x:v>
      </x:c>
      <x:c r="I1017" s="24" t="n">
        <x:v>118</x:v>
      </x:c>
      <x:c r="J1017" s="24" t="n">
        <x:v>0.0436305125866407</x:v>
      </x:c>
      <x:c r="K1017" s="24" t="n">
        <x:v>-0.4027281735030574</x:v>
      </x:c>
      <x:c r="L1017" s="24" t="n">
        <x:v>0.4732247131003972</x:v>
      </x:c>
      <x:c r="M1017" s="24" t="n">
        <x:v>-0.8058499999025522</x:v>
      </x:c>
      <x:c r="N1017" s="24" t="n">
        <x:v>0.8343834504144357</x:v>
      </x:c>
      <x:c r="O1017" s="24" t="n">
        <x:v>0.0506636214637549</x:v>
      </x:c>
      <x:c r="P1017" s="24" t="n">
        <x:v>57.40009949022611</x:v>
      </x:c>
      <x:c r="Q1017" s="24" t="n">
        <x:v>0.5</x:v>
      </x:c>
      <x:c r="R1017" s="24" t="n">
        <x:v>0.7870467640468961</x:v>
      </x:c>
      <x:c r="S1017" s="24" t="n">
        <x:v>0.9139897905060728</x:v>
      </x:c>
    </x:row>
    <x:row r="1018" ht="15" hidden="0" customHeight="1">
      <x:c r="A1018" s="24" t="str">
        <x:v>INDEPENDENT_ONLY</x:v>
      </x:c>
      <x:c r="B1018" s="24" t="str">
        <x:v>SIG002</x:v>
      </x:c>
      <x:c r="C1018" s="24" t="str">
        <x:v>T2</x:v>
      </x:c>
      <x:c r="D1018" s="24" t="str">
        <x:v>T48</x:v>
      </x:c>
      <x:c r="E1018" s="24" t="str">
        <x:v>HALLMARK_INTERFERON_ALPHA_RESPONSE</x:v>
      </x:c>
      <x:c r="F1018" s="24" t="str">
        <x:v>PRESET_PRIMARY</x:v>
      </x:c>
      <x:c r="G1018" s="24" t="str">
        <x:v>SSGSEA_RANK_WALK</x:v>
      </x:c>
      <x:c r="H1018" s="24" t="n">
        <x:v>4</x:v>
      </x:c>
      <x:c r="I1018" s="24" t="n">
        <x:v>118</x:v>
      </x:c>
      <x:c r="J1018" s="24" t="n">
        <x:v>0.0254450092631419</x:v>
      </x:c>
      <x:c r="K1018" s="24" t="n">
        <x:v>-0.3270296550663591</x:v>
      </x:c>
      <x:c r="L1018" s="24" t="n">
        <x:v>0.3717046376080797</x:v>
      </x:c>
      <x:c r="M1018" s="24" t="n">
        <x:v>-0.6083720928043002</x:v>
      </x:c>
      <x:c r="N1018" s="24" t="n">
        <x:v>0.6394447413101524</x:v>
      </x:c>
      <x:c r="O1018" s="24" t="n">
        <x:v>0.01577576773507</x:v>
      </x:c>
      <x:c r="P1018" s="24" t="n">
        <x:v>28.662389562937424</x:v>
      </x:c>
      <x:c r="Q1018" s="24" t="n">
        <x:v>0.5</x:v>
      </x:c>
      <x:c r="R1018" s="24" t="n">
        <x:v>0.838614388984459</x:v>
      </x:c>
      <x:c r="S1018" s="24" t="n">
        <x:v>0.9177475876997448</x:v>
      </x:c>
    </x:row>
    <x:row r="1019" ht="15" hidden="0" customHeight="1">
      <x:c r="A1019" s="24" t="str">
        <x:v>INDEPENDENT_ONLY</x:v>
      </x:c>
      <x:c r="B1019" s="24" t="str">
        <x:v>SIG002</x:v>
      </x:c>
      <x:c r="C1019" s="24" t="str">
        <x:v>T2</x:v>
      </x:c>
      <x:c r="D1019" s="24" t="str">
        <x:v>T48</x:v>
      </x:c>
      <x:c r="E1019" s="24" t="str">
        <x:v>HALLMARK_INTERFERON_GAMMA_RESPONSE</x:v>
      </x:c>
      <x:c r="F1019" s="24" t="str">
        <x:v>PRESET_PRIMARY</x:v>
      </x:c>
      <x:c r="G1019" s="24" t="str">
        <x:v>SSGSEA_RANK_WALK</x:v>
      </x:c>
      <x:c r="H1019" s="24" t="n">
        <x:v>4</x:v>
      </x:c>
      <x:c r="I1019" s="24" t="n">
        <x:v>118</x:v>
      </x:c>
      <x:c r="J1019" s="24" t="n">
        <x:v>0.0282748894848451</x:v>
      </x:c>
      <x:c r="K1019" s="24" t="n">
        <x:v>-0.366353196486497</x:v>
      </x:c>
      <x:c r="L1019" s="24" t="n">
        <x:v>0.414281900139552</x:v>
      </x:c>
      <x:c r="M1019" s="24" t="n">
        <x:v>-0.7196458642755451</x:v>
      </x:c>
      <x:c r="N1019" s="24" t="n">
        <x:v>0.7458228472613204</x:v>
      </x:c>
      <x:c r="O1019" s="24" t="n">
        <x:v>0.0304425574098666</x:v>
      </x:c>
      <x:c r="P1019" s="24" t="n">
        <x:v>44.39644067413419</x:v>
      </x:c>
      <x:c r="Q1019" s="24" t="n">
        <x:v>0.5</x:v>
      </x:c>
      <x:c r="R1019" s="24" t="n">
        <x:v>0.8412686220580993</x:v>
      </x:c>
      <x:c r="S1019" s="24" t="n">
        <x:v>0.9177475876997448</x:v>
      </x:c>
    </x:row>
    <x:row r="1020" ht="15" hidden="0" customHeight="1">
      <x:c r="A1020" s="24" t="str">
        <x:v>INDEPENDENT_ONLY</x:v>
      </x:c>
      <x:c r="B1020" s="24" t="str">
        <x:v>SIG002</x:v>
      </x:c>
      <x:c r="C1020" s="24" t="str">
        <x:v>T2</x:v>
      </x:c>
      <x:c r="D1020" s="24" t="str">
        <x:v>T48</x:v>
      </x:c>
      <x:c r="E1020" s="24" t="str">
        <x:v>HALLMARK_KRAS_SIGNALING_DN</x:v>
      </x:c>
      <x:c r="F1020" s="24" t="str">
        <x:v>HALLMARK_SECONDARY</x:v>
      </x:c>
      <x:c r="G1020" s="24" t="str">
        <x:v>SSGSEA_RANK_WALK</x:v>
      </x:c>
      <x:c r="H1020" s="24" t="n">
        <x:v>4</x:v>
      </x:c>
      <x:c r="I1020" s="24" t="n">
        <x:v>118</x:v>
      </x:c>
      <x:c r="J1020" s="24" t="n">
        <x:v>-0.2713476176661311</x:v>
      </x:c>
      <x:c r="K1020" s="24" t="n">
        <x:v>-0.5705046793598808</x:v>
      </x:c>
      <x:c r="L1020" s="24" t="n">
        <x:v>0.0913791443165742</x:v>
      </x:c>
      <x:c r="M1020" s="24" t="n">
        <x:v>-0.7731374881173987</x:v>
      </x:c>
      <x:c r="N1020" s="24" t="n">
        <x:v>0.439366017807983</x:v>
      </x:c>
      <x:c r="O1020" s="24" t="n">
        <x:v>0.0168515605702794</x:v>
      </x:c>
      <x:c r="P1020" s="24" t="n">
        <x:v>30.38600528728829</x:v>
      </x:c>
      <x:c r="Q1020" s="24" t="n">
        <x:v>1</x:v>
      </x:c>
      <x:c r="R1020" s="24" t="n">
        <x:v>0.096378198197448</x:v>
      </x:c>
      <x:c r="S1020" s="24" t="n">
        <x:v>0.4348913164823199</x:v>
      </x:c>
    </x:row>
    <x:row r="1021" ht="15" hidden="0" customHeight="1">
      <x:c r="A1021" s="24" t="str">
        <x:v>INDEPENDENT_ONLY</x:v>
      </x:c>
      <x:c r="B1021" s="24" t="str">
        <x:v>SIG002</x:v>
      </x:c>
      <x:c r="C1021" s="24" t="str">
        <x:v>T2</x:v>
      </x:c>
      <x:c r="D1021" s="24" t="str">
        <x:v>T48</x:v>
      </x:c>
      <x:c r="E1021" s="24" t="str">
        <x:v>HALLMARK_KRAS_SIGNALING_UP</x:v>
      </x:c>
      <x:c r="F1021" s="24" t="str">
        <x:v>HALLMARK_SECONDARY</x:v>
      </x:c>
      <x:c r="G1021" s="24" t="str">
        <x:v>SSGSEA_RANK_WALK</x:v>
      </x:c>
      <x:c r="H1021" s="24" t="n">
        <x:v>4</x:v>
      </x:c>
      <x:c r="I1021" s="24" t="n">
        <x:v>118</x:v>
      </x:c>
      <x:c r="J1021" s="24" t="n">
        <x:v>0.0227839367253298</x:v>
      </x:c>
      <x:c r="K1021" s="24" t="n">
        <x:v>-0.4436526622537376</x:v>
      </x:c>
      <x:c r="L1021" s="24" t="n">
        <x:v>0.4795080404866695</x:v>
      </x:c>
      <x:c r="M1021" s="24" t="n">
        <x:v>-0.8473757722614459</x:v>
      </x:c>
      <x:c r="N1021" s="24" t="n">
        <x:v>0.8597399908314901</x:v>
      </x:c>
      <x:c r="O1021" s="24" t="n">
        <x:v>0.0624224872784841</x:v>
      </x:c>
      <x:c r="P1021" s="24" t="n">
        <x:v>62.66502627665302</x:v>
      </x:c>
      <x:c r="Q1021" s="24" t="n">
        <x:v>0.75</x:v>
      </x:c>
      <x:c r="R1021" s="24" t="n">
        <x:v>0.8937807327962146</x:v>
      </x:c>
      <x:c r="S1021" s="24" t="n">
        <x:v>0.9540844822284322</x:v>
      </x:c>
    </x:row>
    <x:row r="1022" ht="15" hidden="0" customHeight="1">
      <x:c r="A1022" s="24" t="str">
        <x:v>INDEPENDENT_ONLY</x:v>
      </x:c>
      <x:c r="B1022" s="24" t="str">
        <x:v>SIG002</x:v>
      </x:c>
      <x:c r="C1022" s="24" t="str">
        <x:v>T2</x:v>
      </x:c>
      <x:c r="D1022" s="24" t="str">
        <x:v>T48</x:v>
      </x:c>
      <x:c r="E1022" s="24" t="str">
        <x:v>HALLMARK_MITOTIC_SPINDLE</x:v>
      </x:c>
      <x:c r="F1022" s="24" t="str">
        <x:v>HALLMARK_SECONDARY</x:v>
      </x:c>
      <x:c r="G1022" s="24" t="str">
        <x:v>SSGSEA_RANK_WALK</x:v>
      </x:c>
      <x:c r="H1022" s="24" t="n">
        <x:v>4</x:v>
      </x:c>
      <x:c r="I1022" s="24" t="n">
        <x:v>118</x:v>
      </x:c>
      <x:c r="J1022" s="24" t="n">
        <x:v>0.1811536996457197</x:v>
      </x:c>
      <x:c r="K1022" s="24" t="n">
        <x:v>-0.3958195023335071</x:v>
      </x:c>
      <x:c r="L1022" s="24" t="n">
        <x:v>0.6555857752739377</x:v>
      </x:c>
      <x:c r="M1022" s="24" t="n">
        <x:v>-0.8936684221950942</x:v>
      </x:c>
      <x:c r="N1022" s="24" t="n">
        <x:v>0.9474448309247048</x:v>
      </x:c>
      <x:c r="O1022" s="24" t="n">
        <x:v>0.1065264121382208</x:v>
      </x:c>
      <x:c r="P1022" s="24" t="n">
        <x:v>74.21489465806573</x:v>
      </x:c>
      <x:c r="Q1022" s="24" t="n">
        <x:v>0.75</x:v>
      </x:c>
      <x:c r="R1022" s="24" t="n">
        <x:v>0.4042004488986694</x:v>
      </x:c>
      <x:c r="S1022" s="24" t="n">
        <x:v>0.6996243845056734</x:v>
      </x:c>
    </x:row>
    <x:row r="1023" ht="15" hidden="0" customHeight="1">
      <x:c r="A1023" s="24" t="str">
        <x:v>INDEPENDENT_ONLY</x:v>
      </x:c>
      <x:c r="B1023" s="24" t="str">
        <x:v>SIG002</x:v>
      </x:c>
      <x:c r="C1023" s="24" t="str">
        <x:v>T2</x:v>
      </x:c>
      <x:c r="D1023" s="24" t="str">
        <x:v>T48</x:v>
      </x:c>
      <x:c r="E1023" s="24" t="str">
        <x:v>HALLMARK_MTORC1_SIGNALING</x:v>
      </x:c>
      <x:c r="F1023" s="24" t="str">
        <x:v>HALLMARK_SECONDARY</x:v>
      </x:c>
      <x:c r="G1023" s="24" t="str">
        <x:v>SSGSEA_RANK_WALK</x:v>
      </x:c>
      <x:c r="H1023" s="24" t="n">
        <x:v>4</x:v>
      </x:c>
      <x:c r="I1023" s="24" t="n">
        <x:v>118</x:v>
      </x:c>
      <x:c r="J1023" s="24" t="n">
        <x:v>0.1544301376341578</x:v>
      </x:c>
      <x:c r="K1023" s="24" t="n">
        <x:v>-0.3827290452632874</x:v>
      </x:c>
      <x:c r="L1023" s="24" t="n">
        <x:v>0.6135560650313305</x:v>
      </x:c>
      <x:c r="M1023" s="24" t="n">
        <x:v>-0.8668126190889737</x:v>
      </x:c>
      <x:c r="N1023" s="24" t="n">
        <x:v>0.9262701705420944</x:v>
      </x:c>
      <x:c r="O1023" s="24" t="n">
        <x:v>0.0868005645772701</x:v>
      </x:c>
      <x:c r="P1023" s="24" t="n">
        <x:v>70.02008863097656</x:v>
      </x:c>
      <x:c r="Q1023" s="24" t="n">
        <x:v>0.5</x:v>
      </x:c>
      <x:c r="R1023" s="24" t="n">
        <x:v>0.4406935240691521</x:v>
      </x:c>
      <x:c r="S1023" s="24" t="n">
        <x:v>0.7019926890815452</x:v>
      </x:c>
    </x:row>
    <x:row r="1024" ht="15" hidden="0" customHeight="1">
      <x:c r="A1024" s="24" t="str">
        <x:v>INDEPENDENT_ONLY</x:v>
      </x:c>
      <x:c r="B1024" s="24" t="str">
        <x:v>SIG002</x:v>
      </x:c>
      <x:c r="C1024" s="24" t="str">
        <x:v>T2</x:v>
      </x:c>
      <x:c r="D1024" s="24" t="str">
        <x:v>T48</x:v>
      </x:c>
      <x:c r="E1024" s="24" t="str">
        <x:v>HALLMARK_MYC_TARGETS_V1</x:v>
      </x:c>
      <x:c r="F1024" s="24" t="str">
        <x:v>HALLMARK_SECONDARY</x:v>
      </x:c>
      <x:c r="G1024" s="24" t="str">
        <x:v>SSGSEA_RANK_WALK</x:v>
      </x:c>
      <x:c r="H1024" s="24" t="n">
        <x:v>4</x:v>
      </x:c>
      <x:c r="I1024" s="24" t="n">
        <x:v>118</x:v>
      </x:c>
      <x:c r="J1024" s="24" t="n">
        <x:v>0.0620560508407264</x:v>
      </x:c>
      <x:c r="K1024" s="24" t="n">
        <x:v>-0.3797113841188924</x:v>
      </x:c>
      <x:c r="L1024" s="24" t="n">
        <x:v>0.480776824841944</x:v>
      </x:c>
      <x:c r="M1024" s="24" t="n">
        <x:v>-0.7878605242459941</x:v>
      </x:c>
      <x:c r="N1024" s="24" t="n">
        <x:v>0.830590429869464</x:v>
      </x:c>
      <x:c r="O1024" s="24" t="n">
        <x:v>0.0476560776075147</x:v>
      </x:c>
      <x:c r="P1024" s="24" t="n">
        <x:v>55.886777525652434</x:v>
      </x:c>
      <x:c r="Q1024" s="24" t="n">
        <x:v>0.5</x:v>
      </x:c>
      <x:c r="R1024" s="24" t="n">
        <x:v>0.6974201134304481</x:v>
      </x:c>
      <x:c r="S1024" s="24" t="n">
        <x:v>0.8645582358374535</x:v>
      </x:c>
    </x:row>
    <x:row r="1025" ht="15" hidden="0" customHeight="1">
      <x:c r="A1025" s="24" t="str">
        <x:v>INDEPENDENT_ONLY</x:v>
      </x:c>
      <x:c r="B1025" s="24" t="str">
        <x:v>SIG002</x:v>
      </x:c>
      <x:c r="C1025" s="24" t="str">
        <x:v>T2</x:v>
      </x:c>
      <x:c r="D1025" s="24" t="str">
        <x:v>T48</x:v>
      </x:c>
      <x:c r="E1025" s="24" t="str">
        <x:v>HALLMARK_MYC_TARGETS_V2</x:v>
      </x:c>
      <x:c r="F1025" s="24" t="str">
        <x:v>HALLMARK_SECONDARY</x:v>
      </x:c>
      <x:c r="G1025" s="24" t="str">
        <x:v>SSGSEA_RANK_WALK</x:v>
      </x:c>
      <x:c r="H1025" s="24" t="n">
        <x:v>4</x:v>
      </x:c>
      <x:c r="I1025" s="24" t="n">
        <x:v>118</x:v>
      </x:c>
      <x:c r="J1025" s="24" t="n">
        <x:v>-0.0001261179327803</x:v>
      </x:c>
      <x:c r="K1025" s="24" t="n">
        <x:v>-0.3469781761701213</x:v>
      </x:c>
      <x:c r="L1025" s="24" t="n">
        <x:v>0.3467562885365666</x:v>
      </x:c>
      <x:c r="M1025" s="24" t="n">
        <x:v>-0.6154538288359025</x:v>
      </x:c>
      <x:c r="N1025" s="24" t="n">
        <x:v>0.6152971114067453</x:v>
      </x:c>
      <x:c r="O1025" s="24" t="n">
        <x:v>0.0148801136568415</x:v>
      </x:c>
      <x:c r="P1025" s="24" t="n">
        <x:v>27.420223934148297</x:v>
      </x:c>
      <x:c r="Q1025" s="24" t="n">
        <x:v>0.5</x:v>
      </x:c>
      <x:c r="R1025" s="24" t="n">
        <x:v>0.9991846857959908</x:v>
      </x:c>
      <x:c r="S1025" s="24" t="n">
        <x:v>0.9991846857959908</x:v>
      </x:c>
    </x:row>
    <x:row r="1026" ht="15" hidden="0" customHeight="1">
      <x:c r="A1026" s="24" t="str">
        <x:v>INDEPENDENT_ONLY</x:v>
      </x:c>
      <x:c r="B1026" s="24" t="str">
        <x:v>SIG002</x:v>
      </x:c>
      <x:c r="C1026" s="24" t="str">
        <x:v>T2</x:v>
      </x:c>
      <x:c r="D1026" s="24" t="str">
        <x:v>T48</x:v>
      </x:c>
      <x:c r="E1026" s="24" t="str">
        <x:v>HALLMARK_MYOGENESIS</x:v>
      </x:c>
      <x:c r="F1026" s="24" t="str">
        <x:v>HALLMARK_SECONDARY</x:v>
      </x:c>
      <x:c r="G1026" s="24" t="str">
        <x:v>SSGSEA_RANK_WALK</x:v>
      </x:c>
      <x:c r="H1026" s="24" t="n">
        <x:v>4</x:v>
      </x:c>
      <x:c r="I1026" s="24" t="n">
        <x:v>118</x:v>
      </x:c>
      <x:c r="J1026" s="24" t="n">
        <x:v>-0.2167506208343364</x:v>
      </x:c>
      <x:c r="K1026" s="24" t="n">
        <x:v>-0.3461643102606262</x:v>
      </x:c>
      <x:c r="L1026" s="24" t="n">
        <x:v>-0.0792422835721499</x:v>
      </x:c>
      <x:c r="M1026" s="24" t="n">
        <x:v>-0.3890266562017346</x:v>
      </x:c>
      <x:c r="N1026" s="24" t="n">
        <x:v>-0.0298265709956219</x:v>
      </x:c>
      <x:c r="O1026" s="24" t="n">
        <x:v>0</x:v>
      </x:c>
      <x:c r="P1026" s="24" t="n">
        <x:v>0</x:v>
      </x:c>
      <x:c r="Q1026" s="24" t="n">
        <x:v>1</x:v>
      </x:c>
      <x:c r="R1026" s="24" t="n">
        <x:v>0.0155894877658929</x:v>
      </x:c>
      <x:c r="S1026" s="24" t="n">
        <x:v>0.2556675993606449</x:v>
      </x:c>
    </x:row>
    <x:row r="1027" ht="15" hidden="0" customHeight="1">
      <x:c r="A1027" s="24" t="str">
        <x:v>INDEPENDENT_ONLY</x:v>
      </x:c>
      <x:c r="B1027" s="24" t="str">
        <x:v>SIG002</x:v>
      </x:c>
      <x:c r="C1027" s="24" t="str">
        <x:v>T2</x:v>
      </x:c>
      <x:c r="D1027" s="24" t="str">
        <x:v>T48</x:v>
      </x:c>
      <x:c r="E1027" s="24" t="str">
        <x:v>HALLMARK_NOTCH_SIGNALING</x:v>
      </x:c>
      <x:c r="F1027" s="24" t="str">
        <x:v>HALLMARK_SECONDARY</x:v>
      </x:c>
      <x:c r="G1027" s="24" t="str">
        <x:v>SSGSEA_RANK_WALK</x:v>
      </x:c>
      <x:c r="H1027" s="24" t="n">
        <x:v>4</x:v>
      </x:c>
      <x:c r="I1027" s="24" t="n">
        <x:v>118</x:v>
      </x:c>
      <x:c r="J1027" s="24" t="n">
        <x:v>0.0575035069004569</x:v>
      </x:c>
      <x:c r="K1027" s="24" t="n">
        <x:v>-0.2531921932546928</x:v>
      </x:c>
      <x:c r="L1027" s="24" t="n">
        <x:v>0.3574460478217993</x:v>
      </x:c>
      <x:c r="M1027" s="24" t="n">
        <x:v>-0.4015882804646559</x:v>
      </x:c>
      <x:c r="N1027" s="24" t="n">
        <x:v>0.4934988996252979</x:v>
      </x:c>
      <x:c r="O1027" s="24" t="n">
        <x:v>0.0027234842087315</x:v>
      </x:c>
      <x:c r="P1027" s="24" t="n">
        <x:v>4.66256759882919</x:v>
      </x:c>
      <x:c r="Q1027" s="24" t="n">
        <x:v>0.5</x:v>
      </x:c>
      <x:c r="R1027" s="24" t="n">
        <x:v>0.6031705580907508</x:v>
      </x:c>
      <x:c r="S1027" s="24" t="n">
        <x:v>0.8175204258420093</x:v>
      </x:c>
    </x:row>
    <x:row r="1028" ht="15" hidden="0" customHeight="1">
      <x:c r="A1028" s="24" t="str">
        <x:v>INDEPENDENT_ONLY</x:v>
      </x:c>
      <x:c r="B1028" s="24" t="str">
        <x:v>SIG002</x:v>
      </x:c>
      <x:c r="C1028" s="24" t="str">
        <x:v>T2</x:v>
      </x:c>
      <x:c r="D1028" s="24" t="str">
        <x:v>T48</x:v>
      </x:c>
      <x:c r="E1028" s="24" t="str">
        <x:v>HALLMARK_OXIDATIVE_PHOSPHORYLATION</x:v>
      </x:c>
      <x:c r="F1028" s="24" t="str">
        <x:v>PRESET_PRIMARY</x:v>
      </x:c>
      <x:c r="G1028" s="24" t="str">
        <x:v>SSGSEA_RANK_WALK</x:v>
      </x:c>
      <x:c r="H1028" s="24" t="n">
        <x:v>4</x:v>
      </x:c>
      <x:c r="I1028" s="24" t="n">
        <x:v>118</x:v>
      </x:c>
      <x:c r="J1028" s="24" t="n">
        <x:v>0.1795686093535444</x:v>
      </x:c>
      <x:c r="K1028" s="24" t="n">
        <x:v>-0.1339062785552728</x:v>
      </x:c>
      <x:c r="L1028" s="24" t="n">
        <x:v>0.4603766491377846</x:v>
      </x:c>
      <x:c r="M1028" s="24" t="n">
        <x:v>-0.2962500818300721</x:v>
      </x:c>
      <x:c r="N1028" s="24" t="n">
        <x:v>0.5839775960765453</x:v>
      </x:c>
      <x:c r="O1028" s="24" t="n">
        <x:v>0.0029327708986637</x:v>
      </x:c>
      <x:c r="P1028" s="24" t="n">
        <x:v>4.635312243314285</x:v>
      </x:c>
      <x:c r="Q1028" s="24" t="n">
        <x:v>1</x:v>
      </x:c>
      <x:c r="R1028" s="24" t="n">
        <x:v>0.1651950322927028</x:v>
      </x:c>
      <x:c r="S1028" s="24" t="n">
        <x:v>0.4513004901510453</x:v>
      </x:c>
    </x:row>
    <x:row r="1029" ht="15" hidden="0" customHeight="1">
      <x:c r="A1029" s="24" t="str">
        <x:v>INDEPENDENT_ONLY</x:v>
      </x:c>
      <x:c r="B1029" s="24" t="str">
        <x:v>SIG002</x:v>
      </x:c>
      <x:c r="C1029" s="24" t="str">
        <x:v>T2</x:v>
      </x:c>
      <x:c r="D1029" s="24" t="str">
        <x:v>T48</x:v>
      </x:c>
      <x:c r="E1029" s="24" t="str">
        <x:v>HALLMARK_P53_PATHWAY</x:v>
      </x:c>
      <x:c r="F1029" s="24" t="str">
        <x:v>HALLMARK_SECONDARY</x:v>
      </x:c>
      <x:c r="G1029" s="24" t="str">
        <x:v>SSGSEA_RANK_WALK</x:v>
      </x:c>
      <x:c r="H1029" s="24" t="n">
        <x:v>4</x:v>
      </x:c>
      <x:c r="I1029" s="24" t="n">
        <x:v>118</x:v>
      </x:c>
      <x:c r="J1029" s="24" t="n">
        <x:v>0.0275315976142384</x:v>
      </x:c>
      <x:c r="K1029" s="24" t="n">
        <x:v>-0.4387773718598827</x:v>
      </x:c>
      <x:c r="L1029" s="24" t="n">
        <x:v>0.4821585018623626</x:v>
      </x:c>
      <x:c r="M1029" s="24" t="n">
        <x:v>-0.8441623453188742</x:v>
      </x:c>
      <x:c r="N1029" s="24" t="n">
        <x:v>0.8592731165660393</x:v>
      </x:c>
      <x:c r="O1029" s="24" t="n">
        <x:v>0.0616564970183082</x:v>
      </x:c>
      <x:c r="P1029" s="24" t="n">
        <x:v>62.29915417589669</x:v>
      </x:c>
      <x:c r="Q1029" s="24" t="n">
        <x:v>0.5</x:v>
      </x:c>
      <x:c r="R1029" s="24" t="n">
        <x:v>0.8715801369349319</x:v>
      </x:c>
      <x:c r="S1029" s="24" t="n">
        <x:v>0.952927616382192</x:v>
      </x:c>
    </x:row>
    <x:row r="1030" ht="15" hidden="0" customHeight="1">
      <x:c r="A1030" s="24" t="str">
        <x:v>INDEPENDENT_ONLY</x:v>
      </x:c>
      <x:c r="B1030" s="24" t="str">
        <x:v>SIG002</x:v>
      </x:c>
      <x:c r="C1030" s="24" t="str">
        <x:v>T2</x:v>
      </x:c>
      <x:c r="D1030" s="24" t="str">
        <x:v>T48</x:v>
      </x:c>
      <x:c r="E1030" s="24" t="str">
        <x:v>HALLMARK_PANCREAS_BETA_CELLS</x:v>
      </x:c>
      <x:c r="F1030" s="24" t="str">
        <x:v>HALLMARK_SECONDARY</x:v>
      </x:c>
      <x:c r="G1030" s="24" t="str">
        <x:v>SSGSEA_RANK_WALK</x:v>
      </x:c>
      <x:c r="H1030" s="24" t="n">
        <x:v>4</x:v>
      </x:c>
      <x:c r="I1030" s="24" t="n">
        <x:v>118</x:v>
      </x:c>
      <x:c r="J1030" s="24" t="n">
        <x:v>-0.1355629506201963</x:v>
      </x:c>
      <x:c r="K1030" s="24" t="n">
        <x:v>-0.4354299967293495</x:v>
      </x:c>
      <x:c r="L1030" s="24" t="n">
        <x:v>0.1913830024035149</x:v>
      </x:c>
      <x:c r="M1030" s="24" t="n">
        <x:v>-0.6033443367815875</x:v>
      </x:c>
      <x:c r="N1030" s="24" t="n">
        <x:v>0.4016240957786355</x:v>
      </x:c>
      <x:c r="O1030" s="24" t="n">
        <x:v>0.0062961922979514</x:v>
      </x:c>
      <x:c r="P1030" s="24" t="n">
        <x:v>12.600301567495634</x:v>
      </x:c>
      <x:c r="Q1030" s="24" t="n">
        <x:v>0.75</x:v>
      </x:c>
      <x:c r="R1030" s="24" t="n">
        <x:v>0.2800702599015605</x:v>
      </x:c>
      <x:c r="S1030" s="24" t="n">
        <x:v>0.5875309093900595</x:v>
      </x:c>
    </x:row>
    <x:row r="1031" ht="15" hidden="0" customHeight="1">
      <x:c r="A1031" s="24" t="str">
        <x:v>INDEPENDENT_ONLY</x:v>
      </x:c>
      <x:c r="B1031" s="24" t="str">
        <x:v>SIG002</x:v>
      </x:c>
      <x:c r="C1031" s="24" t="str">
        <x:v>T2</x:v>
      </x:c>
      <x:c r="D1031" s="24" t="str">
        <x:v>T48</x:v>
      </x:c>
      <x:c r="E1031" s="24" t="str">
        <x:v>HALLMARK_PEROXISOME</x:v>
      </x:c>
      <x:c r="F1031" s="24" t="str">
        <x:v>HALLMARK_SECONDARY</x:v>
      </x:c>
      <x:c r="G1031" s="24" t="str">
        <x:v>SSGSEA_RANK_WALK</x:v>
      </x:c>
      <x:c r="H1031" s="24" t="n">
        <x:v>4</x:v>
      </x:c>
      <x:c r="I1031" s="24" t="n">
        <x:v>118</x:v>
      </x:c>
      <x:c r="J1031" s="24" t="n">
        <x:v>0.1822509166058328</x:v>
      </x:c>
      <x:c r="K1031" s="24" t="n">
        <x:v>-0.4802614109742448</x:v>
      </x:c>
      <x:c r="L1031" s="24" t="n">
        <x:v>0.7123525414115304</x:v>
      </x:c>
      <x:c r="M1031" s="24" t="n">
        <x:v>-0.9451876155809302</x:v>
      </x:c>
      <x:c r="N1031" s="24" t="n">
        <x:v>0.9733956786426834</x:v>
      </x:c>
      <x:c r="O1031" s="24" t="n">
        <x:v>0.1599590155709965</x:v>
      </x:c>
      <x:c r="P1031" s="24" t="n">
        <x:v>80.90377735594282</x:v>
      </x:c>
      <x:c r="Q1031" s="24" t="n">
        <x:v>0.5</x:v>
      </x:c>
      <x:c r="R1031" s="24" t="n">
        <x:v>0.4679522864393881</x:v>
      </x:c>
      <x:c r="S1031" s="24" t="n">
        <x:v>0.7240016507175439</x:v>
      </x:c>
    </x:row>
    <x:row r="1032" ht="15" hidden="0" customHeight="1">
      <x:c r="A1032" s="24" t="str">
        <x:v>INDEPENDENT_ONLY</x:v>
      </x:c>
      <x:c r="B1032" s="24" t="str">
        <x:v>SIG002</x:v>
      </x:c>
      <x:c r="C1032" s="24" t="str">
        <x:v>T2</x:v>
      </x:c>
      <x:c r="D1032" s="24" t="str">
        <x:v>T48</x:v>
      </x:c>
      <x:c r="E1032" s="24" t="str">
        <x:v>HALLMARK_PI3K_AKT_MTOR_SIGNALING</x:v>
      </x:c>
      <x:c r="F1032" s="24" t="str">
        <x:v>HALLMARK_SECONDARY</x:v>
      </x:c>
      <x:c r="G1032" s="24" t="str">
        <x:v>SSGSEA_RANK_WALK</x:v>
      </x:c>
      <x:c r="H1032" s="24" t="n">
        <x:v>4</x:v>
      </x:c>
      <x:c r="I1032" s="24" t="n">
        <x:v>118</x:v>
      </x:c>
      <x:c r="J1032" s="24" t="n">
        <x:v>0.0785376903199118</x:v>
      </x:c>
      <x:c r="K1032" s="24" t="n">
        <x:v>-0.434168074312265</x:v>
      </x:c>
      <x:c r="L1032" s="24" t="n">
        <x:v>0.5528114930574606</x:v>
      </x:c>
      <x:c r="M1032" s="24" t="n">
        <x:v>-0.8728909827260248</x:v>
      </x:c>
      <x:c r="N1032" s="24" t="n">
        <x:v>0.9055983200647588</x:v>
      </x:c>
      <x:c r="O1032" s="24" t="n">
        <x:v>0.0803125317833801</x:v>
      </x:c>
      <x:c r="P1032" s="24" t="n">
        <x:v>68.38206882798485</x:v>
      </x:c>
      <x:c r="Q1032" s="24" t="n">
        <x:v>0.5</x:v>
      </x:c>
      <x:c r="R1032" s="24" t="n">
        <x:v>0.6763981214048806</x:v>
      </x:c>
      <x:c r="S1032" s="24" t="n">
        <x:v>0.8565968487289608</x:v>
      </x:c>
    </x:row>
    <x:row r="1033" ht="15" hidden="0" customHeight="1">
      <x:c r="A1033" s="24" t="str">
        <x:v>INDEPENDENT_ONLY</x:v>
      </x:c>
      <x:c r="B1033" s="24" t="str">
        <x:v>SIG002</x:v>
      </x:c>
      <x:c r="C1033" s="24" t="str">
        <x:v>T2</x:v>
      </x:c>
      <x:c r="D1033" s="24" t="str">
        <x:v>T48</x:v>
      </x:c>
      <x:c r="E1033" s="24" t="str">
        <x:v>HALLMARK_PROTEIN_SECRETION</x:v>
      </x:c>
      <x:c r="F1033" s="24" t="str">
        <x:v>HALLMARK_SECONDARY</x:v>
      </x:c>
      <x:c r="G1033" s="24" t="str">
        <x:v>SSGSEA_RANK_WALK</x:v>
      </x:c>
      <x:c r="H1033" s="24" t="n">
        <x:v>4</x:v>
      </x:c>
      <x:c r="I1033" s="24" t="n">
        <x:v>118</x:v>
      </x:c>
      <x:c r="J1033" s="24" t="n">
        <x:v>0.2337357479957892</x:v>
      </x:c>
      <x:c r="K1033" s="24" t="n">
        <x:v>-0.1873069129223462</x:v>
      </x:c>
      <x:c r="L1033" s="24" t="n">
        <x:v>0.582223328484021</x:v>
      </x:c>
      <x:c r="M1033" s="24" t="n">
        <x:v>-0.6392190866482347</x:v>
      </x:c>
      <x:c r="N1033" s="24" t="n">
        <x:v>0.8434839944941451</x:v>
      </x:c>
      <x:c r="O1033" s="24" t="n">
        <x:v>0.0354165936595058</x:v>
      </x:c>
      <x:c r="P1033" s="24" t="n">
        <x:v>48.28449712474431</x:v>
      </x:c>
      <x:c r="Q1033" s="24" t="n">
        <x:v>1</x:v>
      </x:c>
      <x:c r="R1033" s="24" t="n">
        <x:v>0.1745123117509367</x:v>
      </x:c>
      <x:c r="S1033" s="24" t="n">
        <x:v>0.5158540483169998</x:v>
      </x:c>
    </x:row>
    <x:row r="1034" ht="15" hidden="0" customHeight="1">
      <x:c r="A1034" s="24" t="str">
        <x:v>INDEPENDENT_ONLY</x:v>
      </x:c>
      <x:c r="B1034" s="24" t="str">
        <x:v>SIG002</x:v>
      </x:c>
      <x:c r="C1034" s="24" t="str">
        <x:v>T2</x:v>
      </x:c>
      <x:c r="D1034" s="24" t="str">
        <x:v>T48</x:v>
      </x:c>
      <x:c r="E1034" s="24" t="str">
        <x:v>HALLMARK_REACTIVE_OXYGEN_SPECIES_PATHWAY</x:v>
      </x:c>
      <x:c r="F1034" s="24" t="str">
        <x:v>HALLMARK_SECONDARY</x:v>
      </x:c>
      <x:c r="G1034" s="24" t="str">
        <x:v>SSGSEA_RANK_WALK</x:v>
      </x:c>
      <x:c r="H1034" s="24" t="n">
        <x:v>4</x:v>
      </x:c>
      <x:c r="I1034" s="24" t="n">
        <x:v>118</x:v>
      </x:c>
      <x:c r="J1034" s="24" t="n">
        <x:v>0.3533989219056621</x:v>
      </x:c>
      <x:c r="K1034" s="24" t="n">
        <x:v>0.1019442665991256</x:v>
      </x:c>
      <x:c r="L1034" s="24" t="n">
        <x:v>0.5624059404817269</x:v>
      </x:c>
      <x:c r="M1034" s="24" t="n">
        <x:v>0.0083086542120233</x:v>
      </x:c>
      <x:c r="N1034" s="24" t="n">
        <x:v>0.6232708979133375</x:v>
      </x:c>
      <x:c r="O1034" s="24" t="n">
        <x:v>0</x:v>
      </x:c>
      <x:c r="P1034" s="24" t="n">
        <x:v>0</x:v>
      </x:c>
      <x:c r="Q1034" s="24" t="n">
        <x:v>1</x:v>
      </x:c>
      <x:c r="R1034" s="24" t="n">
        <x:v>0.0217410019751176</x:v>
      </x:c>
      <x:c r="S1034" s="24" t="n">
        <x:v>0.2593939596538743</x:v>
      </x:c>
    </x:row>
    <x:row r="1035" ht="15" hidden="0" customHeight="1">
      <x:c r="A1035" s="24" t="str">
        <x:v>INDEPENDENT_ONLY</x:v>
      </x:c>
      <x:c r="B1035" s="24" t="str">
        <x:v>SIG002</x:v>
      </x:c>
      <x:c r="C1035" s="24" t="str">
        <x:v>T2</x:v>
      </x:c>
      <x:c r="D1035" s="24" t="str">
        <x:v>T48</x:v>
      </x:c>
      <x:c r="E1035" s="24" t="str">
        <x:v>HALLMARK_SPERMATOGENESIS</x:v>
      </x:c>
      <x:c r="F1035" s="24" t="str">
        <x:v>HALLMARK_SECONDARY</x:v>
      </x:c>
      <x:c r="G1035" s="24" t="str">
        <x:v>SSGSEA_RANK_WALK</x:v>
      </x:c>
      <x:c r="H1035" s="24" t="n">
        <x:v>4</x:v>
      </x:c>
      <x:c r="I1035" s="24" t="n">
        <x:v>118</x:v>
      </x:c>
      <x:c r="J1035" s="24" t="n">
        <x:v>-0.0892761461719183</x:v>
      </x:c>
      <x:c r="K1035" s="24" t="n">
        <x:v>-0.2712058686750464</x:v>
      </x:c>
      <x:c r="L1035" s="24" t="n">
        <x:v>0.0988125313922481</x:v>
      </x:c>
      <x:c r="M1035" s="24" t="n">
        <x:v>-0.3315503528345104</x:v>
      </x:c>
      <x:c r="N1035" s="24" t="n">
        <x:v>0.1640443982424306</x:v>
      </x:c>
      <x:c r="O1035" s="24" t="n">
        <x:v>0</x:v>
      </x:c>
      <x:c r="P1035" s="24" t="n">
        <x:v>0</x:v>
      </x:c>
      <x:c r="Q1035" s="24" t="n">
        <x:v>0.5</x:v>
      </x:c>
      <x:c r="R1035" s="24" t="n">
        <x:v>0.2281811600840491</x:v>
      </x:c>
      <x:c r="S1035" s="24" t="n">
        <x:v>0.5683716266106533</x:v>
      </x:c>
    </x:row>
    <x:row r="1036" ht="15" hidden="0" customHeight="1">
      <x:c r="A1036" s="24" t="str">
        <x:v>INDEPENDENT_ONLY</x:v>
      </x:c>
      <x:c r="B1036" s="24" t="str">
        <x:v>SIG002</x:v>
      </x:c>
      <x:c r="C1036" s="24" t="str">
        <x:v>T2</x:v>
      </x:c>
      <x:c r="D1036" s="24" t="str">
        <x:v>T48</x:v>
      </x:c>
      <x:c r="E1036" s="24" t="str">
        <x:v>HALLMARK_TGF_BETA_SIGNALING</x:v>
      </x:c>
      <x:c r="F1036" s="24" t="str">
        <x:v>HALLMARK_SECONDARY</x:v>
      </x:c>
      <x:c r="G1036" s="24" t="str">
        <x:v>SSGSEA_RANK_WALK</x:v>
      </x:c>
      <x:c r="H1036" s="24" t="n">
        <x:v>4</x:v>
      </x:c>
      <x:c r="I1036" s="24" t="n">
        <x:v>118</x:v>
      </x:c>
      <x:c r="J1036" s="24" t="n">
        <x:v>0.036727883625753</x:v>
      </x:c>
      <x:c r="K1036" s="24" t="n">
        <x:v>-0.3540311199136436</x:v>
      </x:c>
      <x:c r="L1036" s="24" t="n">
        <x:v>0.4165693788537314</x:v>
      </x:c>
      <x:c r="M1036" s="24" t="n">
        <x:v>-0.7049505004778672</x:v>
      </x:c>
      <x:c r="N1036" s="24" t="n">
        <x:v>0.7400377968246147</x:v>
      </x:c>
      <x:c r="O1036" s="24" t="n">
        <x:v>0.028768661161289</x:v>
      </x:c>
      <x:c r="P1036" s="24" t="n">
        <x:v>42.91766010347613</x:v>
      </x:c>
      <x:c r="Q1036" s="24" t="n">
        <x:v>0.5</x:v>
      </x:c>
      <x:c r="R1036" s="24" t="n">
        <x:v>0.7924708350431908</x:v>
      </x:c>
      <x:c r="S1036" s="24" t="n">
        <x:v>0.9155254307838732</x:v>
      </x:c>
    </x:row>
    <x:row r="1037" ht="15" hidden="0" customHeight="1">
      <x:c r="A1037" s="24" t="str">
        <x:v>INDEPENDENT_ONLY</x:v>
      </x:c>
      <x:c r="B1037" s="24" t="str">
        <x:v>SIG002</x:v>
      </x:c>
      <x:c r="C1037" s="24" t="str">
        <x:v>T2</x:v>
      </x:c>
      <x:c r="D1037" s="24" t="str">
        <x:v>T48</x:v>
      </x:c>
      <x:c r="E1037" s="24" t="str">
        <x:v>HALLMARK_TNFA_SIGNALING_VIA_NFKB</x:v>
      </x:c>
      <x:c r="F1037" s="24" t="str">
        <x:v>PRESET_PRIMARY</x:v>
      </x:c>
      <x:c r="G1037" s="24" t="str">
        <x:v>SSGSEA_RANK_WALK</x:v>
      </x:c>
      <x:c r="H1037" s="24" t="n">
        <x:v>4</x:v>
      </x:c>
      <x:c r="I1037" s="24" t="n">
        <x:v>118</x:v>
      </x:c>
      <x:c r="J1037" s="24" t="n">
        <x:v>0.0079651922914698</x:v>
      </x:c>
      <x:c r="K1037" s="24" t="n">
        <x:v>-0.5389763730463156</x:v>
      </x:c>
      <x:c r="L1037" s="24" t="n">
        <x:v>0.550182127426622</x:v>
      </x:c>
      <x:c r="M1037" s="24" t="n">
        <x:v>-0.9282012897666116</x:v>
      </x:c>
      <x:c r="N1037" s="24" t="n">
        <x:v>0.930374458238698</x:v>
      </x:c>
      <x:c r="O1037" s="24" t="n">
        <x:v>0.1108103817657065</x:v>
      </x:c>
      <x:c r="P1037" s="24" t="n">
        <x:v>74.98620716988063</x:v>
      </x:c>
      <x:c r="Q1037" s="24" t="n">
        <x:v>0.5</x:v>
      </x:c>
      <x:c r="R1037" s="24" t="n">
        <x:v>0.9694973096600192</x:v>
      </x:c>
      <x:c r="S1037" s="24" t="n">
        <x:v>0.9831522013453716</x:v>
      </x:c>
    </x:row>
    <x:row r="1038" ht="15" hidden="0" customHeight="1">
      <x:c r="A1038" s="24" t="str">
        <x:v>INDEPENDENT_ONLY</x:v>
      </x:c>
      <x:c r="B1038" s="24" t="str">
        <x:v>SIG002</x:v>
      </x:c>
      <x:c r="C1038" s="24" t="str">
        <x:v>T2</x:v>
      </x:c>
      <x:c r="D1038" s="24" t="str">
        <x:v>T48</x:v>
      </x:c>
      <x:c r="E1038" s="24" t="str">
        <x:v>HALLMARK_UNFOLDED_PROTEIN_RESPONSE</x:v>
      </x:c>
      <x:c r="F1038" s="24" t="str">
        <x:v>HALLMARK_SECONDARY</x:v>
      </x:c>
      <x:c r="G1038" s="24" t="str">
        <x:v>SSGSEA_RANK_WALK</x:v>
      </x:c>
      <x:c r="H1038" s="24" t="n">
        <x:v>4</x:v>
      </x:c>
      <x:c r="I1038" s="24" t="n">
        <x:v>118</x:v>
      </x:c>
      <x:c r="J1038" s="24" t="n">
        <x:v>0.002190291850858</x:v>
      </x:c>
      <x:c r="K1038" s="24" t="n">
        <x:v>-0.4980396848921886</x:v>
      </x:c>
      <x:c r="L1038" s="24" t="n">
        <x:v>0.5013265065172813</x:v>
      </x:c>
      <x:c r="M1038" s="24" t="n">
        <x:v>-0.8934801001000175</x:v>
      </x:c>
      <x:c r="N1038" s="24" t="n">
        <x:v>0.894360185684009</x:v>
      </x:c>
      <x:c r="O1038" s="24" t="n">
        <x:v>0.0824347116490295</x:v>
      </x:c>
      <x:c r="P1038" s="24" t="n">
        <x:v>68.91811153437986</x:v>
      </x:c>
      <x:c r="Q1038" s="24" t="n">
        <x:v>0.5</x:v>
      </x:c>
      <x:c r="R1038" s="24" t="n">
        <x:v>0.9906649753788208</x:v>
      </x:c>
      <x:c r="S1038" s="24" t="n">
        <x:v>0.9991846857959908</x:v>
      </x:c>
    </x:row>
    <x:row r="1039" ht="15" hidden="0" customHeight="1">
      <x:c r="A1039" s="24" t="str">
        <x:v>INDEPENDENT_ONLY</x:v>
      </x:c>
      <x:c r="B1039" s="24" t="str">
        <x:v>SIG002</x:v>
      </x:c>
      <x:c r="C1039" s="24" t="str">
        <x:v>T2</x:v>
      </x:c>
      <x:c r="D1039" s="24" t="str">
        <x:v>T48</x:v>
      </x:c>
      <x:c r="E1039" s="24" t="str">
        <x:v>HALLMARK_UV_RESPONSE_DN</x:v>
      </x:c>
      <x:c r="F1039" s="24" t="str">
        <x:v>HALLMARK_SECONDARY</x:v>
      </x:c>
      <x:c r="G1039" s="24" t="str">
        <x:v>SSGSEA_RANK_WALK</x:v>
      </x:c>
      <x:c r="H1039" s="24" t="n">
        <x:v>4</x:v>
      </x:c>
      <x:c r="I1039" s="24" t="n">
        <x:v>118</x:v>
      </x:c>
      <x:c r="J1039" s="24" t="n">
        <x:v>0.0960408217568261</x:v>
      </x:c>
      <x:c r="K1039" s="24" t="n">
        <x:v>-0.3991277829571661</x:v>
      </x:c>
      <x:c r="L1039" s="24" t="n">
        <x:v>0.5478377062392437</x:v>
      </x:c>
      <x:c r="M1039" s="24" t="n">
        <x:v>-0.8461324073117171</x:v>
      </x:c>
      <x:c r="N1039" s="24" t="n">
        <x:v>0.892697532937106</x:v>
      </x:c>
      <x:c r="O1039" s="24" t="n">
        <x:v>0.0702158800197985</x:v>
      </x:c>
      <x:c r="P1039" s="24" t="n">
        <x:v>65.44157337495542</x:v>
      </x:c>
      <x:c r="Q1039" s="24" t="n">
        <x:v>0.75</x:v>
      </x:c>
      <x:c r="R1039" s="24" t="n">
        <x:v>0.5962161921604566</x:v>
      </x:c>
      <x:c r="S1039" s="24" t="n">
        <x:v>0.8124368184427637</x:v>
      </x:c>
    </x:row>
    <x:row r="1040" ht="15" hidden="0" customHeight="1">
      <x:c r="A1040" s="24" t="str">
        <x:v>INDEPENDENT_ONLY</x:v>
      </x:c>
      <x:c r="B1040" s="24" t="str">
        <x:v>SIG002</x:v>
      </x:c>
      <x:c r="C1040" s="24" t="str">
        <x:v>T2</x:v>
      </x:c>
      <x:c r="D1040" s="24" t="str">
        <x:v>T48</x:v>
      </x:c>
      <x:c r="E1040" s="24" t="str">
        <x:v>HALLMARK_UV_RESPONSE_UP</x:v>
      </x:c>
      <x:c r="F1040" s="24" t="str">
        <x:v>HALLMARK_SECONDARY</x:v>
      </x:c>
      <x:c r="G1040" s="24" t="str">
        <x:v>SSGSEA_RANK_WALK</x:v>
      </x:c>
      <x:c r="H1040" s="24" t="n">
        <x:v>4</x:v>
      </x:c>
      <x:c r="I1040" s="24" t="n">
        <x:v>118</x:v>
      </x:c>
      <x:c r="J1040" s="24" t="n">
        <x:v>-0.0768676414838585</x:v>
      </x:c>
      <x:c r="K1040" s="24" t="n">
        <x:v>-0.5142797229314381</x:v>
      </x:c>
      <x:c r="L1040" s="24" t="n">
        <x:v>0.3922801093136566</x:v>
      </x:c>
      <x:c r="M1040" s="24" t="n">
        <x:v>-0.8654503960913523</x:v>
      </x:c>
      <x:c r="N1040" s="24" t="n">
        <x:v>0.8212429019276887</x:v>
      </x:c>
      <x:c r="O1040" s="24" t="n">
        <x:v>0.0588873639446359</x:v>
      </x:c>
      <x:c r="P1040" s="24" t="n">
        <x:v>61.1563442520487</x:v>
      </x:c>
      <x:c r="Q1040" s="24" t="n">
        <x:v>0.5</x:v>
      </x:c>
      <x:c r="R1040" s="24" t="n">
        <x:v>0.6522704120176935</x:v>
      </x:c>
      <x:c r="S1040" s="24" t="n">
        <x:v>0.8405067832971634</x:v>
      </x:c>
    </x:row>
    <x:row r="1041" ht="15" hidden="0" customHeight="1">
      <x:c r="A1041" s="24" t="str">
        <x:v>INDEPENDENT_ONLY</x:v>
      </x:c>
      <x:c r="B1041" s="24" t="str">
        <x:v>SIG002</x:v>
      </x:c>
      <x:c r="C1041" s="24" t="str">
        <x:v>T2</x:v>
      </x:c>
      <x:c r="D1041" s="24" t="str">
        <x:v>T48</x:v>
      </x:c>
      <x:c r="E1041" s="24" t="str">
        <x:v>HALLMARK_WNT_BETA_CATENIN_SIGNALING</x:v>
      </x:c>
      <x:c r="F1041" s="24" t="str">
        <x:v>HALLMARK_SECONDARY</x:v>
      </x:c>
      <x:c r="G1041" s="24" t="str">
        <x:v>SSGSEA_RANK_WALK</x:v>
      </x:c>
      <x:c r="H1041" s="24" t="n">
        <x:v>4</x:v>
      </x:c>
      <x:c r="I1041" s="24" t="n">
        <x:v>118</x:v>
      </x:c>
      <x:c r="J1041" s="24" t="n">
        <x:v>0.0136390095500545</x:v>
      </x:c>
      <x:c r="K1041" s="24" t="n">
        <x:v>-0.2977134491098721</x:v>
      </x:c>
      <x:c r="L1041" s="24" t="n">
        <x:v>0.3223689131066716</x:v>
      </x:c>
      <x:c r="M1041" s="24" t="n">
        <x:v>-0.4594466089324308</x:v>
      </x:c>
      <x:c r="N1041" s="24" t="n">
        <x:v>0.4806962088657538</x:v>
      </x:c>
      <x:c r="O1041" s="24" t="n">
        <x:v>0.0039118196084358</x:v>
      </x:c>
      <x:c r="P1041" s="24" t="n">
        <x:v>7.254848151554673</x:v>
      </x:c>
      <x:c r="Q1041" s="24" t="n">
        <x:v>0.5</x:v>
      </x:c>
      <x:c r="R1041" s="24" t="n">
        <x:v>0.9008875265015902</x:v>
      </x:c>
      <x:c r="S1041" s="24" t="n">
        <x:v>0.9540844822284322</x:v>
      </x:c>
    </x:row>
    <x:row r="1042" ht="15" hidden="0" customHeight="1">
      <x:c r="A1042" s="24" t="str">
        <x:v>INDEPENDENT_ONLY</x:v>
      </x:c>
      <x:c r="B1042" s="24" t="str">
        <x:v>SIG002</x:v>
      </x:c>
      <x:c r="C1042" s="24" t="str">
        <x:v>T2</x:v>
      </x:c>
      <x:c r="D1042" s="24" t="str">
        <x:v>T48</x:v>
      </x:c>
      <x:c r="E1042" s="24" t="str">
        <x:v>HALLMARK_XENOBIOTIC_METABOLISM</x:v>
      </x:c>
      <x:c r="F1042" s="24" t="str">
        <x:v>HALLMARK_SECONDARY</x:v>
      </x:c>
      <x:c r="G1042" s="24" t="str">
        <x:v>SSGSEA_RANK_WALK</x:v>
      </x:c>
      <x:c r="H1042" s="24" t="n">
        <x:v>4</x:v>
      </x:c>
      <x:c r="I1042" s="24" t="n">
        <x:v>118</x:v>
      </x:c>
      <x:c r="J1042" s="24" t="n">
        <x:v>-0.0658852242337097</x:v>
      </x:c>
      <x:c r="K1042" s="24" t="n">
        <x:v>-0.3306203517886237</x:v>
      </x:c>
      <x:c r="L1042" s="24" t="n">
        <x:v>0.2084620310092193</x:v>
      </x:c>
      <x:c r="M1042" s="24" t="n">
        <x:v>-0.4146541164925256</x:v>
      </x:c>
      <x:c r="N1042" s="24" t="n">
        <x:v>0.2997610970673578</x:v>
      </x:c>
      <x:c r="O1042" s="24" t="n">
        <x:v>0</x:v>
      </x:c>
      <x:c r="P1042" s="24" t="n">
        <x:v>0</x:v>
      </x:c>
      <x:c r="Q1042" s="24" t="n">
        <x:v>0.5</x:v>
      </x:c>
      <x:c r="R1042" s="24" t="n">
        <x:v>0.5043008736435128</x:v>
      </x:c>
      <x:c r="S1042" s="24" t="n">
        <x:v>0.7579231223365498</x:v>
      </x:c>
    </x:row>
    <x:row r="1043" ht="15" hidden="0" customHeight="1">
      <x:c r="A1043" s="24" t="str">
        <x:v>INDEPENDENT_ONLY</x:v>
      </x:c>
      <x:c r="B1043" s="24" t="str">
        <x:v>SIG002</x:v>
      </x:c>
      <x:c r="C1043" s="24" t="str">
        <x:v>T2</x:v>
      </x:c>
      <x:c r="D1043" s="24" t="str">
        <x:v>T48</x:v>
      </x:c>
      <x:c r="E1043" s="24" t="str">
        <x:v>Neutrophil degranulation</x:v>
      </x:c>
      <x:c r="F1043" s="24" t="str">
        <x:v>REACTOME_SUPPLEMENT</x:v>
      </x:c>
      <x:c r="G1043" s="24" t="str">
        <x:v>SSGSEA_RANK_WALK</x:v>
      </x:c>
      <x:c r="H1043" s="24" t="n">
        <x:v>4</x:v>
      </x:c>
      <x:c r="I1043" s="24" t="n">
        <x:v>118</x:v>
      </x:c>
      <x:c r="J1043" s="24" t="n">
        <x:v>0.135746458562006</x:v>
      </x:c>
      <x:c r="K1043" s="24" t="n">
        <x:v>-0.1896602861225611</x:v>
      </x:c>
      <x:c r="L1043" s="24" t="n">
        <x:v>0.4342836220572552</x:v>
      </x:c>
      <x:c r="M1043" s="24" t="n">
        <x:v>-0.3988582520240772</x:v>
      </x:c>
      <x:c r="N1043" s="24" t="n">
        <x:v>0.601484312071468</x:v>
      </x:c>
      <x:c r="O1043" s="24" t="n">
        <x:v>0.0062122197629366</x:v>
      </x:c>
      <x:c r="P1043" s="24" t="n">
        <x:v>11.858049399864774</x:v>
      </x:c>
      <x:c r="Q1043" s="24" t="n">
        <x:v>0.75</x:v>
      </x:c>
      <x:c r="R1043" s="24" t="n">
        <x:v>0.2776504152646612</x:v>
      </x:c>
      <x:c r="S1043" s="24" t="n">
        <x:v>0.5380855299376271</x:v>
      </x:c>
    </x:row>
    <x:row r="1044" ht="15" hidden="0" customHeight="1">
      <x:c r="A1044" s="24" t="str">
        <x:v>INDEPENDENT_ONLY</x:v>
      </x:c>
      <x:c r="B1044" s="24" t="str">
        <x:v>SIG002</x:v>
      </x:c>
      <x:c r="C1044" s="24" t="str">
        <x:v>T2</x:v>
      </x:c>
      <x:c r="D1044" s="24" t="str">
        <x:v>T48</x:v>
      </x:c>
      <x:c r="E1044" s="24" t="str">
        <x:v>TCR signaling</x:v>
      </x:c>
      <x:c r="F1044" s="24" t="str">
        <x:v>REACTOME_SUPPLEMENT</x:v>
      </x:c>
      <x:c r="G1044" s="24" t="str">
        <x:v>SSGSEA_RANK_WALK</x:v>
      </x:c>
      <x:c r="H1044" s="24" t="n">
        <x:v>4</x:v>
      </x:c>
      <x:c r="I1044" s="24" t="n">
        <x:v>118</x:v>
      </x:c>
      <x:c r="J1044" s="24" t="n">
        <x:v>0.1508309038524462</x:v>
      </x:c>
      <x:c r="K1044" s="24" t="n">
        <x:v>-0.3333878924108238</x:v>
      </x:c>
      <x:c r="L1044" s="24" t="n">
        <x:v>0.572084587006517</x:v>
      </x:c>
      <x:c r="M1044" s="24" t="n">
        <x:v>-0.8032094809048469</x:v>
      </x:c>
      <x:c r="N1044" s="24" t="n">
        <x:v>0.8878276882760979</x:v>
      </x:c>
      <x:c r="O1044" s="24" t="n">
        <x:v>0.0611513392549851</x:v>
      </x:c>
      <x:c r="P1044" s="24" t="n">
        <x:v>61.95511501298857</x:v>
      </x:c>
      <x:c r="Q1044" s="24" t="n">
        <x:v>0.75</x:v>
      </x:c>
      <x:c r="R1044" s="24" t="n">
        <x:v>0.4035641474532204</x:v>
      </x:c>
      <x:c r="S1044" s="24" t="n">
        <x:v>0.5380855299376271</x:v>
      </x:c>
    </x:row>
    <x:row r="1045" ht="15" hidden="0" customHeight="1">
      <x:c r="A1045" s="24" t="str">
        <x:v>INDEPENDENT_ONLY</x:v>
      </x:c>
      <x:c r="B1045" s="24" t="str">
        <x:v>SIG003</x:v>
      </x:c>
      <x:c r="C1045" s="24" t="str">
        <x:v>T1</x:v>
      </x:c>
      <x:c r="D1045" s="24" t="str">
        <x:v>T24</x:v>
      </x:c>
      <x:c r="E1045" s="24" t="str">
        <x:v>HALLMARK_ADIPOGENESIS</x:v>
      </x:c>
      <x:c r="F1045" s="24" t="str">
        <x:v>HALLMARK_SECONDARY</x:v>
      </x:c>
      <x:c r="G1045" s="24" t="str">
        <x:v>SSGSEA_RANK_WALK</x:v>
      </x:c>
      <x:c r="H1045" s="24" t="n">
        <x:v>3</x:v>
      </x:c>
      <x:c r="I1045" s="24" t="n">
        <x:v>141</x:v>
      </x:c>
      <x:c r="J1045" s="24" t="n">
        <x:v>0.0428166030459882</x:v>
      </x:c>
      <x:c r="K1045" s="24" t="n">
        <x:v>-0.514841439627663</x:v>
      </x:c>
      <x:c r="L1045" s="24" t="n">
        <x:v>0.575013417423623</x:v>
      </x:c>
      <x:c r="M1045" s="24" t="n">
        <x:v>-0.9887527279624456</x:v>
      </x:c>
      <x:c r="N1045" s="24" t="n">
        <x:v>0.99051567445588</x:v>
      </x:c>
      <x:c r="O1045" s="24" t="n">
        <x:v>0.0226156771196883</x:v>
      </x:c>
      <x:c r="P1045" s="24" t="n">
        <x:v>44.93181944515175</x:v>
      </x:c>
      <x:c r="Q1045" s="24" t="n">
        <x:v>0.6666666666666666</x:v>
      </x:c>
      <x:c r="R1045" s="24" t="n">
        <x:v>0.7917329170201886</x:v>
      </x:c>
      <x:c r="S1045" s="24" t="n">
        <x:v>0.8985757674139164</x:v>
      </x:c>
    </x:row>
    <x:row r="1046" ht="15" hidden="0" customHeight="1">
      <x:c r="A1046" s="24" t="str">
        <x:v>INDEPENDENT_ONLY</x:v>
      </x:c>
      <x:c r="B1046" s="24" t="str">
        <x:v>SIG003</x:v>
      </x:c>
      <x:c r="C1046" s="24" t="str">
        <x:v>T1</x:v>
      </x:c>
      <x:c r="D1046" s="24" t="str">
        <x:v>T24</x:v>
      </x:c>
      <x:c r="E1046" s="24" t="str">
        <x:v>HALLMARK_ALLOGRAFT_REJECTION</x:v>
      </x:c>
      <x:c r="F1046" s="24" t="str">
        <x:v>PRESET_PRIMARY</x:v>
      </x:c>
      <x:c r="G1046" s="24" t="str">
        <x:v>SSGSEA_RANK_WALK</x:v>
      </x:c>
      <x:c r="H1046" s="24" t="n">
        <x:v>3</x:v>
      </x:c>
      <x:c r="I1046" s="24" t="n">
        <x:v>141</x:v>
      </x:c>
      <x:c r="J1046" s="24" t="n">
        <x:v>-0.4910168792278132</x:v>
      </x:c>
      <x:c r="K1046" s="24" t="n">
        <x:v>-0.9202026835448456</x:v>
      </x:c>
      <x:c r="L1046" s="24" t="n">
        <x:v>0.4742576485253825</x:v>
      </x:c>
      <x:c r="M1046" s="24" t="n">
        <x:v>-0.9999946220590816</x:v>
      </x:c>
      <x:c r="N1046" s="24" t="n">
        <x:v>0.9999538506559232</x:v>
      </x:c>
      <x:c r="O1046" s="24" t="n">
        <x:v>0.1539565096683824</x:v>
      </x:c>
      <x:c r="P1046" s="24" t="n">
        <x:v>85.34827032050207</x:v>
      </x:c>
      <x:c r="Q1046" s="24" t="n">
        <x:v>1</x:v>
      </x:c>
      <x:c r="R1046" s="24" t="n">
        <x:v>0.1592604930681306</x:v>
      </x:c>
      <x:c r="S1046" s="24" t="n">
        <x:v>0.4636551649228205</x:v>
      </x:c>
    </x:row>
    <x:row r="1047" ht="15" hidden="0" customHeight="1">
      <x:c r="A1047" s="24" t="str">
        <x:v>INDEPENDENT_ONLY</x:v>
      </x:c>
      <x:c r="B1047" s="24" t="str">
        <x:v>SIG003</x:v>
      </x:c>
      <x:c r="C1047" s="24" t="str">
        <x:v>T1</x:v>
      </x:c>
      <x:c r="D1047" s="24" t="str">
        <x:v>T24</x:v>
      </x:c>
      <x:c r="E1047" s="24" t="str">
        <x:v>HALLMARK_ANDROGEN_RESPONSE</x:v>
      </x:c>
      <x:c r="F1047" s="24" t="str">
        <x:v>HALLMARK_SECONDARY</x:v>
      </x:c>
      <x:c r="G1047" s="24" t="str">
        <x:v>SSGSEA_RANK_WALK</x:v>
      </x:c>
      <x:c r="H1047" s="24" t="n">
        <x:v>3</x:v>
      </x:c>
      <x:c r="I1047" s="24" t="n">
        <x:v>141</x:v>
      </x:c>
      <x:c r="J1047" s="24" t="n">
        <x:v>0.107073441329931</x:v>
      </x:c>
      <x:c r="K1047" s="24" t="n">
        <x:v>-0.0429741806551155</x:v>
      </x:c>
      <x:c r="L1047" s="24" t="n">
        <x:v>0.2523973264129165</x:v>
      </x:c>
      <x:c r="M1047" s="24" t="n">
        <x:v>-0.324721856943009</x:v>
      </x:c>
      <x:c r="N1047" s="24" t="n">
        <x:v>0.5019335172548398</x:v>
      </x:c>
      <x:c r="O1047" s="24" t="n">
        <x:v>0</x:v>
      </x:c>
      <x:c r="P1047" s="24" t="n">
        <x:v>0</x:v>
      </x:c>
      <x:c r="Q1047" s="24" t="n">
        <x:v>1</x:v>
      </x:c>
      <x:c r="R1047" s="24" t="n">
        <x:v>0.09157079507187</x:v>
      </x:c>
      <x:c r="S1047" s="24" t="n">
        <x:v>0.5965677133266608</x:v>
      </x:c>
    </x:row>
    <x:row r="1048" ht="15" hidden="0" customHeight="1">
      <x:c r="A1048" s="24" t="str">
        <x:v>INDEPENDENT_ONLY</x:v>
      </x:c>
      <x:c r="B1048" s="24" t="str">
        <x:v>SIG003</x:v>
      </x:c>
      <x:c r="C1048" s="24" t="str">
        <x:v>T1</x:v>
      </x:c>
      <x:c r="D1048" s="24" t="str">
        <x:v>T24</x:v>
      </x:c>
      <x:c r="E1048" s="24" t="str">
        <x:v>HALLMARK_ANGIOGENESIS</x:v>
      </x:c>
      <x:c r="F1048" s="24" t="str">
        <x:v>HALLMARK_SECONDARY</x:v>
      </x:c>
      <x:c r="G1048" s="24" t="str">
        <x:v>SSGSEA_RANK_WALK</x:v>
      </x:c>
      <x:c r="H1048" s="24" t="n">
        <x:v>3</x:v>
      </x:c>
      <x:c r="I1048" s="24" t="n">
        <x:v>141</x:v>
      </x:c>
      <x:c r="J1048" s="24" t="n">
        <x:v>-0.0237677161693475</x:v>
      </x:c>
      <x:c r="K1048" s="24" t="n">
        <x:v>-0.5357378663427353</x:v>
      </x:c>
      <x:c r="L1048" s="24" t="n">
        <x:v>0.5009802990695031</x:v>
      </x:c>
      <x:c r="M1048" s="24" t="n">
        <x:v>-0.9917520410417576</x:v>
      </x:c>
      <x:c r="N1048" s="24" t="n">
        <x:v>0.9909329838087864</x:v>
      </x:c>
      <x:c r="O1048" s="24" t="n">
        <x:v>0.0279917735177726</x:v>
      </x:c>
      <x:c r="P1048" s="24" t="n">
        <x:v>46.443829869610134</x:v>
      </x:c>
      <x:c r="Q1048" s="24" t="n">
        <x:v>0.6666666666666666</x:v>
      </x:c>
      <x:c r="R1048" s="24" t="n">
        <x:v>0.8750688916678016</x:v>
      </x:c>
      <x:c r="S1048" s="24" t="n">
        <x:v>0.9288757167218088</x:v>
      </x:c>
    </x:row>
    <x:row r="1049" ht="15" hidden="0" customHeight="1">
      <x:c r="A1049" s="24" t="str">
        <x:v>INDEPENDENT_ONLY</x:v>
      </x:c>
      <x:c r="B1049" s="24" t="str">
        <x:v>SIG003</x:v>
      </x:c>
      <x:c r="C1049" s="24" t="str">
        <x:v>T1</x:v>
      </x:c>
      <x:c r="D1049" s="24" t="str">
        <x:v>T24</x:v>
      </x:c>
      <x:c r="E1049" s="24" t="str">
        <x:v>HALLMARK_APICAL_JUNCTION</x:v>
      </x:c>
      <x:c r="F1049" s="24" t="str">
        <x:v>HALLMARK_SECONDARY</x:v>
      </x:c>
      <x:c r="G1049" s="24" t="str">
        <x:v>SSGSEA_RANK_WALK</x:v>
      </x:c>
      <x:c r="H1049" s="24" t="n">
        <x:v>3</x:v>
      </x:c>
      <x:c r="I1049" s="24" t="n">
        <x:v>141</x:v>
      </x:c>
      <x:c r="J1049" s="24" t="n">
        <x:v>-0.0794665194771983</x:v>
      </x:c>
      <x:c r="K1049" s="24" t="n">
        <x:v>-0.3397224871444794</x:v>
      </x:c>
      <x:c r="L1049" s="24" t="n">
        <x:v>0.1920934405334369</x:v>
      </x:c>
      <x:c r="M1049" s="24" t="n">
        <x:v>-0.7110046540817275</x:v>
      </x:c>
      <x:c r="N1049" s="24" t="n">
        <x:v>0.6230309918160345</x:v>
      </x:c>
      <x:c r="O1049" s="24" t="n">
        <x:v>0</x:v>
      </x:c>
      <x:c r="P1049" s="24" t="n">
        <x:v>0</x:v>
      </x:c>
      <x:c r="Q1049" s="24" t="n">
        <x:v>1</x:v>
      </x:c>
      <x:c r="R1049" s="24" t="n">
        <x:v>0.3377784473835458</x:v>
      </x:c>
      <x:c r="S1049" s="24" t="n">
        <x:v>0.6674176550711025</x:v>
      </x:c>
    </x:row>
    <x:row r="1050" ht="15" hidden="0" customHeight="1">
      <x:c r="A1050" s="24" t="str">
        <x:v>INDEPENDENT_ONLY</x:v>
      </x:c>
      <x:c r="B1050" s="24" t="str">
        <x:v>SIG003</x:v>
      </x:c>
      <x:c r="C1050" s="24" t="str">
        <x:v>T1</x:v>
      </x:c>
      <x:c r="D1050" s="24" t="str">
        <x:v>T24</x:v>
      </x:c>
      <x:c r="E1050" s="24" t="str">
        <x:v>HALLMARK_APICAL_SURFACE</x:v>
      </x:c>
      <x:c r="F1050" s="24" t="str">
        <x:v>HALLMARK_SECONDARY</x:v>
      </x:c>
      <x:c r="G1050" s="24" t="str">
        <x:v>SSGSEA_RANK_WALK</x:v>
      </x:c>
      <x:c r="H1050" s="24" t="n">
        <x:v>3</x:v>
      </x:c>
      <x:c r="I1050" s="24" t="n">
        <x:v>141</x:v>
      </x:c>
      <x:c r="J1050" s="24" t="n">
        <x:v>-0.2724738504866339</x:v>
      </x:c>
      <x:c r="K1050" s="24" t="n">
        <x:v>-0.6515942766432407</x:v>
      </x:c>
      <x:c r="L1050" s="24" t="n">
        <x:v>0.2155609903636304</x:v>
      </x:c>
      <x:c r="M1050" s="24" t="n">
        <x:v>-0.9767810750719552</x:v>
      </x:c>
      <x:c r="N1050" s="24" t="n">
        <x:v>0.930628241352588</x:v>
      </x:c>
      <x:c r="O1050" s="24" t="n">
        <x:v>0.0099491005674318</x:v>
      </x:c>
      <x:c r="P1050" s="24" t="n">
        <x:v>29.05996469727444</x:v>
      </x:c>
      <x:c r="Q1050" s="24" t="n">
        <x:v>1</x:v>
      </x:c>
      <x:c r="R1050" s="24" t="n">
        <x:v>0.1372941116902951</x:v>
      </x:c>
      <x:c r="S1050" s="24" t="n">
        <x:v>0.5965677133266608</x:v>
      </x:c>
    </x:row>
    <x:row r="1051" ht="15" hidden="0" customHeight="1">
      <x:c r="A1051" s="24" t="str">
        <x:v>INDEPENDENT_ONLY</x:v>
      </x:c>
      <x:c r="B1051" s="24" t="str">
        <x:v>SIG003</x:v>
      </x:c>
      <x:c r="C1051" s="24" t="str">
        <x:v>T1</x:v>
      </x:c>
      <x:c r="D1051" s="24" t="str">
        <x:v>T24</x:v>
      </x:c>
      <x:c r="E1051" s="24" t="str">
        <x:v>HALLMARK_APOPTOSIS</x:v>
      </x:c>
      <x:c r="F1051" s="24" t="str">
        <x:v>PRESET_PRIMARY</x:v>
      </x:c>
      <x:c r="G1051" s="24" t="str">
        <x:v>SSGSEA_RANK_WALK</x:v>
      </x:c>
      <x:c r="H1051" s="24" t="n">
        <x:v>3</x:v>
      </x:c>
      <x:c r="I1051" s="24" t="n">
        <x:v>141</x:v>
      </x:c>
      <x:c r="J1051" s="24" t="n">
        <x:v>-0.1427108879972747</x:v>
      </x:c>
      <x:c r="K1051" s="24" t="n">
        <x:v>-0.6426766485185472</x:v>
      </x:c>
      <x:c r="L1051" s="24" t="n">
        <x:v>0.4425014996253151</x:v>
      </x:c>
      <x:c r="M1051" s="24" t="n">
        <x:v>-0.9953906258052784</x:v>
      </x:c>
      <x:c r="N1051" s="24" t="n">
        <x:v>0.9918250830266596</x:v>
      </x:c>
      <x:c r="O1051" s="24" t="n">
        <x:v>0.0310894269674953</x:v>
      </x:c>
      <x:c r="P1051" s="24" t="n">
        <x:v>49.80633210948776</x:v>
      </x:c>
      <x:c r="Q1051" s="24" t="n">
        <x:v>0.6666666666666666</x:v>
      </x:c>
      <x:c r="R1051" s="24" t="n">
        <x:v>0.4231307938011288</x:v>
      </x:c>
      <x:c r="S1051" s="24" t="n">
        <x:v>0.6217432072179853</x:v>
      </x:c>
    </x:row>
    <x:row r="1052" ht="15" hidden="0" customHeight="1">
      <x:c r="A1052" s="24" t="str">
        <x:v>INDEPENDENT_ONLY</x:v>
      </x:c>
      <x:c r="B1052" s="24" t="str">
        <x:v>SIG003</x:v>
      </x:c>
      <x:c r="C1052" s="24" t="str">
        <x:v>T1</x:v>
      </x:c>
      <x:c r="D1052" s="24" t="str">
        <x:v>T24</x:v>
      </x:c>
      <x:c r="E1052" s="24" t="str">
        <x:v>HALLMARK_BILE_ACID_METABOLISM</x:v>
      </x:c>
      <x:c r="F1052" s="24" t="str">
        <x:v>HALLMARK_SECONDARY</x:v>
      </x:c>
      <x:c r="G1052" s="24" t="str">
        <x:v>SSGSEA_RANK_WALK</x:v>
      </x:c>
      <x:c r="H1052" s="24" t="n">
        <x:v>3</x:v>
      </x:c>
      <x:c r="I1052" s="24" t="n">
        <x:v>141</x:v>
      </x:c>
      <x:c r="J1052" s="24" t="n">
        <x:v>0.0382271116042786</x:v>
      </x:c>
      <x:c r="K1052" s="24" t="n">
        <x:v>-0.3292870335877427</x:v>
      </x:c>
      <x:c r="L1052" s="24" t="n">
        <x:v>0.3956827661858423</x:v>
      </x:c>
      <x:c r="M1052" s="24" t="n">
        <x:v>-0.8936937656947028</x:v>
      </x:c>
      <x:c r="N1052" s="24" t="n">
        <x:v>0.9080808322332566</x:v>
      </x:c>
      <x:c r="O1052" s="24" t="n">
        <x:v>0.005723485803012</x:v>
      </x:c>
      <x:c r="P1052" s="24" t="n">
        <x:v>0</x:v>
      </x:c>
      <x:c r="Q1052" s="24" t="n">
        <x:v>0.6666666666666666</x:v>
      </x:c>
      <x:c r="R1052" s="24" t="n">
        <x:v>0.7074012458111556</x:v>
      </x:c>
      <x:c r="S1052" s="24" t="n">
        <x:v>0.8657746590524591</x:v>
      </x:c>
    </x:row>
    <x:row r="1053" ht="15" hidden="0" customHeight="1">
      <x:c r="A1053" s="24" t="str">
        <x:v>INDEPENDENT_ONLY</x:v>
      </x:c>
      <x:c r="B1053" s="24" t="str">
        <x:v>SIG003</x:v>
      </x:c>
      <x:c r="C1053" s="24" t="str">
        <x:v>T1</x:v>
      </x:c>
      <x:c r="D1053" s="24" t="str">
        <x:v>T24</x:v>
      </x:c>
      <x:c r="E1053" s="24" t="str">
        <x:v>HALLMARK_CHOLESTEROL_HOMEOSTASIS</x:v>
      </x:c>
      <x:c r="F1053" s="24" t="str">
        <x:v>HALLMARK_SECONDARY</x:v>
      </x:c>
      <x:c r="G1053" s="24" t="str">
        <x:v>SSGSEA_RANK_WALK</x:v>
      </x:c>
      <x:c r="H1053" s="24" t="n">
        <x:v>3</x:v>
      </x:c>
      <x:c r="I1053" s="24" t="n">
        <x:v>141</x:v>
      </x:c>
      <x:c r="J1053" s="24" t="n">
        <x:v>0.1550969996260886</x:v>
      </x:c>
      <x:c r="K1053" s="24" t="n">
        <x:v>-0.2118924154638831</x:v>
      </x:c>
      <x:c r="L1053" s="24" t="n">
        <x:v>0.4837509700215436</x:v>
      </x:c>
      <x:c r="M1053" s="24" t="n">
        <x:v>-0.8201751969619955</x:v>
      </x:c>
      <x:c r="N1053" s="24" t="n">
        <x:v>0.8995908559806468</x:v>
      </x:c>
      <x:c r="O1053" s="24" t="n">
        <x:v>0.0032343785980399</x:v>
      </x:c>
      <x:c r="P1053" s="24" t="n">
        <x:v>0</x:v>
      </x:c>
      <x:c r="Q1053" s="24" t="n">
        <x:v>1</x:v>
      </x:c>
      <x:c r="R1053" s="24" t="n">
        <x:v>0.2118639049605768</x:v>
      </x:c>
      <x:c r="S1053" s="24" t="n">
        <x:v>0.5965677133266608</x:v>
      </x:c>
    </x:row>
    <x:row r="1054" ht="15" hidden="0" customHeight="1">
      <x:c r="A1054" s="24" t="str">
        <x:v>INDEPENDENT_ONLY</x:v>
      </x:c>
      <x:c r="B1054" s="24" t="str">
        <x:v>SIG003</x:v>
      </x:c>
      <x:c r="C1054" s="24" t="str">
        <x:v>T1</x:v>
      </x:c>
      <x:c r="D1054" s="24" t="str">
        <x:v>T24</x:v>
      </x:c>
      <x:c r="E1054" s="24" t="str">
        <x:v>HALLMARK_COAGULATION</x:v>
      </x:c>
      <x:c r="F1054" s="24" t="str">
        <x:v>PRESET_PRIMARY</x:v>
      </x:c>
      <x:c r="G1054" s="24" t="str">
        <x:v>SSGSEA_RANK_WALK</x:v>
      </x:c>
      <x:c r="H1054" s="24" t="n">
        <x:v>3</x:v>
      </x:c>
      <x:c r="I1054" s="24" t="n">
        <x:v>141</x:v>
      </x:c>
      <x:c r="J1054" s="24" t="n">
        <x:v>0.0656158000723379</x:v>
      </x:c>
      <x:c r="K1054" s="24" t="n">
        <x:v>-0.1066333145370354</x:v>
      </x:c>
      <x:c r="L1054" s="24" t="n">
        <x:v>0.2340412740887603</x:v>
      </x:c>
      <x:c r="M1054" s="24" t="n">
        <x:v>-0.41731867913581</x:v>
      </x:c>
      <x:c r="N1054" s="24" t="n">
        <x:v>0.5196508115833928</x:v>
      </x:c>
      <x:c r="O1054" s="24" t="n">
        <x:v>0</x:v>
      </x:c>
      <x:c r="P1054" s="24" t="n">
        <x:v>0</x:v>
      </x:c>
      <x:c r="Q1054" s="24" t="n">
        <x:v>1</x:v>
      </x:c>
      <x:c r="R1054" s="24" t="n">
        <x:v>0.2433513502008625</x:v>
      </x:c>
      <x:c r="S1054" s="24" t="n">
        <x:v>0.5003593676745126</x:v>
      </x:c>
    </x:row>
    <x:row r="1055" ht="15" hidden="0" customHeight="1">
      <x:c r="A1055" s="24" t="str">
        <x:v>INDEPENDENT_ONLY</x:v>
      </x:c>
      <x:c r="B1055" s="24" t="str">
        <x:v>SIG003</x:v>
      </x:c>
      <x:c r="C1055" s="24" t="str">
        <x:v>T1</x:v>
      </x:c>
      <x:c r="D1055" s="24" t="str">
        <x:v>T24</x:v>
      </x:c>
      <x:c r="E1055" s="24" t="str">
        <x:v>HALLMARK_COMPLEMENT</x:v>
      </x:c>
      <x:c r="F1055" s="24" t="str">
        <x:v>PRESET_PRIMARY</x:v>
      </x:c>
      <x:c r="G1055" s="24" t="str">
        <x:v>SSGSEA_RANK_WALK</x:v>
      </x:c>
      <x:c r="H1055" s="24" t="n">
        <x:v>3</x:v>
      </x:c>
      <x:c r="I1055" s="24" t="n">
        <x:v>141</x:v>
      </x:c>
      <x:c r="J1055" s="24" t="n">
        <x:v>0.1364117025052221</x:v>
      </x:c>
      <x:c r="K1055" s="24" t="n">
        <x:v>-0.3589453532548233</x:v>
      </x:c>
      <x:c r="L1055" s="24" t="n">
        <x:v>0.5718110158343566</x:v>
      </x:c>
      <x:c r="M1055" s="24" t="n">
        <x:v>-0.947615649939</x:v>
      </x:c>
      <x:c r="N1055" s="24" t="n">
        <x:v>0.9694102033199168</x:v>
      </x:c>
      <x:c r="O1055" s="24" t="n">
        <x:v>0.0092230771160491</x:v>
      </x:c>
      <x:c r="P1055" s="24" t="n">
        <x:v>32.240472188992385</x:v>
      </x:c>
      <x:c r="Q1055" s="24" t="n">
        <x:v>0.6666666666666666</x:v>
      </x:c>
      <x:c r="R1055" s="24" t="n">
        <x:v>0.3686230491370275</x:v>
      </x:c>
      <x:c r="S1055" s="24" t="n">
        <x:v>0.6095875651296981</x:v>
      </x:c>
    </x:row>
    <x:row r="1056" ht="15" hidden="0" customHeight="1">
      <x:c r="A1056" s="24" t="str">
        <x:v>INDEPENDENT_ONLY</x:v>
      </x:c>
      <x:c r="B1056" s="24" t="str">
        <x:v>SIG003</x:v>
      </x:c>
      <x:c r="C1056" s="24" t="str">
        <x:v>T1</x:v>
      </x:c>
      <x:c r="D1056" s="24" t="str">
        <x:v>T24</x:v>
      </x:c>
      <x:c r="E1056" s="24" t="str">
        <x:v>HALLMARK_DNA_REPAIR</x:v>
      </x:c>
      <x:c r="F1056" s="24" t="str">
        <x:v>HALLMARK_SECONDARY</x:v>
      </x:c>
      <x:c r="G1056" s="24" t="str">
        <x:v>SSGSEA_RANK_WALK</x:v>
      </x:c>
      <x:c r="H1056" s="24" t="n">
        <x:v>3</x:v>
      </x:c>
      <x:c r="I1056" s="24" t="n">
        <x:v>141</x:v>
      </x:c>
      <x:c r="J1056" s="24" t="n">
        <x:v>-0.3646386540464947</x:v>
      </x:c>
      <x:c r="K1056" s="24" t="n">
        <x:v>-0.8504883061184846</x:v>
      </x:c>
      <x:c r="L1056" s="24" t="n">
        <x:v>0.4569614730860713</x:v>
      </x:c>
      <x:c r="M1056" s="24" t="n">
        <x:v>-0.9998867236412744</x:v>
      </x:c>
      <x:c r="N1056" s="24" t="n">
        <x:v>0.9994775506740284</x:v>
      </x:c>
      <x:c r="O1056" s="24" t="n">
        <x:v>0.0844054203962516</x:v>
      </x:c>
      <x:c r="P1056" s="24" t="n">
        <x:v>70.57920046259005</x:v>
      </x:c>
      <x:c r="Q1056" s="24" t="n">
        <x:v>1</x:v>
      </x:c>
      <x:c r="R1056" s="24" t="n">
        <x:v>0.2011612722707979</x:v>
      </x:c>
      <x:c r="S1056" s="24" t="n">
        <x:v>0.5965677133266608</x:v>
      </x:c>
    </x:row>
    <x:row r="1057" ht="15" hidden="0" customHeight="1">
      <x:c r="A1057" s="24" t="str">
        <x:v>INDEPENDENT_ONLY</x:v>
      </x:c>
      <x:c r="B1057" s="24" t="str">
        <x:v>SIG003</x:v>
      </x:c>
      <x:c r="C1057" s="24" t="str">
        <x:v>T1</x:v>
      </x:c>
      <x:c r="D1057" s="24" t="str">
        <x:v>T24</x:v>
      </x:c>
      <x:c r="E1057" s="24" t="str">
        <x:v>HALLMARK_E2F_TARGETS</x:v>
      </x:c>
      <x:c r="F1057" s="24" t="str">
        <x:v>HALLMARK_SECONDARY</x:v>
      </x:c>
      <x:c r="G1057" s="24" t="str">
        <x:v>SSGSEA_RANK_WALK</x:v>
      </x:c>
      <x:c r="H1057" s="24" t="n">
        <x:v>3</x:v>
      </x:c>
      <x:c r="I1057" s="24" t="n">
        <x:v>141</x:v>
      </x:c>
      <x:c r="J1057" s="24" t="n">
        <x:v>-0.1947741877644535</x:v>
      </x:c>
      <x:c r="K1057" s="24" t="n">
        <x:v>-0.4913723548327543</x:v>
      </x:c>
      <x:c r="L1057" s="24" t="n">
        <x:v>0.1423057230309281</x:v>
      </x:c>
      <x:c r="M1057" s="24" t="n">
        <x:v>-0.8345808416387199</x:v>
      </x:c>
      <x:c r="N1057" s="24" t="n">
        <x:v>0.6687368699774972</x:v>
      </x:c>
      <x:c r="O1057" s="24" t="n">
        <x:v>0</x:v>
      </x:c>
      <x:c r="P1057" s="24" t="n">
        <x:v>0</x:v>
      </x:c>
      <x:c r="Q1057" s="24" t="n">
        <x:v>1</x:v>
      </x:c>
      <x:c r="R1057" s="24" t="n">
        <x:v>0.1302436521059658</x:v>
      </x:c>
      <x:c r="S1057" s="24" t="n">
        <x:v>0.5965677133266608</x:v>
      </x:c>
    </x:row>
    <x:row r="1058" ht="15" hidden="0" customHeight="1">
      <x:c r="A1058" s="24" t="str">
        <x:v>INDEPENDENT_ONLY</x:v>
      </x:c>
      <x:c r="B1058" s="24" t="str">
        <x:v>SIG003</x:v>
      </x:c>
      <x:c r="C1058" s="24" t="str">
        <x:v>T1</x:v>
      </x:c>
      <x:c r="D1058" s="24" t="str">
        <x:v>T24</x:v>
      </x:c>
      <x:c r="E1058" s="24" t="str">
        <x:v>HALLMARK_EPITHELIAL_MESENCHYMAL_TRANSITION</x:v>
      </x:c>
      <x:c r="F1058" s="24" t="str">
        <x:v>HALLMARK_SECONDARY</x:v>
      </x:c>
      <x:c r="G1058" s="24" t="str">
        <x:v>SSGSEA_RANK_WALK</x:v>
      </x:c>
      <x:c r="H1058" s="24" t="n">
        <x:v>3</x:v>
      </x:c>
      <x:c r="I1058" s="24" t="n">
        <x:v>141</x:v>
      </x:c>
      <x:c r="J1058" s="24" t="n">
        <x:v>-0.0306257906254667</x:v>
      </x:c>
      <x:c r="K1058" s="24" t="n">
        <x:v>-0.1964786685686268</x:v>
      </x:c>
      <x:c r="L1058" s="24" t="n">
        <x:v>0.1369308515558885</x:v>
      </x:c>
      <x:c r="M1058" s="24" t="n">
        <x:v>-0.4838760161255402</x:v>
      </x:c>
      <x:c r="N1058" s="24" t="n">
        <x:v>0.4355795142275605</x:v>
      </x:c>
      <x:c r="O1058" s="24" t="n">
        <x:v>0</x:v>
      </x:c>
      <x:c r="P1058" s="24" t="n">
        <x:v>0</x:v>
      </x:c>
      <x:c r="Q1058" s="24" t="n">
        <x:v>0.6666666666666666</x:v>
      </x:c>
      <x:c r="R1058" s="24" t="n">
        <x:v>0.5158149836110346</x:v>
      </x:c>
      <x:c r="S1058" s="24" t="n">
        <x:v>0.7699205381545497</x:v>
      </x:c>
    </x:row>
    <x:row r="1059" ht="15" hidden="0" customHeight="1">
      <x:c r="A1059" s="24" t="str">
        <x:v>INDEPENDENT_ONLY</x:v>
      </x:c>
      <x:c r="B1059" s="24" t="str">
        <x:v>SIG003</x:v>
      </x:c>
      <x:c r="C1059" s="24" t="str">
        <x:v>T1</x:v>
      </x:c>
      <x:c r="D1059" s="24" t="str">
        <x:v>T24</x:v>
      </x:c>
      <x:c r="E1059" s="24" t="str">
        <x:v>HALLMARK_ESTROGEN_RESPONSE_EARLY</x:v>
      </x:c>
      <x:c r="F1059" s="24" t="str">
        <x:v>HALLMARK_SECONDARY</x:v>
      </x:c>
      <x:c r="G1059" s="24" t="str">
        <x:v>SSGSEA_RANK_WALK</x:v>
      </x:c>
      <x:c r="H1059" s="24" t="n">
        <x:v>3</x:v>
      </x:c>
      <x:c r="I1059" s="24" t="n">
        <x:v>141</x:v>
      </x:c>
      <x:c r="J1059" s="24" t="n">
        <x:v>-0.1938876638630935</x:v>
      </x:c>
      <x:c r="K1059" s="24" t="n">
        <x:v>-0.5435008234883928</x:v>
      </x:c>
      <x:c r="L1059" s="24" t="n">
        <x:v>0.2130494611819308</x:v>
      </x:c>
      <x:c r="M1059" s="24" t="n">
        <x:v>-0.9518746751922608</x:v>
      </x:c>
      <x:c r="N1059" s="24" t="n">
        <x:v>0.8973845174628765</x:v>
      </x:c>
      <x:c r="O1059" s="24" t="n">
        <x:v>0.0077634655362861</x:v>
      </x:c>
      <x:c r="P1059" s="24" t="n">
        <x:v>6.994258549330635</x:v>
      </x:c>
      <x:c r="Q1059" s="24" t="n">
        <x:v>1</x:v>
      </x:c>
      <x:c r="R1059" s="24" t="n">
        <x:v>0.177238085781553</x:v>
      </x:c>
      <x:c r="S1059" s="24" t="n">
        <x:v>0.5965677133266608</x:v>
      </x:c>
    </x:row>
    <x:row r="1060" ht="15" hidden="0" customHeight="1">
      <x:c r="A1060" s="24" t="str">
        <x:v>INDEPENDENT_ONLY</x:v>
      </x:c>
      <x:c r="B1060" s="24" t="str">
        <x:v>SIG003</x:v>
      </x:c>
      <x:c r="C1060" s="24" t="str">
        <x:v>T1</x:v>
      </x:c>
      <x:c r="D1060" s="24" t="str">
        <x:v>T24</x:v>
      </x:c>
      <x:c r="E1060" s="24" t="str">
        <x:v>HALLMARK_ESTROGEN_RESPONSE_LATE</x:v>
      </x:c>
      <x:c r="F1060" s="24" t="str">
        <x:v>HALLMARK_SECONDARY</x:v>
      </x:c>
      <x:c r="G1060" s="24" t="str">
        <x:v>SSGSEA_RANK_WALK</x:v>
      </x:c>
      <x:c r="H1060" s="24" t="n">
        <x:v>3</x:v>
      </x:c>
      <x:c r="I1060" s="24" t="n">
        <x:v>141</x:v>
      </x:c>
      <x:c r="J1060" s="24" t="n">
        <x:v>-0.1642461396297177</x:v>
      </x:c>
      <x:c r="K1060" s="24" t="n">
        <x:v>-0.502631001940175</x:v>
      </x:c>
      <x:c r="L1060" s="24" t="n">
        <x:v>0.2177809668019544</x:v>
      </x:c>
      <x:c r="M1060" s="24" t="n">
        <x:v>-0.8639755263856936</x:v>
      </x:c>
      <x:c r="N1060" s="24" t="n">
        <x:v>0.7519038895980165</x:v>
      </x:c>
      <x:c r="O1060" s="24" t="n">
        <x:v>0</x:v>
      </x:c>
      <x:c r="P1060" s="24" t="n">
        <x:v>6.391948180564801</x:v>
      </x:c>
      <x:c r="Q1060" s="24" t="n">
        <x:v>0.6666666666666666</x:v>
      </x:c>
      <x:c r="R1060" s="24" t="n">
        <x:v>0.2067442078044586</x:v>
      </x:c>
      <x:c r="S1060" s="24" t="n">
        <x:v>0.5965677133266608</x:v>
      </x:c>
    </x:row>
    <x:row r="1061" ht="15" hidden="0" customHeight="1">
      <x:c r="A1061" s="24" t="str">
        <x:v>INDEPENDENT_ONLY</x:v>
      </x:c>
      <x:c r="B1061" s="24" t="str">
        <x:v>SIG003</x:v>
      </x:c>
      <x:c r="C1061" s="24" t="str">
        <x:v>T1</x:v>
      </x:c>
      <x:c r="D1061" s="24" t="str">
        <x:v>T24</x:v>
      </x:c>
      <x:c r="E1061" s="24" t="str">
        <x:v>HALLMARK_FATTY_ACID_METABOLISM</x:v>
      </x:c>
      <x:c r="F1061" s="24" t="str">
        <x:v>HALLMARK_SECONDARY</x:v>
      </x:c>
      <x:c r="G1061" s="24" t="str">
        <x:v>SSGSEA_RANK_WALK</x:v>
      </x:c>
      <x:c r="H1061" s="24" t="n">
        <x:v>3</x:v>
      </x:c>
      <x:c r="I1061" s="24" t="n">
        <x:v>141</x:v>
      </x:c>
      <x:c r="J1061" s="24" t="n">
        <x:v>-0.042352386528901</x:v>
      </x:c>
      <x:c r="K1061" s="24" t="n">
        <x:v>-0.1276250277885436</x:v>
      </x:c>
      <x:c r="L1061" s="24" t="n">
        <x:v>0.0435417831455951</x:v>
      </x:c>
      <x:c r="M1061" s="24" t="n">
        <x:v>-0.2878210204835849</x:v>
      </x:c>
      <x:c r="N1061" s="24" t="n">
        <x:v>0.2083380611958774</x:v>
      </x:c>
      <x:c r="O1061" s="24" t="n">
        <x:v>0</x:v>
      </x:c>
      <x:c r="P1061" s="24" t="n">
        <x:v>0</x:v>
      </x:c>
      <x:c r="Q1061" s="24" t="n">
        <x:v>0.6666666666666666</x:v>
      </x:c>
      <x:c r="R1061" s="24" t="n">
        <x:v>0.1679280538544645</x:v>
      </x:c>
      <x:c r="S1061" s="24" t="n">
        <x:v>0.5965677133266608</x:v>
      </x:c>
    </x:row>
    <x:row r="1062" ht="15" hidden="0" customHeight="1">
      <x:c r="A1062" s="24" t="str">
        <x:v>INDEPENDENT_ONLY</x:v>
      </x:c>
      <x:c r="B1062" s="24" t="str">
        <x:v>SIG003</x:v>
      </x:c>
      <x:c r="C1062" s="24" t="str">
        <x:v>T1</x:v>
      </x:c>
      <x:c r="D1062" s="24" t="str">
        <x:v>T24</x:v>
      </x:c>
      <x:c r="E1062" s="24" t="str">
        <x:v>HALLMARK_G2M_CHECKPOINT</x:v>
      </x:c>
      <x:c r="F1062" s="24" t="str">
        <x:v>HALLMARK_SECONDARY</x:v>
      </x:c>
      <x:c r="G1062" s="24" t="str">
        <x:v>SSGSEA_RANK_WALK</x:v>
      </x:c>
      <x:c r="H1062" s="24" t="n">
        <x:v>3</x:v>
      </x:c>
      <x:c r="I1062" s="24" t="n">
        <x:v>141</x:v>
      </x:c>
      <x:c r="J1062" s="24" t="n">
        <x:v>-0.1630567205486678</x:v>
      </x:c>
      <x:c r="K1062" s="24" t="n">
        <x:v>-0.4872886608790124</x:v>
      </x:c>
      <x:c r="L1062" s="24" t="n">
        <x:v>0.2006866407355172</x:v>
      </x:c>
      <x:c r="M1062" s="24" t="n">
        <x:v>-0.848617143056239</x:v>
      </x:c>
      <x:c r="N1062" s="24" t="n">
        <x:v>0.7269081727296465</x:v>
      </x:c>
      <x:c r="O1062" s="24" t="n">
        <x:v>0</x:v>
      </x:c>
      <x:c r="P1062" s="24" t="n">
        <x:v>0</x:v>
      </x:c>
      <x:c r="Q1062" s="24" t="n">
        <x:v>1</x:v>
      </x:c>
      <x:c r="R1062" s="24" t="n">
        <x:v>0.1942846125024314</x:v>
      </x:c>
      <x:c r="S1062" s="24" t="n">
        <x:v>0.5965677133266608</x:v>
      </x:c>
    </x:row>
    <x:row r="1063" ht="15" hidden="0" customHeight="1">
      <x:c r="A1063" s="24" t="str">
        <x:v>INDEPENDENT_ONLY</x:v>
      </x:c>
      <x:c r="B1063" s="24" t="str">
        <x:v>SIG003</x:v>
      </x:c>
      <x:c r="C1063" s="24" t="str">
        <x:v>T1</x:v>
      </x:c>
      <x:c r="D1063" s="24" t="str">
        <x:v>T24</x:v>
      </x:c>
      <x:c r="E1063" s="24" t="str">
        <x:v>HALLMARK_GLYCOLYSIS</x:v>
      </x:c>
      <x:c r="F1063" s="24" t="str">
        <x:v>HALLMARK_SECONDARY</x:v>
      </x:c>
      <x:c r="G1063" s="24" t="str">
        <x:v>SSGSEA_RANK_WALK</x:v>
      </x:c>
      <x:c r="H1063" s="24" t="n">
        <x:v>3</x:v>
      </x:c>
      <x:c r="I1063" s="24" t="n">
        <x:v>141</x:v>
      </x:c>
      <x:c r="J1063" s="24" t="n">
        <x:v>0.0313529181592104</x:v>
      </x:c>
      <x:c r="K1063" s="24" t="n">
        <x:v>-0.6333200412944299</x:v>
      </x:c>
      <x:c r="L1063" s="24" t="n">
        <x:v>0.669406361538013</x:v>
      </x:c>
      <x:c r="M1063" s="24" t="n">
        <x:v>-0.9990936880094134</x:v>
      </x:c>
      <x:c r="N1063" s="24" t="n">
        <x:v>0.9992005018274064</x:v>
      </x:c>
      <x:c r="O1063" s="24" t="n">
        <x:v>0.0605626081343591</x:v>
      </x:c>
      <x:c r="P1063" s="24" t="n">
        <x:v>64.37187882749001</x:v>
      </x:c>
      <x:c r="Q1063" s="24" t="n">
        <x:v>0.6666666666666666</x:v>
      </x:c>
      <x:c r="R1063" s="24" t="n">
        <x:v>0.8783105284247907</x:v>
      </x:c>
      <x:c r="S1063" s="24" t="n">
        <x:v>0.9293092042688108</x:v>
      </x:c>
    </x:row>
    <x:row r="1064" ht="15" hidden="0" customHeight="1">
      <x:c r="A1064" s="24" t="str">
        <x:v>INDEPENDENT_ONLY</x:v>
      </x:c>
      <x:c r="B1064" s="24" t="str">
        <x:v>SIG003</x:v>
      </x:c>
      <x:c r="C1064" s="24" t="str">
        <x:v>T1</x:v>
      </x:c>
      <x:c r="D1064" s="24" t="str">
        <x:v>T24</x:v>
      </x:c>
      <x:c r="E1064" s="24" t="str">
        <x:v>HALLMARK_HEDGEHOG_SIGNALING</x:v>
      </x:c>
      <x:c r="F1064" s="24" t="str">
        <x:v>HALLMARK_SECONDARY</x:v>
      </x:c>
      <x:c r="G1064" s="24" t="str">
        <x:v>SSGSEA_RANK_WALK</x:v>
      </x:c>
      <x:c r="H1064" s="24" t="n">
        <x:v>3</x:v>
      </x:c>
      <x:c r="I1064" s="24" t="n">
        <x:v>141</x:v>
      </x:c>
      <x:c r="J1064" s="24" t="n">
        <x:v>-0.0191144503742347</x:v>
      </x:c>
      <x:c r="K1064" s="24" t="n">
        <x:v>-0.1658900141599741</x:v>
      </x:c>
      <x:c r="L1064" s="24" t="n">
        <x:v>0.1284896327365079</x:v>
      </x:c>
      <x:c r="M1064" s="24" t="n">
        <x:v>-0.4277371026791156</x:v>
      </x:c>
      <x:c r="N1064" s="24" t="n">
        <x:v>0.3959950788168679</x:v>
      </x:c>
      <x:c r="O1064" s="24" t="n">
        <x:v>0</x:v>
      </x:c>
      <x:c r="P1064" s="24" t="n">
        <x:v>0</x:v>
      </x:c>
      <x:c r="Q1064" s="24" t="n">
        <x:v>0.6666666666666666</x:v>
      </x:c>
      <x:c r="R1064" s="24" t="n">
        <x:v>0.6349308972989077</x:v>
      </x:c>
      <x:c r="S1064" s="24" t="n">
        <x:v>0.846574529731877</x:v>
      </x:c>
    </x:row>
    <x:row r="1065" ht="15" hidden="0" customHeight="1">
      <x:c r="A1065" s="24" t="str">
        <x:v>INDEPENDENT_ONLY</x:v>
      </x:c>
      <x:c r="B1065" s="24" t="str">
        <x:v>SIG003</x:v>
      </x:c>
      <x:c r="C1065" s="24" t="str">
        <x:v>T1</x:v>
      </x:c>
      <x:c r="D1065" s="24" t="str">
        <x:v>T24</x:v>
      </x:c>
      <x:c r="E1065" s="24" t="str">
        <x:v>HALLMARK_HEME_METABOLISM</x:v>
      </x:c>
      <x:c r="F1065" s="24" t="str">
        <x:v>HALLMARK_SECONDARY</x:v>
      </x:c>
      <x:c r="G1065" s="24" t="str">
        <x:v>SSGSEA_RANK_WALK</x:v>
      </x:c>
      <x:c r="H1065" s="24" t="n">
        <x:v>3</x:v>
      </x:c>
      <x:c r="I1065" s="24" t="n">
        <x:v>141</x:v>
      </x:c>
      <x:c r="J1065" s="24" t="n">
        <x:v>-0.1341885138654483</x:v>
      </x:c>
      <x:c r="K1065" s="24" t="n">
        <x:v>-0.5428441176615626</x:v>
      </x:c>
      <x:c r="L1065" s="24" t="n">
        <x:v>0.3258459651344549</x:v>
      </x:c>
      <x:c r="M1065" s="24" t="n">
        <x:v>-0.9389040988529208</x:v>
      </x:c>
      <x:c r="N1065" s="24" t="n">
        <x:v>0.8974019980173238</x:v>
      </x:c>
      <x:c r="O1065" s="24" t="n">
        <x:v>0.003638083010269</x:v>
      </x:c>
      <x:c r="P1065" s="24" t="n">
        <x:v>28.739586303356607</x:v>
      </x:c>
      <x:c r="Q1065" s="24" t="n">
        <x:v>1</x:v>
      </x:c>
      <x:c r="R1065" s="24" t="n">
        <x:v>0.344476483108544</x:v>
      </x:c>
      <x:c r="S1065" s="24" t="n">
        <x:v>0.671443441057034</x:v>
      </x:c>
    </x:row>
    <x:row r="1066" ht="15" hidden="0" customHeight="1">
      <x:c r="A1066" s="24" t="str">
        <x:v>INDEPENDENT_ONLY</x:v>
      </x:c>
      <x:c r="B1066" s="24" t="str">
        <x:v>SIG003</x:v>
      </x:c>
      <x:c r="C1066" s="24" t="str">
        <x:v>T1</x:v>
      </x:c>
      <x:c r="D1066" s="24" t="str">
        <x:v>T24</x:v>
      </x:c>
      <x:c r="E1066" s="24" t="str">
        <x:v>HALLMARK_HYPOXIA</x:v>
      </x:c>
      <x:c r="F1066" s="24" t="str">
        <x:v>HALLMARK_SECONDARY</x:v>
      </x:c>
      <x:c r="G1066" s="24" t="str">
        <x:v>SSGSEA_RANK_WALK</x:v>
      </x:c>
      <x:c r="H1066" s="24" t="n">
        <x:v>3</x:v>
      </x:c>
      <x:c r="I1066" s="24" t="n">
        <x:v>141</x:v>
      </x:c>
      <x:c r="J1066" s="24" t="n">
        <x:v>0.0148380378090849</x:v>
      </x:c>
      <x:c r="K1066" s="24" t="n">
        <x:v>-0.1515587351266088</x:v>
      </x:c>
      <x:c r="L1066" s="24" t="n">
        <x:v>0.1804170012358669</x:v>
      </x:c>
      <x:c r="M1066" s="24" t="n">
        <x:v>-0.4462651536662262</x:v>
      </x:c>
      <x:c r="N1066" s="24" t="n">
        <x:v>0.4697154376007873</x:v>
      </x:c>
      <x:c r="O1066" s="24" t="n">
        <x:v>0</x:v>
      </x:c>
      <x:c r="P1066" s="24" t="n">
        <x:v>0</x:v>
      </x:c>
      <x:c r="Q1066" s="24" t="n">
        <x:v>0.6666666666666666</x:v>
      </x:c>
      <x:c r="R1066" s="24" t="n">
        <x:v>0.7398607838632769</x:v>
      </x:c>
      <x:c r="S1066" s="24" t="n">
        <x:v>0.8785960789751509</x:v>
      </x:c>
    </x:row>
    <x:row r="1067" ht="15" hidden="0" customHeight="1">
      <x:c r="A1067" s="24" t="str">
        <x:v>INDEPENDENT_ONLY</x:v>
      </x:c>
      <x:c r="B1067" s="24" t="str">
        <x:v>SIG003</x:v>
      </x:c>
      <x:c r="C1067" s="24" t="str">
        <x:v>T1</x:v>
      </x:c>
      <x:c r="D1067" s="24" t="str">
        <x:v>T24</x:v>
      </x:c>
      <x:c r="E1067" s="24" t="str">
        <x:v>HALLMARK_IL2_STAT5_SIGNALING</x:v>
      </x:c>
      <x:c r="F1067" s="24" t="str">
        <x:v>HALLMARK_SECONDARY</x:v>
      </x:c>
      <x:c r="G1067" s="24" t="str">
        <x:v>SSGSEA_RANK_WALK</x:v>
      </x:c>
      <x:c r="H1067" s="24" t="n">
        <x:v>3</x:v>
      </x:c>
      <x:c r="I1067" s="24" t="n">
        <x:v>141</x:v>
      </x:c>
      <x:c r="J1067" s="24" t="n">
        <x:v>-0.174140162149839</x:v>
      </x:c>
      <x:c r="K1067" s="24" t="n">
        <x:v>-0.8943723542621184</x:v>
      </x:c>
      <x:c r="L1067" s="24" t="n">
        <x:v>0.7974231649744424</x:v>
      </x:c>
      <x:c r="M1067" s="24" t="n">
        <x:v>-0.999998662206014</x:v>
      </x:c>
      <x:c r="N1067" s="24" t="n">
        <x:v>0.999997295941166</x:v>
      </x:c>
      <x:c r="O1067" s="24" t="n">
        <x:v>0.2109410082612232</x:v>
      </x:c>
      <x:c r="P1067" s="24" t="n">
        <x:v>81.90545969287012</x:v>
      </x:c>
      <x:c r="Q1067" s="24" t="n">
        <x:v>0.6666666666666666</x:v>
      </x:c>
      <x:c r="R1067" s="24" t="n">
        <x:v>0.6109484975545265</x:v>
      </x:c>
      <x:c r="S1067" s="24" t="n">
        <x:v>0.8348844587638768</x:v>
      </x:c>
    </x:row>
    <x:row r="1068" ht="15" hidden="0" customHeight="1">
      <x:c r="A1068" s="24" t="str">
        <x:v>INDEPENDENT_ONLY</x:v>
      </x:c>
      <x:c r="B1068" s="24" t="str">
        <x:v>SIG003</x:v>
      </x:c>
      <x:c r="C1068" s="24" t="str">
        <x:v>T1</x:v>
      </x:c>
      <x:c r="D1068" s="24" t="str">
        <x:v>T24</x:v>
      </x:c>
      <x:c r="E1068" s="24" t="str">
        <x:v>HALLMARK_IL6_JAK_STAT3_SIGNALING</x:v>
      </x:c>
      <x:c r="F1068" s="24" t="str">
        <x:v>HALLMARK_SECONDARY</x:v>
      </x:c>
      <x:c r="G1068" s="24" t="str">
        <x:v>SSGSEA_RANK_WALK</x:v>
      </x:c>
      <x:c r="H1068" s="24" t="n">
        <x:v>3</x:v>
      </x:c>
      <x:c r="I1068" s="24" t="n">
        <x:v>141</x:v>
      </x:c>
      <x:c r="J1068" s="24" t="n">
        <x:v>0.4005289975434228</x:v>
      </x:c>
      <x:c r="K1068" s="24" t="n">
        <x:v>-0.5188434078704172</x:v>
      </x:c>
      <x:c r="L1068" s="24" t="n">
        <x:v>0.8902881348765871</x:v>
      </x:c>
      <x:c r="M1068" s="24" t="n">
        <x:v>-0.9998931227038826</x:v>
      </x:c>
      <x:c r="N1068" s="24" t="n">
        <x:v>0.999980418021706</x:v>
      </x:c>
      <x:c r="O1068" s="24" t="n">
        <x:v>0.1228933856664882</x:v>
      </x:c>
      <x:c r="P1068" s="24" t="n">
        <x:v>78.02878218274478</x:v>
      </x:c>
      <x:c r="Q1068" s="24" t="n">
        <x:v>1</x:v>
      </x:c>
      <x:c r="R1068" s="24" t="n">
        <x:v>0.2091796430635639</x:v>
      </x:c>
      <x:c r="S1068" s="24" t="n">
        <x:v>0.5965677133266608</x:v>
      </x:c>
    </x:row>
    <x:row r="1069" ht="15" hidden="0" customHeight="1">
      <x:c r="A1069" s="24" t="str">
        <x:v>INDEPENDENT_ONLY</x:v>
      </x:c>
      <x:c r="B1069" s="24" t="str">
        <x:v>SIG003</x:v>
      </x:c>
      <x:c r="C1069" s="24" t="str">
        <x:v>T1</x:v>
      </x:c>
      <x:c r="D1069" s="24" t="str">
        <x:v>T24</x:v>
      </x:c>
      <x:c r="E1069" s="24" t="str">
        <x:v>HALLMARK_INFLAMMATORY_RESPONSE</x:v>
      </x:c>
      <x:c r="F1069" s="24" t="str">
        <x:v>PRESET_PRIMARY</x:v>
      </x:c>
      <x:c r="G1069" s="24" t="str">
        <x:v>SSGSEA_RANK_WALK</x:v>
      </x:c>
      <x:c r="H1069" s="24" t="n">
        <x:v>3</x:v>
      </x:c>
      <x:c r="I1069" s="24" t="n">
        <x:v>141</x:v>
      </x:c>
      <x:c r="J1069" s="24" t="n">
        <x:v>0.1768054548938237</x:v>
      </x:c>
      <x:c r="K1069" s="24" t="n">
        <x:v>-0.2378007414577017</x:v>
      </x:c>
      <x:c r="L1069" s="24" t="n">
        <x:v>0.5369129178260336</x:v>
      </x:c>
      <x:c r="M1069" s="24" t="n">
        <x:v>-0.7875490197754725</x:v>
      </x:c>
      <x:c r="N1069" s="24" t="n">
        <x:v>0.8900800315626146</x:v>
      </x:c>
      <x:c r="O1069" s="24" t="n">
        <x:v>0</x:v>
      </x:c>
      <x:c r="P1069" s="24" t="n">
        <x:v>20.918135350475012</x:v>
      </x:c>
      <x:c r="Q1069" s="24" t="n">
        <x:v>0.6666666666666666</x:v>
      </x:c>
      <x:c r="R1069" s="24" t="n">
        <x:v>0.2094513522823955</x:v>
      </x:c>
      <x:c r="S1069" s="24" t="n">
        <x:v>0.47126554263539</x:v>
      </x:c>
    </x:row>
    <x:row r="1070" ht="15" hidden="0" customHeight="1">
      <x:c r="A1070" s="24" t="str">
        <x:v>INDEPENDENT_ONLY</x:v>
      </x:c>
      <x:c r="B1070" s="24" t="str">
        <x:v>SIG003</x:v>
      </x:c>
      <x:c r="C1070" s="24" t="str">
        <x:v>T1</x:v>
      </x:c>
      <x:c r="D1070" s="24" t="str">
        <x:v>T24</x:v>
      </x:c>
      <x:c r="E1070" s="24" t="str">
        <x:v>HALLMARK_INTERFERON_ALPHA_RESPONSE</x:v>
      </x:c>
      <x:c r="F1070" s="24" t="str">
        <x:v>PRESET_PRIMARY</x:v>
      </x:c>
      <x:c r="G1070" s="24" t="str">
        <x:v>SSGSEA_RANK_WALK</x:v>
      </x:c>
      <x:c r="H1070" s="24" t="n">
        <x:v>3</x:v>
      </x:c>
      <x:c r="I1070" s="24" t="n">
        <x:v>141</x:v>
      </x:c>
      <x:c r="J1070" s="24" t="n">
        <x:v>0.0130786292344499</x:v>
      </x:c>
      <x:c r="K1070" s="24" t="n">
        <x:v>-0.4007383310027657</x:v>
      </x:c>
      <x:c r="L1070" s="24" t="n">
        <x:v>0.4224635194600157</x:v>
      </x:c>
      <x:c r="M1070" s="24" t="n">
        <x:v>-0.9107083842391498</x:v>
      </x:c>
      <x:c r="N1070" s="24" t="n">
        <x:v>0.9150665170466395</x:v>
      </x:c>
      <x:c r="O1070" s="24" t="n">
        <x:v>0.004435958920053</x:v>
      </x:c>
      <x:c r="P1070" s="24" t="n">
        <x:v>16.799385155565254</x:v>
      </x:c>
      <x:c r="Q1070" s="24" t="n">
        <x:v>0.6666666666666666</x:v>
      </x:c>
      <x:c r="R1070" s="24" t="n">
        <x:v>0.909440238290786</x:v>
      </x:c>
      <x:c r="S1070" s="24" t="n">
        <x:v>0.935424245099094</x:v>
      </x:c>
    </x:row>
    <x:row r="1071" ht="15" hidden="0" customHeight="1">
      <x:c r="A1071" s="24" t="str">
        <x:v>INDEPENDENT_ONLY</x:v>
      </x:c>
      <x:c r="B1071" s="24" t="str">
        <x:v>SIG003</x:v>
      </x:c>
      <x:c r="C1071" s="24" t="str">
        <x:v>T1</x:v>
      </x:c>
      <x:c r="D1071" s="24" t="str">
        <x:v>T24</x:v>
      </x:c>
      <x:c r="E1071" s="24" t="str">
        <x:v>HALLMARK_INTERFERON_GAMMA_RESPONSE</x:v>
      </x:c>
      <x:c r="F1071" s="24" t="str">
        <x:v>PRESET_PRIMARY</x:v>
      </x:c>
      <x:c r="G1071" s="24" t="str">
        <x:v>SSGSEA_RANK_WALK</x:v>
      </x:c>
      <x:c r="H1071" s="24" t="n">
        <x:v>3</x:v>
      </x:c>
      <x:c r="I1071" s="24" t="n">
        <x:v>141</x:v>
      </x:c>
      <x:c r="J1071" s="24" t="n">
        <x:v>-0.0022503804616482</x:v>
      </x:c>
      <x:c r="K1071" s="24" t="n">
        <x:v>-0.2533432410175422</x:v>
      </x:c>
      <x:c r="L1071" s="24" t="n">
        <x:v>0.2491265648648546</x:v>
      </x:c>
      <x:c r="M1071" s="24" t="n">
        <x:v>-0.641316839092347</x:v>
      </x:c>
      <x:c r="N1071" s="24" t="n">
        <x:v>0.6386595272793809</x:v>
      </x:c>
      <x:c r="O1071" s="24" t="n">
        <x:v>0</x:v>
      </x:c>
      <x:c r="P1071" s="24" t="n">
        <x:v>0</x:v>
      </x:c>
      <x:c r="Q1071" s="24" t="n">
        <x:v>0.6666666666666666</x:v>
      </x:c>
      <x:c r="R1071" s="24" t="n">
        <x:v>0.9733409899654863</x:v>
      </x:c>
      <x:c r="S1071" s="24" t="n">
        <x:v>0.9733409899654863</x:v>
      </x:c>
    </x:row>
    <x:row r="1072" ht="15" hidden="0" customHeight="1">
      <x:c r="A1072" s="24" t="str">
        <x:v>INDEPENDENT_ONLY</x:v>
      </x:c>
      <x:c r="B1072" s="24" t="str">
        <x:v>SIG003</x:v>
      </x:c>
      <x:c r="C1072" s="24" t="str">
        <x:v>T1</x:v>
      </x:c>
      <x:c r="D1072" s="24" t="str">
        <x:v>T24</x:v>
      </x:c>
      <x:c r="E1072" s="24" t="str">
        <x:v>HALLMARK_KRAS_SIGNALING_DN</x:v>
      </x:c>
      <x:c r="F1072" s="24" t="str">
        <x:v>HALLMARK_SECONDARY</x:v>
      </x:c>
      <x:c r="G1072" s="24" t="str">
        <x:v>SSGSEA_RANK_WALK</x:v>
      </x:c>
      <x:c r="H1072" s="24" t="n">
        <x:v>3</x:v>
      </x:c>
      <x:c r="I1072" s="24" t="n">
        <x:v>141</x:v>
      </x:c>
      <x:c r="J1072" s="24" t="n">
        <x:v>0.0393380286240861</x:v>
      </x:c>
      <x:c r="K1072" s="24" t="n">
        <x:v>-0.0105911733244557</x:v>
      </x:c>
      <x:c r="L1072" s="24" t="n">
        <x:v>0.0890715628826037</x:v>
      </x:c>
      <x:c r="M1072" s="24" t="n">
        <x:v>-0.1077295276708574</x:v>
      </x:c>
      <x:c r="N1072" s="24" t="n">
        <x:v>0.1847207979919567</x:v>
      </x:c>
      <x:c r="O1072" s="24" t="n">
        <x:v>0</x:v>
      </x:c>
      <x:c r="P1072" s="24" t="n">
        <x:v>0</x:v>
      </x:c>
      <x:c r="Q1072" s="24" t="n">
        <x:v>1</x:v>
      </x:c>
      <x:c r="R1072" s="24" t="n">
        <x:v>0.0770766084536516</x:v>
      </x:c>
      <x:c r="S1072" s="24" t="n">
        <x:v>0.5965677133266608</x:v>
      </x:c>
    </x:row>
    <x:row r="1073" ht="15" hidden="0" customHeight="1">
      <x:c r="A1073" s="24" t="str">
        <x:v>INDEPENDENT_ONLY</x:v>
      </x:c>
      <x:c r="B1073" s="24" t="str">
        <x:v>SIG003</x:v>
      </x:c>
      <x:c r="C1073" s="24" t="str">
        <x:v>T1</x:v>
      </x:c>
      <x:c r="D1073" s="24" t="str">
        <x:v>T24</x:v>
      </x:c>
      <x:c r="E1073" s="24" t="str">
        <x:v>HALLMARK_KRAS_SIGNALING_UP</x:v>
      </x:c>
      <x:c r="F1073" s="24" t="str">
        <x:v>HALLMARK_SECONDARY</x:v>
      </x:c>
      <x:c r="G1073" s="24" t="str">
        <x:v>SSGSEA_RANK_WALK</x:v>
      </x:c>
      <x:c r="H1073" s="24" t="n">
        <x:v>3</x:v>
      </x:c>
      <x:c r="I1073" s="24" t="n">
        <x:v>141</x:v>
      </x:c>
      <x:c r="J1073" s="24" t="n">
        <x:v>-0.0535863614242722</x:v>
      </x:c>
      <x:c r="K1073" s="24" t="n">
        <x:v>-0.3002346307632553</x:v>
      </x:c>
      <x:c r="L1073" s="24" t="n">
        <x:v>0.1997786368953859</x:v>
      </x:c>
      <x:c r="M1073" s="24" t="n">
        <x:v>-0.6696158465067586</x:v>
      </x:c>
      <x:c r="N1073" s="24" t="n">
        <x:v>0.6061236333634948</x:v>
      </x:c>
      <x:c r="O1073" s="24" t="n">
        <x:v>0</x:v>
      </x:c>
      <x:c r="P1073" s="24" t="n">
        <x:v>0</x:v>
      </x:c>
      <x:c r="Q1073" s="24" t="n">
        <x:v>1</x:v>
      </x:c>
      <x:c r="R1073" s="24" t="n">
        <x:v>0.4626761776196952</x:v>
      </x:c>
      <x:c r="S1073" s="24" t="n">
        <x:v>0.726113809852919</x:v>
      </x:c>
    </x:row>
    <x:row r="1074" ht="15" hidden="0" customHeight="1">
      <x:c r="A1074" s="24" t="str">
        <x:v>INDEPENDENT_ONLY</x:v>
      </x:c>
      <x:c r="B1074" s="24" t="str">
        <x:v>SIG003</x:v>
      </x:c>
      <x:c r="C1074" s="24" t="str">
        <x:v>T1</x:v>
      </x:c>
      <x:c r="D1074" s="24" t="str">
        <x:v>T24</x:v>
      </x:c>
      <x:c r="E1074" s="24" t="str">
        <x:v>HALLMARK_MITOTIC_SPINDLE</x:v>
      </x:c>
      <x:c r="F1074" s="24" t="str">
        <x:v>HALLMARK_SECONDARY</x:v>
      </x:c>
      <x:c r="G1074" s="24" t="str">
        <x:v>SSGSEA_RANK_WALK</x:v>
      </x:c>
      <x:c r="H1074" s="24" t="n">
        <x:v>3</x:v>
      </x:c>
      <x:c r="I1074" s="24" t="n">
        <x:v>141</x:v>
      </x:c>
      <x:c r="J1074" s="24" t="n">
        <x:v>0.0930321980239891</x:v>
      </x:c>
      <x:c r="K1074" s="24" t="n">
        <x:v>-0.1513238673256506</x:v>
      </x:c>
      <x:c r="L1074" s="24" t="n">
        <x:v>0.3266728250901473</x:v>
      </x:c>
      <x:c r="M1074" s="24" t="n">
        <x:v>-0.5598149347896403</x:v>
      </x:c>
      <x:c r="N1074" s="24" t="n">
        <x:v>0.6746165644430633</x:v>
      </x:c>
      <x:c r="O1074" s="24" t="n">
        <x:v>0</x:v>
      </x:c>
      <x:c r="P1074" s="24" t="n">
        <x:v>0</x:v>
      </x:c>
      <x:c r="Q1074" s="24" t="n">
        <x:v>0.6666666666666666</x:v>
      </x:c>
      <x:c r="R1074" s="24" t="n">
        <x:v>0.2440216683087672</x:v>
      </x:c>
      <x:c r="S1074" s="24" t="n">
        <x:v>0.6191970333680307</x:v>
      </x:c>
    </x:row>
    <x:row r="1075" ht="15" hidden="0" customHeight="1">
      <x:c r="A1075" s="24" t="str">
        <x:v>INDEPENDENT_ONLY</x:v>
      </x:c>
      <x:c r="B1075" s="24" t="str">
        <x:v>SIG003</x:v>
      </x:c>
      <x:c r="C1075" s="24" t="str">
        <x:v>T1</x:v>
      </x:c>
      <x:c r="D1075" s="24" t="str">
        <x:v>T24</x:v>
      </x:c>
      <x:c r="E1075" s="24" t="str">
        <x:v>HALLMARK_MTORC1_SIGNALING</x:v>
      </x:c>
      <x:c r="F1075" s="24" t="str">
        <x:v>HALLMARK_SECONDARY</x:v>
      </x:c>
      <x:c r="G1075" s="24" t="str">
        <x:v>SSGSEA_RANK_WALK</x:v>
      </x:c>
      <x:c r="H1075" s="24" t="n">
        <x:v>3</x:v>
      </x:c>
      <x:c r="I1075" s="24" t="n">
        <x:v>141</x:v>
      </x:c>
      <x:c r="J1075" s="24" t="n">
        <x:v>-0.0574443384568423</x:v>
      </x:c>
      <x:c r="K1075" s="24" t="n">
        <x:v>-0.5423228217779223</x:v>
      </x:c>
      <x:c r="L1075" s="24" t="n">
        <x:v>0.4561390829169064</x:v>
      </x:c>
      <x:c r="M1075" s="24" t="n">
        <x:v>-0.9663078416114326</x:v>
      </x:c>
      <x:c r="N1075" s="24" t="n">
        <x:v>0.9577777159343884</x:v>
      </x:c>
      <x:c r="O1075" s="24" t="n">
        <x:v>0.007844251898102</x:v>
      </x:c>
      <x:c r="P1075" s="24" t="n">
        <x:v>40.27002687569306</x:v>
      </x:c>
      <x:c r="Q1075" s="24" t="n">
        <x:v>0.6666666666666666</x:v>
      </x:c>
      <x:c r="R1075" s="24" t="n">
        <x:v>0.696820449647233</x:v>
      </x:c>
      <x:c r="S1075" s="24" t="n">
        <x:v>0.8624796508841224</x:v>
      </x:c>
    </x:row>
    <x:row r="1076" ht="15" hidden="0" customHeight="1">
      <x:c r="A1076" s="24" t="str">
        <x:v>INDEPENDENT_ONLY</x:v>
      </x:c>
      <x:c r="B1076" s="24" t="str">
        <x:v>SIG003</x:v>
      </x:c>
      <x:c r="C1076" s="24" t="str">
        <x:v>T1</x:v>
      </x:c>
      <x:c r="D1076" s="24" t="str">
        <x:v>T24</x:v>
      </x:c>
      <x:c r="E1076" s="24" t="str">
        <x:v>HALLMARK_MYC_TARGETS_V1</x:v>
      </x:c>
      <x:c r="F1076" s="24" t="str">
        <x:v>HALLMARK_SECONDARY</x:v>
      </x:c>
      <x:c r="G1076" s="24" t="str">
        <x:v>SSGSEA_RANK_WALK</x:v>
      </x:c>
      <x:c r="H1076" s="24" t="n">
        <x:v>3</x:v>
      </x:c>
      <x:c r="I1076" s="24" t="n">
        <x:v>141</x:v>
      </x:c>
      <x:c r="J1076" s="24" t="n">
        <x:v>-0.3124030687535966</x:v>
      </x:c>
      <x:c r="K1076" s="24" t="n">
        <x:v>-0.7114345355971803</x:v>
      </x:c>
      <x:c r="L1076" s="24" t="n">
        <x:v>0.2389594806900483</x:v>
      </x:c>
      <x:c r="M1076" s="24" t="n">
        <x:v>-0.9898448506116482</x:v>
      </x:c>
      <x:c r="N1076" s="24" t="n">
        <x:v>0.9634940788151766</x:v>
      </x:c>
      <x:c r="O1076" s="24" t="n">
        <x:v>0.0158569819195478</x:v>
      </x:c>
      <x:c r="P1076" s="24" t="n">
        <x:v>39.436092939744825</x:v>
      </x:c>
      <x:c r="Q1076" s="24" t="n">
        <x:v>1</x:v>
      </x:c>
      <x:c r="R1076" s="24" t="n">
        <x:v>0.1336499189959515</x:v>
      </x:c>
      <x:c r="S1076" s="24" t="n">
        <x:v>0.5965677133266608</x:v>
      </x:c>
    </x:row>
    <x:row r="1077" ht="15" hidden="0" customHeight="1">
      <x:c r="A1077" s="24" t="str">
        <x:v>INDEPENDENT_ONLY</x:v>
      </x:c>
      <x:c r="B1077" s="24" t="str">
        <x:v>SIG003</x:v>
      </x:c>
      <x:c r="C1077" s="24" t="str">
        <x:v>T1</x:v>
      </x:c>
      <x:c r="D1077" s="24" t="str">
        <x:v>T24</x:v>
      </x:c>
      <x:c r="E1077" s="24" t="str">
        <x:v>HALLMARK_MYC_TARGETS_V2</x:v>
      </x:c>
      <x:c r="F1077" s="24" t="str">
        <x:v>HALLMARK_SECONDARY</x:v>
      </x:c>
      <x:c r="G1077" s="24" t="str">
        <x:v>SSGSEA_RANK_WALK</x:v>
      </x:c>
      <x:c r="H1077" s="24" t="n">
        <x:v>3</x:v>
      </x:c>
      <x:c r="I1077" s="24" t="n">
        <x:v>141</x:v>
      </x:c>
      <x:c r="J1077" s="24" t="n">
        <x:v>-0.5262778130780503</x:v>
      </x:c>
      <x:c r="K1077" s="24" t="n">
        <x:v>-0.8736856717521789</x:v>
      </x:c>
      <x:c r="L1077" s="24" t="n">
        <x:v>0.176607145577489</x:v>
      </x:c>
      <x:c r="M1077" s="24" t="n">
        <x:v>-0.9996940679527286</x:v>
      </x:c>
      <x:c r="N1077" s="24" t="n">
        <x:v>0.9968288120665773</x:v>
      </x:c>
      <x:c r="O1077" s="24" t="n">
        <x:v>0.0583134506609376</x:v>
      </x:c>
      <x:c r="P1077" s="24" t="n">
        <x:v>63.95628948142894</x:v>
      </x:c>
      <x:c r="Q1077" s="24" t="n">
        <x:v>1</x:v>
      </x:c>
      <x:c r="R1077" s="24" t="n">
        <x:v>0.0809862031952582</x:v>
      </x:c>
      <x:c r="S1077" s="24" t="n">
        <x:v>0.5965677133266608</x:v>
      </x:c>
    </x:row>
    <x:row r="1078" ht="15" hidden="0" customHeight="1">
      <x:c r="A1078" s="24" t="str">
        <x:v>INDEPENDENT_ONLY</x:v>
      </x:c>
      <x:c r="B1078" s="24" t="str">
        <x:v>SIG003</x:v>
      </x:c>
      <x:c r="C1078" s="24" t="str">
        <x:v>T1</x:v>
      </x:c>
      <x:c r="D1078" s="24" t="str">
        <x:v>T24</x:v>
      </x:c>
      <x:c r="E1078" s="24" t="str">
        <x:v>HALLMARK_MYOGENESIS</x:v>
      </x:c>
      <x:c r="F1078" s="24" t="str">
        <x:v>HALLMARK_SECONDARY</x:v>
      </x:c>
      <x:c r="G1078" s="24" t="str">
        <x:v>SSGSEA_RANK_WALK</x:v>
      </x:c>
      <x:c r="H1078" s="24" t="n">
        <x:v>3</x:v>
      </x:c>
      <x:c r="I1078" s="24" t="n">
        <x:v>141</x:v>
      </x:c>
      <x:c r="J1078" s="24" t="n">
        <x:v>-0.1525953911421112</x:v>
      </x:c>
      <x:c r="K1078" s="24" t="n">
        <x:v>-0.6110707464047506</x:v>
      </x:c>
      <x:c r="L1078" s="24" t="n">
        <x:v>0.3825429594025961</x:v>
      </x:c>
      <x:c r="M1078" s="24" t="n">
        <x:v>-0.9907704313943854</x:v>
      </x:c>
      <x:c r="N1078" s="24" t="n">
        <x:v>0.9829919980746648</x:v>
      </x:c>
      <x:c r="O1078" s="24" t="n">
        <x:v>0.022996766656943</x:v>
      </x:c>
      <x:c r="P1078" s="24" t="n">
        <x:v>41.583438426181104</x:v>
      </x:c>
      <x:c r="Q1078" s="24" t="n">
        <x:v>1</x:v>
      </x:c>
      <x:c r="R1078" s="24" t="n">
        <x:v>0.3566648070859294</x:v>
      </x:c>
      <x:c r="S1078" s="24" t="n">
        <x:v>0.6795099111614108</x:v>
      </x:c>
    </x:row>
    <x:row r="1079" ht="15" hidden="0" customHeight="1">
      <x:c r="A1079" s="24" t="str">
        <x:v>INDEPENDENT_ONLY</x:v>
      </x:c>
      <x:c r="B1079" s="24" t="str">
        <x:v>SIG003</x:v>
      </x:c>
      <x:c r="C1079" s="24" t="str">
        <x:v>T1</x:v>
      </x:c>
      <x:c r="D1079" s="24" t="str">
        <x:v>T24</x:v>
      </x:c>
      <x:c r="E1079" s="24" t="str">
        <x:v>HALLMARK_NOTCH_SIGNALING</x:v>
      </x:c>
      <x:c r="F1079" s="24" t="str">
        <x:v>HALLMARK_SECONDARY</x:v>
      </x:c>
      <x:c r="G1079" s="24" t="str">
        <x:v>SSGSEA_RANK_WALK</x:v>
      </x:c>
      <x:c r="H1079" s="24" t="n">
        <x:v>3</x:v>
      </x:c>
      <x:c r="I1079" s="24" t="n">
        <x:v>141</x:v>
      </x:c>
      <x:c r="J1079" s="24" t="n">
        <x:v>0.0623427699017843</x:v>
      </x:c>
      <x:c r="K1079" s="24" t="n">
        <x:v>-0.6031218484031832</x:v>
      </x:c>
      <x:c r="L1079" s="24" t="n">
        <x:v>0.6766380864788522</x:v>
      </x:c>
      <x:c r="M1079" s="24" t="n">
        <x:v>-0.9987374292098308</x:v>
      </x:c>
      <x:c r="N1079" s="24" t="n">
        <x:v>0.9990162716172494</x:v>
      </x:c>
      <x:c r="O1079" s="24" t="n">
        <x:v>0.0556780536823152</x:v>
      </x:c>
      <x:c r="P1079" s="24" t="n">
        <x:v>62.40728322115139</x:v>
      </x:c>
      <x:c r="Q1079" s="24" t="n">
        <x:v>0.6666666666666666</x:v>
      </x:c>
      <x:c r="R1079" s="24" t="n">
        <x:v>0.757699325618675</x:v>
      </x:c>
      <x:c r="S1079" s="24" t="n">
        <x:v>0.8896789424953</x:v>
      </x:c>
    </x:row>
    <x:row r="1080" ht="15" hidden="0" customHeight="1">
      <x:c r="A1080" s="24" t="str">
        <x:v>INDEPENDENT_ONLY</x:v>
      </x:c>
      <x:c r="B1080" s="24" t="str">
        <x:v>SIG003</x:v>
      </x:c>
      <x:c r="C1080" s="24" t="str">
        <x:v>T1</x:v>
      </x:c>
      <x:c r="D1080" s="24" t="str">
        <x:v>T24</x:v>
      </x:c>
      <x:c r="E1080" s="24" t="str">
        <x:v>HALLMARK_OXIDATIVE_PHOSPHORYLATION</x:v>
      </x:c>
      <x:c r="F1080" s="24" t="str">
        <x:v>PRESET_PRIMARY</x:v>
      </x:c>
      <x:c r="G1080" s="24" t="str">
        <x:v>SSGSEA_RANK_WALK</x:v>
      </x:c>
      <x:c r="H1080" s="24" t="n">
        <x:v>3</x:v>
      </x:c>
      <x:c r="I1080" s="24" t="n">
        <x:v>141</x:v>
      </x:c>
      <x:c r="J1080" s="24" t="n">
        <x:v>-0.0947036815422538</x:v>
      </x:c>
      <x:c r="K1080" s="24" t="n">
        <x:v>-0.403674294802932</x:v>
      </x:c>
      <x:c r="L1080" s="24" t="n">
        <x:v>0.2336569292947402</x:v>
      </x:c>
      <x:c r="M1080" s="24" t="n">
        <x:v>-0.7926418679272129</x:v>
      </x:c>
      <x:c r="N1080" s="24" t="n">
        <x:v>0.710663186109387</x:v>
      </x:c>
      <x:c r="O1080" s="24" t="n">
        <x:v>0</x:v>
      </x:c>
      <x:c r="P1080" s="24" t="n">
        <x:v>0</x:v>
      </x:c>
      <x:c r="Q1080" s="24" t="n">
        <x:v>0.6666666666666666</x:v>
      </x:c>
      <x:c r="R1080" s="24" t="n">
        <x:v>0.3446045733111234</x:v>
      </x:c>
      <x:c r="S1080" s="24" t="n">
        <x:v>0.6051592506927045</x:v>
      </x:c>
    </x:row>
    <x:row r="1081" ht="15" hidden="0" customHeight="1">
      <x:c r="A1081" s="24" t="str">
        <x:v>INDEPENDENT_ONLY</x:v>
      </x:c>
      <x:c r="B1081" s="24" t="str">
        <x:v>SIG003</x:v>
      </x:c>
      <x:c r="C1081" s="24" t="str">
        <x:v>T1</x:v>
      </x:c>
      <x:c r="D1081" s="24" t="str">
        <x:v>T24</x:v>
      </x:c>
      <x:c r="E1081" s="24" t="str">
        <x:v>HALLMARK_P53_PATHWAY</x:v>
      </x:c>
      <x:c r="F1081" s="24" t="str">
        <x:v>HALLMARK_SECONDARY</x:v>
      </x:c>
      <x:c r="G1081" s="24" t="str">
        <x:v>SSGSEA_RANK_WALK</x:v>
      </x:c>
      <x:c r="H1081" s="24" t="n">
        <x:v>3</x:v>
      </x:c>
      <x:c r="I1081" s="24" t="n">
        <x:v>141</x:v>
      </x:c>
      <x:c r="J1081" s="24" t="n">
        <x:v>-0.1172337172718811</x:v>
      </x:c>
      <x:c r="K1081" s="24" t="n">
        <x:v>-0.3815520761546733</x:v>
      </x:c>
      <x:c r="L1081" s="24" t="n">
        <x:v>0.1648074522297535</x:v>
      </x:c>
      <x:c r="M1081" s="24" t="n">
        <x:v>-0.7428248849869721</x:v>
      </x:c>
      <x:c r="N1081" s="24" t="n">
        <x:v>0.6176533810667837</x:v>
      </x:c>
      <x:c r="O1081" s="24" t="n">
        <x:v>0</x:v>
      </x:c>
      <x:c r="P1081" s="24" t="n">
        <x:v>0</x:v>
      </x:c>
      <x:c r="Q1081" s="24" t="n">
        <x:v>1</x:v>
      </x:c>
      <x:c r="R1081" s="24" t="n">
        <x:v>0.2164086235902582</x:v>
      </x:c>
      <x:c r="S1081" s="24" t="n">
        <x:v>0.5965677133266608</x:v>
      </x:c>
    </x:row>
    <x:row r="1082" ht="15" hidden="0" customHeight="1">
      <x:c r="A1082" s="24" t="str">
        <x:v>INDEPENDENT_ONLY</x:v>
      </x:c>
      <x:c r="B1082" s="24" t="str">
        <x:v>SIG003</x:v>
      </x:c>
      <x:c r="C1082" s="24" t="str">
        <x:v>T1</x:v>
      </x:c>
      <x:c r="D1082" s="24" t="str">
        <x:v>T24</x:v>
      </x:c>
      <x:c r="E1082" s="24" t="str">
        <x:v>HALLMARK_PANCREAS_BETA_CELLS</x:v>
      </x:c>
      <x:c r="F1082" s="24" t="str">
        <x:v>HALLMARK_SECONDARY</x:v>
      </x:c>
      <x:c r="G1082" s="24" t="str">
        <x:v>SSGSEA_RANK_WALK</x:v>
      </x:c>
      <x:c r="H1082" s="24" t="n">
        <x:v>3</x:v>
      </x:c>
      <x:c r="I1082" s="24" t="n">
        <x:v>141</x:v>
      </x:c>
      <x:c r="J1082" s="24" t="n">
        <x:v>-0.1943110422588272</x:v>
      </x:c>
      <x:c r="K1082" s="24" t="n">
        <x:v>-0.5384963514866612</x:v>
      </x:c>
      <x:c r="L1082" s="24" t="n">
        <x:v>0.2054426011695882</x:v>
      </x:c>
      <x:c r="M1082" s="24" t="n">
        <x:v>-0.9494859468553828</x:v>
      </x:c>
      <x:c r="N1082" s="24" t="n">
        <x:v>0.8922609346149221</x:v>
      </x:c>
      <x:c r="O1082" s="24" t="n">
        <x:v>0.0075813107809287</x:v>
      </x:c>
      <x:c r="P1082" s="24" t="n">
        <x:v>4.4229212996472995</x:v>
      </x:c>
      <x:c r="Q1082" s="24" t="n">
        <x:v>1</x:v>
      </x:c>
      <x:c r="R1082" s="24" t="n">
        <x:v>0.1718170988785942</x:v>
      </x:c>
      <x:c r="S1082" s="24" t="n">
        <x:v>0.5965677133266608</x:v>
      </x:c>
    </x:row>
    <x:row r="1083" ht="15" hidden="0" customHeight="1">
      <x:c r="A1083" s="24" t="str">
        <x:v>INDEPENDENT_ONLY</x:v>
      </x:c>
      <x:c r="B1083" s="24" t="str">
        <x:v>SIG003</x:v>
      </x:c>
      <x:c r="C1083" s="24" t="str">
        <x:v>T1</x:v>
      </x:c>
      <x:c r="D1083" s="24" t="str">
        <x:v>T24</x:v>
      </x:c>
      <x:c r="E1083" s="24" t="str">
        <x:v>HALLMARK_PEROXISOME</x:v>
      </x:c>
      <x:c r="F1083" s="24" t="str">
        <x:v>HALLMARK_SECONDARY</x:v>
      </x:c>
      <x:c r="G1083" s="24" t="str">
        <x:v>SSGSEA_RANK_WALK</x:v>
      </x:c>
      <x:c r="H1083" s="24" t="n">
        <x:v>3</x:v>
      </x:c>
      <x:c r="I1083" s="24" t="n">
        <x:v>141</x:v>
      </x:c>
      <x:c r="J1083" s="24" t="n">
        <x:v>-0.0378138233637967</x:v>
      </x:c>
      <x:c r="K1083" s="24" t="n">
        <x:v>-0.3601409222244259</x:v>
      </x:c>
      <x:c r="L1083" s="24" t="n">
        <x:v>0.2925787346906452</x:v>
      </x:c>
      <x:c r="M1083" s="24" t="n">
        <x:v>-0.7777196786861301</x:v>
      </x:c>
      <x:c r="N1083" s="24" t="n">
        <x:v>0.7460158610803199</x:v>
      </x:c>
      <x:c r="O1083" s="24" t="n">
        <x:v>0</x:v>
      </x:c>
      <x:c r="P1083" s="24" t="n">
        <x:v>0</x:v>
      </x:c>
      <x:c r="Q1083" s="24" t="n">
        <x:v>0.6666666666666666</x:v>
      </x:c>
      <x:c r="R1083" s="24" t="n">
        <x:v>0.6786789940217461</x:v>
      </x:c>
      <x:c r="S1083" s="24" t="n">
        <x:v>0.8561796539966644</x:v>
      </x:c>
    </x:row>
    <x:row r="1084" ht="15" hidden="0" customHeight="1">
      <x:c r="A1084" s="24" t="str">
        <x:v>INDEPENDENT_ONLY</x:v>
      </x:c>
      <x:c r="B1084" s="24" t="str">
        <x:v>SIG003</x:v>
      </x:c>
      <x:c r="C1084" s="24" t="str">
        <x:v>T1</x:v>
      </x:c>
      <x:c r="D1084" s="24" t="str">
        <x:v>T24</x:v>
      </x:c>
      <x:c r="E1084" s="24" t="str">
        <x:v>HALLMARK_PI3K_AKT_MTOR_SIGNALING</x:v>
      </x:c>
      <x:c r="F1084" s="24" t="str">
        <x:v>HALLMARK_SECONDARY</x:v>
      </x:c>
      <x:c r="G1084" s="24" t="str">
        <x:v>SSGSEA_RANK_WALK</x:v>
      </x:c>
      <x:c r="H1084" s="24" t="n">
        <x:v>3</x:v>
      </x:c>
      <x:c r="I1084" s="24" t="n">
        <x:v>141</x:v>
      </x:c>
      <x:c r="J1084" s="24" t="n">
        <x:v>-0.2851384967840311</x:v>
      </x:c>
      <x:c r="K1084" s="24" t="n">
        <x:v>-0.8867483404407194</x:v>
      </x:c>
      <x:c r="L1084" s="24" t="n">
        <x:v>0.6750513295203321</x:v>
      </x:c>
      <x:c r="M1084" s="24" t="n">
        <x:v>-0.9999940636838708</x:v>
      </x:c>
      <x:c r="N1084" s="24" t="n">
        <x:v>0.9999808146295258</x:v>
      </x:c>
      <x:c r="O1084" s="24" t="n">
        <x:v>0.161312567140339</x:v>
      </x:c>
      <x:c r="P1084" s="24" t="n">
        <x:v>82.14668488376634</x:v>
      </x:c>
      <x:c r="Q1084" s="24" t="n">
        <x:v>0.6666666666666666</x:v>
      </x:c>
      <x:c r="R1084" s="24" t="n">
        <x:v>0.3745964800898238</x:v>
      </x:c>
      <x:c r="S1084" s="24" t="n">
        <x:v>0.6795099111614108</x:v>
      </x:c>
    </x:row>
    <x:row r="1085" ht="15" hidden="0" customHeight="1">
      <x:c r="A1085" s="24" t="str">
        <x:v>INDEPENDENT_ONLY</x:v>
      </x:c>
      <x:c r="B1085" s="24" t="str">
        <x:v>SIG003</x:v>
      </x:c>
      <x:c r="C1085" s="24" t="str">
        <x:v>T1</x:v>
      </x:c>
      <x:c r="D1085" s="24" t="str">
        <x:v>T24</x:v>
      </x:c>
      <x:c r="E1085" s="24" t="str">
        <x:v>HALLMARK_PROTEIN_SECRETION</x:v>
      </x:c>
      <x:c r="F1085" s="24" t="str">
        <x:v>HALLMARK_SECONDARY</x:v>
      </x:c>
      <x:c r="G1085" s="24" t="str">
        <x:v>SSGSEA_RANK_WALK</x:v>
      </x:c>
      <x:c r="H1085" s="24" t="n">
        <x:v>3</x:v>
      </x:c>
      <x:c r="I1085" s="24" t="n">
        <x:v>141</x:v>
      </x:c>
      <x:c r="J1085" s="24" t="n">
        <x:v>0.3250838491679226</x:v>
      </x:c>
      <x:c r="K1085" s="24" t="n">
        <x:v>-0.3807761000169568</x:v>
      </x:c>
      <x:c r="L1085" s="24" t="n">
        <x:v>0.7915653040568896</x:v>
      </x:c>
      <x:c r="M1085" s="24" t="n">
        <x:v>-0.9979944263245007</x:v>
      </x:c>
      <x:c r="N1085" s="24" t="n">
        <x:v>0.9994793160571488</x:v>
      </x:c>
      <x:c r="O1085" s="24" t="n">
        <x:v>0.0594952309090931</x:v>
      </x:c>
      <x:c r="P1085" s="24" t="n">
        <x:v>66.38319179738417</x:v>
      </x:c>
      <x:c r="Q1085" s="24" t="n">
        <x:v>1</x:v>
      </x:c>
      <x:c r="R1085" s="24" t="n">
        <x:v>0.1882287311674389</x:v>
      </x:c>
      <x:c r="S1085" s="24" t="n">
        <x:v>0.5965677133266608</x:v>
      </x:c>
    </x:row>
    <x:row r="1086" ht="15" hidden="0" customHeight="1">
      <x:c r="A1086" s="24" t="str">
        <x:v>INDEPENDENT_ONLY</x:v>
      </x:c>
      <x:c r="B1086" s="24" t="str">
        <x:v>SIG003</x:v>
      </x:c>
      <x:c r="C1086" s="24" t="str">
        <x:v>T1</x:v>
      </x:c>
      <x:c r="D1086" s="24" t="str">
        <x:v>T24</x:v>
      </x:c>
      <x:c r="E1086" s="24" t="str">
        <x:v>HALLMARK_REACTIVE_OXYGEN_SPECIES_PATHWAY</x:v>
      </x:c>
      <x:c r="F1086" s="24" t="str">
        <x:v>HALLMARK_SECONDARY</x:v>
      </x:c>
      <x:c r="G1086" s="24" t="str">
        <x:v>SSGSEA_RANK_WALK</x:v>
      </x:c>
      <x:c r="H1086" s="24" t="n">
        <x:v>3</x:v>
      </x:c>
      <x:c r="I1086" s="24" t="n">
        <x:v>141</x:v>
      </x:c>
      <x:c r="J1086" s="24" t="n">
        <x:v>0.083253558957892</x:v>
      </x:c>
      <x:c r="K1086" s="24" t="n">
        <x:v>-0.5908611623937225</x:v>
      </x:c>
      <x:c r="L1086" s="24" t="n">
        <x:v>0.6889117543058773</x:v>
      </x:c>
      <x:c r="M1086" s="24" t="n">
        <x:v>-0.9984668063719604</x:v>
      </x:c>
      <x:c r="N1086" s="24" t="n">
        <x:v>0.9989016779183396</x:v>
      </x:c>
      <x:c r="O1086" s="24" t="n">
        <x:v>0.0520182156621991</x:v>
      </x:c>
      <x:c r="P1086" s="24" t="n">
        <x:v>59.87513683563614</x:v>
      </x:c>
      <x:c r="Q1086" s="24" t="n">
        <x:v>0.6666666666666666</x:v>
      </x:c>
      <x:c r="R1086" s="24" t="n">
        <x:v>0.6840676425659658</x:v>
      </x:c>
      <x:c r="S1086" s="24" t="n">
        <x:v>0.8563900258077739</x:v>
      </x:c>
    </x:row>
    <x:row r="1087" ht="15" hidden="0" customHeight="1">
      <x:c r="A1087" s="24" t="str">
        <x:v>INDEPENDENT_ONLY</x:v>
      </x:c>
      <x:c r="B1087" s="24" t="str">
        <x:v>SIG003</x:v>
      </x:c>
      <x:c r="C1087" s="24" t="str">
        <x:v>T1</x:v>
      </x:c>
      <x:c r="D1087" s="24" t="str">
        <x:v>T24</x:v>
      </x:c>
      <x:c r="E1087" s="24" t="str">
        <x:v>HALLMARK_SPERMATOGENESIS</x:v>
      </x:c>
      <x:c r="F1087" s="24" t="str">
        <x:v>HALLMARK_SECONDARY</x:v>
      </x:c>
      <x:c r="G1087" s="24" t="str">
        <x:v>SSGSEA_RANK_WALK</x:v>
      </x:c>
      <x:c r="H1087" s="24" t="n">
        <x:v>3</x:v>
      </x:c>
      <x:c r="I1087" s="24" t="n">
        <x:v>141</x:v>
      </x:c>
      <x:c r="J1087" s="24" t="n">
        <x:v>-0.1792597912446841</x:v>
      </x:c>
      <x:c r="K1087" s="24" t="n">
        <x:v>-0.3269858191763921</x:v>
      </x:c>
      <x:c r="L1087" s="24" t="n">
        <x:v>-0.0229820772100308</x:v>
      </x:c>
      <x:c r="M1087" s="24" t="n">
        <x:v>-0.5706547672812919</x:v>
      </x:c>
      <x:c r="N1087" s="24" t="n">
        <x:v>0.2785022663130309</x:v>
      </x:c>
      <x:c r="O1087" s="24" t="n">
        <x:v>0</x:v>
      </x:c>
      <x:c r="P1087" s="24" t="n">
        <x:v>0</x:v>
      </x:c>
      <x:c r="Q1087" s="24" t="n">
        <x:v>1</x:v>
      </x:c>
      <x:c r="R1087" s="24" t="n">
        <x:v>0.038801386406987</x:v>
      </x:c>
      <x:c r="S1087" s="24" t="n">
        <x:v>0.5965677133266608</x:v>
      </x:c>
    </x:row>
    <x:row r="1088" ht="15" hidden="0" customHeight="1">
      <x:c r="A1088" s="24" t="str">
        <x:v>INDEPENDENT_ONLY</x:v>
      </x:c>
      <x:c r="B1088" s="24" t="str">
        <x:v>SIG003</x:v>
      </x:c>
      <x:c r="C1088" s="24" t="str">
        <x:v>T1</x:v>
      </x:c>
      <x:c r="D1088" s="24" t="str">
        <x:v>T24</x:v>
      </x:c>
      <x:c r="E1088" s="24" t="str">
        <x:v>HALLMARK_TGF_BETA_SIGNALING</x:v>
      </x:c>
      <x:c r="F1088" s="24" t="str">
        <x:v>HALLMARK_SECONDARY</x:v>
      </x:c>
      <x:c r="G1088" s="24" t="str">
        <x:v>SSGSEA_RANK_WALK</x:v>
      </x:c>
      <x:c r="H1088" s="24" t="n">
        <x:v>3</x:v>
      </x:c>
      <x:c r="I1088" s="24" t="n">
        <x:v>141</x:v>
      </x:c>
      <x:c r="J1088" s="24" t="n">
        <x:v>0.1763724721395367</x:v>
      </x:c>
      <x:c r="K1088" s="24" t="n">
        <x:v>-0.2963573574470716</x:v>
      </x:c>
      <x:c r="L1088" s="24" t="n">
        <x:v>0.5796888069390015</x:v>
      </x:c>
      <x:c r="M1088" s="24" t="n">
        <x:v>-0.8700685549724637</x:v>
      </x:c>
      <x:c r="N1088" s="24" t="n">
        <x:v>0.93412607788604</x:v>
      </x:c>
      <x:c r="O1088" s="24" t="n">
        <x:v>0.0015117005965802</x:v>
      </x:c>
      <x:c r="P1088" s="24" t="n">
        <x:v>36.00446568889369</x:v>
      </x:c>
      <x:c r="Q1088" s="24" t="n">
        <x:v>1</x:v>
      </x:c>
      <x:c r="R1088" s="24" t="n">
        <x:v>0.25377951590208</x:v>
      </x:c>
      <x:c r="S1088" s="24" t="n">
        <x:v>0.621191650864793</x:v>
      </x:c>
    </x:row>
    <x:row r="1089" ht="15" hidden="0" customHeight="1">
      <x:c r="A1089" s="24" t="str">
        <x:v>INDEPENDENT_ONLY</x:v>
      </x:c>
      <x:c r="B1089" s="24" t="str">
        <x:v>SIG003</x:v>
      </x:c>
      <x:c r="C1089" s="24" t="str">
        <x:v>T1</x:v>
      </x:c>
      <x:c r="D1089" s="24" t="str">
        <x:v>T24</x:v>
      </x:c>
      <x:c r="E1089" s="24" t="str">
        <x:v>HALLMARK_TNFA_SIGNALING_VIA_NFKB</x:v>
      </x:c>
      <x:c r="F1089" s="24" t="str">
        <x:v>PRESET_PRIMARY</x:v>
      </x:c>
      <x:c r="G1089" s="24" t="str">
        <x:v>SSGSEA_RANK_WALK</x:v>
      </x:c>
      <x:c r="H1089" s="24" t="n">
        <x:v>3</x:v>
      </x:c>
      <x:c r="I1089" s="24" t="n">
        <x:v>141</x:v>
      </x:c>
      <x:c r="J1089" s="24" t="n">
        <x:v>0.1086543597237109</x:v>
      </x:c>
      <x:c r="K1089" s="24" t="n">
        <x:v>-0.2444349354546943</x:v>
      </x:c>
      <x:c r="L1089" s="24" t="n">
        <x:v>0.4363030286509636</x:v>
      </x:c>
      <x:c r="M1089" s="24" t="n">
        <x:v>-0.739698318288798</x:v>
      </x:c>
      <x:c r="N1089" s="24" t="n">
        <x:v>0.8236244476189504</x:v>
      </x:c>
      <x:c r="O1089" s="24" t="n">
        <x:v>0</x:v>
      </x:c>
      <x:c r="P1089" s="24" t="n">
        <x:v>0</x:v>
      </x:c>
      <x:c r="Q1089" s="24" t="n">
        <x:v>0.6666666666666666</x:v>
      </x:c>
      <x:c r="R1089" s="24" t="n">
        <x:v>0.3207304822681676</x:v>
      </x:c>
      <x:c r="S1089" s="24" t="n">
        <x:v>0.5773148680827017</x:v>
      </x:c>
    </x:row>
    <x:row r="1090" ht="15" hidden="0" customHeight="1">
      <x:c r="A1090" s="24" t="str">
        <x:v>INDEPENDENT_ONLY</x:v>
      </x:c>
      <x:c r="B1090" s="24" t="str">
        <x:v>SIG003</x:v>
      </x:c>
      <x:c r="C1090" s="24" t="str">
        <x:v>T1</x:v>
      </x:c>
      <x:c r="D1090" s="24" t="str">
        <x:v>T24</x:v>
      </x:c>
      <x:c r="E1090" s="24" t="str">
        <x:v>HALLMARK_UNFOLDED_PROTEIN_RESPONSE</x:v>
      </x:c>
      <x:c r="F1090" s="24" t="str">
        <x:v>HALLMARK_SECONDARY</x:v>
      </x:c>
      <x:c r="G1090" s="24" t="str">
        <x:v>SSGSEA_RANK_WALK</x:v>
      </x:c>
      <x:c r="H1090" s="24" t="n">
        <x:v>3</x:v>
      </x:c>
      <x:c r="I1090" s="24" t="n">
        <x:v>141</x:v>
      </x:c>
      <x:c r="J1090" s="24" t="n">
        <x:v>-0.2002159570848879</x:v>
      </x:c>
      <x:c r="K1090" s="24" t="n">
        <x:v>-0.5954741320087342</x:v>
      </x:c>
      <x:c r="L1090" s="24" t="n">
        <x:v>0.273081138068916</x:v>
      </x:c>
      <x:c r="M1090" s="24" t="n">
        <x:v>-0.9498835209647808</x:v>
      </x:c>
      <x:c r="N1090" s="24" t="n">
        <x:v>0.8905696263347513</x:v>
      </x:c>
      <x:c r="O1090" s="24" t="n">
        <x:v>0.0037997134087479</x:v>
      </x:c>
      <x:c r="P1090" s="24" t="n">
        <x:v>31.11592314688824</x:v>
      </x:c>
      <x:c r="Q1090" s="24" t="n">
        <x:v>1</x:v>
      </x:c>
      <x:c r="R1090" s="24" t="n">
        <x:v>0.2124322262390316</x:v>
      </x:c>
      <x:c r="S1090" s="24" t="n">
        <x:v>0.5965677133266608</x:v>
      </x:c>
    </x:row>
    <x:row r="1091" ht="15" hidden="0" customHeight="1">
      <x:c r="A1091" s="24" t="str">
        <x:v>INDEPENDENT_ONLY</x:v>
      </x:c>
      <x:c r="B1091" s="24" t="str">
        <x:v>SIG003</x:v>
      </x:c>
      <x:c r="C1091" s="24" t="str">
        <x:v>T1</x:v>
      </x:c>
      <x:c r="D1091" s="24" t="str">
        <x:v>T24</x:v>
      </x:c>
      <x:c r="E1091" s="24" t="str">
        <x:v>HALLMARK_UV_RESPONSE_DN</x:v>
      </x:c>
      <x:c r="F1091" s="24" t="str">
        <x:v>HALLMARK_SECONDARY</x:v>
      </x:c>
      <x:c r="G1091" s="24" t="str">
        <x:v>SSGSEA_RANK_WALK</x:v>
      </x:c>
      <x:c r="H1091" s="24" t="n">
        <x:v>3</x:v>
      </x:c>
      <x:c r="I1091" s="24" t="n">
        <x:v>141</x:v>
      </x:c>
      <x:c r="J1091" s="24" t="n">
        <x:v>-0.045927281780559</x:v>
      </x:c>
      <x:c r="K1091" s="24" t="n">
        <x:v>-0.5645655087024355</x:v>
      </x:c>
      <x:c r="L1091" s="24" t="n">
        <x:v>0.4987120180497795</x:v>
      </x:c>
      <x:c r="M1091" s="24" t="n">
        <x:v>-0.9941309991129722</x:v>
      </x:c>
      <x:c r="N1091" s="24" t="n">
        <x:v>0.992950682526102</x:v>
      </x:c>
      <x:c r="O1091" s="24" t="n">
        <x:v>0.0319241946868102</x:v>
      </x:c>
      <x:c r="P1091" s="24" t="n">
        <x:v>50.18571273608624</x:v>
      </x:c>
      <x:c r="Q1091" s="24" t="n">
        <x:v>0.6666666666666666</x:v>
      </x:c>
      <x:c r="R1091" s="24" t="n">
        <x:v>0.7706960042621853</x:v>
      </x:c>
      <x:c r="S1091" s="24" t="n">
        <x:v>0.889820041741393</x:v>
      </x:c>
    </x:row>
    <x:row r="1092" ht="15" hidden="0" customHeight="1">
      <x:c r="A1092" s="24" t="str">
        <x:v>INDEPENDENT_ONLY</x:v>
      </x:c>
      <x:c r="B1092" s="24" t="str">
        <x:v>SIG003</x:v>
      </x:c>
      <x:c r="C1092" s="24" t="str">
        <x:v>T1</x:v>
      </x:c>
      <x:c r="D1092" s="24" t="str">
        <x:v>T24</x:v>
      </x:c>
      <x:c r="E1092" s="24" t="str">
        <x:v>HALLMARK_UV_RESPONSE_UP</x:v>
      </x:c>
      <x:c r="F1092" s="24" t="str">
        <x:v>HALLMARK_SECONDARY</x:v>
      </x:c>
      <x:c r="G1092" s="24" t="str">
        <x:v>SSGSEA_RANK_WALK</x:v>
      </x:c>
      <x:c r="H1092" s="24" t="n">
        <x:v>3</x:v>
      </x:c>
      <x:c r="I1092" s="24" t="n">
        <x:v>141</x:v>
      </x:c>
      <x:c r="J1092" s="24" t="n">
        <x:v>-0.0900450510569974</x:v>
      </x:c>
      <x:c r="K1092" s="24" t="n">
        <x:v>-0.386776889811054</x:v>
      </x:c>
      <x:c r="L1092" s="24" t="n">
        <x:v>0.2235836248224091</x:v>
      </x:c>
      <x:c r="M1092" s="24" t="n">
        <x:v>-0.7733205385374791</x:v>
      </x:c>
      <x:c r="N1092" s="24" t="n">
        <x:v>0.6900005722519074</x:v>
      </x:c>
      <x:c r="O1092" s="24" t="n">
        <x:v>0</x:v>
      </x:c>
      <x:c r="P1092" s="24" t="n">
        <x:v>0</x:v>
      </x:c>
      <x:c r="Q1092" s="24" t="n">
        <x:v>1</x:v>
      </x:c>
      <x:c r="R1092" s="24" t="n">
        <x:v>0.3459571388373132</x:v>
      </x:c>
      <x:c r="S1092" s="24" t="n">
        <x:v>0.671443441057034</x:v>
      </x:c>
    </x:row>
    <x:row r="1093" ht="15" hidden="0" customHeight="1">
      <x:c r="A1093" s="24" t="str">
        <x:v>INDEPENDENT_ONLY</x:v>
      </x:c>
      <x:c r="B1093" s="24" t="str">
        <x:v>SIG003</x:v>
      </x:c>
      <x:c r="C1093" s="24" t="str">
        <x:v>T1</x:v>
      </x:c>
      <x:c r="D1093" s="24" t="str">
        <x:v>T24</x:v>
      </x:c>
      <x:c r="E1093" s="24" t="str">
        <x:v>HALLMARK_WNT_BETA_CATENIN_SIGNALING</x:v>
      </x:c>
      <x:c r="F1093" s="24" t="str">
        <x:v>HALLMARK_SECONDARY</x:v>
      </x:c>
      <x:c r="G1093" s="24" t="str">
        <x:v>SSGSEA_RANK_WALK</x:v>
      </x:c>
      <x:c r="H1093" s="24" t="n">
        <x:v>3</x:v>
      </x:c>
      <x:c r="I1093" s="24" t="n">
        <x:v>141</x:v>
      </x:c>
      <x:c r="J1093" s="24" t="n">
        <x:v>-0.2226271865857783</x:v>
      </x:c>
      <x:c r="K1093" s="24" t="n">
        <x:v>-0.5445914114752263</x:v>
      </x:c>
      <x:c r="L1093" s="24" t="n">
        <x:v>0.1565252111725364</x:v>
      </x:c>
      <x:c r="M1093" s="24" t="n">
        <x:v>-0.8936807074946241</x:v>
      </x:c>
      <x:c r="N1093" s="24" t="n">
        <x:v>0.7561137246770121</x:v>
      </x:c>
      <x:c r="O1093" s="24" t="n">
        <x:v>0.0011459806761178</x:v>
      </x:c>
      <x:c r="P1093" s="24" t="n">
        <x:v>1.3799634465445063</x:v>
      </x:c>
      <x:c r="Q1093" s="24" t="n">
        <x:v>1</x:v>
      </x:c>
      <x:c r="R1093" s="24" t="n">
        <x:v>0.1266723463540315</x:v>
      </x:c>
      <x:c r="S1093" s="24" t="n">
        <x:v>0.5965677133266608</x:v>
      </x:c>
    </x:row>
    <x:row r="1094" ht="15" hidden="0" customHeight="1">
      <x:c r="A1094" s="24" t="str">
        <x:v>INDEPENDENT_ONLY</x:v>
      </x:c>
      <x:c r="B1094" s="24" t="str">
        <x:v>SIG003</x:v>
      </x:c>
      <x:c r="C1094" s="24" t="str">
        <x:v>T1</x:v>
      </x:c>
      <x:c r="D1094" s="24" t="str">
        <x:v>T24</x:v>
      </x:c>
      <x:c r="E1094" s="24" t="str">
        <x:v>HALLMARK_XENOBIOTIC_METABOLISM</x:v>
      </x:c>
      <x:c r="F1094" s="24" t="str">
        <x:v>HALLMARK_SECONDARY</x:v>
      </x:c>
      <x:c r="G1094" s="24" t="str">
        <x:v>SSGSEA_RANK_WALK</x:v>
      </x:c>
      <x:c r="H1094" s="24" t="n">
        <x:v>3</x:v>
      </x:c>
      <x:c r="I1094" s="24" t="n">
        <x:v>141</x:v>
      </x:c>
      <x:c r="J1094" s="24" t="n">
        <x:v>0.0305976304752175</x:v>
      </x:c>
      <x:c r="K1094" s="24" t="n">
        <x:v>-0.2190653896930635</x:v>
      </x:c>
      <x:c r="L1094" s="24" t="n">
        <x:v>0.2765001832131187</x:v>
      </x:c>
      <x:c r="M1094" s="24" t="n">
        <x:v>-0.6152716164437054</x:v>
      </x:c>
      <x:c r="N1094" s="24" t="n">
        <x:v>0.6518879042291154</x:v>
      </x:c>
      <x:c r="O1094" s="24" t="n">
        <x:v>0</x:v>
      </x:c>
      <x:c r="P1094" s="24" t="n">
        <x:v>0</x:v>
      </x:c>
      <x:c r="Q1094" s="24" t="n">
        <x:v>0.6666666666666666</x:v>
      </x:c>
      <x:c r="R1094" s="24" t="n">
        <x:v>0.6549271076186522</x:v>
      </x:c>
      <x:c r="S1094" s="24" t="n">
        <x:v>0.8561796539966644</x:v>
      </x:c>
    </x:row>
    <x:row r="1095" ht="15" hidden="0" customHeight="1">
      <x:c r="A1095" s="24" t="str">
        <x:v>INDEPENDENT_ONLY</x:v>
      </x:c>
      <x:c r="B1095" s="24" t="str">
        <x:v>SIG003</x:v>
      </x:c>
      <x:c r="C1095" s="24" t="str">
        <x:v>T1</x:v>
      </x:c>
      <x:c r="D1095" s="24" t="str">
        <x:v>T24</x:v>
      </x:c>
      <x:c r="E1095" s="24" t="str">
        <x:v>Neutrophil degranulation</x:v>
      </x:c>
      <x:c r="F1095" s="24" t="str">
        <x:v>REACTOME_SUPPLEMENT</x:v>
      </x:c>
      <x:c r="G1095" s="24" t="str">
        <x:v>SSGSEA_RANK_WALK</x:v>
      </x:c>
      <x:c r="H1095" s="24" t="n">
        <x:v>3</x:v>
      </x:c>
      <x:c r="I1095" s="24" t="n">
        <x:v>141</x:v>
      </x:c>
      <x:c r="J1095" s="24" t="n">
        <x:v>0.2038264122027729</x:v>
      </x:c>
      <x:c r="K1095" s="24" t="n">
        <x:v>-0.640112084190738</x:v>
      </x:c>
      <x:c r="L1095" s="24" t="n">
        <x:v>0.8248505286600212</x:v>
      </x:c>
      <x:c r="M1095" s="24" t="n">
        <x:v>-0.9998647745294468</x:v>
      </x:c>
      <x:c r="N1095" s="24" t="n">
        <x:v>0.9999408489009</x:v>
      </x:c>
      <x:c r="O1095" s="24" t="n">
        <x:v>0.1050061351456708</x:v>
      </x:c>
      <x:c r="P1095" s="24" t="n">
        <x:v>72.18687500985477</x:v>
      </x:c>
      <x:c r="Q1095" s="24" t="n">
        <x:v>0.6666666666666666</x:v>
      </x:c>
      <x:c r="R1095" s="24" t="n">
        <x:v>0.4540163030257031</x:v>
      </x:c>
      <x:c r="S1095" s="24" t="n">
        <x:v>0.6603873498555682</x:v>
      </x:c>
    </x:row>
    <x:row r="1096" ht="15" hidden="0" customHeight="1">
      <x:c r="A1096" s="24" t="str">
        <x:v>INDEPENDENT_ONLY</x:v>
      </x:c>
      <x:c r="B1096" s="24" t="str">
        <x:v>SIG003</x:v>
      </x:c>
      <x:c r="C1096" s="24" t="str">
        <x:v>T1</x:v>
      </x:c>
      <x:c r="D1096" s="24" t="str">
        <x:v>T24</x:v>
      </x:c>
      <x:c r="E1096" s="24" t="str">
        <x:v>TCR signaling</x:v>
      </x:c>
      <x:c r="F1096" s="24" t="str">
        <x:v>REACTOME_SUPPLEMENT</x:v>
      </x:c>
      <x:c r="G1096" s="24" t="str">
        <x:v>SSGSEA_RANK_WALK</x:v>
      </x:c>
      <x:c r="H1096" s="24" t="n">
        <x:v>3</x:v>
      </x:c>
      <x:c r="I1096" s="24" t="n">
        <x:v>141</x:v>
      </x:c>
      <x:c r="J1096" s="24" t="n">
        <x:v>-0.304634083090111</x:v>
      </x:c>
      <x:c r="K1096" s="24" t="n">
        <x:v>-0.8021247173345109</x:v>
      </x:c>
      <x:c r="L1096" s="24" t="n">
        <x:v>0.4424738022778913</x:v>
      </x:c>
      <x:c r="M1096" s="24" t="n">
        <x:v>-0.9997172360288414</x:v>
      </x:c>
      <x:c r="N1096" s="24" t="n">
        <x:v>0.9990050070481756</x:v>
      </x:c>
      <x:c r="O1096" s="24" t="n">
        <x:v>0.0712974498334591</x:v>
      </x:c>
      <x:c r="P1096" s="24" t="n">
        <x:v>70.33395100391442</x:v>
      </x:c>
      <x:c r="Q1096" s="24" t="n">
        <x:v>1</x:v>
      </x:c>
      <x:c r="R1096" s="24" t="n">
        <x:v>0.2287153071617153</x:v>
      </x:c>
      <x:c r="S1096" s="24" t="n">
        <x:v>0.4857365011570392</x:v>
      </x:c>
    </x:row>
    <x:row r="1097" ht="15" hidden="0" customHeight="1">
      <x:c r="A1097" s="24" t="str">
        <x:v>INDEPENDENT_ONLY</x:v>
      </x:c>
      <x:c r="B1097" s="24" t="str">
        <x:v>SIG003</x:v>
      </x:c>
      <x:c r="C1097" s="24" t="str">
        <x:v>T2</x:v>
      </x:c>
      <x:c r="D1097" s="24" t="str">
        <x:v>T48</x:v>
      </x:c>
      <x:c r="E1097" s="24" t="str">
        <x:v>HALLMARK_ADIPOGENESIS</x:v>
      </x:c>
      <x:c r="F1097" s="24" t="str">
        <x:v>HALLMARK_SECONDARY</x:v>
      </x:c>
      <x:c r="G1097" s="24" t="str">
        <x:v>SSGSEA_RANK_WALK</x:v>
      </x:c>
      <x:c r="H1097" s="24" t="n">
        <x:v>4</x:v>
      </x:c>
      <x:c r="I1097" s="24" t="n">
        <x:v>118</x:v>
      </x:c>
      <x:c r="J1097" s="24" t="n">
        <x:v>0.2089554786054088</x:v>
      </x:c>
      <x:c r="K1097" s="24" t="n">
        <x:v>-0.3520145896371903</x:v>
      </x:c>
      <x:c r="L1097" s="24" t="n">
        <x:v>0.6594835871177315</x:v>
      </x:c>
      <x:c r="M1097" s="24" t="n">
        <x:v>-0.8650421709663191</x:v>
      </x:c>
      <x:c r="N1097" s="24" t="n">
        <x:v>0.9399005990467753</x:v>
      </x:c>
      <x:c r="O1097" s="24" t="n">
        <x:v>0.0924473196567337</x:v>
      </x:c>
      <x:c r="P1097" s="24" t="n">
        <x:v>70.2236763703521</x:v>
      </x:c>
      <x:c r="Q1097" s="24" t="n">
        <x:v>0.75</x:v>
      </x:c>
      <x:c r="R1097" s="24" t="n">
        <x:v>0.3285698205024133</x:v>
      </x:c>
      <x:c r="S1097" s="24" t="n">
        <x:v>0.626575006539486</x:v>
      </x:c>
    </x:row>
    <x:row r="1098" ht="15" hidden="0" customHeight="1">
      <x:c r="A1098" s="24" t="str">
        <x:v>INDEPENDENT_ONLY</x:v>
      </x:c>
      <x:c r="B1098" s="24" t="str">
        <x:v>SIG003</x:v>
      </x:c>
      <x:c r="C1098" s="24" t="str">
        <x:v>T2</x:v>
      </x:c>
      <x:c r="D1098" s="24" t="str">
        <x:v>T48</x:v>
      </x:c>
      <x:c r="E1098" s="24" t="str">
        <x:v>HALLMARK_ALLOGRAFT_REJECTION</x:v>
      </x:c>
      <x:c r="F1098" s="24" t="str">
        <x:v>PRESET_PRIMARY</x:v>
      </x:c>
      <x:c r="G1098" s="24" t="str">
        <x:v>SSGSEA_RANK_WALK</x:v>
      </x:c>
      <x:c r="H1098" s="24" t="n">
        <x:v>4</x:v>
      </x:c>
      <x:c r="I1098" s="24" t="n">
        <x:v>118</x:v>
      </x:c>
      <x:c r="J1098" s="24" t="n">
        <x:v>-0.3542043695964644</x:v>
      </x:c>
      <x:c r="K1098" s="24" t="n">
        <x:v>-0.7691635956751117</x:v>
      </x:c>
      <x:c r="L1098" s="24" t="n">
        <x:v>0.2708586019015065</x:v>
      </x:c>
      <x:c r="M1098" s="24" t="n">
        <x:v>-0.9729778846189324</x:v>
      </x:c>
      <x:c r="N1098" s="24" t="n">
        <x:v>0.8863924007827431</x:v>
      </x:c>
      <x:c r="O1098" s="24" t="n">
        <x:v>0.1287370817245944</x:v>
      </x:c>
      <x:c r="P1098" s="24" t="n">
        <x:v>77.52986821439775</x:v>
      </x:c>
      <x:c r="Q1098" s="24" t="n">
        <x:v>0.75</x:v>
      </x:c>
      <x:c r="R1098" s="24" t="n">
        <x:v>0.1666134236086503</x:v>
      </x:c>
      <x:c r="S1098" s="24" t="n">
        <x:v>0.4513004901510453</x:v>
      </x:c>
    </x:row>
    <x:row r="1099" ht="15" hidden="0" customHeight="1">
      <x:c r="A1099" s="24" t="str">
        <x:v>INDEPENDENT_ONLY</x:v>
      </x:c>
      <x:c r="B1099" s="24" t="str">
        <x:v>SIG003</x:v>
      </x:c>
      <x:c r="C1099" s="24" t="str">
        <x:v>T2</x:v>
      </x:c>
      <x:c r="D1099" s="24" t="str">
        <x:v>T48</x:v>
      </x:c>
      <x:c r="E1099" s="24" t="str">
        <x:v>HALLMARK_ANDROGEN_RESPONSE</x:v>
      </x:c>
      <x:c r="F1099" s="24" t="str">
        <x:v>HALLMARK_SECONDARY</x:v>
      </x:c>
      <x:c r="G1099" s="24" t="str">
        <x:v>SSGSEA_RANK_WALK</x:v>
      </x:c>
      <x:c r="H1099" s="24" t="n">
        <x:v>4</x:v>
      </x:c>
      <x:c r="I1099" s="24" t="n">
        <x:v>118</x:v>
      </x:c>
      <x:c r="J1099" s="24" t="n">
        <x:v>0.0836059465001941</x:v>
      </x:c>
      <x:c r="K1099" s="24" t="n">
        <x:v>-0.3527320710844631</x:v>
      </x:c>
      <x:c r="L1099" s="24" t="n">
        <x:v>0.4900785939292104</x:v>
      </x:c>
      <x:c r="M1099" s="24" t="n">
        <x:v>-0.7615457121701994</x:v>
      </x:c>
      <x:c r="N1099" s="24" t="n">
        <x:v>0.8234651504832513</x:v>
      </x:c>
      <x:c r="O1099" s="24" t="n">
        <x:v>0.043231205427944</x:v>
      </x:c>
      <x:c r="P1099" s="24" t="n">
        <x:v>53.37029285131825</x:v>
      </x:c>
      <x:c r="Q1099" s="24" t="n">
        <x:v>0.75</x:v>
      </x:c>
      <x:c r="R1099" s="24" t="n">
        <x:v>0.5969429062338599</x:v>
      </x:c>
      <x:c r="S1099" s="24" t="n">
        <x:v>0.8124368184427637</x:v>
      </x:c>
    </x:row>
    <x:row r="1100" ht="15" hidden="0" customHeight="1">
      <x:c r="A1100" s="24" t="str">
        <x:v>INDEPENDENT_ONLY</x:v>
      </x:c>
      <x:c r="B1100" s="24" t="str">
        <x:v>SIG003</x:v>
      </x:c>
      <x:c r="C1100" s="24" t="str">
        <x:v>T2</x:v>
      </x:c>
      <x:c r="D1100" s="24" t="str">
        <x:v>T48</x:v>
      </x:c>
      <x:c r="E1100" s="24" t="str">
        <x:v>HALLMARK_ANGIOGENESIS</x:v>
      </x:c>
      <x:c r="F1100" s="24" t="str">
        <x:v>HALLMARK_SECONDARY</x:v>
      </x:c>
      <x:c r="G1100" s="24" t="str">
        <x:v>SSGSEA_RANK_WALK</x:v>
      </x:c>
      <x:c r="H1100" s="24" t="n">
        <x:v>4</x:v>
      </x:c>
      <x:c r="I1100" s="24" t="n">
        <x:v>118</x:v>
      </x:c>
      <x:c r="J1100" s="24" t="n">
        <x:v>0.0553768286222096</x:v>
      </x:c>
      <x:c r="K1100" s="24" t="n">
        <x:v>-0.1427045654886394</x:v>
      </x:c>
      <x:c r="L1100" s="24" t="n">
        <x:v>0.2491931546548844</x:v>
      </x:c>
      <x:c r="M1100" s="24" t="n">
        <x:v>-0.2105761860108359</x:v>
      </x:c>
      <x:c r="N1100" s="24" t="n">
        <x:v>0.3136975322425307</x:v>
      </x:c>
      <x:c r="O1100" s="24" t="n">
        <x:v>0</x:v>
      </x:c>
      <x:c r="P1100" s="24" t="n">
        <x:v>0</x:v>
      </x:c>
      <x:c r="Q1100" s="24" t="n">
        <x:v>0.75</x:v>
      </x:c>
      <x:c r="R1100" s="24" t="n">
        <x:v>0.4408856522890192</x:v>
      </x:c>
      <x:c r="S1100" s="24" t="n">
        <x:v>0.7019926890815452</x:v>
      </x:c>
    </x:row>
    <x:row r="1101" ht="15" hidden="0" customHeight="1">
      <x:c r="A1101" s="24" t="str">
        <x:v>INDEPENDENT_ONLY</x:v>
      </x:c>
      <x:c r="B1101" s="24" t="str">
        <x:v>SIG003</x:v>
      </x:c>
      <x:c r="C1101" s="24" t="str">
        <x:v>T2</x:v>
      </x:c>
      <x:c r="D1101" s="24" t="str">
        <x:v>T48</x:v>
      </x:c>
      <x:c r="E1101" s="24" t="str">
        <x:v>HALLMARK_APICAL_JUNCTION</x:v>
      </x:c>
      <x:c r="F1101" s="24" t="str">
        <x:v>HALLMARK_SECONDARY</x:v>
      </x:c>
      <x:c r="G1101" s="24" t="str">
        <x:v>SSGSEA_RANK_WALK</x:v>
      </x:c>
      <x:c r="H1101" s="24" t="n">
        <x:v>4</x:v>
      </x:c>
      <x:c r="I1101" s="24" t="n">
        <x:v>118</x:v>
      </x:c>
      <x:c r="J1101" s="24" t="n">
        <x:v>-0.2215908256572311</x:v>
      </x:c>
      <x:c r="K1101" s="24" t="n">
        <x:v>-0.362219903253525</x:v>
      </x:c>
      <x:c r="L1101" s="24" t="n">
        <x:v>-0.0710980725072017</x:v>
      </x:c>
      <x:c r="M1101" s="24" t="n">
        <x:v>-0.4083961273452202</x:v>
      </x:c>
      <x:c r="N1101" s="24" t="n">
        <x:v>-0.0169705170188403</x:v>
      </x:c>
      <x:c r="O1101" s="24" t="n">
        <x:v>0</x:v>
      </x:c>
      <x:c r="P1101" s="24" t="n">
        <x:v>0</x:v>
      </x:c>
      <x:c r="Q1101" s="24" t="n">
        <x:v>1</x:v>
      </x:c>
      <x:c r="R1101" s="24" t="n">
        <x:v>0.0187221782463825</x:v>
      </x:c>
      <x:c r="S1101" s="24" t="n">
        <x:v>0.2593939596538743</x:v>
      </x:c>
    </x:row>
    <x:row r="1102" ht="15" hidden="0" customHeight="1">
      <x:c r="A1102" s="24" t="str">
        <x:v>INDEPENDENT_ONLY</x:v>
      </x:c>
      <x:c r="B1102" s="24" t="str">
        <x:v>SIG003</x:v>
      </x:c>
      <x:c r="C1102" s="24" t="str">
        <x:v>T2</x:v>
      </x:c>
      <x:c r="D1102" s="24" t="str">
        <x:v>T48</x:v>
      </x:c>
      <x:c r="E1102" s="24" t="str">
        <x:v>HALLMARK_APICAL_SURFACE</x:v>
      </x:c>
      <x:c r="F1102" s="24" t="str">
        <x:v>HALLMARK_SECONDARY</x:v>
      </x:c>
      <x:c r="G1102" s="24" t="str">
        <x:v>SSGSEA_RANK_WALK</x:v>
      </x:c>
      <x:c r="H1102" s="24" t="n">
        <x:v>4</x:v>
      </x:c>
      <x:c r="I1102" s="24" t="n">
        <x:v>118</x:v>
      </x:c>
      <x:c r="J1102" s="24" t="n">
        <x:v>-0.2558353939277313</x:v>
      </x:c>
      <x:c r="K1102" s="24" t="n">
        <x:v>-0.5200165417630518</x:v>
      </x:c>
      <x:c r="L1102" s="24" t="n">
        <x:v>0.0530186380482004</x:v>
      </x:c>
      <x:c r="M1102" s="24" t="n">
        <x:v>-0.5961420607982266</x:v>
      </x:c>
      <x:c r="N1102" s="24" t="n">
        <x:v>0.1623961523517317</x:v>
      </x:c>
      <x:c r="O1102" s="24" t="n">
        <x:v>0</x:v>
      </x:c>
      <x:c r="P1102" s="24" t="n">
        <x:v>3.5326659171808905</x:v>
      </x:c>
      <x:c r="Q1102" s="24" t="n">
        <x:v>1</x:v>
      </x:c>
      <x:c r="R1102" s="24" t="n">
        <x:v>0.0772703267178483</x:v>
      </x:c>
      <x:c r="S1102" s="24" t="n">
        <x:v>0.41048023099723</x:v>
      </x:c>
    </x:row>
    <x:row r="1103" ht="15" hidden="0" customHeight="1">
      <x:c r="A1103" s="24" t="str">
        <x:v>INDEPENDENT_ONLY</x:v>
      </x:c>
      <x:c r="B1103" s="24" t="str">
        <x:v>SIG003</x:v>
      </x:c>
      <x:c r="C1103" s="24" t="str">
        <x:v>T2</x:v>
      </x:c>
      <x:c r="D1103" s="24" t="str">
        <x:v>T48</x:v>
      </x:c>
      <x:c r="E1103" s="24" t="str">
        <x:v>HALLMARK_APOPTOSIS</x:v>
      </x:c>
      <x:c r="F1103" s="24" t="str">
        <x:v>PRESET_PRIMARY</x:v>
      </x:c>
      <x:c r="G1103" s="24" t="str">
        <x:v>SSGSEA_RANK_WALK</x:v>
      </x:c>
      <x:c r="H1103" s="24" t="n">
        <x:v>4</x:v>
      </x:c>
      <x:c r="I1103" s="24" t="n">
        <x:v>118</x:v>
      </x:c>
      <x:c r="J1103" s="24" t="n">
        <x:v>0.0853909778143882</x:v>
      </x:c>
      <x:c r="K1103" s="24" t="n">
        <x:v>-0.2790699768772121</x:v>
      </x:c>
      <x:c r="L1103" s="24" t="n">
        <x:v>0.4283483208481041</x:v>
      </x:c>
      <x:c r="M1103" s="24" t="n">
        <x:v>-0.5936827452262534</x:v>
      </x:c>
      <x:c r="N1103" s="24" t="n">
        <x:v>0.6934302759704409</x:v>
      </x:c>
      <x:c r="O1103" s="24" t="n">
        <x:v>0.0182542238865508</x:v>
      </x:c>
      <x:c r="P1103" s="24" t="n">
        <x:v>31.69734873306516</x:v>
      </x:c>
      <x:c r="Q1103" s="24" t="n">
        <x:v>0.75</x:v>
      </x:c>
      <x:c r="R1103" s="24" t="n">
        <x:v>0.5172940058427021</x:v>
      </x:c>
      <x:c r="S1103" s="24" t="n">
        <x:v>0.7162532388591261</x:v>
      </x:c>
    </x:row>
    <x:row r="1104" ht="15" hidden="0" customHeight="1">
      <x:c r="A1104" s="24" t="str">
        <x:v>INDEPENDENT_ONLY</x:v>
      </x:c>
      <x:c r="B1104" s="24" t="str">
        <x:v>SIG003</x:v>
      </x:c>
      <x:c r="C1104" s="24" t="str">
        <x:v>T2</x:v>
      </x:c>
      <x:c r="D1104" s="24" t="str">
        <x:v>T48</x:v>
      </x:c>
      <x:c r="E1104" s="24" t="str">
        <x:v>HALLMARK_BILE_ACID_METABOLISM</x:v>
      </x:c>
      <x:c r="F1104" s="24" t="str">
        <x:v>HALLMARK_SECONDARY</x:v>
      </x:c>
      <x:c r="G1104" s="24" t="str">
        <x:v>SSGSEA_RANK_WALK</x:v>
      </x:c>
      <x:c r="H1104" s="24" t="n">
        <x:v>4</x:v>
      </x:c>
      <x:c r="I1104" s="24" t="n">
        <x:v>118</x:v>
      </x:c>
      <x:c r="J1104" s="24" t="n">
        <x:v>0.1211229739975157</x:v>
      </x:c>
      <x:c r="K1104" s="24" t="n">
        <x:v>-0.2305743543046389</x:v>
      </x:c>
      <x:c r="L1104" s="24" t="n">
        <x:v>0.4448306665706237</x:v>
      </x:c>
      <x:c r="M1104" s="24" t="n">
        <x:v>-0.5005582611123112</x:v>
      </x:c>
      <x:c r="N1104" s="24" t="n">
        <x:v>0.660382643932766</x:v>
      </x:c>
      <x:c r="O1104" s="24" t="n">
        <x:v>0.0118266315634117</x:v>
      </x:c>
      <x:c r="P1104" s="24" t="n">
        <x:v>24.440516530691937</x:v>
      </x:c>
      <x:c r="Q1104" s="24" t="n">
        <x:v>0.75</x:v>
      </x:c>
      <x:c r="R1104" s="24" t="n">
        <x:v>0.3567432568035659</x:v>
      </x:c>
      <x:c r="S1104" s="24" t="n">
        <x:v>0.6540224612571642</x:v>
      </x:c>
    </x:row>
    <x:row r="1105" ht="15" hidden="0" customHeight="1">
      <x:c r="A1105" s="24" t="str">
        <x:v>INDEPENDENT_ONLY</x:v>
      </x:c>
      <x:c r="B1105" s="24" t="str">
        <x:v>SIG003</x:v>
      </x:c>
      <x:c r="C1105" s="24" t="str">
        <x:v>T2</x:v>
      </x:c>
      <x:c r="D1105" s="24" t="str">
        <x:v>T48</x:v>
      </x:c>
      <x:c r="E1105" s="24" t="str">
        <x:v>HALLMARK_CHOLESTEROL_HOMEOSTASIS</x:v>
      </x:c>
      <x:c r="F1105" s="24" t="str">
        <x:v>HALLMARK_SECONDARY</x:v>
      </x:c>
      <x:c r="G1105" s="24" t="str">
        <x:v>SSGSEA_RANK_WALK</x:v>
      </x:c>
      <x:c r="H1105" s="24" t="n">
        <x:v>4</x:v>
      </x:c>
      <x:c r="I1105" s="24" t="n">
        <x:v>118</x:v>
      </x:c>
      <x:c r="J1105" s="24" t="n">
        <x:v>0.2021133411486244</x:v>
      </x:c>
      <x:c r="K1105" s="24" t="n">
        <x:v>-0.241403478530946</x:v>
      </x:c>
      <x:c r="L1105" s="24" t="n">
        <x:v>0.5757846897936633</x:v>
      </x:c>
      <x:c r="M1105" s="24" t="n">
        <x:v>-0.7099402597355723</x:v>
      </x:c>
      <x:c r="N1105" s="24" t="n">
        <x:v>0.8609315876399959</x:v>
      </x:c>
      <x:c r="O1105" s="24" t="n">
        <x:v>0.0443118589162825</x:v>
      </x:c>
      <x:c r="P1105" s="24" t="n">
        <x:v>54.11404514377208</x:v>
      </x:c>
      <x:c r="Q1105" s="24" t="n">
        <x:v>0.75</x:v>
      </x:c>
      <x:c r="R1105" s="24" t="n">
        <x:v>0.2440885963910201</x:v>
      </x:c>
      <x:c r="S1105" s="24" t="n">
        <x:v>0.575978846160105</x:v>
      </x:c>
    </x:row>
    <x:row r="1106" ht="15" hidden="0" customHeight="1">
      <x:c r="A1106" s="24" t="str">
        <x:v>INDEPENDENT_ONLY</x:v>
      </x:c>
      <x:c r="B1106" s="24" t="str">
        <x:v>SIG003</x:v>
      </x:c>
      <x:c r="C1106" s="24" t="str">
        <x:v>T2</x:v>
      </x:c>
      <x:c r="D1106" s="24" t="str">
        <x:v>T48</x:v>
      </x:c>
      <x:c r="E1106" s="24" t="str">
        <x:v>HALLMARK_COAGULATION</x:v>
      </x:c>
      <x:c r="F1106" s="24" t="str">
        <x:v>PRESET_PRIMARY</x:v>
      </x:c>
      <x:c r="G1106" s="24" t="str">
        <x:v>SSGSEA_RANK_WALK</x:v>
      </x:c>
      <x:c r="H1106" s="24" t="n">
        <x:v>4</x:v>
      </x:c>
      <x:c r="I1106" s="24" t="n">
        <x:v>118</x:v>
      </x:c>
      <x:c r="J1106" s="24" t="n">
        <x:v>0.1246353591008535</x:v>
      </x:c>
      <x:c r="K1106" s="24" t="n">
        <x:v>-0.1438634517992172</x:v>
      </x:c>
      <x:c r="L1106" s="24" t="n">
        <x:v>0.3760422786058101</x:v>
      </x:c>
      <x:c r="M1106" s="24" t="n">
        <x:v>-0.2354597320217654</x:v>
      </x:c>
      <x:c r="N1106" s="24" t="n">
        <x:v>0.4546413274309854</x:v>
      </x:c>
      <x:c r="O1106" s="24" t="n">
        <x:v>0</x:v>
      </x:c>
      <x:c r="P1106" s="24" t="n">
        <x:v>0</x:v>
      </x:c>
      <x:c r="Q1106" s="24" t="n">
        <x:v>0.75</x:v>
      </x:c>
      <x:c r="R1106" s="24" t="n">
        <x:v>0.2364523477154603</x:v>
      </x:c>
      <x:c r="S1106" s="24" t="n">
        <x:v>0.5039963288837441</x:v>
      </x:c>
    </x:row>
    <x:row r="1107" ht="15" hidden="0" customHeight="1">
      <x:c r="A1107" s="24" t="str">
        <x:v>INDEPENDENT_ONLY</x:v>
      </x:c>
      <x:c r="B1107" s="24" t="str">
        <x:v>SIG003</x:v>
      </x:c>
      <x:c r="C1107" s="24" t="str">
        <x:v>T2</x:v>
      </x:c>
      <x:c r="D1107" s="24" t="str">
        <x:v>T48</x:v>
      </x:c>
      <x:c r="E1107" s="24" t="str">
        <x:v>HALLMARK_COMPLEMENT</x:v>
      </x:c>
      <x:c r="F1107" s="24" t="str">
        <x:v>PRESET_PRIMARY</x:v>
      </x:c>
      <x:c r="G1107" s="24" t="str">
        <x:v>SSGSEA_RANK_WALK</x:v>
      </x:c>
      <x:c r="H1107" s="24" t="n">
        <x:v>4</x:v>
      </x:c>
      <x:c r="I1107" s="24" t="n">
        <x:v>118</x:v>
      </x:c>
      <x:c r="J1107" s="24" t="n">
        <x:v>0.2656281256586589</x:v>
      </x:c>
      <x:c r="K1107" s="24" t="n">
        <x:v>-0.214784123297422</x:v>
      </x:c>
      <x:c r="L1107" s="24" t="n">
        <x:v>0.6425411460434355</x:v>
      </x:c>
      <x:c r="M1107" s="24" t="n">
        <x:v>-0.7463688911214541</x:v>
      </x:c>
      <x:c r="N1107" s="24" t="n">
        <x:v>0.9067640653643124</x:v>
      </x:c>
      <x:c r="O1107" s="24" t="n">
        <x:v>0.0588968161680923</x:v>
      </x:c>
      <x:c r="P1107" s="24" t="n">
        <x:v>61.291439603753616</x:v>
      </x:c>
      <x:c r="Q1107" s="24" t="n">
        <x:v>0.75</x:v>
      </x:c>
      <x:c r="R1107" s="24" t="n">
        <x:v>0.1755057461698509</x:v>
      </x:c>
      <x:c r="S1107" s="24" t="n">
        <x:v>0.4513004901510453</x:v>
      </x:c>
    </x:row>
    <x:row r="1108" ht="15" hidden="0" customHeight="1">
      <x:c r="A1108" s="24" t="str">
        <x:v>INDEPENDENT_ONLY</x:v>
      </x:c>
      <x:c r="B1108" s="24" t="str">
        <x:v>SIG003</x:v>
      </x:c>
      <x:c r="C1108" s="24" t="str">
        <x:v>T2</x:v>
      </x:c>
      <x:c r="D1108" s="24" t="str">
        <x:v>T48</x:v>
      </x:c>
      <x:c r="E1108" s="24" t="str">
        <x:v>HALLMARK_DNA_REPAIR</x:v>
      </x:c>
      <x:c r="F1108" s="24" t="str">
        <x:v>HALLMARK_SECONDARY</x:v>
      </x:c>
      <x:c r="G1108" s="24" t="str">
        <x:v>SSGSEA_RANK_WALK</x:v>
      </x:c>
      <x:c r="H1108" s="24" t="n">
        <x:v>4</x:v>
      </x:c>
      <x:c r="I1108" s="24" t="n">
        <x:v>118</x:v>
      </x:c>
      <x:c r="J1108" s="24" t="n">
        <x:v>-0.1036238366365293</x:v>
      </x:c>
      <x:c r="K1108" s="24" t="n">
        <x:v>-0.4306434154373699</x:v>
      </x:c>
      <x:c r="L1108" s="24" t="n">
        <x:v>0.2474475355186391</x:v>
      </x:c>
      <x:c r="M1108" s="24" t="n">
        <x:v>-0.6490887349997987</x:v>
      </x:c>
      <x:c r="N1108" s="24" t="n">
        <x:v>0.5122150582015436</x:v>
      </x:c>
      <x:c r="O1108" s="24" t="n">
        <x:v>0.0116662083145256</x:v>
      </x:c>
      <x:c r="P1108" s="24" t="n">
        <x:v>24.41747671380967</x:v>
      </x:c>
      <x:c r="Q1108" s="24" t="n">
        <x:v>0.75</x:v>
      </x:c>
      <x:c r="R1108" s="24" t="n">
        <x:v>0.4219104208141088</x:v>
      </x:c>
      <x:c r="S1108" s="24" t="n">
        <x:v>0.6996243845056734</x:v>
      </x:c>
    </x:row>
    <x:row r="1109" ht="15" hidden="0" customHeight="1">
      <x:c r="A1109" s="24" t="str">
        <x:v>INDEPENDENT_ONLY</x:v>
      </x:c>
      <x:c r="B1109" s="24" t="str">
        <x:v>SIG003</x:v>
      </x:c>
      <x:c r="C1109" s="24" t="str">
        <x:v>T2</x:v>
      </x:c>
      <x:c r="D1109" s="24" t="str">
        <x:v>T48</x:v>
      </x:c>
      <x:c r="E1109" s="24" t="str">
        <x:v>HALLMARK_E2F_TARGETS</x:v>
      </x:c>
      <x:c r="F1109" s="24" t="str">
        <x:v>HALLMARK_SECONDARY</x:v>
      </x:c>
      <x:c r="G1109" s="24" t="str">
        <x:v>SSGSEA_RANK_WALK</x:v>
      </x:c>
      <x:c r="H1109" s="24" t="n">
        <x:v>4</x:v>
      </x:c>
      <x:c r="I1109" s="24" t="n">
        <x:v>118</x:v>
      </x:c>
      <x:c r="J1109" s="24" t="n">
        <x:v>-0.0705545970425468</x:v>
      </x:c>
      <x:c r="K1109" s="24" t="n">
        <x:v>-0.3637638253912028</x:v>
      </x:c>
      <x:c r="L1109" s="24" t="n">
        <x:v>0.2353756734904136</x:v>
      </x:c>
      <x:c r="M1109" s="24" t="n">
        <x:v>-0.4546348362394872</x:v>
      </x:c>
      <x:c r="N1109" s="24" t="n">
        <x:v>0.335651009167599</x:v>
      </x:c>
      <x:c r="O1109" s="24" t="n">
        <x:v>0</x:v>
      </x:c>
      <x:c r="P1109" s="24" t="n">
        <x:v>0.9242182979157452</x:v>
      </x:c>
      <x:c r="Q1109" s="24" t="n">
        <x:v>0.5</x:v>
      </x:c>
      <x:c r="R1109" s="24" t="n">
        <x:v>0.5212871389134285</x:v>
      </x:c>
      <x:c r="S1109" s="24" t="n">
        <x:v>0.7716045774666384</x:v>
      </x:c>
    </x:row>
    <x:row r="1110" ht="15" hidden="0" customHeight="1">
      <x:c r="A1110" s="24" t="str">
        <x:v>INDEPENDENT_ONLY</x:v>
      </x:c>
      <x:c r="B1110" s="24" t="str">
        <x:v>SIG003</x:v>
      </x:c>
      <x:c r="C1110" s="24" t="str">
        <x:v>T2</x:v>
      </x:c>
      <x:c r="D1110" s="24" t="str">
        <x:v>T48</x:v>
      </x:c>
      <x:c r="E1110" s="24" t="str">
        <x:v>HALLMARK_EPITHELIAL_MESENCHYMAL_TRANSITION</x:v>
      </x:c>
      <x:c r="F1110" s="24" t="str">
        <x:v>HALLMARK_SECONDARY</x:v>
      </x:c>
      <x:c r="G1110" s="24" t="str">
        <x:v>SSGSEA_RANK_WALK</x:v>
      </x:c>
      <x:c r="H1110" s="24" t="n">
        <x:v>4</x:v>
      </x:c>
      <x:c r="I1110" s="24" t="n">
        <x:v>118</x:v>
      </x:c>
      <x:c r="J1110" s="24" t="n">
        <x:v>0.015637737550284</x:v>
      </x:c>
      <x:c r="K1110" s="24" t="n">
        <x:v>-0.2290282814799061</x:v>
      </x:c>
      <x:c r="L1110" s="24" t="n">
        <x:v>0.2584453272799432</x:v>
      </x:c>
      <x:c r="M1110" s="24" t="n">
        <x:v>-0.3101768990248872</x:v>
      </x:c>
      <x:c r="N1110" s="24" t="n">
        <x:v>0.3381650148465513</x:v>
      </x:c>
      <x:c r="O1110" s="24" t="n">
        <x:v>0</x:v>
      </x:c>
      <x:c r="P1110" s="24" t="n">
        <x:v>0</x:v>
      </x:c>
      <x:c r="Q1110" s="24" t="n">
        <x:v>0.5</x:v>
      </x:c>
      <x:c r="R1110" s="24" t="n">
        <x:v>0.8542422126344387</x:v>
      </x:c>
      <x:c r="S1110" s="24" t="n">
        <x:v>0.9402397508191136</x:v>
      </x:c>
    </x:row>
    <x:row r="1111" ht="15" hidden="0" customHeight="1">
      <x:c r="A1111" s="24" t="str">
        <x:v>INDEPENDENT_ONLY</x:v>
      </x:c>
      <x:c r="B1111" s="24" t="str">
        <x:v>SIG003</x:v>
      </x:c>
      <x:c r="C1111" s="24" t="str">
        <x:v>T2</x:v>
      </x:c>
      <x:c r="D1111" s="24" t="str">
        <x:v>T48</x:v>
      </x:c>
      <x:c r="E1111" s="24" t="str">
        <x:v>HALLMARK_ESTROGEN_RESPONSE_EARLY</x:v>
      </x:c>
      <x:c r="F1111" s="24" t="str">
        <x:v>HALLMARK_SECONDARY</x:v>
      </x:c>
      <x:c r="G1111" s="24" t="str">
        <x:v>SSGSEA_RANK_WALK</x:v>
      </x:c>
      <x:c r="H1111" s="24" t="n">
        <x:v>4</x:v>
      </x:c>
      <x:c r="I1111" s="24" t="n">
        <x:v>118</x:v>
      </x:c>
      <x:c r="J1111" s="24" t="n">
        <x:v>-0.1814442062808144</x:v>
      </x:c>
      <x:c r="K1111" s="24" t="n">
        <x:v>-0.4960609586395333</x:v>
      </x:c>
      <x:c r="L1111" s="24" t="n">
        <x:v>0.1752873704970038</x:v>
      </x:c>
      <x:c r="M1111" s="24" t="n">
        <x:v>-0.7083156755538806</x:v>
      </x:c>
      <x:c r="N1111" s="24" t="n">
        <x:v>0.4752606946854351</x:v>
      </x:c>
      <x:c r="O1111" s="24" t="n">
        <x:v>0.0136539553012631</x:v>
      </x:c>
      <x:c r="P1111" s="24" t="n">
        <x:v>26.436489399825057</x:v>
      </x:c>
      <x:c r="Q1111" s="24" t="n">
        <x:v>0.75</x:v>
      </x:c>
      <x:c r="R1111" s="24" t="n">
        <x:v>0.2038229995664753</x:v>
      </x:c>
      <x:c r="S1111" s="24" t="n">
        <x:v>0.5397840563153652</x:v>
      </x:c>
    </x:row>
    <x:row r="1112" ht="15" hidden="0" customHeight="1">
      <x:c r="A1112" s="24" t="str">
        <x:v>INDEPENDENT_ONLY</x:v>
      </x:c>
      <x:c r="B1112" s="24" t="str">
        <x:v>SIG003</x:v>
      </x:c>
      <x:c r="C1112" s="24" t="str">
        <x:v>T2</x:v>
      </x:c>
      <x:c r="D1112" s="24" t="str">
        <x:v>T48</x:v>
      </x:c>
      <x:c r="E1112" s="24" t="str">
        <x:v>HALLMARK_ESTROGEN_RESPONSE_LATE</x:v>
      </x:c>
      <x:c r="F1112" s="24" t="str">
        <x:v>HALLMARK_SECONDARY</x:v>
      </x:c>
      <x:c r="G1112" s="24" t="str">
        <x:v>SSGSEA_RANK_WALK</x:v>
      </x:c>
      <x:c r="H1112" s="24" t="n">
        <x:v>4</x:v>
      </x:c>
      <x:c r="I1112" s="24" t="n">
        <x:v>118</x:v>
      </x:c>
      <x:c r="J1112" s="24" t="n">
        <x:v>-0.0864917948511572</x:v>
      </x:c>
      <x:c r="K1112" s="24" t="n">
        <x:v>-0.184520944219955</x:v>
      </x:c>
      <x:c r="L1112" s="24" t="n">
        <x:v>0.013241319305746</x:v>
      </x:c>
      <x:c r="M1112" s="24" t="n">
        <x:v>-0.2182721605185365</x:v>
      </x:c>
      <x:c r="N1112" s="24" t="n">
        <x:v>0.0483864072143913</x:v>
      </x:c>
      <x:c r="O1112" s="24" t="n">
        <x:v>0</x:v>
      </x:c>
      <x:c r="P1112" s="24" t="n">
        <x:v>0</x:v>
      </x:c>
      <x:c r="Q1112" s="24" t="n">
        <x:v>1</x:v>
      </x:c>
      <x:c r="R1112" s="24" t="n">
        <x:v>0.0701044944706837</x:v>
      </x:c>
      <x:c r="S1112" s="24" t="n">
        <x:v>0.41048023099723</x:v>
      </x:c>
    </x:row>
    <x:row r="1113" ht="15" hidden="0" customHeight="1">
      <x:c r="A1113" s="24" t="str">
        <x:v>INDEPENDENT_ONLY</x:v>
      </x:c>
      <x:c r="B1113" s="24" t="str">
        <x:v>SIG003</x:v>
      </x:c>
      <x:c r="C1113" s="24" t="str">
        <x:v>T2</x:v>
      </x:c>
      <x:c r="D1113" s="24" t="str">
        <x:v>T48</x:v>
      </x:c>
      <x:c r="E1113" s="24" t="str">
        <x:v>HALLMARK_FATTY_ACID_METABOLISM</x:v>
      </x:c>
      <x:c r="F1113" s="24" t="str">
        <x:v>HALLMARK_SECONDARY</x:v>
      </x:c>
      <x:c r="G1113" s="24" t="str">
        <x:v>SSGSEA_RANK_WALK</x:v>
      </x:c>
      <x:c r="H1113" s="24" t="n">
        <x:v>4</x:v>
      </x:c>
      <x:c r="I1113" s="24" t="n">
        <x:v>118</x:v>
      </x:c>
      <x:c r="J1113" s="24" t="n">
        <x:v>0.1135942149151895</x:v>
      </x:c>
      <x:c r="K1113" s="24" t="n">
        <x:v>-0.2725767485717453</x:v>
      </x:c>
      <x:c r="L1113" s="24" t="n">
        <x:v>0.468243764449431</x:v>
      </x:c>
      <x:c r="M1113" s="24" t="n">
        <x:v>-0.6088750958959649</x:v>
      </x:c>
      <x:c r="N1113" s="24" t="n">
        <x:v>0.7330577021367911</x:v>
      </x:c>
      <x:c r="O1113" s="24" t="n">
        <x:v>0.0211221797835022</x:v>
      </x:c>
      <x:c r="P1113" s="24" t="n">
        <x:v>36.94051322864632</x:v>
      </x:c>
      <x:c r="Q1113" s="24" t="n">
        <x:v>0.75</x:v>
      </x:c>
      <x:c r="R1113" s="24" t="n">
        <x:v>0.4244672332824055</x:v>
      </x:c>
      <x:c r="S1113" s="24" t="n">
        <x:v>0.6996243845056734</x:v>
      </x:c>
    </x:row>
    <x:row r="1114" ht="15" hidden="0" customHeight="1">
      <x:c r="A1114" s="24" t="str">
        <x:v>INDEPENDENT_ONLY</x:v>
      </x:c>
      <x:c r="B1114" s="24" t="str">
        <x:v>SIG003</x:v>
      </x:c>
      <x:c r="C1114" s="24" t="str">
        <x:v>T2</x:v>
      </x:c>
      <x:c r="D1114" s="24" t="str">
        <x:v>T48</x:v>
      </x:c>
      <x:c r="E1114" s="24" t="str">
        <x:v>HALLMARK_G2M_CHECKPOINT</x:v>
      </x:c>
      <x:c r="F1114" s="24" t="str">
        <x:v>HALLMARK_SECONDARY</x:v>
      </x:c>
      <x:c r="G1114" s="24" t="str">
        <x:v>SSGSEA_RANK_WALK</x:v>
      </x:c>
      <x:c r="H1114" s="24" t="n">
        <x:v>4</x:v>
      </x:c>
      <x:c r="I1114" s="24" t="n">
        <x:v>118</x:v>
      </x:c>
      <x:c r="J1114" s="24" t="n">
        <x:v>-0.0599336037558026</x:v>
      </x:c>
      <x:c r="K1114" s="24" t="n">
        <x:v>-0.3218026686976565</x:v>
      </x:c>
      <x:c r="L1114" s="24" t="n">
        <x:v>0.2104533735278636</x:v>
      </x:c>
      <x:c r="M1114" s="24" t="n">
        <x:v>-0.4053051671101648</x:v>
      </x:c>
      <x:c r="N1114" s="24" t="n">
        <x:v>0.3004094821244203</x:v>
      </x:c>
      <x:c r="O1114" s="24" t="n">
        <x:v>0</x:v>
      </x:c>
      <x:c r="P1114" s="24" t="n">
        <x:v>0</x:v>
      </x:c>
      <x:c r="Q1114" s="24" t="n">
        <x:v>0.5</x:v>
      </x:c>
      <x:c r="R1114" s="24" t="n">
        <x:v>0.5355020923415483</x:v>
      </x:c>
      <x:c r="S1114" s="24" t="n">
        <x:v>0.7751770257622933</x:v>
      </x:c>
    </x:row>
    <x:row r="1115" ht="15" hidden="0" customHeight="1">
      <x:c r="A1115" s="24" t="str">
        <x:v>INDEPENDENT_ONLY</x:v>
      </x:c>
      <x:c r="B1115" s="24" t="str">
        <x:v>SIG003</x:v>
      </x:c>
      <x:c r="C1115" s="24" t="str">
        <x:v>T2</x:v>
      </x:c>
      <x:c r="D1115" s="24" t="str">
        <x:v>T48</x:v>
      </x:c>
      <x:c r="E1115" s="24" t="str">
        <x:v>HALLMARK_GLYCOLYSIS</x:v>
      </x:c>
      <x:c r="F1115" s="24" t="str">
        <x:v>HALLMARK_SECONDARY</x:v>
      </x:c>
      <x:c r="G1115" s="24" t="str">
        <x:v>SSGSEA_RANK_WALK</x:v>
      </x:c>
      <x:c r="H1115" s="24" t="n">
        <x:v>4</x:v>
      </x:c>
      <x:c r="I1115" s="24" t="n">
        <x:v>118</x:v>
      </x:c>
      <x:c r="J1115" s="24" t="n">
        <x:v>0.1016166672225617</x:v>
      </x:c>
      <x:c r="K1115" s="24" t="n">
        <x:v>-0.226206599098905</x:v>
      </x:c>
      <x:c r="L1115" s="24" t="n">
        <x:v>0.408762922647147</x:v>
      </x:c>
      <x:c r="M1115" s="24" t="n">
        <x:v>-0.3796976200298412</x:v>
      </x:c>
      <x:c r="N1115" s="24" t="n">
        <x:v>0.5396371336722958</x:v>
      </x:c>
      <x:c r="O1115" s="24" t="n">
        <x:v>0.0027013840477058</x:v>
      </x:c>
      <x:c r="P1115" s="24" t="n">
        <x:v>12.908634821467304</x:v>
      </x:c>
      <x:c r="Q1115" s="24" t="n">
        <x:v>0.75</x:v>
      </x:c>
      <x:c r="R1115" s="24" t="n">
        <x:v>0.4006316328533592</x:v>
      </x:c>
      <x:c r="S1115" s="24" t="n">
        <x:v>0.6996243845056734</x:v>
      </x:c>
    </x:row>
    <x:row r="1116" ht="15" hidden="0" customHeight="1">
      <x:c r="A1116" s="24" t="str">
        <x:v>INDEPENDENT_ONLY</x:v>
      </x:c>
      <x:c r="B1116" s="24" t="str">
        <x:v>SIG003</x:v>
      </x:c>
      <x:c r="C1116" s="24" t="str">
        <x:v>T2</x:v>
      </x:c>
      <x:c r="D1116" s="24" t="str">
        <x:v>T48</x:v>
      </x:c>
      <x:c r="E1116" s="24" t="str">
        <x:v>HALLMARK_HEDGEHOG_SIGNALING</x:v>
      </x:c>
      <x:c r="F1116" s="24" t="str">
        <x:v>HALLMARK_SECONDARY</x:v>
      </x:c>
      <x:c r="G1116" s="24" t="str">
        <x:v>SSGSEA_RANK_WALK</x:v>
      </x:c>
      <x:c r="H1116" s="24" t="n">
        <x:v>4</x:v>
      </x:c>
      <x:c r="I1116" s="24" t="n">
        <x:v>118</x:v>
      </x:c>
      <x:c r="J1116" s="24" t="n">
        <x:v>-0.1175529845620622</x:v>
      </x:c>
      <x:c r="K1116" s="24" t="n">
        <x:v>-0.3558522386607479</x:v>
      </x:c>
      <x:c r="L1116" s="24" t="n">
        <x:v>0.1350996223771425</x:v>
      </x:c>
      <x:c r="M1116" s="24" t="n">
        <x:v>-0.4313433663588504</x:v>
      </x:c>
      <x:c r="N1116" s="24" t="n">
        <x:v>0.2216093653857799</x:v>
      </x:c>
      <x:c r="O1116" s="24" t="n">
        <x:v>0</x:v>
      </x:c>
      <x:c r="P1116" s="24" t="n">
        <x:v>0</x:v>
      </x:c>
      <x:c r="Q1116" s="24" t="n">
        <x:v>0.75</x:v>
      </x:c>
      <x:c r="R1116" s="24" t="n">
        <x:v>0.235556047927271</x:v>
      </x:c>
      <x:c r="S1116" s="24" t="n">
        <x:v>0.5710932745454279</x:v>
      </x:c>
    </x:row>
    <x:row r="1117" ht="15" hidden="0" customHeight="1">
      <x:c r="A1117" s="24" t="str">
        <x:v>INDEPENDENT_ONLY</x:v>
      </x:c>
      <x:c r="B1117" s="24" t="str">
        <x:v>SIG003</x:v>
      </x:c>
      <x:c r="C1117" s="24" t="str">
        <x:v>T2</x:v>
      </x:c>
      <x:c r="D1117" s="24" t="str">
        <x:v>T48</x:v>
      </x:c>
      <x:c r="E1117" s="24" t="str">
        <x:v>HALLMARK_HEME_METABOLISM</x:v>
      </x:c>
      <x:c r="F1117" s="24" t="str">
        <x:v>HALLMARK_SECONDARY</x:v>
      </x:c>
      <x:c r="G1117" s="24" t="str">
        <x:v>SSGSEA_RANK_WALK</x:v>
      </x:c>
      <x:c r="H1117" s="24" t="n">
        <x:v>4</x:v>
      </x:c>
      <x:c r="I1117" s="24" t="n">
        <x:v>118</x:v>
      </x:c>
      <x:c r="J1117" s="24" t="n">
        <x:v>-0.0640371191411631</x:v>
      </x:c>
      <x:c r="K1117" s="24" t="n">
        <x:v>-0.2844061269932239</x:v>
      </x:c>
      <x:c r="L1117" s="24" t="n">
        <x:v>0.1627592542428173</x:v>
      </x:c>
      <x:c r="M1117" s="24" t="n">
        <x:v>-0.3564783221958205</x:v>
      </x:c>
      <x:c r="N1117" s="24" t="n">
        <x:v>0.2398321220403575</x:v>
      </x:c>
      <x:c r="O1117" s="24" t="n">
        <x:v>0</x:v>
      </x:c>
      <x:c r="P1117" s="24" t="n">
        <x:v>0</x:v>
      </x:c>
      <x:c r="Q1117" s="24" t="n">
        <x:v>0.75</x:v>
      </x:c>
      <x:c r="R1117" s="24" t="n">
        <x:v>0.4373261328014539</x:v>
      </x:c>
      <x:c r="S1117" s="24" t="n">
        <x:v>0.7019926890815452</x:v>
      </x:c>
    </x:row>
    <x:row r="1118" ht="15" hidden="0" customHeight="1">
      <x:c r="A1118" s="24" t="str">
        <x:v>INDEPENDENT_ONLY</x:v>
      </x:c>
      <x:c r="B1118" s="24" t="str">
        <x:v>SIG003</x:v>
      </x:c>
      <x:c r="C1118" s="24" t="str">
        <x:v>T2</x:v>
      </x:c>
      <x:c r="D1118" s="24" t="str">
        <x:v>T48</x:v>
      </x:c>
      <x:c r="E1118" s="24" t="str">
        <x:v>HALLMARK_HYPOXIA</x:v>
      </x:c>
      <x:c r="F1118" s="24" t="str">
        <x:v>HALLMARK_SECONDARY</x:v>
      </x:c>
      <x:c r="G1118" s="24" t="str">
        <x:v>SSGSEA_RANK_WALK</x:v>
      </x:c>
      <x:c r="H1118" s="24" t="n">
        <x:v>4</x:v>
      </x:c>
      <x:c r="I1118" s="24" t="n">
        <x:v>118</x:v>
      </x:c>
      <x:c r="J1118" s="24" t="n">
        <x:v>-0.0140501649138339</x:v>
      </x:c>
      <x:c r="K1118" s="24" t="n">
        <x:v>-0.2462193663420257</x:v>
      </x:c>
      <x:c r="L1118" s="24" t="n">
        <x:v>0.2196439653281741</x:v>
      </x:c>
      <x:c r="M1118" s="24" t="n">
        <x:v>-0.3229385395151169</x:v>
      </x:c>
      <x:c r="N1118" s="24" t="n">
        <x:v>0.2975433332614395</x:v>
      </x:c>
      <x:c r="O1118" s="24" t="n">
        <x:v>0</x:v>
      </x:c>
      <x:c r="P1118" s="24" t="n">
        <x:v>0</x:v>
      </x:c>
      <x:c r="Q1118" s="24" t="n">
        <x:v>0.5</x:v>
      </x:c>
      <x:c r="R1118" s="24" t="n">
        <x:v>0.8625771366733088</x:v>
      </x:c>
      <x:c r="S1118" s="24" t="n">
        <x:v>0.9462384643105194</x:v>
      </x:c>
    </x:row>
    <x:row r="1119" ht="15" hidden="0" customHeight="1">
      <x:c r="A1119" s="24" t="str">
        <x:v>INDEPENDENT_ONLY</x:v>
      </x:c>
      <x:c r="B1119" s="24" t="str">
        <x:v>SIG003</x:v>
      </x:c>
      <x:c r="C1119" s="24" t="str">
        <x:v>T2</x:v>
      </x:c>
      <x:c r="D1119" s="24" t="str">
        <x:v>T48</x:v>
      </x:c>
      <x:c r="E1119" s="24" t="str">
        <x:v>HALLMARK_IL2_STAT5_SIGNALING</x:v>
      </x:c>
      <x:c r="F1119" s="24" t="str">
        <x:v>HALLMARK_SECONDARY</x:v>
      </x:c>
      <x:c r="G1119" s="24" t="str">
        <x:v>SSGSEA_RANK_WALK</x:v>
      </x:c>
      <x:c r="H1119" s="24" t="n">
        <x:v>4</x:v>
      </x:c>
      <x:c r="I1119" s="24" t="n">
        <x:v>118</x:v>
      </x:c>
      <x:c r="J1119" s="24" t="n">
        <x:v>-0.0116669044306777</x:v>
      </x:c>
      <x:c r="K1119" s="24" t="n">
        <x:v>-0.4162250022129167</x:v>
      </x:c>
      <x:c r="L1119" s="24" t="n">
        <x:v>0.3967470979188586</x:v>
      </x:c>
      <x:c r="M1119" s="24" t="n">
        <x:v>-0.7714626349321221</x:v>
      </x:c>
      <x:c r="N1119" s="24" t="n">
        <x:v>0.7618442161987927</x:v>
      </x:c>
      <x:c r="O1119" s="24" t="n">
        <x:v>0.0369698677366819</x:v>
      </x:c>
      <x:c r="P1119" s="24" t="n">
        <x:v>49.37565262606567</x:v>
      </x:c>
      <x:c r="Q1119" s="24" t="n">
        <x:v>0.75</x:v>
      </x:c>
      <x:c r="R1119" s="24" t="n">
        <x:v>0.936840044123393</x:v>
      </x:c>
      <x:c r="S1119" s="24" t="n">
        <x:v>0.9755032840395964</x:v>
      </x:c>
    </x:row>
    <x:row r="1120" ht="15" hidden="0" customHeight="1">
      <x:c r="A1120" s="24" t="str">
        <x:v>INDEPENDENT_ONLY</x:v>
      </x:c>
      <x:c r="B1120" s="24" t="str">
        <x:v>SIG003</x:v>
      </x:c>
      <x:c r="C1120" s="24" t="str">
        <x:v>T2</x:v>
      </x:c>
      <x:c r="D1120" s="24" t="str">
        <x:v>T48</x:v>
      </x:c>
      <x:c r="E1120" s="24" t="str">
        <x:v>HALLMARK_IL6_JAK_STAT3_SIGNALING</x:v>
      </x:c>
      <x:c r="F1120" s="24" t="str">
        <x:v>HALLMARK_SECONDARY</x:v>
      </x:c>
      <x:c r="G1120" s="24" t="str">
        <x:v>SSGSEA_RANK_WALK</x:v>
      </x:c>
      <x:c r="H1120" s="24" t="n">
        <x:v>4</x:v>
      </x:c>
      <x:c r="I1120" s="24" t="n">
        <x:v>118</x:v>
      </x:c>
      <x:c r="J1120" s="24" t="n">
        <x:v>0.4201841297829966</x:v>
      </x:c>
      <x:c r="K1120" s="24" t="n">
        <x:v>-0.2290802793489183</x:v>
      </x:c>
      <x:c r="L1120" s="24" t="n">
        <x:v>0.8106938127057096</x:v>
      </x:c>
      <x:c r="M1120" s="24" t="n">
        <x:v>-0.8944989836242778</x:v>
      </x:c>
      <x:c r="N1120" s="24" t="n">
        <x:v>0.9816062400517784</x:v>
      </x:c>
      <x:c r="O1120" s="24" t="n">
        <x:v>0.1475347920358229</x:v>
      </x:c>
      <x:c r="P1120" s="24" t="n">
        <x:v>80.27242951000382</x:v>
      </x:c>
      <x:c r="Q1120" s="24" t="n">
        <x:v>0.75</x:v>
      </x:c>
      <x:c r="R1120" s="24" t="n">
        <x:v>0.1274381235924518</x:v>
      </x:c>
      <x:c r="S1120" s="24" t="n">
        <x:v>0.4657617896614526</x:v>
      </x:c>
    </x:row>
    <x:row r="1121" ht="15" hidden="0" customHeight="1">
      <x:c r="A1121" s="24" t="str">
        <x:v>INDEPENDENT_ONLY</x:v>
      </x:c>
      <x:c r="B1121" s="24" t="str">
        <x:v>SIG003</x:v>
      </x:c>
      <x:c r="C1121" s="24" t="str">
        <x:v>T2</x:v>
      </x:c>
      <x:c r="D1121" s="24" t="str">
        <x:v>T48</x:v>
      </x:c>
      <x:c r="E1121" s="24" t="str">
        <x:v>HALLMARK_INFLAMMATORY_RESPONSE</x:v>
      </x:c>
      <x:c r="F1121" s="24" t="str">
        <x:v>PRESET_PRIMARY</x:v>
      </x:c>
      <x:c r="G1121" s="24" t="str">
        <x:v>SSGSEA_RANK_WALK</x:v>
      </x:c>
      <x:c r="H1121" s="24" t="n">
        <x:v>4</x:v>
      </x:c>
      <x:c r="I1121" s="24" t="n">
        <x:v>118</x:v>
      </x:c>
      <x:c r="J1121" s="24" t="n">
        <x:v>0.2726291487436267</x:v>
      </x:c>
      <x:c r="K1121" s="24" t="n">
        <x:v>-0.1166027662000659</x:v>
      </x:c>
      <x:c r="L1121" s="24" t="n">
        <x:v>0.5892650026799879</x:v>
      </x:c>
      <x:c r="M1121" s="24" t="n">
        <x:v>-0.5250323321183026</x:v>
      </x:c>
      <x:c r="N1121" s="24" t="n">
        <x:v>0.8153098191760455</x:v>
      </x:c>
      <x:c r="O1121" s="24" t="n">
        <x:v>0.0246775203558136</x:v>
      </x:c>
      <x:c r="P1121" s="24" t="n">
        <x:v>39.38671196599757</x:v>
      </x:c>
      <x:c r="Q1121" s="24" t="n">
        <x:v>0.75</x:v>
      </x:c>
      <x:c r="R1121" s="24" t="n">
        <x:v>0.1106456241843611</x:v>
      </x:c>
      <x:c r="S1121" s="24" t="n">
        <x:v>0.4513004901510453</x:v>
      </x:c>
    </x:row>
    <x:row r="1122" ht="15" hidden="0" customHeight="1">
      <x:c r="A1122" s="24" t="str">
        <x:v>INDEPENDENT_ONLY</x:v>
      </x:c>
      <x:c r="B1122" s="24" t="str">
        <x:v>SIG003</x:v>
      </x:c>
      <x:c r="C1122" s="24" t="str">
        <x:v>T2</x:v>
      </x:c>
      <x:c r="D1122" s="24" t="str">
        <x:v>T48</x:v>
      </x:c>
      <x:c r="E1122" s="24" t="str">
        <x:v>HALLMARK_INTERFERON_ALPHA_RESPONSE</x:v>
      </x:c>
      <x:c r="F1122" s="24" t="str">
        <x:v>PRESET_PRIMARY</x:v>
      </x:c>
      <x:c r="G1122" s="24" t="str">
        <x:v>SSGSEA_RANK_WALK</x:v>
      </x:c>
      <x:c r="H1122" s="24" t="n">
        <x:v>4</x:v>
      </x:c>
      <x:c r="I1122" s="24" t="n">
        <x:v>118</x:v>
      </x:c>
      <x:c r="J1122" s="24" t="n">
        <x:v>0.2785041653239233</x:v>
      </x:c>
      <x:c r="K1122" s="24" t="n">
        <x:v>-0.0193877160596213</x:v>
      </x:c>
      <x:c r="L1122" s="24" t="n">
        <x:v>0.5309804545716883</x:v>
      </x:c>
      <x:c r="M1122" s="24" t="n">
        <x:v>-0.1339258415138959</x:v>
      </x:c>
      <x:c r="N1122" s="24" t="n">
        <x:v>0.6087007221843301</x:v>
      </x:c>
      <x:c r="O1122" s="24" t="n">
        <x:v>0.0003525578342796</x:v>
      </x:c>
      <x:c r="P1122" s="24" t="n">
        <x:v>0</x:v>
      </x:c>
      <x:c r="Q1122" s="24" t="n">
        <x:v>1</x:v>
      </x:c>
      <x:c r="R1122" s="24" t="n">
        <x:v>0.0585772206528277</x:v>
      </x:c>
      <x:c r="S1122" s="24" t="n">
        <x:v>0.3736024006425833</x:v>
      </x:c>
    </x:row>
    <x:row r="1123" ht="15" hidden="0" customHeight="1">
      <x:c r="A1123" s="24" t="str">
        <x:v>INDEPENDENT_ONLY</x:v>
      </x:c>
      <x:c r="B1123" s="24" t="str">
        <x:v>SIG003</x:v>
      </x:c>
      <x:c r="C1123" s="24" t="str">
        <x:v>T2</x:v>
      </x:c>
      <x:c r="D1123" s="24" t="str">
        <x:v>T48</x:v>
      </x:c>
      <x:c r="E1123" s="24" t="str">
        <x:v>HALLMARK_INTERFERON_GAMMA_RESPONSE</x:v>
      </x:c>
      <x:c r="F1123" s="24" t="str">
        <x:v>PRESET_PRIMARY</x:v>
      </x:c>
      <x:c r="G1123" s="24" t="str">
        <x:v>SSGSEA_RANK_WALK</x:v>
      </x:c>
      <x:c r="H1123" s="24" t="n">
        <x:v>4</x:v>
      </x:c>
      <x:c r="I1123" s="24" t="n">
        <x:v>118</x:v>
      </x:c>
      <x:c r="J1123" s="24" t="n">
        <x:v>0.1798850355016598</x:v>
      </x:c>
      <x:c r="K1123" s="24" t="n">
        <x:v>-0.1641626918644387</x:v>
      </x:c>
      <x:c r="L1123" s="24" t="n">
        <x:v>0.4849142484617227</x:v>
      </x:c>
      <x:c r="M1123" s="24" t="n">
        <x:v>-0.4441363112880039</x:v>
      </x:c>
      <x:c r="N1123" s="24" t="n">
        <x:v>0.6863910230535886</x:v>
      </x:c>
      <x:c r="O1123" s="24" t="n">
        <x:v>0.0115503666778924</x:v>
      </x:c>
      <x:c r="P1123" s="24" t="n">
        <x:v>21.57668686241338</x:v>
      </x:c>
      <x:c r="Q1123" s="24" t="n">
        <x:v>0.75</x:v>
      </x:c>
      <x:c r="R1123" s="24" t="n">
        <x:v>0.1944208919804942</x:v>
      </x:c>
      <x:c r="S1123" s="24" t="n">
        <x:v>0.4515582007288899</x:v>
      </x:c>
    </x:row>
    <x:row r="1124" ht="15" hidden="0" customHeight="1">
      <x:c r="A1124" s="24" t="str">
        <x:v>INDEPENDENT_ONLY</x:v>
      </x:c>
      <x:c r="B1124" s="24" t="str">
        <x:v>SIG003</x:v>
      </x:c>
      <x:c r="C1124" s="24" t="str">
        <x:v>T2</x:v>
      </x:c>
      <x:c r="D1124" s="24" t="str">
        <x:v>T48</x:v>
      </x:c>
      <x:c r="E1124" s="24" t="str">
        <x:v>HALLMARK_KRAS_SIGNALING_DN</x:v>
      </x:c>
      <x:c r="F1124" s="24" t="str">
        <x:v>HALLMARK_SECONDARY</x:v>
      </x:c>
      <x:c r="G1124" s="24" t="str">
        <x:v>SSGSEA_RANK_WALK</x:v>
      </x:c>
      <x:c r="H1124" s="24" t="n">
        <x:v>4</x:v>
      </x:c>
      <x:c r="I1124" s="24" t="n">
        <x:v>118</x:v>
      </x:c>
      <x:c r="J1124" s="24" t="n">
        <x:v>-0.1282174368132896</x:v>
      </x:c>
      <x:c r="K1124" s="24" t="n">
        <x:v>-0.3169881149004714</x:v>
      </x:c>
      <x:c r="L1124" s="24" t="n">
        <x:v>0.0703247929086727</x:v>
      </x:c>
      <x:c r="M1124" s="24" t="n">
        <x:v>-0.3786406797988482</x:v>
      </x:c>
      <x:c r="N1124" s="24" t="n">
        <x:v>0.1396981806560629</x:v>
      </x:c>
      <x:c r="O1124" s="24" t="n">
        <x:v>0</x:v>
      </x:c>
      <x:c r="P1124" s="24" t="n">
        <x:v>0</x:v>
      </x:c>
      <x:c r="Q1124" s="24" t="n">
        <x:v>0.75</x:v>
      </x:c>
      <x:c r="R1124" s="24" t="n">
        <x:v>0.1317459614756925</x:v>
      </x:c>
      <x:c r="S1124" s="24" t="n">
        <x:v>0.4657617896614526</x:v>
      </x:c>
    </x:row>
    <x:row r="1125" ht="15" hidden="0" customHeight="1">
      <x:c r="A1125" s="24" t="str">
        <x:v>INDEPENDENT_ONLY</x:v>
      </x:c>
      <x:c r="B1125" s="24" t="str">
        <x:v>SIG003</x:v>
      </x:c>
      <x:c r="C1125" s="24" t="str">
        <x:v>T2</x:v>
      </x:c>
      <x:c r="D1125" s="24" t="str">
        <x:v>T48</x:v>
      </x:c>
      <x:c r="E1125" s="24" t="str">
        <x:v>HALLMARK_KRAS_SIGNALING_UP</x:v>
      </x:c>
      <x:c r="F1125" s="24" t="str">
        <x:v>HALLMARK_SECONDARY</x:v>
      </x:c>
      <x:c r="G1125" s="24" t="str">
        <x:v>SSGSEA_RANK_WALK</x:v>
      </x:c>
      <x:c r="H1125" s="24" t="n">
        <x:v>4</x:v>
      </x:c>
      <x:c r="I1125" s="24" t="n">
        <x:v>118</x:v>
      </x:c>
      <x:c r="J1125" s="24" t="n">
        <x:v>0.1379117862243565</x:v>
      </x:c>
      <x:c r="K1125" s="24" t="n">
        <x:v>-0.3191591591555962</x:v>
      </x:c>
      <x:c r="L1125" s="24" t="n">
        <x:v>0.5429315166115332</x:v>
      </x:c>
      <x:c r="M1125" s="24" t="n">
        <x:v>-0.7666792123387249</x:v>
      </x:c>
      <x:c r="N1125" s="24" t="n">
        <x:v>0.8590777671636429</x:v>
      </x:c>
      <x:c r="O1125" s="24" t="n">
        <x:v>0.049798303430294</x:v>
      </x:c>
      <x:c r="P1125" s="24" t="n">
        <x:v>56.921689019434574</x:v>
      </x:c>
      <x:c r="Q1125" s="24" t="n">
        <x:v>0.75</x:v>
      </x:c>
      <x:c r="R1125" s="24" t="n">
        <x:v>0.4162130471125849</x:v>
      </x:c>
      <x:c r="S1125" s="24" t="n">
        <x:v>0.6996243845056734</x:v>
      </x:c>
    </x:row>
    <x:row r="1126" ht="15" hidden="0" customHeight="1">
      <x:c r="A1126" s="24" t="str">
        <x:v>INDEPENDENT_ONLY</x:v>
      </x:c>
      <x:c r="B1126" s="24" t="str">
        <x:v>SIG003</x:v>
      </x:c>
      <x:c r="C1126" s="24" t="str">
        <x:v>T2</x:v>
      </x:c>
      <x:c r="D1126" s="24" t="str">
        <x:v>T48</x:v>
      </x:c>
      <x:c r="E1126" s="24" t="str">
        <x:v>HALLMARK_MITOTIC_SPINDLE</x:v>
      </x:c>
      <x:c r="F1126" s="24" t="str">
        <x:v>HALLMARK_SECONDARY</x:v>
      </x:c>
      <x:c r="G1126" s="24" t="str">
        <x:v>SSGSEA_RANK_WALK</x:v>
      </x:c>
      <x:c r="H1126" s="24" t="n">
        <x:v>4</x:v>
      </x:c>
      <x:c r="I1126" s="24" t="n">
        <x:v>118</x:v>
      </x:c>
      <x:c r="J1126" s="24" t="n">
        <x:v>0.0389782183583819</x:v>
      </x:c>
      <x:c r="K1126" s="24" t="n">
        <x:v>-0.4768784122238648</x:v>
      </x:c>
      <x:c r="L1126" s="24" t="n">
        <x:v>0.5348628306547132</x:v>
      </x:c>
      <x:c r="M1126" s="24" t="n">
        <x:v>-0.889654739115194</x:v>
      </x:c>
      <x:c r="N1126" s="24" t="n">
        <x:v>0.9048339749499464</x:v>
      </x:c>
      <x:c r="O1126" s="24" t="n">
        <x:v>0.0842902937564549</x:v>
      </x:c>
      <x:c r="P1126" s="24" t="n">
        <x:v>68.82334733990484</x:v>
      </x:c>
      <x:c r="Q1126" s="24" t="n">
        <x:v>0.5</x:v>
      </x:c>
      <x:c r="R1126" s="24" t="n">
        <x:v>0.8382521540318544</x:v>
      </x:c>
      <x:c r="S1126" s="24" t="n">
        <x:v>0.9353032793352944</x:v>
      </x:c>
    </x:row>
    <x:row r="1127" ht="15" hidden="0" customHeight="1">
      <x:c r="A1127" s="24" t="str">
        <x:v>INDEPENDENT_ONLY</x:v>
      </x:c>
      <x:c r="B1127" s="24" t="str">
        <x:v>SIG003</x:v>
      </x:c>
      <x:c r="C1127" s="24" t="str">
        <x:v>T2</x:v>
      </x:c>
      <x:c r="D1127" s="24" t="str">
        <x:v>T48</x:v>
      </x:c>
      <x:c r="E1127" s="24" t="str">
        <x:v>HALLMARK_MTORC1_SIGNALING</x:v>
      </x:c>
      <x:c r="F1127" s="24" t="str">
        <x:v>HALLMARK_SECONDARY</x:v>
      </x:c>
      <x:c r="G1127" s="24" t="str">
        <x:v>SSGSEA_RANK_WALK</x:v>
      </x:c>
      <x:c r="H1127" s="24" t="n">
        <x:v>4</x:v>
      </x:c>
      <x:c r="I1127" s="24" t="n">
        <x:v>118</x:v>
      </x:c>
      <x:c r="J1127" s="24" t="n">
        <x:v>0.0212231068078818</x:v>
      </x:c>
      <x:c r="K1127" s="24" t="n">
        <x:v>-0.2108376441792671</x:v>
      </x:c>
      <x:c r="L1127" s="24" t="n">
        <x:v>0.2510193220545948</x:v>
      </x:c>
      <x:c r="M1127" s="24" t="n">
        <x:v>-0.2884393870273963</x:v>
      </x:c>
      <x:c r="N1127" s="24" t="n">
        <x:v>0.3268664145723779</x:v>
      </x:c>
      <x:c r="O1127" s="24" t="n">
        <x:v>0</x:v>
      </x:c>
      <x:c r="P1127" s="24" t="n">
        <x:v>0</x:v>
      </x:c>
      <x:c r="Q1127" s="24" t="n">
        <x:v>0.5</x:v>
      </x:c>
      <x:c r="R1127" s="24" t="n">
        <x:v>0.7927110437274999</x:v>
      </x:c>
      <x:c r="S1127" s="24" t="n">
        <x:v>0.9155254307838732</x:v>
      </x:c>
    </x:row>
    <x:row r="1128" ht="15" hidden="0" customHeight="1">
      <x:c r="A1128" s="24" t="str">
        <x:v>INDEPENDENT_ONLY</x:v>
      </x:c>
      <x:c r="B1128" s="24" t="str">
        <x:v>SIG003</x:v>
      </x:c>
      <x:c r="C1128" s="24" t="str">
        <x:v>T2</x:v>
      </x:c>
      <x:c r="D1128" s="24" t="str">
        <x:v>T48</x:v>
      </x:c>
      <x:c r="E1128" s="24" t="str">
        <x:v>HALLMARK_MYC_TARGETS_V1</x:v>
      </x:c>
      <x:c r="F1128" s="24" t="str">
        <x:v>HALLMARK_SECONDARY</x:v>
      </x:c>
      <x:c r="G1128" s="24" t="str">
        <x:v>SSGSEA_RANK_WALK</x:v>
      </x:c>
      <x:c r="H1128" s="24" t="n">
        <x:v>4</x:v>
      </x:c>
      <x:c r="I1128" s="24" t="n">
        <x:v>118</x:v>
      </x:c>
      <x:c r="J1128" s="24" t="n">
        <x:v>-0.1082269092405977</x:v>
      </x:c>
      <x:c r="K1128" s="24" t="n">
        <x:v>-0.3673143813297237</x:v>
      </x:c>
      <x:c r="L1128" s="24" t="n">
        <x:v>0.1664469682888161</x:v>
      </x:c>
      <x:c r="M1128" s="24" t="n">
        <x:v>-0.4484025719940607</x:v>
      </x:c>
      <x:c r="N1128" s="24" t="n">
        <x:v>0.2593338705178307</x:v>
      </x:c>
      <x:c r="O1128" s="24" t="n">
        <x:v>0</x:v>
      </x:c>
      <x:c r="P1128" s="24" t="n">
        <x:v>0</x:v>
      </x:c>
      <x:c r="Q1128" s="24" t="n">
        <x:v>0.5</x:v>
      </x:c>
      <x:c r="R1128" s="24" t="n">
        <x:v>0.2999842053310164</x:v>
      </x:c>
      <x:c r="S1128" s="24" t="n">
        <x:v>0.6036491984575054</x:v>
      </x:c>
    </x:row>
    <x:row r="1129" ht="15" hidden="0" customHeight="1">
      <x:c r="A1129" s="24" t="str">
        <x:v>INDEPENDENT_ONLY</x:v>
      </x:c>
      <x:c r="B1129" s="24" t="str">
        <x:v>SIG003</x:v>
      </x:c>
      <x:c r="C1129" s="24" t="str">
        <x:v>T2</x:v>
      </x:c>
      <x:c r="D1129" s="24" t="str">
        <x:v>T48</x:v>
      </x:c>
      <x:c r="E1129" s="24" t="str">
        <x:v>HALLMARK_MYC_TARGETS_V2</x:v>
      </x:c>
      <x:c r="F1129" s="24" t="str">
        <x:v>HALLMARK_SECONDARY</x:v>
      </x:c>
      <x:c r="G1129" s="24" t="str">
        <x:v>SSGSEA_RANK_WALK</x:v>
      </x:c>
      <x:c r="H1129" s="24" t="n">
        <x:v>4</x:v>
      </x:c>
      <x:c r="I1129" s="24" t="n">
        <x:v>118</x:v>
      </x:c>
      <x:c r="J1129" s="24" t="n">
        <x:v>-0.3544338361032</x:v>
      </x:c>
      <x:c r="K1129" s="24" t="n">
        <x:v>-0.6449073323032749</x:v>
      </x:c>
      <x:c r="L1129" s="24" t="n">
        <x:v>0.0255136229917425</x:v>
      </x:c>
      <x:c r="M1129" s="24" t="n">
        <x:v>-0.8392685070217112</x:v>
      </x:c>
      <x:c r="N1129" s="24" t="n">
        <x:v>0.4443859961269844</x:v>
      </x:c>
      <x:c r="O1129" s="24" t="n">
        <x:v>0.0233754341012453</x:v>
      </x:c>
      <x:c r="P1129" s="24" t="n">
        <x:v>38.49233132015848</x:v>
      </x:c>
      <x:c r="Q1129" s="24" t="n">
        <x:v>1</x:v>
      </x:c>
      <x:c r="R1129" s="24" t="n">
        <x:v>0.0587202402147668</x:v>
      </x:c>
      <x:c r="S1129" s="24" t="n">
        <x:v>0.4097923146902876</x:v>
      </x:c>
    </x:row>
    <x:row r="1130" ht="15" hidden="0" customHeight="1">
      <x:c r="A1130" s="24" t="str">
        <x:v>INDEPENDENT_ONLY</x:v>
      </x:c>
      <x:c r="B1130" s="24" t="str">
        <x:v>SIG003</x:v>
      </x:c>
      <x:c r="C1130" s="24" t="str">
        <x:v>T2</x:v>
      </x:c>
      <x:c r="D1130" s="24" t="str">
        <x:v>T48</x:v>
      </x:c>
      <x:c r="E1130" s="24" t="str">
        <x:v>HALLMARK_MYOGENESIS</x:v>
      </x:c>
      <x:c r="F1130" s="24" t="str">
        <x:v>HALLMARK_SECONDARY</x:v>
      </x:c>
      <x:c r="G1130" s="24" t="str">
        <x:v>SSGSEA_RANK_WALK</x:v>
      </x:c>
      <x:c r="H1130" s="24" t="n">
        <x:v>4</x:v>
      </x:c>
      <x:c r="I1130" s="24" t="n">
        <x:v>118</x:v>
      </x:c>
      <x:c r="J1130" s="24" t="n">
        <x:v>-0.205057649983467</x:v>
      </x:c>
      <x:c r="K1130" s="24" t="n">
        <x:v>-0.3742043478966381</x:v>
      </x:c>
      <x:c r="L1130" s="24" t="n">
        <x:v>-0.0227060358863987</x:v>
      </x:c>
      <x:c r="M1130" s="24" t="n">
        <x:v>-0.4288826728038225</x:v>
      </x:c>
      <x:c r="N1130" s="24" t="n">
        <x:v>0.042488017052207</x:v>
      </x:c>
      <x:c r="O1130" s="24" t="n">
        <x:v>0</x:v>
      </x:c>
      <x:c r="P1130" s="24" t="n">
        <x:v>0</x:v>
      </x:c>
      <x:c r="Q1130" s="24" t="n">
        <x:v>1</x:v>
      </x:c>
      <x:c r="R1130" s="24" t="n">
        <x:v>0.0374857751772303</x:v>
      </x:c>
      <x:c r="S1130" s="24" t="n">
        <x:v>0.3235614278455669</x:v>
      </x:c>
    </x:row>
    <x:row r="1131" ht="15" hidden="0" customHeight="1">
      <x:c r="A1131" s="24" t="str">
        <x:v>INDEPENDENT_ONLY</x:v>
      </x:c>
      <x:c r="B1131" s="24" t="str">
        <x:v>SIG003</x:v>
      </x:c>
      <x:c r="C1131" s="24" t="str">
        <x:v>T2</x:v>
      </x:c>
      <x:c r="D1131" s="24" t="str">
        <x:v>T48</x:v>
      </x:c>
      <x:c r="E1131" s="24" t="str">
        <x:v>HALLMARK_NOTCH_SIGNALING</x:v>
      </x:c>
      <x:c r="F1131" s="24" t="str">
        <x:v>HALLMARK_SECONDARY</x:v>
      </x:c>
      <x:c r="G1131" s="24" t="str">
        <x:v>SSGSEA_RANK_WALK</x:v>
      </x:c>
      <x:c r="H1131" s="24" t="n">
        <x:v>4</x:v>
      </x:c>
      <x:c r="I1131" s="24" t="n">
        <x:v>118</x:v>
      </x:c>
      <x:c r="J1131" s="24" t="n">
        <x:v>0.1650047977118699</x:v>
      </x:c>
      <x:c r="K1131" s="24" t="n">
        <x:v>-0.2358839659446568</x:v>
      </x:c>
      <x:c r="L1131" s="24" t="n">
        <x:v>0.5178998508224762</x:v>
      </x:c>
      <x:c r="M1131" s="24" t="n">
        <x:v>-0.6374213313495534</x:v>
      </x:c>
      <x:c r="N1131" s="24" t="n">
        <x:v>0.795733890329274</x:v>
      </x:c>
      <x:c r="O1131" s="24" t="n">
        <x:v>0.0294033635950698</x:v>
      </x:c>
      <x:c r="P1131" s="24" t="n">
        <x:v>43.38030125754984</x:v>
      </x:c>
      <x:c r="Q1131" s="24" t="n">
        <x:v>0.75</x:v>
      </x:c>
      <x:c r="R1131" s="24" t="n">
        <x:v>0.2837704901646692</x:v>
      </x:c>
      <x:c r="S1131" s="24" t="n">
        <x:v>0.5875309093900595</x:v>
      </x:c>
    </x:row>
    <x:row r="1132" ht="15" hidden="0" customHeight="1">
      <x:c r="A1132" s="24" t="str">
        <x:v>INDEPENDENT_ONLY</x:v>
      </x:c>
      <x:c r="B1132" s="24" t="str">
        <x:v>SIG003</x:v>
      </x:c>
      <x:c r="C1132" s="24" t="str">
        <x:v>T2</x:v>
      </x:c>
      <x:c r="D1132" s="24" t="str">
        <x:v>T48</x:v>
      </x:c>
      <x:c r="E1132" s="24" t="str">
        <x:v>HALLMARK_OXIDATIVE_PHOSPHORYLATION</x:v>
      </x:c>
      <x:c r="F1132" s="24" t="str">
        <x:v>PRESET_PRIMARY</x:v>
      </x:c>
      <x:c r="G1132" s="24" t="str">
        <x:v>SSGSEA_RANK_WALK</x:v>
      </x:c>
      <x:c r="H1132" s="24" t="n">
        <x:v>4</x:v>
      </x:c>
      <x:c r="I1132" s="24" t="n">
        <x:v>118</x:v>
      </x:c>
      <x:c r="J1132" s="24" t="n">
        <x:v>0.1950416454337977</x:v>
      </x:c>
      <x:c r="K1132" s="24" t="n">
        <x:v>-0.1531761813170792</x:v>
      </x:c>
      <x:c r="L1132" s="24" t="n">
        <x:v>0.5001731915462638</x:v>
      </x:c>
      <x:c r="M1132" s="24" t="n">
        <x:v>-0.4341832106884783</x:v>
      </x:c>
      <x:c r="N1132" s="24" t="n">
        <x:v>0.6963534882386495</x:v>
      </x:c>
      <x:c r="O1132" s="24" t="n">
        <x:v>0.0114849659780262</x:v>
      </x:c>
      <x:c r="P1132" s="24" t="n">
        <x:v>22.91906159817751</x:v>
      </x:c>
      <x:c r="Q1132" s="24" t="n">
        <x:v>0.75</x:v>
      </x:c>
      <x:c r="R1132" s="24" t="n">
        <x:v>0.1720009902292891</x:v>
      </x:c>
      <x:c r="S1132" s="24" t="n">
        <x:v>0.4513004901510453</x:v>
      </x:c>
    </x:row>
    <x:row r="1133" ht="15" hidden="0" customHeight="1">
      <x:c r="A1133" s="24" t="str">
        <x:v>INDEPENDENT_ONLY</x:v>
      </x:c>
      <x:c r="B1133" s="24" t="str">
        <x:v>SIG003</x:v>
      </x:c>
      <x:c r="C1133" s="24" t="str">
        <x:v>T2</x:v>
      </x:c>
      <x:c r="D1133" s="24" t="str">
        <x:v>T48</x:v>
      </x:c>
      <x:c r="E1133" s="24" t="str">
        <x:v>HALLMARK_P53_PATHWAY</x:v>
      </x:c>
      <x:c r="F1133" s="24" t="str">
        <x:v>HALLMARK_SECONDARY</x:v>
      </x:c>
      <x:c r="G1133" s="24" t="str">
        <x:v>SSGSEA_RANK_WALK</x:v>
      </x:c>
      <x:c r="H1133" s="24" t="n">
        <x:v>4</x:v>
      </x:c>
      <x:c r="I1133" s="24" t="n">
        <x:v>118</x:v>
      </x:c>
      <x:c r="J1133" s="24" t="n">
        <x:v>0.0447570540747339</x:v>
      </x:c>
      <x:c r="K1133" s="24" t="n">
        <x:v>-0.3962351976614682</x:v>
      </x:c>
      <x:c r="L1133" s="24" t="n">
        <x:v>0.4689698801325754</x:v>
      </x:c>
      <x:c r="M1133" s="24" t="n">
        <x:v>-0.7980664018725401</x:v>
      </x:c>
      <x:c r="N1133" s="24" t="n">
        <x:v>0.828344421031776</x:v>
      </x:c>
      <x:c r="O1133" s="24" t="n">
        <x:v>0.0487060854515654</x:v>
      </x:c>
      <x:c r="P1133" s="24" t="n">
        <x:v>56.5071981504785</x:v>
      </x:c>
      <x:c r="Q1133" s="24" t="n">
        <x:v>0.75</x:v>
      </x:c>
      <x:c r="R1133" s="24" t="n">
        <x:v>0.7787768802346964</x:v>
      </x:c>
      <x:c r="S1133" s="24" t="n">
        <x:v>0.9058114067978028</x:v>
      </x:c>
    </x:row>
    <x:row r="1134" ht="15" hidden="0" customHeight="1">
      <x:c r="A1134" s="24" t="str">
        <x:v>INDEPENDENT_ONLY</x:v>
      </x:c>
      <x:c r="B1134" s="24" t="str">
        <x:v>SIG003</x:v>
      </x:c>
      <x:c r="C1134" s="24" t="str">
        <x:v>T2</x:v>
      </x:c>
      <x:c r="D1134" s="24" t="str">
        <x:v>T48</x:v>
      </x:c>
      <x:c r="E1134" s="24" t="str">
        <x:v>HALLMARK_PANCREAS_BETA_CELLS</x:v>
      </x:c>
      <x:c r="F1134" s="24" t="str">
        <x:v>HALLMARK_SECONDARY</x:v>
      </x:c>
      <x:c r="G1134" s="24" t="str">
        <x:v>SSGSEA_RANK_WALK</x:v>
      </x:c>
      <x:c r="H1134" s="24" t="n">
        <x:v>4</x:v>
      </x:c>
      <x:c r="I1134" s="24" t="n">
        <x:v>118</x:v>
      </x:c>
      <x:c r="J1134" s="24" t="n">
        <x:v>-0.2115949300839042</x:v>
      </x:c>
      <x:c r="K1134" s="24" t="n">
        <x:v>-0.5432350383796054</x:v>
      </x:c>
      <x:c r="L1134" s="24" t="n">
        <x:v>0.1771634732715236</x:v>
      </x:c>
      <x:c r="M1134" s="24" t="n">
        <x:v>-0.7838966898021952</x:v>
      </x:c>
      <x:c r="N1134" s="24" t="n">
        <x:v>0.5550970422455467</x:v>
      </x:c>
      <x:c r="O1134" s="24" t="n">
        <x:v>0.022845717654026</x:v>
      </x:c>
      <x:c r="P1134" s="24" t="n">
        <x:v>37.92063036619757</x:v>
      </x:c>
      <x:c r="Q1134" s="24" t="n">
        <x:v>1</x:v>
      </x:c>
      <x:c r="R1134" s="24" t="n">
        <x:v>0.1810033216060134</x:v>
      </x:c>
      <x:c r="S1134" s="24" t="n">
        <x:v>0.5158540483169998</x:v>
      </x:c>
    </x:row>
    <x:row r="1135" ht="15" hidden="0" customHeight="1">
      <x:c r="A1135" s="24" t="str">
        <x:v>INDEPENDENT_ONLY</x:v>
      </x:c>
      <x:c r="B1135" s="24" t="str">
        <x:v>SIG003</x:v>
      </x:c>
      <x:c r="C1135" s="24" t="str">
        <x:v>T2</x:v>
      </x:c>
      <x:c r="D1135" s="24" t="str">
        <x:v>T48</x:v>
      </x:c>
      <x:c r="E1135" s="24" t="str">
        <x:v>HALLMARK_PEROXISOME</x:v>
      </x:c>
      <x:c r="F1135" s="24" t="str">
        <x:v>HALLMARK_SECONDARY</x:v>
      </x:c>
      <x:c r="G1135" s="24" t="str">
        <x:v>SSGSEA_RANK_WALK</x:v>
      </x:c>
      <x:c r="H1135" s="24" t="n">
        <x:v>4</x:v>
      </x:c>
      <x:c r="I1135" s="24" t="n">
        <x:v>118</x:v>
      </x:c>
      <x:c r="J1135" s="24" t="n">
        <x:v>0.1261651800952762</x:v>
      </x:c>
      <x:c r="K1135" s="24" t="n">
        <x:v>-0.2861844179580589</x:v>
      </x:c>
      <x:c r="L1135" s="24" t="n">
        <x:v>0.4990854290931423</x:v>
      </x:c>
      <x:c r="M1135" s="24" t="n">
        <x:v>-0.6742267381687479</x:v>
      </x:c>
      <x:c r="N1135" s="24" t="n">
        <x:v>0.790264102839924</x:v>
      </x:c>
      <x:c r="O1135" s="24" t="n">
        <x:v>0.0307475206164039</x:v>
      </x:c>
      <x:c r="P1135" s="24" t="n">
        <x:v>45.093715893808714</x:v>
      </x:c>
      <x:c r="Q1135" s="24" t="n">
        <x:v>0.75</x:v>
      </x:c>
      <x:c r="R1135" s="24" t="n">
        <x:v>0.4086228586124082</x:v>
      </x:c>
      <x:c r="S1135" s="24" t="n">
        <x:v>0.6996243845056734</x:v>
      </x:c>
    </x:row>
    <x:row r="1136" ht="15" hidden="0" customHeight="1">
      <x:c r="A1136" s="24" t="str">
        <x:v>INDEPENDENT_ONLY</x:v>
      </x:c>
      <x:c r="B1136" s="24" t="str">
        <x:v>SIG003</x:v>
      </x:c>
      <x:c r="C1136" s="24" t="str">
        <x:v>T2</x:v>
      </x:c>
      <x:c r="D1136" s="24" t="str">
        <x:v>T48</x:v>
      </x:c>
      <x:c r="E1136" s="24" t="str">
        <x:v>HALLMARK_PI3K_AKT_MTOR_SIGNALING</x:v>
      </x:c>
      <x:c r="F1136" s="24" t="str">
        <x:v>HALLMARK_SECONDARY</x:v>
      </x:c>
      <x:c r="G1136" s="24" t="str">
        <x:v>SSGSEA_RANK_WALK</x:v>
      </x:c>
      <x:c r="H1136" s="24" t="n">
        <x:v>4</x:v>
      </x:c>
      <x:c r="I1136" s="24" t="n">
        <x:v>118</x:v>
      </x:c>
      <x:c r="J1136" s="24" t="n">
        <x:v>-0.0086751748261375</x:v>
      </x:c>
      <x:c r="K1136" s="24" t="n">
        <x:v>-0.3900914540700629</x:v>
      </x:c>
      <x:c r="L1136" s="24" t="n">
        <x:v>0.3752822126915691</x:v>
      </x:c>
      <x:c r="M1136" s="24" t="n">
        <x:v>-0.7219739198359211</x:v>
      </x:c>
      <x:c r="N1136" s="24" t="n">
        <x:v>0.7135626456491717</x:v>
      </x:c>
      <x:c r="O1136" s="24" t="n">
        <x:v>0.0279992752112184</x:v>
      </x:c>
      <x:c r="P1136" s="24" t="n">
        <x:v>42.14980568665958</x:v>
      </x:c>
      <x:c r="Q1136" s="24" t="n">
        <x:v>0.75</x:v>
      </x:c>
      <x:c r="R1136" s="24" t="n">
        <x:v>0.9497203631720614</x:v>
      </x:c>
      <x:c r="S1136" s="24" t="n">
        <x:v>0.9798387465738914</x:v>
      </x:c>
    </x:row>
    <x:row r="1137" ht="15" hidden="0" customHeight="1">
      <x:c r="A1137" s="24" t="str">
        <x:v>INDEPENDENT_ONLY</x:v>
      </x:c>
      <x:c r="B1137" s="24" t="str">
        <x:v>SIG003</x:v>
      </x:c>
      <x:c r="C1137" s="24" t="str">
        <x:v>T2</x:v>
      </x:c>
      <x:c r="D1137" s="24" t="str">
        <x:v>T48</x:v>
      </x:c>
      <x:c r="E1137" s="24" t="str">
        <x:v>HALLMARK_PROTEIN_SECRETION</x:v>
      </x:c>
      <x:c r="F1137" s="24" t="str">
        <x:v>HALLMARK_SECONDARY</x:v>
      </x:c>
      <x:c r="G1137" s="24" t="str">
        <x:v>SSGSEA_RANK_WALK</x:v>
      </x:c>
      <x:c r="H1137" s="24" t="n">
        <x:v>4</x:v>
      </x:c>
      <x:c r="I1137" s="24" t="n">
        <x:v>118</x:v>
      </x:c>
      <x:c r="J1137" s="24" t="n">
        <x:v>0.3214776561390393</x:v>
      </x:c>
      <x:c r="K1137" s="24" t="n">
        <x:v>0.0779967392904275</x:v>
      </x:c>
      <x:c r="L1137" s="24" t="n">
        <x:v>0.5287676202818444</x:v>
      </x:c>
      <x:c r="M1137" s="24" t="n">
        <x:v>-0.0116516439729409</x:v>
      </x:c>
      <x:c r="N1137" s="24" t="n">
        <x:v>0.59037440230459</x:v>
      </x:c>
      <x:c r="O1137" s="24" t="n">
        <x:v>0</x:v>
      </x:c>
      <x:c r="P1137" s="24" t="n">
        <x:v>0</x:v>
      </x:c>
      <x:c r="Q1137" s="24" t="n">
        <x:v>1</x:v>
      </x:c>
      <x:c r="R1137" s="24" t="n">
        <x:v>0.0253067277711096</x:v>
      </x:c>
      <x:c r="S1137" s="24" t="n">
        <x:v>0.2593939596538743</x:v>
      </x:c>
    </x:row>
    <x:row r="1138" ht="15" hidden="0" customHeight="1">
      <x:c r="A1138" s="24" t="str">
        <x:v>INDEPENDENT_ONLY</x:v>
      </x:c>
      <x:c r="B1138" s="24" t="str">
        <x:v>SIG003</x:v>
      </x:c>
      <x:c r="C1138" s="24" t="str">
        <x:v>T2</x:v>
      </x:c>
      <x:c r="D1138" s="24" t="str">
        <x:v>T48</x:v>
      </x:c>
      <x:c r="E1138" s="24" t="str">
        <x:v>HALLMARK_REACTIVE_OXYGEN_SPECIES_PATHWAY</x:v>
      </x:c>
      <x:c r="F1138" s="24" t="str">
        <x:v>HALLMARK_SECONDARY</x:v>
      </x:c>
      <x:c r="G1138" s="24" t="str">
        <x:v>SSGSEA_RANK_WALK</x:v>
      </x:c>
      <x:c r="H1138" s="24" t="n">
        <x:v>4</x:v>
      </x:c>
      <x:c r="I1138" s="24" t="n">
        <x:v>118</x:v>
      </x:c>
      <x:c r="J1138" s="24" t="n">
        <x:v>0.2581950533565118</x:v>
      </x:c>
      <x:c r="K1138" s="24" t="n">
        <x:v>0.0403197099956437</x:v>
      </x:c>
      <x:c r="L1138" s="24" t="n">
        <x:v>0.452632038966096</x:v>
      </x:c>
      <x:c r="M1138" s="24" t="n">
        <x:v>-0.0384273168517753</x:v>
      </x:c>
      <x:c r="N1138" s="24" t="n">
        <x:v>0.5130004384806265</x:v>
      </x:c>
      <x:c r="O1138" s="24" t="n">
        <x:v>0</x:v>
      </x:c>
      <x:c r="P1138" s="24" t="n">
        <x:v>0</x:v>
      </x:c>
      <x:c r="Q1138" s="24" t="n">
        <x:v>1</x:v>
      </x:c>
      <x:c r="R1138" s="24" t="n">
        <x:v>0.0329797830017349</x:v>
      </x:c>
      <x:c r="S1138" s="24" t="n">
        <x:v>0.3004824673491407</x:v>
      </x:c>
    </x:row>
    <x:row r="1139" ht="15" hidden="0" customHeight="1">
      <x:c r="A1139" s="24" t="str">
        <x:v>INDEPENDENT_ONLY</x:v>
      </x:c>
      <x:c r="B1139" s="24" t="str">
        <x:v>SIG003</x:v>
      </x:c>
      <x:c r="C1139" s="24" t="str">
        <x:v>T2</x:v>
      </x:c>
      <x:c r="D1139" s="24" t="str">
        <x:v>T48</x:v>
      </x:c>
      <x:c r="E1139" s="24" t="str">
        <x:v>HALLMARK_SPERMATOGENESIS</x:v>
      </x:c>
      <x:c r="F1139" s="24" t="str">
        <x:v>HALLMARK_SECONDARY</x:v>
      </x:c>
      <x:c r="G1139" s="24" t="str">
        <x:v>SSGSEA_RANK_WALK</x:v>
      </x:c>
      <x:c r="H1139" s="24" t="n">
        <x:v>4</x:v>
      </x:c>
      <x:c r="I1139" s="24" t="n">
        <x:v>118</x:v>
      </x:c>
      <x:c r="J1139" s="24" t="n">
        <x:v>-0.1173688188657486</x:v>
      </x:c>
      <x:c r="K1139" s="24" t="n">
        <x:v>-0.3384816706905857</x:v>
      </x:c>
      <x:c r="L1139" s="24" t="n">
        <x:v>0.1160273190560132</x:v>
      </x:c>
      <x:c r="M1139" s="24" t="n">
        <x:v>-0.4094141175717271</x:v>
      </x:c>
      <x:c r="N1139" s="24" t="n">
        <x:v>0.1964935475954516</x:v>
      </x:c>
      <x:c r="O1139" s="24" t="n">
        <x:v>0</x:v>
      </x:c>
      <x:c r="P1139" s="24" t="n">
        <x:v>0</x:v>
      </x:c>
      <x:c r="Q1139" s="24" t="n">
        <x:v>0.75</x:v>
      </x:c>
      <x:c r="R1139" s="24" t="n">
        <x:v>0.2078078164676906</x:v>
      </x:c>
      <x:c r="S1139" s="24" t="n">
        <x:v>0.5397840563153652</x:v>
      </x:c>
    </x:row>
    <x:row r="1140" ht="15" hidden="0" customHeight="1">
      <x:c r="A1140" s="24" t="str">
        <x:v>INDEPENDENT_ONLY</x:v>
      </x:c>
      <x:c r="B1140" s="24" t="str">
        <x:v>SIG003</x:v>
      </x:c>
      <x:c r="C1140" s="24" t="str">
        <x:v>T2</x:v>
      </x:c>
      <x:c r="D1140" s="24" t="str">
        <x:v>T48</x:v>
      </x:c>
      <x:c r="E1140" s="24" t="str">
        <x:v>HALLMARK_TGF_BETA_SIGNALING</x:v>
      </x:c>
      <x:c r="F1140" s="24" t="str">
        <x:v>HALLMARK_SECONDARY</x:v>
      </x:c>
      <x:c r="G1140" s="24" t="str">
        <x:v>SSGSEA_RANK_WALK</x:v>
      </x:c>
      <x:c r="H1140" s="24" t="n">
        <x:v>4</x:v>
      </x:c>
      <x:c r="I1140" s="24" t="n">
        <x:v>118</x:v>
      </x:c>
      <x:c r="J1140" s="24" t="n">
        <x:v>0.0274498272709093</x:v>
      </x:c>
      <x:c r="K1140" s="24" t="n">
        <x:v>-0.5016847055921031</x:v>
      </x:c>
      <x:c r="L1140" s="24" t="n">
        <x:v>0.5416363371480293</x:v>
      </x:c>
      <x:c r="M1140" s="24" t="n">
        <x:v>-0.9090672841365868</x:v>
      </x:c>
      <x:c r="N1140" s="24" t="n">
        <x:v>0.918138142975532</x:v>
      </x:c>
      <x:c r="O1140" s="24" t="n">
        <x:v>0.0966030525592913</x:v>
      </x:c>
      <x:c r="P1140" s="24" t="n">
        <x:v>72.51885317622822</x:v>
      </x:c>
      <x:c r="Q1140" s="24" t="n">
        <x:v>0.5</x:v>
      </x:c>
      <x:c r="R1140" s="24" t="n">
        <x:v>0.8896217644867697</x:v>
      </x:c>
      <x:c r="S1140" s="24" t="n">
        <x:v>0.9540844822284322</x:v>
      </x:c>
    </x:row>
    <x:row r="1141" ht="15" hidden="0" customHeight="1">
      <x:c r="A1141" s="24" t="str">
        <x:v>INDEPENDENT_ONLY</x:v>
      </x:c>
      <x:c r="B1141" s="24" t="str">
        <x:v>SIG003</x:v>
      </x:c>
      <x:c r="C1141" s="24" t="str">
        <x:v>T2</x:v>
      </x:c>
      <x:c r="D1141" s="24" t="str">
        <x:v>T48</x:v>
      </x:c>
      <x:c r="E1141" s="24" t="str">
        <x:v>HALLMARK_TNFA_SIGNALING_VIA_NFKB</x:v>
      </x:c>
      <x:c r="F1141" s="24" t="str">
        <x:v>PRESET_PRIMARY</x:v>
      </x:c>
      <x:c r="G1141" s="24" t="str">
        <x:v>SSGSEA_RANK_WALK</x:v>
      </x:c>
      <x:c r="H1141" s="24" t="n">
        <x:v>4</x:v>
      </x:c>
      <x:c r="I1141" s="24" t="n">
        <x:v>118</x:v>
      </x:c>
      <x:c r="J1141" s="24" t="n">
        <x:v>0.230662879458694</x:v>
      </x:c>
      <x:c r="K1141" s="24" t="n">
        <x:v>-0.3023357321414284</x:v>
      </x:c>
      <x:c r="L1141" s="24" t="n">
        <x:v>0.6537771783629136</x:v>
      </x:c>
      <x:c r="M1141" s="24" t="n">
        <x:v>-0.8343576167599169</x:v>
      </x:c>
      <x:c r="N1141" s="24" t="n">
        <x:v>0.931827233209821</x:v>
      </x:c>
      <x:c r="O1141" s="24" t="n">
        <x:v>0.082033040067741</x:v>
      </x:c>
      <x:c r="P1141" s="24" t="n">
        <x:v>68.96306438597321</x:v>
      </x:c>
      <x:c r="Q1141" s="24" t="n">
        <x:v>0.75</x:v>
      </x:c>
      <x:c r="R1141" s="24" t="n">
        <x:v>0.2651486839415833</x:v>
      </x:c>
      <x:c r="S1141" s="24" t="n">
        <x:v>0.5039963288837441</x:v>
      </x:c>
    </x:row>
    <x:row r="1142" ht="15" hidden="0" customHeight="1">
      <x:c r="A1142" s="24" t="str">
        <x:v>INDEPENDENT_ONLY</x:v>
      </x:c>
      <x:c r="B1142" s="24" t="str">
        <x:v>SIG003</x:v>
      </x:c>
      <x:c r="C1142" s="24" t="str">
        <x:v>T2</x:v>
      </x:c>
      <x:c r="D1142" s="24" t="str">
        <x:v>T48</x:v>
      </x:c>
      <x:c r="E1142" s="24" t="str">
        <x:v>HALLMARK_UNFOLDED_PROTEIN_RESPONSE</x:v>
      </x:c>
      <x:c r="F1142" s="24" t="str">
        <x:v>HALLMARK_SECONDARY</x:v>
      </x:c>
      <x:c r="G1142" s="24" t="str">
        <x:v>SSGSEA_RANK_WALK</x:v>
      </x:c>
      <x:c r="H1142" s="24" t="n">
        <x:v>4</x:v>
      </x:c>
      <x:c r="I1142" s="24" t="n">
        <x:v>118</x:v>
      </x:c>
      <x:c r="J1142" s="24" t="n">
        <x:v>-0.2047134472603596</x:v>
      </x:c>
      <x:c r="K1142" s="24" t="n">
        <x:v>-0.4668849716134523</x:v>
      </x:c>
      <x:c r="L1142" s="24" t="n">
        <x:v>0.0905364590545865</x:v>
      </x:c>
      <x:c r="M1142" s="24" t="n">
        <x:v>-0.5449194963612579</x:v>
      </x:c>
      <x:c r="N1142" s="24" t="n">
        <x:v>0.1933662765375061</x:v>
      </x:c>
      <x:c r="O1142" s="24" t="n">
        <x:v>0</x:v>
      </x:c>
      <x:c r="P1142" s="24" t="n">
        <x:v>0</x:v>
      </x:c>
      <x:c r="Q1142" s="24" t="n">
        <x:v>0.75</x:v>
      </x:c>
      <x:c r="R1142" s="24" t="n">
        <x:v>0.1136423383872314</x:v>
      </x:c>
      <x:c r="S1142" s="24" t="n">
        <x:v>0.4601813208766905</x:v>
      </x:c>
    </x:row>
    <x:row r="1143" ht="15" hidden="0" customHeight="1">
      <x:c r="A1143" s="24" t="str">
        <x:v>INDEPENDENT_ONLY</x:v>
      </x:c>
      <x:c r="B1143" s="24" t="str">
        <x:v>SIG003</x:v>
      </x:c>
      <x:c r="C1143" s="24" t="str">
        <x:v>T2</x:v>
      </x:c>
      <x:c r="D1143" s="24" t="str">
        <x:v>T48</x:v>
      </x:c>
      <x:c r="E1143" s="24" t="str">
        <x:v>HALLMARK_UV_RESPONSE_DN</x:v>
      </x:c>
      <x:c r="F1143" s="24" t="str">
        <x:v>HALLMARK_SECONDARY</x:v>
      </x:c>
      <x:c r="G1143" s="24" t="str">
        <x:v>SSGSEA_RANK_WALK</x:v>
      </x:c>
      <x:c r="H1143" s="24" t="n">
        <x:v>4</x:v>
      </x:c>
      <x:c r="I1143" s="24" t="n">
        <x:v>118</x:v>
      </x:c>
      <x:c r="J1143" s="24" t="n">
        <x:v>0.0834408425996697</x:v>
      </x:c>
      <x:c r="K1143" s="24" t="n">
        <x:v>-0.2896643075163554</x:v>
      </x:c>
      <x:c r="L1143" s="24" t="n">
        <x:v>0.434532224683709</x:v>
      </x:c>
      <x:c r="M1143" s="24" t="n">
        <x:v>-0.6251557968607644</x:v>
      </x:c>
      <x:c r="N1143" s="24" t="n">
        <x:v>0.7166360366926927</x:v>
      </x:c>
      <x:c r="O1143" s="24" t="n">
        <x:v>0.0216651647482988</x:v>
      </x:c>
      <x:c r="P1143" s="24" t="n">
        <x:v>35.53647715436923</x:v>
      </x:c>
      <x:c r="Q1143" s="24" t="n">
        <x:v>0.75</x:v>
      </x:c>
      <x:c r="R1143" s="24" t="n">
        <x:v>0.5359216896020584</x:v>
      </x:c>
      <x:c r="S1143" s="24" t="n">
        <x:v>0.7751770257622933</x:v>
      </x:c>
    </x:row>
    <x:row r="1144" ht="15" hidden="0" customHeight="1">
      <x:c r="A1144" s="24" t="str">
        <x:v>INDEPENDENT_ONLY</x:v>
      </x:c>
      <x:c r="B1144" s="24" t="str">
        <x:v>SIG003</x:v>
      </x:c>
      <x:c r="C1144" s="24" t="str">
        <x:v>T2</x:v>
      </x:c>
      <x:c r="D1144" s="24" t="str">
        <x:v>T48</x:v>
      </x:c>
      <x:c r="E1144" s="24" t="str">
        <x:v>HALLMARK_UV_RESPONSE_UP</x:v>
      </x:c>
      <x:c r="F1144" s="24" t="str">
        <x:v>HALLMARK_SECONDARY</x:v>
      </x:c>
      <x:c r="G1144" s="24" t="str">
        <x:v>SSGSEA_RANK_WALK</x:v>
      </x:c>
      <x:c r="H1144" s="24" t="n">
        <x:v>4</x:v>
      </x:c>
      <x:c r="I1144" s="24" t="n">
        <x:v>118</x:v>
      </x:c>
      <x:c r="J1144" s="24" t="n">
        <x:v>-0.0779556525358056</x:v>
      </x:c>
      <x:c r="K1144" s="24" t="n">
        <x:v>-0.5211773499917483</x:v>
      </x:c>
      <x:c r="L1144" s="24" t="n">
        <x:v>0.3983839293846407</x:v>
      </x:c>
      <x:c r="M1144" s="24" t="n">
        <x:v>-0.8733096870663326</x:v>
      </x:c>
      <x:c r="N1144" s="24" t="n">
        <x:v>0.8307741263396721</x:v>
      </x:c>
      <x:c r="O1144" s="24" t="n">
        <x:v>0.0622827737113492</x:v>
      </x:c>
      <x:c r="P1144" s="24" t="n">
        <x:v>62.544278778749984</x:v>
      </x:c>
      <x:c r="Q1144" s="24" t="n">
        <x:v>0.75</x:v>
      </x:c>
      <x:c r="R1144" s="24" t="n">
        <x:v>0.6531112831456702</x:v>
      </x:c>
      <x:c r="S1144" s="24" t="n">
        <x:v>0.8405067832971634</x:v>
      </x:c>
    </x:row>
    <x:row r="1145" ht="15" hidden="0" customHeight="1">
      <x:c r="A1145" s="24" t="str">
        <x:v>INDEPENDENT_ONLY</x:v>
      </x:c>
      <x:c r="B1145" s="24" t="str">
        <x:v>SIG003</x:v>
      </x:c>
      <x:c r="C1145" s="24" t="str">
        <x:v>T2</x:v>
      </x:c>
      <x:c r="D1145" s="24" t="str">
        <x:v>T48</x:v>
      </x:c>
      <x:c r="E1145" s="24" t="str">
        <x:v>HALLMARK_WNT_BETA_CATENIN_SIGNALING</x:v>
      </x:c>
      <x:c r="F1145" s="24" t="str">
        <x:v>HALLMARK_SECONDARY</x:v>
      </x:c>
      <x:c r="G1145" s="24" t="str">
        <x:v>SSGSEA_RANK_WALK</x:v>
      </x:c>
      <x:c r="H1145" s="24" t="n">
        <x:v>4</x:v>
      </x:c>
      <x:c r="I1145" s="24" t="n">
        <x:v>118</x:v>
      </x:c>
      <x:c r="J1145" s="24" t="n">
        <x:v>-0.2860384418518296</x:v>
      </x:c>
      <x:c r="K1145" s="24" t="n">
        <x:v>-0.5759215306710641</x:v>
      </x:c>
      <x:c r="L1145" s="24" t="n">
        <x:v>0.067741901699822</x:v>
      </x:c>
      <x:c r="M1145" s="24" t="n">
        <x:v>-0.7595815931298575</x:v>
      </x:c>
      <x:c r="N1145" s="24" t="n">
        <x:v>0.3856948546610024</x:v>
      </x:c>
      <x:c r="O1145" s="24" t="n">
        <x:v>0.0135968096581588</x:v>
      </x:c>
      <x:c r="P1145" s="24" t="n">
        <x:v>26.80624259838307</x:v>
      </x:c>
      <x:c r="Q1145" s="24" t="n">
        <x:v>0.75</x:v>
      </x:c>
      <x:c r="R1145" s="24" t="n">
        <x:v>0.0813451677281096</x:v>
      </x:c>
      <x:c r="S1145" s="24" t="n">
        <x:v>0.41048023099723</x:v>
      </x:c>
    </x:row>
    <x:row r="1146" ht="15" hidden="0" customHeight="1">
      <x:c r="A1146" s="24" t="str">
        <x:v>INDEPENDENT_ONLY</x:v>
      </x:c>
      <x:c r="B1146" s="24" t="str">
        <x:v>SIG003</x:v>
      </x:c>
      <x:c r="C1146" s="24" t="str">
        <x:v>T2</x:v>
      </x:c>
      <x:c r="D1146" s="24" t="str">
        <x:v>T48</x:v>
      </x:c>
      <x:c r="E1146" s="24" t="str">
        <x:v>HALLMARK_XENOBIOTIC_METABOLISM</x:v>
      </x:c>
      <x:c r="F1146" s="24" t="str">
        <x:v>HALLMARK_SECONDARY</x:v>
      </x:c>
      <x:c r="G1146" s="24" t="str">
        <x:v>SSGSEA_RANK_WALK</x:v>
      </x:c>
      <x:c r="H1146" s="24" t="n">
        <x:v>4</x:v>
      </x:c>
      <x:c r="I1146" s="24" t="n">
        <x:v>118</x:v>
      </x:c>
      <x:c r="J1146" s="24" t="n">
        <x:v>0.0725059998947119</x:v>
      </x:c>
      <x:c r="K1146" s="24" t="n">
        <x:v>-0.1333937441357258</x:v>
      </x:c>
      <x:c r="L1146" s="24" t="n">
        <x:v>0.2724056111791734</x:v>
      </x:c>
      <x:c r="M1146" s="24" t="n">
        <x:v>-0.2040890450337986</x:v>
      </x:c>
      <x:c r="N1146" s="24" t="n">
        <x:v>0.3383805634141282</x:v>
      </x:c>
      <x:c r="O1146" s="24" t="n">
        <x:v>0</x:v>
      </x:c>
      <x:c r="P1146" s="24" t="n">
        <x:v>0</x:v>
      </x:c>
      <x:c r="Q1146" s="24" t="n">
        <x:v>0.75</x:v>
      </x:c>
      <x:c r="R1146" s="24" t="n">
        <x:v>0.345169722894845</x:v>
      </x:c>
      <x:c r="S1146" s="24" t="n">
        <x:v>0.6469466806257665</x:v>
      </x:c>
    </x:row>
    <x:row r="1147" ht="15" hidden="0" customHeight="1">
      <x:c r="A1147" s="24" t="str">
        <x:v>INDEPENDENT_ONLY</x:v>
      </x:c>
      <x:c r="B1147" s="24" t="str">
        <x:v>SIG003</x:v>
      </x:c>
      <x:c r="C1147" s="24" t="str">
        <x:v>T2</x:v>
      </x:c>
      <x:c r="D1147" s="24" t="str">
        <x:v>T48</x:v>
      </x:c>
      <x:c r="E1147" s="24" t="str">
        <x:v>Neutrophil degranulation</x:v>
      </x:c>
      <x:c r="F1147" s="24" t="str">
        <x:v>REACTOME_SUPPLEMENT</x:v>
      </x:c>
      <x:c r="G1147" s="24" t="str">
        <x:v>SSGSEA_RANK_WALK</x:v>
      </x:c>
      <x:c r="H1147" s="24" t="n">
        <x:v>4</x:v>
      </x:c>
      <x:c r="I1147" s="24" t="n">
        <x:v>118</x:v>
      </x:c>
      <x:c r="J1147" s="24" t="n">
        <x:v>0.2870221864026543</x:v>
      </x:c>
      <x:c r="K1147" s="24" t="n">
        <x:v>-0.2512527638928066</x:v>
      </x:c>
      <x:c r="L1147" s="24" t="n">
        <x:v>0.6897012222333675</x:v>
      </x:c>
      <x:c r="M1147" s="24" t="n">
        <x:v>-0.8207558058796188</x:v>
      </x:c>
      <x:c r="N1147" s="24" t="n">
        <x:v>0.9413487963813404</x:v>
      </x:c>
      <x:c r="O1147" s="24" t="n">
        <x:v>0.0841748453126773</x:v>
      </x:c>
      <x:c r="P1147" s="24" t="n">
        <x:v>69.5140684285691</x:v>
      </x:c>
      <x:c r="Q1147" s="24" t="n">
        <x:v>0.75</x:v>
      </x:c>
      <x:c r="R1147" s="24" t="n">
        <x:v>0.1872356497244075</x:v>
      </x:c>
      <x:c r="S1147" s="24" t="n">
        <x:v>0.5380855299376271</x:v>
      </x:c>
    </x:row>
    <x:row r="1148" ht="15" hidden="0" customHeight="1">
      <x:c r="A1148" s="24" t="str">
        <x:v>INDEPENDENT_ONLY</x:v>
      </x:c>
      <x:c r="B1148" s="24" t="str">
        <x:v>SIG003</x:v>
      </x:c>
      <x:c r="C1148" s="24" t="str">
        <x:v>T2</x:v>
      </x:c>
      <x:c r="D1148" s="24" t="str">
        <x:v>T48</x:v>
      </x:c>
      <x:c r="E1148" s="24" t="str">
        <x:v>TCR signaling</x:v>
      </x:c>
      <x:c r="F1148" s="24" t="str">
        <x:v>REACTOME_SUPPLEMENT</x:v>
      </x:c>
      <x:c r="G1148" s="24" t="str">
        <x:v>SSGSEA_RANK_WALK</x:v>
      </x:c>
      <x:c r="H1148" s="24" t="n">
        <x:v>4</x:v>
      </x:c>
      <x:c r="I1148" s="24" t="n">
        <x:v>118</x:v>
      </x:c>
      <x:c r="J1148" s="24" t="n">
        <x:v>-0.2151707833208348</x:v>
      </x:c>
      <x:c r="K1148" s="24" t="n">
        <x:v>-0.5798333363648398</x:v>
      </x:c>
      <x:c r="L1148" s="24" t="n">
        <x:v>0.221314436382963</x:v>
      </x:c>
      <x:c r="M1148" s="24" t="n">
        <x:v>-0.8555110071575649</x:v>
      </x:c>
      <x:c r="N1148" s="24" t="n">
        <x:v>0.6853756947731202</x:v>
      </x:c>
      <x:c r="O1148" s="24" t="n">
        <x:v>0.0410062456740132</x:v>
      </x:c>
      <x:c r="P1148" s="24" t="n">
        <x:v>52.051889572337984</x:v>
      </x:c>
      <x:c r="Q1148" s="24" t="n">
        <x:v>0.75</x:v>
      </x:c>
      <x:c r="R1148" s="24" t="n">
        <x:v>0.2148620726215976</x:v>
      </x:c>
      <x:c r="S1148" s="24" t="n">
        <x:v>0.5380855299376271</x:v>
      </x:c>
    </x:row>
    <x:row r="1149" ht="15" hidden="0" customHeight="1">
      <x:c r="A1149" s="24" t="str">
        <x:v>INDEPENDENT_ONLY</x:v>
      </x:c>
      <x:c r="B1149" s="24" t="str">
        <x:v>SIG004</x:v>
      </x:c>
      <x:c r="C1149" s="24" t="str">
        <x:v>T1</x:v>
      </x:c>
      <x:c r="D1149" s="24" t="str">
        <x:v>T24</x:v>
      </x:c>
      <x:c r="E1149" s="24" t="str">
        <x:v>HALLMARK_ADIPOGENESIS</x:v>
      </x:c>
      <x:c r="F1149" s="24" t="str">
        <x:v>HALLMARK_SECONDARY</x:v>
      </x:c>
      <x:c r="G1149" s="24" t="str">
        <x:v>SSGSEA_RANK_WALK</x:v>
      </x:c>
      <x:c r="H1149" s="24" t="n">
        <x:v>3</x:v>
      </x:c>
      <x:c r="I1149" s="24" t="n">
        <x:v>141</x:v>
      </x:c>
      <x:c r="J1149" s="24" t="n">
        <x:v>0.0481099862746475</x:v>
      </x:c>
      <x:c r="K1149" s="24" t="n">
        <x:v>-0.390302130367089</x:v>
      </x:c>
      <x:c r="L1149" s="24" t="n">
        <x:v>0.4687371993718958</x:v>
      </x:c>
      <x:c r="M1149" s="24" t="n">
        <x:v>-0.907915425406507</x:v>
      </x:c>
      <x:c r="N1149" s="24" t="n">
        <x:v>0.9234290964556864</x:v>
      </x:c>
      <x:c r="O1149" s="24" t="n">
        <x:v>0.0036997464669311</x:v>
      </x:c>
      <x:c r="P1149" s="24" t="n">
        <x:v>24.979348267428342</x:v>
      </x:c>
      <x:c r="Q1149" s="24" t="n">
        <x:v>0.6666666666666666</x:v>
      </x:c>
      <x:c r="R1149" s="24" t="n">
        <x:v>0.6967505450807334</x:v>
      </x:c>
      <x:c r="S1149" s="24" t="n">
        <x:v>0.8624796508841224</x:v>
      </x:c>
    </x:row>
    <x:row r="1150" ht="15" hidden="0" customHeight="1">
      <x:c r="A1150" s="24" t="str">
        <x:v>INDEPENDENT_ONLY</x:v>
      </x:c>
      <x:c r="B1150" s="24" t="str">
        <x:v>SIG004</x:v>
      </x:c>
      <x:c r="C1150" s="24" t="str">
        <x:v>T1</x:v>
      </x:c>
      <x:c r="D1150" s="24" t="str">
        <x:v>T24</x:v>
      </x:c>
      <x:c r="E1150" s="24" t="str">
        <x:v>HALLMARK_ALLOGRAFT_REJECTION</x:v>
      </x:c>
      <x:c r="F1150" s="24" t="str">
        <x:v>PRESET_PRIMARY</x:v>
      </x:c>
      <x:c r="G1150" s="24" t="str">
        <x:v>SSGSEA_RANK_WALK</x:v>
      </x:c>
      <x:c r="H1150" s="24" t="n">
        <x:v>3</x:v>
      </x:c>
      <x:c r="I1150" s="24" t="n">
        <x:v>141</x:v>
      </x:c>
      <x:c r="J1150" s="24" t="n">
        <x:v>0.2425718720232664</x:v>
      </x:c>
      <x:c r="K1150" s="24" t="n">
        <x:v>-0.231132726172876</x:v>
      </x:c>
      <x:c r="L1150" s="24" t="n">
        <x:v>0.6233073990804768</x:v>
      </x:c>
      <x:c r="M1150" s="24" t="n">
        <x:v>-0.9640252947884372</x:v>
      </x:c>
      <x:c r="N1150" s="24" t="n">
        <x:v>0.9864800774863484</x:v>
      </x:c>
      <x:c r="O1150" s="24" t="n">
        <x:v>0.0186907261897255</x:v>
      </x:c>
      <x:c r="P1150" s="24" t="n">
        <x:v>31.31793697217386</x:v>
      </x:c>
      <x:c r="Q1150" s="24" t="n">
        <x:v>1</x:v>
      </x:c>
      <x:c r="R1150" s="24" t="n">
        <x:v>0.1582158809553629</x:v>
      </x:c>
      <x:c r="S1150" s="24" t="n">
        <x:v>0.4636551649228205</x:v>
      </x:c>
    </x:row>
    <x:row r="1151" ht="15" hidden="0" customHeight="1">
      <x:c r="A1151" s="24" t="str">
        <x:v>INDEPENDENT_ONLY</x:v>
      </x:c>
      <x:c r="B1151" s="24" t="str">
        <x:v>SIG004</x:v>
      </x:c>
      <x:c r="C1151" s="24" t="str">
        <x:v>T1</x:v>
      </x:c>
      <x:c r="D1151" s="24" t="str">
        <x:v>T24</x:v>
      </x:c>
      <x:c r="E1151" s="24" t="str">
        <x:v>HALLMARK_ANDROGEN_RESPONSE</x:v>
      </x:c>
      <x:c r="F1151" s="24" t="str">
        <x:v>HALLMARK_SECONDARY</x:v>
      </x:c>
      <x:c r="G1151" s="24" t="str">
        <x:v>SSGSEA_RANK_WALK</x:v>
      </x:c>
      <x:c r="H1151" s="24" t="n">
        <x:v>3</x:v>
      </x:c>
      <x:c r="I1151" s="24" t="n">
        <x:v>141</x:v>
      </x:c>
      <x:c r="J1151" s="24" t="n">
        <x:v>0.0259684857282976</x:v>
      </x:c>
      <x:c r="K1151" s="24" t="n">
        <x:v>-0.3022550160007929</x:v>
      </x:c>
      <x:c r="L1151" s="24" t="n">
        <x:v>0.3486869150720146</x:v>
      </x:c>
      <x:c r="M1151" s="24" t="n">
        <x:v>-0.7496253905245129</x:v>
      </x:c>
      <x:c r="N1151" s="24" t="n">
        <x:v>0.7715101873320064</x:v>
      </x:c>
      <x:c r="O1151" s="24" t="n">
        <x:v>0</x:v>
      </x:c>
      <x:c r="P1151" s="24" t="n">
        <x:v>0</x:v>
      </x:c>
      <x:c r="Q1151" s="24" t="n">
        <x:v>0.6666666666666666</x:v>
      </x:c>
      <x:c r="R1151" s="24" t="n">
        <x:v>0.7723205634675651</x:v>
      </x:c>
      <x:c r="S1151" s="24" t="n">
        <x:v>0.889820041741393</x:v>
      </x:c>
    </x:row>
    <x:row r="1152" ht="15" hidden="0" customHeight="1">
      <x:c r="A1152" s="24" t="str">
        <x:v>INDEPENDENT_ONLY</x:v>
      </x:c>
      <x:c r="B1152" s="24" t="str">
        <x:v>SIG004</x:v>
      </x:c>
      <x:c r="C1152" s="24" t="str">
        <x:v>T1</x:v>
      </x:c>
      <x:c r="D1152" s="24" t="str">
        <x:v>T24</x:v>
      </x:c>
      <x:c r="E1152" s="24" t="str">
        <x:v>HALLMARK_ANGIOGENESIS</x:v>
      </x:c>
      <x:c r="F1152" s="24" t="str">
        <x:v>HALLMARK_SECONDARY</x:v>
      </x:c>
      <x:c r="G1152" s="24" t="str">
        <x:v>SSGSEA_RANK_WALK</x:v>
      </x:c>
      <x:c r="H1152" s="24" t="n">
        <x:v>3</x:v>
      </x:c>
      <x:c r="I1152" s="24" t="n">
        <x:v>141</x:v>
      </x:c>
      <x:c r="J1152" s="24" t="n">
        <x:v>0.3408870291953561</x:v>
      </x:c>
      <x:c r="K1152" s="24" t="n">
        <x:v>-0.44063712333868</x:v>
      </x:c>
      <x:c r="L1152" s="24" t="n">
        <x:v>0.8284620100339116</x:v>
      </x:c>
      <x:c r="M1152" s="24" t="n">
        <x:v>-0.9993228701501666</x:v>
      </x:c>
      <x:c r="N1152" s="24" t="n">
        <x:v>0.9998363489409228</x:v>
      </x:c>
      <x:c r="O1152" s="24" t="n">
        <x:v>0.080179238133312</x:v>
      </x:c>
      <x:c r="P1152" s="24" t="n">
        <x:v>72.55501591338096</x:v>
      </x:c>
      <x:c r="Q1152" s="24" t="n">
        <x:v>1</x:v>
      </x:c>
      <x:c r="R1152" s="24" t="n">
        <x:v>0.2063383325835533</x:v>
      </x:c>
      <x:c r="S1152" s="24" t="n">
        <x:v>0.5965677133266608</x:v>
      </x:c>
    </x:row>
    <x:row r="1153" ht="15" hidden="0" customHeight="1">
      <x:c r="A1153" s="24" t="str">
        <x:v>INDEPENDENT_ONLY</x:v>
      </x:c>
      <x:c r="B1153" s="24" t="str">
        <x:v>SIG004</x:v>
      </x:c>
      <x:c r="C1153" s="24" t="str">
        <x:v>T1</x:v>
      </x:c>
      <x:c r="D1153" s="24" t="str">
        <x:v>T24</x:v>
      </x:c>
      <x:c r="E1153" s="24" t="str">
        <x:v>HALLMARK_APICAL_JUNCTION</x:v>
      </x:c>
      <x:c r="F1153" s="24" t="str">
        <x:v>HALLMARK_SECONDARY</x:v>
      </x:c>
      <x:c r="G1153" s="24" t="str">
        <x:v>SSGSEA_RANK_WALK</x:v>
      </x:c>
      <x:c r="H1153" s="24" t="n">
        <x:v>3</x:v>
      </x:c>
      <x:c r="I1153" s="24" t="n">
        <x:v>141</x:v>
      </x:c>
      <x:c r="J1153" s="24" t="n">
        <x:v>0.1868837879938467</x:v>
      </x:c>
      <x:c r="K1153" s="24" t="n">
        <x:v>-0.1465098156189239</x:v>
      </x:c>
      <x:c r="L1153" s="24" t="n">
        <x:v>0.4821519649827166</x:v>
      </x:c>
      <x:c r="M1153" s="24" t="n">
        <x:v>-0.6669010042436475</x:v>
      </x:c>
      <x:c r="N1153" s="24" t="n">
        <x:v>0.8285060651161329</x:v>
      </x:c>
      <x:c r="O1153" s="24" t="n">
        <x:v>0</x:v>
      </x:c>
      <x:c r="P1153" s="24" t="n">
        <x:v>0</x:v>
      </x:c>
      <x:c r="Q1153" s="24" t="n">
        <x:v>1</x:v>
      </x:c>
      <x:c r="R1153" s="24" t="n">
        <x:v>0.1369146877653958</x:v>
      </x:c>
      <x:c r="S1153" s="24" t="n">
        <x:v>0.5965677133266608</x:v>
      </x:c>
    </x:row>
    <x:row r="1154" ht="15" hidden="0" customHeight="1">
      <x:c r="A1154" s="24" t="str">
        <x:v>INDEPENDENT_ONLY</x:v>
      </x:c>
      <x:c r="B1154" s="24" t="str">
        <x:v>SIG004</x:v>
      </x:c>
      <x:c r="C1154" s="24" t="str">
        <x:v>T1</x:v>
      </x:c>
      <x:c r="D1154" s="24" t="str">
        <x:v>T24</x:v>
      </x:c>
      <x:c r="E1154" s="24" t="str">
        <x:v>HALLMARK_APICAL_SURFACE</x:v>
      </x:c>
      <x:c r="F1154" s="24" t="str">
        <x:v>HALLMARK_SECONDARY</x:v>
      </x:c>
      <x:c r="G1154" s="24" t="str">
        <x:v>SSGSEA_RANK_WALK</x:v>
      </x:c>
      <x:c r="H1154" s="24" t="n">
        <x:v>3</x:v>
      </x:c>
      <x:c r="I1154" s="24" t="n">
        <x:v>141</x:v>
      </x:c>
      <x:c r="J1154" s="24" t="n">
        <x:v>0.3025285771859284</x:v>
      </x:c>
      <x:c r="K1154" s="24" t="n">
        <x:v>-0.4359526350481394</x:v>
      </x:c>
      <x:c r="L1154" s="24" t="n">
        <x:v>0.7975428884489453</x:v>
      </x:c>
      <x:c r="M1154" s="24" t="n">
        <x:v>-0.9989277448216316</x:v>
      </x:c>
      <x:c r="N1154" s="24" t="n">
        <x:v>0.9996924309900947</x:v>
      </x:c>
      <x:c r="O1154" s="24" t="n">
        <x:v>0.0701623703858908</x:v>
      </x:c>
      <x:c r="P1154" s="24" t="n">
        <x:v>70.40038628917074</x:v>
      </x:c>
      <x:c r="Q1154" s="24" t="n">
        <x:v>1</x:v>
      </x:c>
      <x:c r="R1154" s="24" t="n">
        <x:v>0.2268905788955668</x:v>
      </x:c>
      <x:c r="S1154" s="24" t="n">
        <x:v>0.5965677133266608</x:v>
      </x:c>
    </x:row>
    <x:row r="1155" ht="15" hidden="0" customHeight="1">
      <x:c r="A1155" s="24" t="str">
        <x:v>INDEPENDENT_ONLY</x:v>
      </x:c>
      <x:c r="B1155" s="24" t="str">
        <x:v>SIG004</x:v>
      </x:c>
      <x:c r="C1155" s="24" t="str">
        <x:v>T1</x:v>
      </x:c>
      <x:c r="D1155" s="24" t="str">
        <x:v>T24</x:v>
      </x:c>
      <x:c r="E1155" s="24" t="str">
        <x:v>HALLMARK_APOPTOSIS</x:v>
      </x:c>
      <x:c r="F1155" s="24" t="str">
        <x:v>PRESET_PRIMARY</x:v>
      </x:c>
      <x:c r="G1155" s="24" t="str">
        <x:v>SSGSEA_RANK_WALK</x:v>
      </x:c>
      <x:c r="H1155" s="24" t="n">
        <x:v>3</x:v>
      </x:c>
      <x:c r="I1155" s="24" t="n">
        <x:v>141</x:v>
      </x:c>
      <x:c r="J1155" s="24" t="n">
        <x:v>0.18530200460145</x:v>
      </x:c>
      <x:c r="K1155" s="24" t="n">
        <x:v>-0.0978616752557364</x:v>
      </x:c>
      <x:c r="L1155" s="24" t="n">
        <x:v>0.4407097382247821</x:v>
      </x:c>
      <x:c r="M1155" s="24" t="n">
        <x:v>-0.5757414591005039</x:v>
      </x:c>
      <x:c r="N1155" s="24" t="n">
        <x:v>0.7743108881536696</x:v>
      </x:c>
      <x:c r="O1155" s="24" t="n">
        <x:v>0</x:v>
      </x:c>
      <x:c r="P1155" s="24" t="n">
        <x:v>0</x:v>
      </x:c>
      <x:c r="Q1155" s="24" t="n">
        <x:v>1</x:v>
      </x:c>
      <x:c r="R1155" s="24" t="n">
        <x:v>0.1058642415305179</x:v>
      </x:c>
      <x:c r="S1155" s="24" t="n">
        <x:v>0.4636551649228205</x:v>
      </x:c>
    </x:row>
    <x:row r="1156" ht="15" hidden="0" customHeight="1">
      <x:c r="A1156" s="24" t="str">
        <x:v>INDEPENDENT_ONLY</x:v>
      </x:c>
      <x:c r="B1156" s="24" t="str">
        <x:v>SIG004</x:v>
      </x:c>
      <x:c r="C1156" s="24" t="str">
        <x:v>T1</x:v>
      </x:c>
      <x:c r="D1156" s="24" t="str">
        <x:v>T24</x:v>
      </x:c>
      <x:c r="E1156" s="24" t="str">
        <x:v>HALLMARK_BILE_ACID_METABOLISM</x:v>
      </x:c>
      <x:c r="F1156" s="24" t="str">
        <x:v>HALLMARK_SECONDARY</x:v>
      </x:c>
      <x:c r="G1156" s="24" t="str">
        <x:v>SSGSEA_RANK_WALK</x:v>
      </x:c>
      <x:c r="H1156" s="24" t="n">
        <x:v>3</x:v>
      </x:c>
      <x:c r="I1156" s="24" t="n">
        <x:v>141</x:v>
      </x:c>
      <x:c r="J1156" s="24" t="n">
        <x:v>-0.0638140689161109</x:v>
      </x:c>
      <x:c r="K1156" s="24" t="n">
        <x:v>-0.5433603474210034</x:v>
      </x:c>
      <x:c r="L1156" s="24" t="n">
        <x:v>0.4471318020795607</x:v>
      </x:c>
      <x:c r="M1156" s="24" t="n">
        <x:v>-0.9913242366279668</x:v>
      </x:c>
      <x:c r="N1156" s="24" t="n">
        <x:v>0.9888116354300795</x:v>
      </x:c>
      <x:c r="O1156" s="24" t="n">
        <x:v>0.0275871981694832</x:v>
      </x:c>
      <x:c r="P1156" s="24" t="n">
        <x:v>45.1722593179028</x:v>
      </x:c>
      <x:c r="Q1156" s="24" t="n">
        <x:v>0.6666666666666666</x:v>
      </x:c>
      <x:c r="R1156" s="24" t="n">
        <x:v>0.6640196127387183</x:v>
      </x:c>
      <x:c r="S1156" s="24" t="n">
        <x:v>0.8561796539966644</x:v>
      </x:c>
    </x:row>
    <x:row r="1157" ht="15" hidden="0" customHeight="1">
      <x:c r="A1157" s="24" t="str">
        <x:v>INDEPENDENT_ONLY</x:v>
      </x:c>
      <x:c r="B1157" s="24" t="str">
        <x:v>SIG004</x:v>
      </x:c>
      <x:c r="C1157" s="24" t="str">
        <x:v>T1</x:v>
      </x:c>
      <x:c r="D1157" s="24" t="str">
        <x:v>T24</x:v>
      </x:c>
      <x:c r="E1157" s="24" t="str">
        <x:v>HALLMARK_CHOLESTEROL_HOMEOSTASIS</x:v>
      </x:c>
      <x:c r="F1157" s="24" t="str">
        <x:v>HALLMARK_SECONDARY</x:v>
      </x:c>
      <x:c r="G1157" s="24" t="str">
        <x:v>SSGSEA_RANK_WALK</x:v>
      </x:c>
      <x:c r="H1157" s="24" t="n">
        <x:v>3</x:v>
      </x:c>
      <x:c r="I1157" s="24" t="n">
        <x:v>141</x:v>
      </x:c>
      <x:c r="J1157" s="24" t="n">
        <x:v>0.0303583836159026</x:v>
      </x:c>
      <x:c r="K1157" s="24" t="n">
        <x:v>-0.3023511693812366</x:v>
      </x:c>
      <x:c r="L1157" s="24" t="n">
        <x:v>0.3564739823947295</x:v>
      </x:c>
      <x:c r="M1157" s="24" t="n">
        <x:v>-0.75349529625504</x:v>
      </x:c>
      <x:c r="N1157" s="24" t="n">
        <x:v>0.7785695540366292</x:v>
      </x:c>
      <x:c r="O1157" s="24" t="n">
        <x:v>0</x:v>
      </x:c>
      <x:c r="P1157" s="24" t="n">
        <x:v>0</x:v>
      </x:c>
      <x:c r="Q1157" s="24" t="n">
        <x:v>0.6666666666666666</x:v>
      </x:c>
      <x:c r="R1157" s="24" t="n">
        <x:v>0.7395336442970621</x:v>
      </x:c>
      <x:c r="S1157" s="24" t="n">
        <x:v>0.8785960789751509</x:v>
      </x:c>
    </x:row>
    <x:row r="1158" ht="15" hidden="0" customHeight="1">
      <x:c r="A1158" s="24" t="str">
        <x:v>INDEPENDENT_ONLY</x:v>
      </x:c>
      <x:c r="B1158" s="24" t="str">
        <x:v>SIG004</x:v>
      </x:c>
      <x:c r="C1158" s="24" t="str">
        <x:v>T1</x:v>
      </x:c>
      <x:c r="D1158" s="24" t="str">
        <x:v>T24</x:v>
      </x:c>
      <x:c r="E1158" s="24" t="str">
        <x:v>HALLMARK_COAGULATION</x:v>
      </x:c>
      <x:c r="F1158" s="24" t="str">
        <x:v>PRESET_PRIMARY</x:v>
      </x:c>
      <x:c r="G1158" s="24" t="str">
        <x:v>SSGSEA_RANK_WALK</x:v>
      </x:c>
      <x:c r="H1158" s="24" t="n">
        <x:v>3</x:v>
      </x:c>
      <x:c r="I1158" s="24" t="n">
        <x:v>141</x:v>
      </x:c>
      <x:c r="J1158" s="24" t="n">
        <x:v>0.225861035191091</x:v>
      </x:c>
      <x:c r="K1158" s="24" t="n">
        <x:v>0.0849825465388415</x:v>
      </x:c>
      <x:c r="L1158" s="24" t="n">
        <x:v>0.3578860816784189</x:v>
      </x:c>
      <x:c r="M1158" s="24" t="n">
        <x:v>-0.194780346871304</x:v>
      </x:c>
      <x:c r="N1158" s="24" t="n">
        <x:v>0.5763291564397398</x:v>
      </x:c>
      <x:c r="O1158" s="24" t="n">
        <x:v>0</x:v>
      </x:c>
      <x:c r="P1158" s="24" t="n">
        <x:v>0</x:v>
      </x:c>
      <x:c r="Q1158" s="24" t="n">
        <x:v>1</x:v>
      </x:c>
      <x:c r="R1158" s="24" t="n">
        <x:v>0.0207308872614291</x:v>
      </x:c>
      <x:c r="S1158" s="24" t="n">
        <x:v>0.4636551649228205</x:v>
      </x:c>
    </x:row>
    <x:row r="1159" ht="15" hidden="0" customHeight="1">
      <x:c r="A1159" s="24" t="str">
        <x:v>INDEPENDENT_ONLY</x:v>
      </x:c>
      <x:c r="B1159" s="24" t="str">
        <x:v>SIG004</x:v>
      </x:c>
      <x:c r="C1159" s="24" t="str">
        <x:v>T1</x:v>
      </x:c>
      <x:c r="D1159" s="24" t="str">
        <x:v>T24</x:v>
      </x:c>
      <x:c r="E1159" s="24" t="str">
        <x:v>HALLMARK_COMPLEMENT</x:v>
      </x:c>
      <x:c r="F1159" s="24" t="str">
        <x:v>PRESET_PRIMARY</x:v>
      </x:c>
      <x:c r="G1159" s="24" t="str">
        <x:v>SSGSEA_RANK_WALK</x:v>
      </x:c>
      <x:c r="H1159" s="24" t="n">
        <x:v>3</x:v>
      </x:c>
      <x:c r="I1159" s="24" t="n">
        <x:v>141</x:v>
      </x:c>
      <x:c r="J1159" s="24" t="n">
        <x:v>0.1799122547834083</x:v>
      </x:c>
      <x:c r="K1159" s="24" t="n">
        <x:v>-0.1956724024114031</x:v>
      </x:c>
      <x:c r="L1159" s="24" t="n">
        <x:v>0.5094692341527656</x:v>
      </x:c>
      <x:c r="M1159" s="24" t="n">
        <x:v>-0.7355189075056114</x:v>
      </x:c>
      <x:c r="N1159" s="24" t="n">
        <x:v>0.8628592429807529</x:v>
      </x:c>
      <x:c r="O1159" s="24" t="n">
        <x:v>0</x:v>
      </x:c>
      <x:c r="P1159" s="24" t="n">
        <x:v>2.936561623383266</x:v>
      </x:c>
      <x:c r="Q1159" s="24" t="n">
        <x:v>1</x:v>
      </x:c>
      <x:c r="R1159" s="24" t="n">
        <x:v>0.1757230413401689</x:v>
      </x:c>
      <x:c r="S1159" s="24" t="n">
        <x:v>0.4636551649228205</x:v>
      </x:c>
    </x:row>
    <x:row r="1160" ht="15" hidden="0" customHeight="1">
      <x:c r="A1160" s="24" t="str">
        <x:v>INDEPENDENT_ONLY</x:v>
      </x:c>
      <x:c r="B1160" s="24" t="str">
        <x:v>SIG004</x:v>
      </x:c>
      <x:c r="C1160" s="24" t="str">
        <x:v>T1</x:v>
      </x:c>
      <x:c r="D1160" s="24" t="str">
        <x:v>T24</x:v>
      </x:c>
      <x:c r="E1160" s="24" t="str">
        <x:v>HALLMARK_DNA_REPAIR</x:v>
      </x:c>
      <x:c r="F1160" s="24" t="str">
        <x:v>HALLMARK_SECONDARY</x:v>
      </x:c>
      <x:c r="G1160" s="24" t="str">
        <x:v>SSGSEA_RANK_WALK</x:v>
      </x:c>
      <x:c r="H1160" s="24" t="n">
        <x:v>3</x:v>
      </x:c>
      <x:c r="I1160" s="24" t="n">
        <x:v>141</x:v>
      </x:c>
      <x:c r="J1160" s="24" t="n">
        <x:v>0.1089005300690554</x:v>
      </x:c>
      <x:c r="K1160" s="24" t="n">
        <x:v>-0.0363589873739979</x:v>
      </x:c>
      <x:c r="L1160" s="24" t="n">
        <x:v>0.2496535057992298</x:v>
      </x:c>
      <x:c r="M1160" s="24" t="n">
        <x:v>-0.3103755360493503</x:v>
      </x:c>
      <x:c r="N1160" s="24" t="n">
        <x:v>0.4927071994530856</x:v>
      </x:c>
      <x:c r="O1160" s="24" t="n">
        <x:v>0</x:v>
      </x:c>
      <x:c r="P1160" s="24" t="n">
        <x:v>0</x:v>
      </x:c>
      <x:c r="Q1160" s="24" t="n">
        <x:v>1</x:v>
      </x:c>
      <x:c r="R1160" s="24" t="n">
        <x:v>0.084023042684454</x:v>
      </x:c>
      <x:c r="S1160" s="24" t="n">
        <x:v>0.5965677133266608</x:v>
      </x:c>
    </x:row>
    <x:row r="1161" ht="15" hidden="0" customHeight="1">
      <x:c r="A1161" s="24" t="str">
        <x:v>INDEPENDENT_ONLY</x:v>
      </x:c>
      <x:c r="B1161" s="24" t="str">
        <x:v>SIG004</x:v>
      </x:c>
      <x:c r="C1161" s="24" t="str">
        <x:v>T1</x:v>
      </x:c>
      <x:c r="D1161" s="24" t="str">
        <x:v>T24</x:v>
      </x:c>
      <x:c r="E1161" s="24" t="str">
        <x:v>HALLMARK_E2F_TARGETS</x:v>
      </x:c>
      <x:c r="F1161" s="24" t="str">
        <x:v>HALLMARK_SECONDARY</x:v>
      </x:c>
      <x:c r="G1161" s="24" t="str">
        <x:v>SSGSEA_RANK_WALK</x:v>
      </x:c>
      <x:c r="H1161" s="24" t="n">
        <x:v>3</x:v>
      </x:c>
      <x:c r="I1161" s="24" t="n">
        <x:v>141</x:v>
      </x:c>
      <x:c r="J1161" s="24" t="n">
        <x:v>-0.0092485986141024</x:v>
      </x:c>
      <x:c r="K1161" s="24" t="n">
        <x:v>-0.1093973183645199</x:v>
      </x:c>
      <x:c r="L1161" s="24" t="n">
        <x:v>0.0910860039396318</x:v>
      </x:c>
      <x:c r="M1161" s="24" t="n">
        <x:v>-0.2970639952417878</x:v>
      </x:c>
      <x:c r="N1161" s="24" t="n">
        <x:v>0.2801073969196824</x:v>
      </x:c>
      <x:c r="O1161" s="24" t="n">
        <x:v>0</x:v>
      </x:c>
      <x:c r="P1161" s="24" t="n">
        <x:v>0</x:v>
      </x:c>
      <x:c r="Q1161" s="24" t="n">
        <x:v>0.6666666666666666</x:v>
      </x:c>
      <x:c r="R1161" s="24" t="n">
        <x:v>0.7305972413751572</x:v>
      </x:c>
      <x:c r="S1161" s="24" t="n">
        <x:v>0.8785960789751509</x:v>
      </x:c>
    </x:row>
    <x:row r="1162" ht="15" hidden="0" customHeight="1">
      <x:c r="A1162" s="24" t="str">
        <x:v>INDEPENDENT_ONLY</x:v>
      </x:c>
      <x:c r="B1162" s="24" t="str">
        <x:v>SIG004</x:v>
      </x:c>
      <x:c r="C1162" s="24" t="str">
        <x:v>T1</x:v>
      </x:c>
      <x:c r="D1162" s="24" t="str">
        <x:v>T24</x:v>
      </x:c>
      <x:c r="E1162" s="24" t="str">
        <x:v>HALLMARK_EPITHELIAL_MESENCHYMAL_TRANSITION</x:v>
      </x:c>
      <x:c r="F1162" s="24" t="str">
        <x:v>HALLMARK_SECONDARY</x:v>
      </x:c>
      <x:c r="G1162" s="24" t="str">
        <x:v>SSGSEA_RANK_WALK</x:v>
      </x:c>
      <x:c r="H1162" s="24" t="n">
        <x:v>3</x:v>
      </x:c>
      <x:c r="I1162" s="24" t="n">
        <x:v>141</x:v>
      </x:c>
      <x:c r="J1162" s="24" t="n">
        <x:v>0.3550576357519401</x:v>
      </x:c>
      <x:c r="K1162" s="24" t="n">
        <x:v>-0.612328883892114</x:v>
      </x:c>
      <x:c r="L1162" s="24" t="n">
        <x:v>0.8966922382201962</x:v>
      </x:c>
      <x:c r="M1162" s="24" t="n">
        <x:v>-0.9999610841482988</x:v>
      </x:c>
      <x:c r="N1162" s="24" t="n">
        <x:v>0.9999911842482706</x:v>
      </x:c>
      <x:c r="O1162" s="24" t="n">
        <x:v>0.1445380867700501</x:v>
      </x:c>
      <x:c r="P1162" s="24" t="n">
        <x:v>77.84296981673077</x:v>
      </x:c>
      <x:c r="Q1162" s="24" t="n">
        <x:v>1</x:v>
      </x:c>
      <x:c r="R1162" s="24" t="n">
        <x:v>0.2784927613670336</x:v>
      </x:c>
      <x:c r="S1162" s="24" t="n">
        <x:v>0.6352429748755989</x:v>
      </x:c>
    </x:row>
    <x:row r="1163" ht="15" hidden="0" customHeight="1">
      <x:c r="A1163" s="24" t="str">
        <x:v>INDEPENDENT_ONLY</x:v>
      </x:c>
      <x:c r="B1163" s="24" t="str">
        <x:v>SIG004</x:v>
      </x:c>
      <x:c r="C1163" s="24" t="str">
        <x:v>T1</x:v>
      </x:c>
      <x:c r="D1163" s="24" t="str">
        <x:v>T24</x:v>
      </x:c>
      <x:c r="E1163" s="24" t="str">
        <x:v>HALLMARK_ESTROGEN_RESPONSE_EARLY</x:v>
      </x:c>
      <x:c r="F1163" s="24" t="str">
        <x:v>HALLMARK_SECONDARY</x:v>
      </x:c>
      <x:c r="G1163" s="24" t="str">
        <x:v>SSGSEA_RANK_WALK</x:v>
      </x:c>
      <x:c r="H1163" s="24" t="n">
        <x:v>3</x:v>
      </x:c>
      <x:c r="I1163" s="24" t="n">
        <x:v>141</x:v>
      </x:c>
      <x:c r="J1163" s="24" t="n">
        <x:v>0.5351323316579847</x:v>
      </x:c>
      <x:c r="K1163" s="24" t="n">
        <x:v>-0.3560221934898046</x:v>
      </x:c>
      <x:c r="L1163" s="24" t="n">
        <x:v>0.9165380374024338</x:v>
      </x:c>
      <x:c r="M1163" s="24" t="n">
        <x:v>-0.9998487518673664</x:v>
      </x:c>
      <x:c r="N1163" s="24" t="n">
        <x:v>0.999986129666588</x:v>
      </x:c>
      <x:c r="O1163" s="24" t="n">
        <x:v>0.1259802529055344</x:v>
      </x:c>
      <x:c r="P1163" s="24" t="n">
        <x:v>82.26090935878469</x:v>
      </x:c>
      <x:c r="Q1163" s="24" t="n">
        <x:v>1</x:v>
      </x:c>
      <x:c r="R1163" s="24" t="n">
        <x:v>0.1177315937215025</x:v>
      </x:c>
      <x:c r="S1163" s="24" t="n">
        <x:v>0.5965677133266608</x:v>
      </x:c>
    </x:row>
    <x:row r="1164" ht="15" hidden="0" customHeight="1">
      <x:c r="A1164" s="24" t="str">
        <x:v>INDEPENDENT_ONLY</x:v>
      </x:c>
      <x:c r="B1164" s="24" t="str">
        <x:v>SIG004</x:v>
      </x:c>
      <x:c r="C1164" s="24" t="str">
        <x:v>T1</x:v>
      </x:c>
      <x:c r="D1164" s="24" t="str">
        <x:v>T24</x:v>
      </x:c>
      <x:c r="E1164" s="24" t="str">
        <x:v>HALLMARK_ESTROGEN_RESPONSE_LATE</x:v>
      </x:c>
      <x:c r="F1164" s="24" t="str">
        <x:v>HALLMARK_SECONDARY</x:v>
      </x:c>
      <x:c r="G1164" s="24" t="str">
        <x:v>SSGSEA_RANK_WALK</x:v>
      </x:c>
      <x:c r="H1164" s="24" t="n">
        <x:v>3</x:v>
      </x:c>
      <x:c r="I1164" s="24" t="n">
        <x:v>141</x:v>
      </x:c>
      <x:c r="J1164" s="24" t="n">
        <x:v>0.2809581081493106</x:v>
      </x:c>
      <x:c r="K1164" s="24" t="n">
        <x:v>-0.2873807516865834</x:v>
      </x:c>
      <x:c r="L1164" s="24" t="n">
        <x:v>0.7029724737520247</x:v>
      </x:c>
      <x:c r="M1164" s="24" t="n">
        <x:v>-0.9873560257883892</x:v>
      </x:c>
      <x:c r="N1164" s="24" t="n">
        <x:v>0.9959986485248408</x:v>
      </x:c>
      <x:c r="O1164" s="24" t="n">
        <x:v>0.0307165766112362</x:v>
      </x:c>
      <x:c r="P1164" s="24" t="n">
        <x:v>49.0309795632906</x:v>
      </x:c>
      <x:c r="Q1164" s="24" t="n">
        <x:v>1</x:v>
      </x:c>
      <x:c r="R1164" s="24" t="n">
        <x:v>0.1674334205442752</x:v>
      </x:c>
      <x:c r="S1164" s="24" t="n">
        <x:v>0.5965677133266608</x:v>
      </x:c>
    </x:row>
    <x:row r="1165" ht="15" hidden="0" customHeight="1">
      <x:c r="A1165" s="24" t="str">
        <x:v>INDEPENDENT_ONLY</x:v>
      </x:c>
      <x:c r="B1165" s="24" t="str">
        <x:v>SIG004</x:v>
      </x:c>
      <x:c r="C1165" s="24" t="str">
        <x:v>T1</x:v>
      </x:c>
      <x:c r="D1165" s="24" t="str">
        <x:v>T24</x:v>
      </x:c>
      <x:c r="E1165" s="24" t="str">
        <x:v>HALLMARK_FATTY_ACID_METABOLISM</x:v>
      </x:c>
      <x:c r="F1165" s="24" t="str">
        <x:v>HALLMARK_SECONDARY</x:v>
      </x:c>
      <x:c r="G1165" s="24" t="str">
        <x:v>SSGSEA_RANK_WALK</x:v>
      </x:c>
      <x:c r="H1165" s="24" t="n">
        <x:v>3</x:v>
      </x:c>
      <x:c r="I1165" s="24" t="n">
        <x:v>141</x:v>
      </x:c>
      <x:c r="J1165" s="24" t="n">
        <x:v>0.0626741778840883</x:v>
      </x:c>
      <x:c r="K1165" s="24" t="n">
        <x:v>-0.1803019036162961</x:v>
      </x:c>
      <x:c r="L1165" s="24" t="n">
        <x:v>0.2984412658551048</x:v>
      </x:c>
      <x:c r="M1165" s="24" t="n">
        <x:v>-0.578966341607706</x:v>
      </x:c>
      <x:c r="N1165" s="24" t="n">
        <x:v>0.6563758093029021</x:v>
      </x:c>
      <x:c r="O1165" s="24" t="n">
        <x:v>0</x:v>
      </x:c>
      <x:c r="P1165" s="24" t="n">
        <x:v>0</x:v>
      </x:c>
      <x:c r="Q1165" s="24" t="n">
        <x:v>0.6666666666666666</x:v>
      </x:c>
      <x:c r="R1165" s="24" t="n">
        <x:v>0.3853836382927107</x:v>
      </x:c>
      <x:c r="S1165" s="24" t="n">
        <x:v>0.6795099111614108</x:v>
      </x:c>
    </x:row>
    <x:row r="1166" ht="15" hidden="0" customHeight="1">
      <x:c r="A1166" s="24" t="str">
        <x:v>INDEPENDENT_ONLY</x:v>
      </x:c>
      <x:c r="B1166" s="24" t="str">
        <x:v>SIG004</x:v>
      </x:c>
      <x:c r="C1166" s="24" t="str">
        <x:v>T1</x:v>
      </x:c>
      <x:c r="D1166" s="24" t="str">
        <x:v>T24</x:v>
      </x:c>
      <x:c r="E1166" s="24" t="str">
        <x:v>HALLMARK_G2M_CHECKPOINT</x:v>
      </x:c>
      <x:c r="F1166" s="24" t="str">
        <x:v>HALLMARK_SECONDARY</x:v>
      </x:c>
      <x:c r="G1166" s="24" t="str">
        <x:v>SSGSEA_RANK_WALK</x:v>
      </x:c>
      <x:c r="H1166" s="24" t="n">
        <x:v>3</x:v>
      </x:c>
      <x:c r="I1166" s="24" t="n">
        <x:v>141</x:v>
      </x:c>
      <x:c r="J1166" s="24" t="n">
        <x:v>-0.00003629226830808072</x:v>
      </x:c>
      <x:c r="K1166" s="24" t="n">
        <x:v>-0.1093200055130368</x:v>
      </x:c>
      <x:c r="L1166" s="24" t="n">
        <x:v>0.1092482878553366</x:v>
      </x:c>
      <x:c r="M1166" s="24" t="n">
        <x:v>-0.313171938877875</x:v>
      </x:c>
      <x:c r="N1166" s="24" t="n">
        <x:v>0.3131064717023403</x:v>
      </x:c>
      <x:c r="O1166" s="24" t="n">
        <x:v>0</x:v>
      </x:c>
      <x:c r="P1166" s="24" t="n">
        <x:v>0</x:v>
      </x:c>
      <x:c r="Q1166" s="24" t="n">
        <x:v>0.6666666666666666</x:v>
      </x:c>
      <x:c r="R1166" s="24" t="n">
        <x:v>0.9989936707853552</x:v>
      </x:c>
      <x:c r="S1166" s="24" t="n">
        <x:v>0.9989936707853552</x:v>
      </x:c>
    </x:row>
    <x:row r="1167" ht="15" hidden="0" customHeight="1">
      <x:c r="A1167" s="24" t="str">
        <x:v>INDEPENDENT_ONLY</x:v>
      </x:c>
      <x:c r="B1167" s="24" t="str">
        <x:v>SIG004</x:v>
      </x:c>
      <x:c r="C1167" s="24" t="str">
        <x:v>T1</x:v>
      </x:c>
      <x:c r="D1167" s="24" t="str">
        <x:v>T24</x:v>
      </x:c>
      <x:c r="E1167" s="24" t="str">
        <x:v>HALLMARK_GLYCOLYSIS</x:v>
      </x:c>
      <x:c r="F1167" s="24" t="str">
        <x:v>HALLMARK_SECONDARY</x:v>
      </x:c>
      <x:c r="G1167" s="24" t="str">
        <x:v>SSGSEA_RANK_WALK</x:v>
      </x:c>
      <x:c r="H1167" s="24" t="n">
        <x:v>3</x:v>
      </x:c>
      <x:c r="I1167" s="24" t="n">
        <x:v>141</x:v>
      </x:c>
      <x:c r="J1167" s="24" t="n">
        <x:v>0.0727380579001923</x:v>
      </x:c>
      <x:c r="K1167" s="24" t="n">
        <x:v>-0.1591947882063978</x:v>
      </x:c>
      <x:c r="L1167" s="24" t="n">
        <x:v>0.2970618076050129</x:v>
      </x:c>
      <x:c r="M1167" s="24" t="n">
        <x:v>-0.5486649672461147</x:v>
      </x:c>
      <x:c r="N1167" s="24" t="n">
        <x:v>0.6423726203508787</x:v>
      </x:c>
      <x:c r="O1167" s="24" t="n">
        <x:v>0</x:v>
      </x:c>
      <x:c r="P1167" s="24" t="n">
        <x:v>0</x:v>
      </x:c>
      <x:c r="Q1167" s="24" t="n">
        <x:v>0.6666666666666666</x:v>
      </x:c>
      <x:c r="R1167" s="24" t="n">
        <x:v>0.3113542054379484</x:v>
      </x:c>
      <x:c r="S1167" s="24" t="n">
        <x:v>0.6483678762259804</x:v>
      </x:c>
    </x:row>
    <x:row r="1168" ht="15" hidden="0" customHeight="1">
      <x:c r="A1168" s="24" t="str">
        <x:v>INDEPENDENT_ONLY</x:v>
      </x:c>
      <x:c r="B1168" s="24" t="str">
        <x:v>SIG004</x:v>
      </x:c>
      <x:c r="C1168" s="24" t="str">
        <x:v>T1</x:v>
      </x:c>
      <x:c r="D1168" s="24" t="str">
        <x:v>T24</x:v>
      </x:c>
      <x:c r="E1168" s="24" t="str">
        <x:v>HALLMARK_HEDGEHOG_SIGNALING</x:v>
      </x:c>
      <x:c r="F1168" s="24" t="str">
        <x:v>HALLMARK_SECONDARY</x:v>
      </x:c>
      <x:c r="G1168" s="24" t="str">
        <x:v>SSGSEA_RANK_WALK</x:v>
      </x:c>
      <x:c r="H1168" s="24" t="n">
        <x:v>3</x:v>
      </x:c>
      <x:c r="I1168" s="24" t="n">
        <x:v>141</x:v>
      </x:c>
      <x:c r="J1168" s="24" t="n">
        <x:v>0.2519513555789551</x:v>
      </x:c>
      <x:c r="K1168" s="24" t="n">
        <x:v>-0.5092889246614231</x:v>
      </x:c>
      <x:c r="L1168" s="24" t="n">
        <x:v>0.79199445715718</x:v>
      </x:c>
      <x:c r="M1168" s="24" t="n">
        <x:v>-0.9990565645752548</x:v>
      </x:c>
      <x:c r="N1168" s="24" t="n">
        <x:v>0.9996630785233426</x:v>
      </x:c>
      <x:c r="O1168" s="24" t="n">
        <x:v>0.0671966697687019</x:v>
      </x:c>
      <x:c r="P1168" s="24" t="n">
        <x:v>65.28445054381832</x:v>
      </x:c>
      <x:c r="Q1168" s="24" t="n">
        <x:v>1</x:v>
      </x:c>
      <x:c r="R1168" s="24" t="n">
        <x:v>0.3088840180781012</x:v>
      </x:c>
      <x:c r="S1168" s="24" t="n">
        <x:v>0.6483678762259804</x:v>
      </x:c>
    </x:row>
    <x:row r="1169" ht="15" hidden="0" customHeight="1">
      <x:c r="A1169" s="24" t="str">
        <x:v>INDEPENDENT_ONLY</x:v>
      </x:c>
      <x:c r="B1169" s="24" t="str">
        <x:v>SIG004</x:v>
      </x:c>
      <x:c r="C1169" s="24" t="str">
        <x:v>T1</x:v>
      </x:c>
      <x:c r="D1169" s="24" t="str">
        <x:v>T24</x:v>
      </x:c>
      <x:c r="E1169" s="24" t="str">
        <x:v>HALLMARK_HEME_METABOLISM</x:v>
      </x:c>
      <x:c r="F1169" s="24" t="str">
        <x:v>HALLMARK_SECONDARY</x:v>
      </x:c>
      <x:c r="G1169" s="24" t="str">
        <x:v>SSGSEA_RANK_WALK</x:v>
      </x:c>
      <x:c r="H1169" s="24" t="n">
        <x:v>3</x:v>
      </x:c>
      <x:c r="I1169" s="24" t="n">
        <x:v>141</x:v>
      </x:c>
      <x:c r="J1169" s="24" t="n">
        <x:v>0.3109938116855927</x:v>
      </x:c>
      <x:c r="K1169" s="24" t="n">
        <x:v>-0.3433259200145546</x:v>
      </x:c>
      <x:c r="L1169" s="24" t="n">
        <x:v>0.7620760846224645</x:v>
      </x:c>
      <x:c r="M1169" s="24" t="n">
        <x:v>-0.9934036435592252</x:v>
      </x:c>
      <x:c r="N1169" s="24" t="n">
        <x:v>0.9981736371947232</x:v>
      </x:c>
      <x:c r="O1169" s="24" t="n">
        <x:v>0.0375841736272575</x:v>
      </x:c>
      <x:c r="P1169" s="24" t="n">
        <x:v>54.04898139880843</x:v>
      </x:c>
      <x:c r="Q1169" s="24" t="n">
        <x:v>1</x:v>
      </x:c>
      <x:c r="R1169" s="24" t="n">
        <x:v>0.1786027120561727</x:v>
      </x:c>
      <x:c r="S1169" s="24" t="n">
        <x:v>0.5965677133266608</x:v>
      </x:c>
    </x:row>
    <x:row r="1170" ht="15" hidden="0" customHeight="1">
      <x:c r="A1170" s="24" t="str">
        <x:v>INDEPENDENT_ONLY</x:v>
      </x:c>
      <x:c r="B1170" s="24" t="str">
        <x:v>SIG004</x:v>
      </x:c>
      <x:c r="C1170" s="24" t="str">
        <x:v>T1</x:v>
      </x:c>
      <x:c r="D1170" s="24" t="str">
        <x:v>T24</x:v>
      </x:c>
      <x:c r="E1170" s="24" t="str">
        <x:v>HALLMARK_HYPOXIA</x:v>
      </x:c>
      <x:c r="F1170" s="24" t="str">
        <x:v>HALLMARK_SECONDARY</x:v>
      </x:c>
      <x:c r="G1170" s="24" t="str">
        <x:v>SSGSEA_RANK_WALK</x:v>
      </x:c>
      <x:c r="H1170" s="24" t="n">
        <x:v>3</x:v>
      </x:c>
      <x:c r="I1170" s="24" t="n">
        <x:v>141</x:v>
      </x:c>
      <x:c r="J1170" s="24" t="n">
        <x:v>0.3753996793126911</x:v>
      </x:c>
      <x:c r="K1170" s="24" t="n">
        <x:v>-0.5312935285831201</x:v>
      </x:c>
      <x:c r="L1170" s="24" t="n">
        <x:v>0.8812494944527338</x:v>
      </x:c>
      <x:c r="M1170" s="24" t="n">
        <x:v>-0.9998568902272224</x:v>
      </x:c>
      <x:c r="N1170" s="24" t="n">
        <x:v>0.9999704851535396</x:v>
      </x:c>
      <x:c r="O1170" s="24" t="n">
        <x:v>0.1127943143916499</x:v>
      </x:c>
      <x:c r="P1170" s="24" t="n">
        <x:v>73.95514565325318</x:v>
      </x:c>
      <x:c r="Q1170" s="24" t="n">
        <x:v>1</x:v>
      </x:c>
      <x:c r="R1170" s="24" t="n">
        <x:v>0.2273505005055872</x:v>
      </x:c>
      <x:c r="S1170" s="24" t="n">
        <x:v>0.5965677133266608</x:v>
      </x:c>
    </x:row>
    <x:row r="1171" ht="15" hidden="0" customHeight="1">
      <x:c r="A1171" s="24" t="str">
        <x:v>INDEPENDENT_ONLY</x:v>
      </x:c>
      <x:c r="B1171" s="24" t="str">
        <x:v>SIG004</x:v>
      </x:c>
      <x:c r="C1171" s="24" t="str">
        <x:v>T1</x:v>
      </x:c>
      <x:c r="D1171" s="24" t="str">
        <x:v>T24</x:v>
      </x:c>
      <x:c r="E1171" s="24" t="str">
        <x:v>HALLMARK_IL2_STAT5_SIGNALING</x:v>
      </x:c>
      <x:c r="F1171" s="24" t="str">
        <x:v>HALLMARK_SECONDARY</x:v>
      </x:c>
      <x:c r="G1171" s="24" t="str">
        <x:v>SSGSEA_RANK_WALK</x:v>
      </x:c>
      <x:c r="H1171" s="24" t="n">
        <x:v>3</x:v>
      </x:c>
      <x:c r="I1171" s="24" t="n">
        <x:v>141</x:v>
      </x:c>
      <x:c r="J1171" s="24" t="n">
        <x:v>0.2168808454355682</x:v>
      </x:c>
      <x:c r="K1171" s="24" t="n">
        <x:v>-0.5352891249931665</x:v>
      </x:c>
      <x:c r="L1171" s="24" t="n">
        <x:v>0.7772121424338096</x:v>
      </x:c>
      <x:c r="M1171" s="24" t="n">
        <x:v>-0.9989185192535625</x:v>
      </x:c>
      <x:c r="N1171" s="24" t="n">
        <x:v>0.9995519608362072</x:v>
      </x:c>
      <x:c r="O1171" s="24" t="n">
        <x:v>0.062047757521597</x:v>
      </x:c>
      <x:c r="P1171" s="24" t="n">
        <x:v>62.00034803316701</x:v>
      </x:c>
      <x:c r="Q1171" s="24" t="n">
        <x:v>1</x:v>
      </x:c>
      <x:c r="R1171" s="24" t="n">
        <x:v>0.3660291595432006</x:v>
      </x:c>
      <x:c r="S1171" s="24" t="n">
        <x:v>0.6795099111614108</x:v>
      </x:c>
    </x:row>
    <x:row r="1172" ht="15" hidden="0" customHeight="1">
      <x:c r="A1172" s="24" t="str">
        <x:v>INDEPENDENT_ONLY</x:v>
      </x:c>
      <x:c r="B1172" s="24" t="str">
        <x:v>SIG004</x:v>
      </x:c>
      <x:c r="C1172" s="24" t="str">
        <x:v>T1</x:v>
      </x:c>
      <x:c r="D1172" s="24" t="str">
        <x:v>T24</x:v>
      </x:c>
      <x:c r="E1172" s="24" t="str">
        <x:v>HALLMARK_IL6_JAK_STAT3_SIGNALING</x:v>
      </x:c>
      <x:c r="F1172" s="24" t="str">
        <x:v>HALLMARK_SECONDARY</x:v>
      </x:c>
      <x:c r="G1172" s="24" t="str">
        <x:v>SSGSEA_RANK_WALK</x:v>
      </x:c>
      <x:c r="H1172" s="24" t="n">
        <x:v>3</x:v>
      </x:c>
      <x:c r="I1172" s="24" t="n">
        <x:v>141</x:v>
      </x:c>
      <x:c r="J1172" s="24" t="n">
        <x:v>-0.1271672185013314</x:v>
      </x:c>
      <x:c r="K1172" s="24" t="n">
        <x:v>-0.719331837468405</x:v>
      </x:c>
      <x:c r="L1172" s="24" t="n">
        <x:v>0.572033446374663</x:v>
      </x:c>
      <x:c r="M1172" s="24" t="n">
        <x:v>-0.9996098397031186</x:v>
      </x:c>
      <x:c r="N1172" s="24" t="n">
        <x:v>0.9993494193977036</x:v>
      </x:c>
      <x:c r="O1172" s="24" t="n">
        <x:v>0.0735916763434759</x:v>
      </x:c>
      <x:c r="P1172" s="24" t="n">
        <x:v>72.48735873189388</x:v>
      </x:c>
      <x:c r="Q1172" s="24" t="n">
        <x:v>0.6666666666666666</x:v>
      </x:c>
      <x:c r="R1172" s="24" t="n">
        <x:v>0.5529663639240971</x:v>
      </x:c>
      <x:c r="S1172" s="24" t="n">
        <x:v>0.7975999978604781</x:v>
      </x:c>
    </x:row>
    <x:row r="1173" ht="15" hidden="0" customHeight="1">
      <x:c r="A1173" s="24" t="str">
        <x:v>INDEPENDENT_ONLY</x:v>
      </x:c>
      <x:c r="B1173" s="24" t="str">
        <x:v>SIG004</x:v>
      </x:c>
      <x:c r="C1173" s="24" t="str">
        <x:v>T1</x:v>
      </x:c>
      <x:c r="D1173" s="24" t="str">
        <x:v>T24</x:v>
      </x:c>
      <x:c r="E1173" s="24" t="str">
        <x:v>HALLMARK_INFLAMMATORY_RESPONSE</x:v>
      </x:c>
      <x:c r="F1173" s="24" t="str">
        <x:v>PRESET_PRIMARY</x:v>
      </x:c>
      <x:c r="G1173" s="24" t="str">
        <x:v>SSGSEA_RANK_WALK</x:v>
      </x:c>
      <x:c r="H1173" s="24" t="n">
        <x:v>3</x:v>
      </x:c>
      <x:c r="I1173" s="24" t="n">
        <x:v>141</x:v>
      </x:c>
      <x:c r="J1173" s="24" t="n">
        <x:v>0.1766922090548743</x:v>
      </x:c>
      <x:c r="K1173" s="24" t="n">
        <x:v>-0.2264134805340641</x:v>
      </x:c>
      <x:c r="L1173" s="24" t="n">
        <x:v>0.5281228550366877</x:v>
      </x:c>
      <x:c r="M1173" s="24" t="n">
        <x:v>-0.773576547825653</x:v>
      </x:c>
      <x:c r="N1173" s="24" t="n">
        <x:v>0.8823554532021947</x:v>
      </x:c>
      <x:c r="O1173" s="24" t="n">
        <x:v>0</x:v>
      </x:c>
      <x:c r="P1173" s="24" t="n">
        <x:v>16.148421855332064</x:v>
      </x:c>
      <x:c r="Q1173" s="24" t="n">
        <x:v>1</x:v>
      </x:c>
      <x:c r="R1173" s="24" t="n">
        <x:v>0.2010706994759502</x:v>
      </x:c>
      <x:c r="S1173" s="24" t="n">
        <x:v>0.4670029149118845</x:v>
      </x:c>
    </x:row>
    <x:row r="1174" ht="15" hidden="0" customHeight="1">
      <x:c r="A1174" s="24" t="str">
        <x:v>INDEPENDENT_ONLY</x:v>
      </x:c>
      <x:c r="B1174" s="24" t="str">
        <x:v>SIG004</x:v>
      </x:c>
      <x:c r="C1174" s="24" t="str">
        <x:v>T1</x:v>
      </x:c>
      <x:c r="D1174" s="24" t="str">
        <x:v>T24</x:v>
      </x:c>
      <x:c r="E1174" s="24" t="str">
        <x:v>HALLMARK_INTERFERON_ALPHA_RESPONSE</x:v>
      </x:c>
      <x:c r="F1174" s="24" t="str">
        <x:v>PRESET_PRIMARY</x:v>
      </x:c>
      <x:c r="G1174" s="24" t="str">
        <x:v>SSGSEA_RANK_WALK</x:v>
      </x:c>
      <x:c r="H1174" s="24" t="n">
        <x:v>3</x:v>
      </x:c>
      <x:c r="I1174" s="24" t="n">
        <x:v>141</x:v>
      </x:c>
      <x:c r="J1174" s="24" t="n">
        <x:v>0.0694473075536408</x:v>
      </x:c>
      <x:c r="K1174" s="24" t="n">
        <x:v>-0.2129899827483244</x:v>
      </x:c>
      <x:c r="L1174" s="24" t="n">
        <x:v>0.3411733908588446</x:v>
      </x:c>
      <x:c r="M1174" s="24" t="n">
        <x:v>-0.6496069643351382</x:v>
      </x:c>
      <x:c r="N1174" s="24" t="n">
        <x:v>0.722921058082402</x:v>
      </x:c>
      <x:c r="O1174" s="24" t="n">
        <x:v>0</x:v>
      </x:c>
      <x:c r="P1174" s="24" t="n">
        <x:v>0</x:v>
      </x:c>
      <x:c r="Q1174" s="24" t="n">
        <x:v>0.6666666666666666</x:v>
      </x:c>
      <x:c r="R1174" s="24" t="n">
        <x:v>0.4049885569128557</x:v>
      </x:c>
      <x:c r="S1174" s="24" t="n">
        <x:v>0.6204080020792684</x:v>
      </x:c>
    </x:row>
    <x:row r="1175" ht="15" hidden="0" customHeight="1">
      <x:c r="A1175" s="24" t="str">
        <x:v>INDEPENDENT_ONLY</x:v>
      </x:c>
      <x:c r="B1175" s="24" t="str">
        <x:v>SIG004</x:v>
      </x:c>
      <x:c r="C1175" s="24" t="str">
        <x:v>T1</x:v>
      </x:c>
      <x:c r="D1175" s="24" t="str">
        <x:v>T24</x:v>
      </x:c>
      <x:c r="E1175" s="24" t="str">
        <x:v>HALLMARK_INTERFERON_GAMMA_RESPONSE</x:v>
      </x:c>
      <x:c r="F1175" s="24" t="str">
        <x:v>PRESET_PRIMARY</x:v>
      </x:c>
      <x:c r="G1175" s="24" t="str">
        <x:v>SSGSEA_RANK_WALK</x:v>
      </x:c>
      <x:c r="H1175" s="24" t="n">
        <x:v>3</x:v>
      </x:c>
      <x:c r="I1175" s="24" t="n">
        <x:v>141</x:v>
      </x:c>
      <x:c r="J1175" s="24" t="n">
        <x:v>0.1148045295253816</x:v>
      </x:c>
      <x:c r="K1175" s="24" t="n">
        <x:v>-0.0007394115169434</x:v>
      </x:c>
      <x:c r="L1175" s="24" t="n">
        <x:v>0.2273234804363836</x:v>
      </x:c>
      <x:c r="M1175" s="24" t="n">
        <x:v>-0.2235619726818828</x:v>
      </x:c>
      <x:c r="N1175" s="24" t="n">
        <x:v>0.4284757941826053</x:v>
      </x:c>
      <x:c r="O1175" s="24" t="n">
        <x:v>0</x:v>
      </x:c>
      <x:c r="P1175" s="24" t="n">
        <x:v>0</x:v>
      </x:c>
      <x:c r="Q1175" s="24" t="n">
        <x:v>1</x:v>
      </x:c>
      <x:c r="R1175" s="24" t="n">
        <x:v>0.0505952759156887</x:v>
      </x:c>
      <x:c r="S1175" s="24" t="n">
        <x:v>0.4636551649228205</x:v>
      </x:c>
    </x:row>
    <x:row r="1176" ht="15" hidden="0" customHeight="1">
      <x:c r="A1176" s="24" t="str">
        <x:v>INDEPENDENT_ONLY</x:v>
      </x:c>
      <x:c r="B1176" s="24" t="str">
        <x:v>SIG004</x:v>
      </x:c>
      <x:c r="C1176" s="24" t="str">
        <x:v>T1</x:v>
      </x:c>
      <x:c r="D1176" s="24" t="str">
        <x:v>T24</x:v>
      </x:c>
      <x:c r="E1176" s="24" t="str">
        <x:v>HALLMARK_KRAS_SIGNALING_DN</x:v>
      </x:c>
      <x:c r="F1176" s="24" t="str">
        <x:v>HALLMARK_SECONDARY</x:v>
      </x:c>
      <x:c r="G1176" s="24" t="str">
        <x:v>SSGSEA_RANK_WALK</x:v>
      </x:c>
      <x:c r="H1176" s="24" t="n">
        <x:v>3</x:v>
      </x:c>
      <x:c r="I1176" s="24" t="n">
        <x:v>141</x:v>
      </x:c>
      <x:c r="J1176" s="24" t="n">
        <x:v>0.0341585220934506</x:v>
      </x:c>
      <x:c r="K1176" s="24" t="n">
        <x:v>-0.195095781126233</x:v>
      </x:c>
      <x:c r="L1176" s="24" t="n">
        <x:v>0.2598735522064554</x:v>
      </x:c>
      <x:c r="M1176" s="24" t="n">
        <x:v>-0.5719135189362035</x:v>
      </x:c>
      <x:c r="N1176" s="24" t="n">
        <x:v>0.6161068169416004</x:v>
      </x:c>
      <x:c r="O1176" s="24" t="n">
        <x:v>0</x:v>
      </x:c>
      <x:c r="P1176" s="24" t="n">
        <x:v>0</x:v>
      </x:c>
      <x:c r="Q1176" s="24" t="n">
        <x:v>0.6666666666666666</x:v>
      </x:c>
      <x:c r="R1176" s="24" t="n">
        <x:v>0.5907646704629945</x:v>
      </x:c>
      <x:c r="S1176" s="24" t="n">
        <x:v>0.8175983624973089</x:v>
      </x:c>
    </x:row>
    <x:row r="1177" ht="15" hidden="0" customHeight="1">
      <x:c r="A1177" s="24" t="str">
        <x:v>INDEPENDENT_ONLY</x:v>
      </x:c>
      <x:c r="B1177" s="24" t="str">
        <x:v>SIG004</x:v>
      </x:c>
      <x:c r="C1177" s="24" t="str">
        <x:v>T1</x:v>
      </x:c>
      <x:c r="D1177" s="24" t="str">
        <x:v>T24</x:v>
      </x:c>
      <x:c r="E1177" s="24" t="str">
        <x:v>HALLMARK_KRAS_SIGNALING_UP</x:v>
      </x:c>
      <x:c r="F1177" s="24" t="str">
        <x:v>HALLMARK_SECONDARY</x:v>
      </x:c>
      <x:c r="G1177" s="24" t="str">
        <x:v>SSGSEA_RANK_WALK</x:v>
      </x:c>
      <x:c r="H1177" s="24" t="n">
        <x:v>3</x:v>
      </x:c>
      <x:c r="I1177" s="24" t="n">
        <x:v>141</x:v>
      </x:c>
      <x:c r="J1177" s="24" t="n">
        <x:v>0.3571803948055221</x:v>
      </x:c>
      <x:c r="K1177" s="24" t="n">
        <x:v>-0.3706894804235036</x:v>
      </x:c>
      <x:c r="L1177" s="24" t="n">
        <x:v>0.813239840083299</x:v>
      </x:c>
      <x:c r="M1177" s="24" t="n">
        <x:v>-0.998128751580896</x:v>
      </x:c>
      <x:c r="N1177" s="24" t="n">
        <x:v>0.9995799027745742</x:v>
      </x:c>
      <x:c r="O1177" s="24" t="n">
        <x:v>0.0608670264137147</x:v>
      </x:c>
      <x:c r="P1177" s="24" t="n">
        <x:v>65.6880343508549</x:v>
      </x:c>
      <x:c r="Q1177" s="24" t="n">
        <x:v>1</x:v>
      </x:c>
      <x:c r="R1177" s="24" t="n">
        <x:v>0.1696396365695403</x:v>
      </x:c>
      <x:c r="S1177" s="24" t="n">
        <x:v>0.5965677133266608</x:v>
      </x:c>
    </x:row>
    <x:row r="1178" ht="15" hidden="0" customHeight="1">
      <x:c r="A1178" s="24" t="str">
        <x:v>INDEPENDENT_ONLY</x:v>
      </x:c>
      <x:c r="B1178" s="24" t="str">
        <x:v>SIG004</x:v>
      </x:c>
      <x:c r="C1178" s="24" t="str">
        <x:v>T1</x:v>
      </x:c>
      <x:c r="D1178" s="24" t="str">
        <x:v>T24</x:v>
      </x:c>
      <x:c r="E1178" s="24" t="str">
        <x:v>HALLMARK_MITOTIC_SPINDLE</x:v>
      </x:c>
      <x:c r="F1178" s="24" t="str">
        <x:v>HALLMARK_SECONDARY</x:v>
      </x:c>
      <x:c r="G1178" s="24" t="str">
        <x:v>SSGSEA_RANK_WALK</x:v>
      </x:c>
      <x:c r="H1178" s="24" t="n">
        <x:v>3</x:v>
      </x:c>
      <x:c r="I1178" s="24" t="n">
        <x:v>141</x:v>
      </x:c>
      <x:c r="J1178" s="24" t="n">
        <x:v>0.0122832425515505</x:v>
      </x:c>
      <x:c r="K1178" s="24" t="n">
        <x:v>-0.3277955838392872</x:v>
      </x:c>
      <x:c r="L1178" s="24" t="n">
        <x:v>0.3495439849131591</x:v>
      </x:c>
      <x:c r="M1178" s="24" t="n">
        <x:v>-0.8273287740849429</x:v>
      </x:c>
      <x:c r="N1178" s="24" t="n">
        <x:v>0.8349246372504874</x:v>
      </x:c>
      <x:c r="O1178" s="24" t="n">
        <x:v>0.0020819668955316</x:v>
      </x:c>
      <x:c r="P1178" s="24" t="n">
        <x:v>0</x:v>
      </x:c>
      <x:c r="Q1178" s="24" t="n">
        <x:v>0.6666666666666666</x:v>
      </x:c>
      <x:c r="R1178" s="24" t="n">
        <x:v>0.8946101330742897</x:v>
      </x:c>
      <x:c r="S1178" s="24" t="n">
        <x:v>0.9374828231577222</x:v>
      </x:c>
    </x:row>
    <x:row r="1179" ht="15" hidden="0" customHeight="1">
      <x:c r="A1179" s="24" t="str">
        <x:v>INDEPENDENT_ONLY</x:v>
      </x:c>
      <x:c r="B1179" s="24" t="str">
        <x:v>SIG004</x:v>
      </x:c>
      <x:c r="C1179" s="24" t="str">
        <x:v>T1</x:v>
      </x:c>
      <x:c r="D1179" s="24" t="str">
        <x:v>T24</x:v>
      </x:c>
      <x:c r="E1179" s="24" t="str">
        <x:v>HALLMARK_MTORC1_SIGNALING</x:v>
      </x:c>
      <x:c r="F1179" s="24" t="str">
        <x:v>HALLMARK_SECONDARY</x:v>
      </x:c>
      <x:c r="G1179" s="24" t="str">
        <x:v>SSGSEA_RANK_WALK</x:v>
      </x:c>
      <x:c r="H1179" s="24" t="n">
        <x:v>3</x:v>
      </x:c>
      <x:c r="I1179" s="24" t="n">
        <x:v>141</x:v>
      </x:c>
      <x:c r="J1179" s="24" t="n">
        <x:v>0.0883318490296022</x:v>
      </x:c>
      <x:c r="K1179" s="24" t="n">
        <x:v>-0.1722777608095888</x:v>
      </x:c>
      <x:c r="L1179" s="24" t="n">
        <x:v>0.3373848249300853</x:v>
      </x:c>
      <x:c r="M1179" s="24" t="n">
        <x:v>-0.5959561725116981</x:v>
      </x:c>
      <x:c r="N1179" s="24" t="n">
        <x:v>0.6983014723381012</x:v>
      </x:c>
      <x:c r="O1179" s="24" t="n">
        <x:v>0</x:v>
      </x:c>
      <x:c r="P1179" s="24" t="n">
        <x:v>0</x:v>
      </x:c>
      <x:c r="Q1179" s="24" t="n">
        <x:v>1</x:v>
      </x:c>
      <x:c r="R1179" s="24" t="n">
        <x:v>0.2838216174307173</x:v>
      </x:c>
      <x:c r="S1179" s="24" t="n">
        <x:v>0.6401599380252312</x:v>
      </x:c>
    </x:row>
    <x:row r="1180" ht="15" hidden="0" customHeight="1">
      <x:c r="A1180" s="24" t="str">
        <x:v>INDEPENDENT_ONLY</x:v>
      </x:c>
      <x:c r="B1180" s="24" t="str">
        <x:v>SIG004</x:v>
      </x:c>
      <x:c r="C1180" s="24" t="str">
        <x:v>T1</x:v>
      </x:c>
      <x:c r="D1180" s="24" t="str">
        <x:v>T24</x:v>
      </x:c>
      <x:c r="E1180" s="24" t="str">
        <x:v>HALLMARK_MYC_TARGETS_V1</x:v>
      </x:c>
      <x:c r="F1180" s="24" t="str">
        <x:v>HALLMARK_SECONDARY</x:v>
      </x:c>
      <x:c r="G1180" s="24" t="str">
        <x:v>SSGSEA_RANK_WALK</x:v>
      </x:c>
      <x:c r="H1180" s="24" t="n">
        <x:v>3</x:v>
      </x:c>
      <x:c r="I1180" s="24" t="n">
        <x:v>141</x:v>
      </x:c>
      <x:c r="J1180" s="24" t="n">
        <x:v>0.1124793888274136</x:v>
      </x:c>
      <x:c r="K1180" s="24" t="n">
        <x:v>-0.1249200976589366</x:v>
      </x:c>
      <x:c r="L1180" s="24" t="n">
        <x:v>0.3376969868173731</x:v>
      </x:c>
      <x:c r="M1180" s="24" t="n">
        <x:v>-0.5309433551452934</x:v>
      </x:c>
      <x:c r="N1180" s="24" t="n">
        <x:v>0.6736373327844578</x:v>
      </x:c>
      <x:c r="O1180" s="24" t="n">
        <x:v>0</x:v>
      </x:c>
      <x:c r="P1180" s="24" t="n">
        <x:v>0</x:v>
      </x:c>
      <x:c r="Q1180" s="24" t="n">
        <x:v>1</x:v>
      </x:c>
      <x:c r="R1180" s="24" t="n">
        <x:v>0.1784921418697083</x:v>
      </x:c>
      <x:c r="S1180" s="24" t="n">
        <x:v>0.5965677133266608</x:v>
      </x:c>
    </x:row>
    <x:row r="1181" ht="15" hidden="0" customHeight="1">
      <x:c r="A1181" s="24" t="str">
        <x:v>INDEPENDENT_ONLY</x:v>
      </x:c>
      <x:c r="B1181" s="24" t="str">
        <x:v>SIG004</x:v>
      </x:c>
      <x:c r="C1181" s="24" t="str">
        <x:v>T1</x:v>
      </x:c>
      <x:c r="D1181" s="24" t="str">
        <x:v>T24</x:v>
      </x:c>
      <x:c r="E1181" s="24" t="str">
        <x:v>HALLMARK_MYC_TARGETS_V2</x:v>
      </x:c>
      <x:c r="F1181" s="24" t="str">
        <x:v>HALLMARK_SECONDARY</x:v>
      </x:c>
      <x:c r="G1181" s="24" t="str">
        <x:v>SSGSEA_RANK_WALK</x:v>
      </x:c>
      <x:c r="H1181" s="24" t="n">
        <x:v>3</x:v>
      </x:c>
      <x:c r="I1181" s="24" t="n">
        <x:v>141</x:v>
      </x:c>
      <x:c r="J1181" s="24" t="n">
        <x:v>0.197518090211123</x:v>
      </x:c>
      <x:c r="K1181" s="24" t="n">
        <x:v>0.032177706895309</x:v>
      </x:c>
      <x:c r="L1181" s="24" t="n">
        <x:v>0.3523359583067691</x:v>
      </x:c>
      <x:c r="M1181" s="24" t="n">
        <x:v>-0.2875147617075948</x:v>
      </x:c>
      <x:c r="N1181" s="24" t="n">
        <x:v>0.6019196659185507</x:v>
      </x:c>
      <x:c r="O1181" s="24" t="n">
        <x:v>0</x:v>
      </x:c>
      <x:c r="P1181" s="24" t="n">
        <x:v>0</x:v>
      </x:c>
      <x:c r="Q1181" s="24" t="n">
        <x:v>1</x:v>
      </x:c>
      <x:c r="R1181" s="24" t="n">
        <x:v>0.0359978766952981</x:v>
      </x:c>
      <x:c r="S1181" s="24" t="n">
        <x:v>0.5965677133266608</x:v>
      </x:c>
    </x:row>
    <x:row r="1182" ht="15" hidden="0" customHeight="1">
      <x:c r="A1182" s="24" t="str">
        <x:v>INDEPENDENT_ONLY</x:v>
      </x:c>
      <x:c r="B1182" s="24" t="str">
        <x:v>SIG004</x:v>
      </x:c>
      <x:c r="C1182" s="24" t="str">
        <x:v>T1</x:v>
      </x:c>
      <x:c r="D1182" s="24" t="str">
        <x:v>T24</x:v>
      </x:c>
      <x:c r="E1182" s="24" t="str">
        <x:v>HALLMARK_MYOGENESIS</x:v>
      </x:c>
      <x:c r="F1182" s="24" t="str">
        <x:v>HALLMARK_SECONDARY</x:v>
      </x:c>
      <x:c r="G1182" s="24" t="str">
        <x:v>SSGSEA_RANK_WALK</x:v>
      </x:c>
      <x:c r="H1182" s="24" t="n">
        <x:v>3</x:v>
      </x:c>
      <x:c r="I1182" s="24" t="n">
        <x:v>141</x:v>
      </x:c>
      <x:c r="J1182" s="24" t="n">
        <x:v>0.2876475157581433</x:v>
      </x:c>
      <x:c r="K1182" s="24" t="n">
        <x:v>-0.0147472117817262</x:v>
      </x:c>
      <x:c r="L1182" s="24" t="n">
        <x:v>0.5418336222352048</x:v>
      </x:c>
      <x:c r="M1182" s="24" t="n">
        <x:v>-0.5522918441792817</x:v>
      </x:c>
      <x:c r="N1182" s="24" t="n">
        <x:v>0.837777716874787</x:v>
      </x:c>
      <x:c r="O1182" s="24" t="n">
        <x:v>0</x:v>
      </x:c>
      <x:c r="P1182" s="24" t="n">
        <x:v>0</x:v>
      </x:c>
      <x:c r="Q1182" s="24" t="n">
        <x:v>1</x:v>
      </x:c>
      <x:c r="R1182" s="24" t="n">
        <x:v>0.0546950090693885</x:v>
      </x:c>
      <x:c r="S1182" s="24" t="n">
        <x:v>0.5965677133266608</x:v>
      </x:c>
    </x:row>
    <x:row r="1183" ht="15" hidden="0" customHeight="1">
      <x:c r="A1183" s="24" t="str">
        <x:v>INDEPENDENT_ONLY</x:v>
      </x:c>
      <x:c r="B1183" s="24" t="str">
        <x:v>SIG004</x:v>
      </x:c>
      <x:c r="C1183" s="24" t="str">
        <x:v>T1</x:v>
      </x:c>
      <x:c r="D1183" s="24" t="str">
        <x:v>T24</x:v>
      </x:c>
      <x:c r="E1183" s="24" t="str">
        <x:v>HALLMARK_NOTCH_SIGNALING</x:v>
      </x:c>
      <x:c r="F1183" s="24" t="str">
        <x:v>HALLMARK_SECONDARY</x:v>
      </x:c>
      <x:c r="G1183" s="24" t="str">
        <x:v>SSGSEA_RANK_WALK</x:v>
      </x:c>
      <x:c r="H1183" s="24" t="n">
        <x:v>3</x:v>
      </x:c>
      <x:c r="I1183" s="24" t="n">
        <x:v>141</x:v>
      </x:c>
      <x:c r="J1183" s="24" t="n">
        <x:v>0.1056854513891569</x:v>
      </x:c>
      <x:c r="K1183" s="24" t="n">
        <x:v>0.0030302371527069</x:v>
      </x:c>
      <x:c r="L1183" s="24" t="n">
        <x:v>0.2061364276176234</x:v>
      </x:c>
      <x:c r="M1183" s="24" t="n">
        <x:v>-0.1956836023855381</x:v>
      </x:c>
      <x:c r="N1183" s="24" t="n">
        <x:v>0.3888152323731782</x:v>
      </x:c>
      <x:c r="O1183" s="24" t="n">
        <x:v>0</x:v>
      </x:c>
      <x:c r="P1183" s="24" t="n">
        <x:v>0</x:v>
      </x:c>
      <x:c r="Q1183" s="24" t="n">
        <x:v>1</x:v>
      </x:c>
      <x:c r="R1183" s="24" t="n">
        <x:v>0.0473811447326315</x:v>
      </x:c>
      <x:c r="S1183" s="24" t="n">
        <x:v>0.5965677133266608</x:v>
      </x:c>
    </x:row>
    <x:row r="1184" ht="15" hidden="0" customHeight="1">
      <x:c r="A1184" s="24" t="str">
        <x:v>INDEPENDENT_ONLY</x:v>
      </x:c>
      <x:c r="B1184" s="24" t="str">
        <x:v>SIG004</x:v>
      </x:c>
      <x:c r="C1184" s="24" t="str">
        <x:v>T1</x:v>
      </x:c>
      <x:c r="D1184" s="24" t="str">
        <x:v>T24</x:v>
      </x:c>
      <x:c r="E1184" s="24" t="str">
        <x:v>HALLMARK_OXIDATIVE_PHOSPHORYLATION</x:v>
      </x:c>
      <x:c r="F1184" s="24" t="str">
        <x:v>PRESET_PRIMARY</x:v>
      </x:c>
      <x:c r="G1184" s="24" t="str">
        <x:v>SSGSEA_RANK_WALK</x:v>
      </x:c>
      <x:c r="H1184" s="24" t="n">
        <x:v>3</x:v>
      </x:c>
      <x:c r="I1184" s="24" t="n">
        <x:v>141</x:v>
      </x:c>
      <x:c r="J1184" s="24" t="n">
        <x:v>0.018567722373307</x:v>
      </x:c>
      <x:c r="K1184" s="24" t="n">
        <x:v>-0.2955928516649906</x:v>
      </x:c>
      <x:c r="L1184" s="24" t="n">
        <x:v>0.3291041757116738</x:v>
      </x:c>
      <x:c r="M1184" s="24" t="n">
        <x:v>-0.7333942640754</x:v>
      </x:c>
      <x:c r="N1184" s="24" t="n">
        <x:v>0.7500951675054065</x:v>
      </x:c>
      <x:c r="O1184" s="24" t="n">
        <x:v>0</x:v>
      </x:c>
      <x:c r="P1184" s="24" t="n">
        <x:v>0</x:v>
      </x:c>
      <x:c r="Q1184" s="24" t="n">
        <x:v>0.6666666666666666</x:v>
      </x:c>
      <x:c r="R1184" s="24" t="n">
        <x:v>0.8278318814190285</x:v>
      </x:c>
      <x:c r="S1184" s="24" t="n">
        <x:v>0.9098021840087692</x:v>
      </x:c>
    </x:row>
    <x:row r="1185" ht="15" hidden="0" customHeight="1">
      <x:c r="A1185" s="24" t="str">
        <x:v>INDEPENDENT_ONLY</x:v>
      </x:c>
      <x:c r="B1185" s="24" t="str">
        <x:v>SIG004</x:v>
      </x:c>
      <x:c r="C1185" s="24" t="str">
        <x:v>T1</x:v>
      </x:c>
      <x:c r="D1185" s="24" t="str">
        <x:v>T24</x:v>
      </x:c>
      <x:c r="E1185" s="24" t="str">
        <x:v>HALLMARK_P53_PATHWAY</x:v>
      </x:c>
      <x:c r="F1185" s="24" t="str">
        <x:v>HALLMARK_SECONDARY</x:v>
      </x:c>
      <x:c r="G1185" s="24" t="str">
        <x:v>SSGSEA_RANK_WALK</x:v>
      </x:c>
      <x:c r="H1185" s="24" t="n">
        <x:v>3</x:v>
      </x:c>
      <x:c r="I1185" s="24" t="n">
        <x:v>141</x:v>
      </x:c>
      <x:c r="J1185" s="24" t="n">
        <x:v>0.2050474135021205</x:v>
      </x:c>
      <x:c r="K1185" s="24" t="n">
        <x:v>-0.2986752825319289</x:v>
      </x:c>
      <x:c r="L1185" s="24" t="n">
        <x:v>0.6194155360394578</x:v>
      </x:c>
      <x:c r="M1185" s="24" t="n">
        <x:v>-0.9435986057687782</x:v>
      </x:c>
      <x:c r="N1185" s="24" t="n">
        <x:v>0.9750576583785586</x:v>
      </x:c>
      <x:c r="O1185" s="24" t="n">
        <x:v>0.0098456298106974</x:v>
      </x:c>
      <x:c r="P1185" s="24" t="n">
        <x:v>32.552310525536946</x:v>
      </x:c>
      <x:c r="Q1185" s="24" t="n">
        <x:v>1</x:v>
      </x:c>
      <x:c r="R1185" s="24" t="n">
        <x:v>0.2250255024799616</x:v>
      </x:c>
      <x:c r="S1185" s="24" t="n">
        <x:v>0.5965677133266608</x:v>
      </x:c>
    </x:row>
    <x:row r="1186" ht="15" hidden="0" customHeight="1">
      <x:c r="A1186" s="24" t="str">
        <x:v>INDEPENDENT_ONLY</x:v>
      </x:c>
      <x:c r="B1186" s="24" t="str">
        <x:v>SIG004</x:v>
      </x:c>
      <x:c r="C1186" s="24" t="str">
        <x:v>T1</x:v>
      </x:c>
      <x:c r="D1186" s="24" t="str">
        <x:v>T24</x:v>
      </x:c>
      <x:c r="E1186" s="24" t="str">
        <x:v>HALLMARK_PANCREAS_BETA_CELLS</x:v>
      </x:c>
      <x:c r="F1186" s="24" t="str">
        <x:v>HALLMARK_SECONDARY</x:v>
      </x:c>
      <x:c r="G1186" s="24" t="str">
        <x:v>SSGSEA_RANK_WALK</x:v>
      </x:c>
      <x:c r="H1186" s="24" t="n">
        <x:v>3</x:v>
      </x:c>
      <x:c r="I1186" s="24" t="n">
        <x:v>141</x:v>
      </x:c>
      <x:c r="J1186" s="24" t="n">
        <x:v>0.0552353647374641</x:v>
      </x:c>
      <x:c r="K1186" s="24" t="n">
        <x:v>-0.4121243321095281</x:v>
      </x:c>
      <x:c r="L1186" s="24" t="n">
        <x:v>0.4995833597185167</x:v>
      </x:c>
      <x:c r="M1186" s="24" t="n">
        <x:v>-0.9654336058812324</x:v>
      </x:c>
      <x:c r="N1186" s="24" t="n">
        <x:v>0.9721968159553128</x:v>
      </x:c>
      <x:c r="O1186" s="24" t="n">
        <x:v>0.0135307455831259</x:v>
      </x:c>
      <x:c r="P1186" s="24" t="n">
        <x:v>28.49342705723459</x:v>
      </x:c>
      <x:c r="Q1186" s="24" t="n">
        <x:v>0.6666666666666666</x:v>
      </x:c>
      <x:c r="R1186" s="24" t="n">
        <x:v>0.6773320623071474</x:v>
      </x:c>
      <x:c r="S1186" s="24" t="n">
        <x:v>0.8561796539966644</x:v>
      </x:c>
    </x:row>
    <x:row r="1187" ht="15" hidden="0" customHeight="1">
      <x:c r="A1187" s="24" t="str">
        <x:v>INDEPENDENT_ONLY</x:v>
      </x:c>
      <x:c r="B1187" s="24" t="str">
        <x:v>SIG004</x:v>
      </x:c>
      <x:c r="C1187" s="24" t="str">
        <x:v>T1</x:v>
      </x:c>
      <x:c r="D1187" s="24" t="str">
        <x:v>T24</x:v>
      </x:c>
      <x:c r="E1187" s="24" t="str">
        <x:v>HALLMARK_PEROXISOME</x:v>
      </x:c>
      <x:c r="F1187" s="24" t="str">
        <x:v>HALLMARK_SECONDARY</x:v>
      </x:c>
      <x:c r="G1187" s="24" t="str">
        <x:v>SSGSEA_RANK_WALK</x:v>
      </x:c>
      <x:c r="H1187" s="24" t="n">
        <x:v>3</x:v>
      </x:c>
      <x:c r="I1187" s="24" t="n">
        <x:v>141</x:v>
      </x:c>
      <x:c r="J1187" s="24" t="n">
        <x:v>-0.065664649715311</x:v>
      </x:c>
      <x:c r="K1187" s="24" t="n">
        <x:v>-0.5672940968268612</x:v>
      </x:c>
      <x:c r="L1187" s="24" t="n">
        <x:v>0.4715061285452906</x:v>
      </x:c>
      <x:c r="M1187" s="24" t="n">
        <x:v>-0.9946021844274056</x:v>
      </x:c>
      <x:c r="N1187" s="24" t="n">
        <x:v>0.99298381420103</x:v>
      </x:c>
      <x:c r="O1187" s="24" t="n">
        <x:v>0.0337134722087297</x:v>
      </x:c>
      <x:c r="P1187" s="24" t="n">
        <x:v>51.7395386010602</x:v>
      </x:c>
      <x:c r="Q1187" s="24" t="n">
        <x:v>0.6666666666666666</x:v>
      </x:c>
      <x:c r="R1187" s="24" t="n">
        <x:v>0.6727829755710302</x:v>
      </x:c>
      <x:c r="S1187" s="24" t="n">
        <x:v>0.8561796539966644</x:v>
      </x:c>
    </x:row>
    <x:row r="1188" ht="15" hidden="0" customHeight="1">
      <x:c r="A1188" s="24" t="str">
        <x:v>INDEPENDENT_ONLY</x:v>
      </x:c>
      <x:c r="B1188" s="24" t="str">
        <x:v>SIG004</x:v>
      </x:c>
      <x:c r="C1188" s="24" t="str">
        <x:v>T1</x:v>
      </x:c>
      <x:c r="D1188" s="24" t="str">
        <x:v>T24</x:v>
      </x:c>
      <x:c r="E1188" s="24" t="str">
        <x:v>HALLMARK_PI3K_AKT_MTOR_SIGNALING</x:v>
      </x:c>
      <x:c r="F1188" s="24" t="str">
        <x:v>HALLMARK_SECONDARY</x:v>
      </x:c>
      <x:c r="G1188" s="24" t="str">
        <x:v>SSGSEA_RANK_WALK</x:v>
      </x:c>
      <x:c r="H1188" s="24" t="n">
        <x:v>3</x:v>
      </x:c>
      <x:c r="I1188" s="24" t="n">
        <x:v>141</x:v>
      </x:c>
      <x:c r="J1188" s="24" t="n">
        <x:v>0.115990940718716</x:v>
      </x:c>
      <x:c r="K1188" s="24" t="n">
        <x:v>-0.2203894948060125</x:v>
      </x:c>
      <x:c r="L1188" s="24" t="n">
        <x:v>0.427714553607143</x:v>
      </x:c>
      <x:c r="M1188" s="24" t="n">
        <x:v>-0.711026590744209</x:v>
      </x:c>
      <x:c r="N1188" s="24" t="n">
        <x:v>0.8083632134933708</x:v>
      </x:c>
      <x:c r="O1188" s="24" t="n">
        <x:v>0</x:v>
      </x:c>
      <x:c r="P1188" s="24" t="n">
        <x:v>0</x:v>
      </x:c>
      <x:c r="Q1188" s="24" t="n">
        <x:v>1</x:v>
      </x:c>
      <x:c r="R1188" s="24" t="n">
        <x:v>0.2788871597014824</x:v>
      </x:c>
      <x:c r="S1188" s="24" t="n">
        <x:v>0.6352429748755989</x:v>
      </x:c>
    </x:row>
    <x:row r="1189" ht="15" hidden="0" customHeight="1">
      <x:c r="A1189" s="24" t="str">
        <x:v>INDEPENDENT_ONLY</x:v>
      </x:c>
      <x:c r="B1189" s="24" t="str">
        <x:v>SIG004</x:v>
      </x:c>
      <x:c r="C1189" s="24" t="str">
        <x:v>T1</x:v>
      </x:c>
      <x:c r="D1189" s="24" t="str">
        <x:v>T24</x:v>
      </x:c>
      <x:c r="E1189" s="24" t="str">
        <x:v>HALLMARK_PROTEIN_SECRETION</x:v>
      </x:c>
      <x:c r="F1189" s="24" t="str">
        <x:v>HALLMARK_SECONDARY</x:v>
      </x:c>
      <x:c r="G1189" s="24" t="str">
        <x:v>SSGSEA_RANK_WALK</x:v>
      </x:c>
      <x:c r="H1189" s="24" t="n">
        <x:v>3</x:v>
      </x:c>
      <x:c r="I1189" s="24" t="n">
        <x:v>141</x:v>
      </x:c>
      <x:c r="J1189" s="24" t="n">
        <x:v>-0.2238525537442457</x:v>
      </x:c>
      <x:c r="K1189" s="24" t="n">
        <x:v>-0.7555586497806558</x:v>
      </x:c>
      <x:c r="L1189" s="24" t="n">
        <x:v>0.4856615905120789</x:v>
      </x:c>
      <x:c r="M1189" s="24" t="n">
        <x:v>-0.9994099234037488</x:v>
      </x:c>
      <x:c r="N1189" s="24" t="n">
        <x:v>0.9985334809595132</x:v>
      </x:c>
      <x:c r="O1189" s="24" t="n">
        <x:v>0.0601177746910106</x:v>
      </x:c>
      <x:c r="P1189" s="24" t="n">
        <x:v>65.52245358610334</x:v>
      </x:c>
      <x:c r="Q1189" s="24" t="n">
        <x:v>0.6666666666666666</x:v>
      </x:c>
      <x:c r="R1189" s="24" t="n">
        <x:v>0.3253951712082634</x:v>
      </x:c>
      <x:c r="S1189" s="24" t="n">
        <x:v>0.6605447693586811</x:v>
      </x:c>
    </x:row>
    <x:row r="1190" ht="15" hidden="0" customHeight="1">
      <x:c r="A1190" s="24" t="str">
        <x:v>INDEPENDENT_ONLY</x:v>
      </x:c>
      <x:c r="B1190" s="24" t="str">
        <x:v>SIG004</x:v>
      </x:c>
      <x:c r="C1190" s="24" t="str">
        <x:v>T1</x:v>
      </x:c>
      <x:c r="D1190" s="24" t="str">
        <x:v>T24</x:v>
      </x:c>
      <x:c r="E1190" s="24" t="str">
        <x:v>HALLMARK_REACTIVE_OXYGEN_SPECIES_PATHWAY</x:v>
      </x:c>
      <x:c r="F1190" s="24" t="str">
        <x:v>HALLMARK_SECONDARY</x:v>
      </x:c>
      <x:c r="G1190" s="24" t="str">
        <x:v>SSGSEA_RANK_WALK</x:v>
      </x:c>
      <x:c r="H1190" s="24" t="n">
        <x:v>3</x:v>
      </x:c>
      <x:c r="I1190" s="24" t="n">
        <x:v>141</x:v>
      </x:c>
      <x:c r="J1190" s="24" t="n">
        <x:v>0.0249850909571227</x:v>
      </x:c>
      <x:c r="K1190" s="24" t="n">
        <x:v>-0.5080367904056026</x:v>
      </x:c>
      <x:c r="L1190" s="24" t="n">
        <x:v>0.5441697470195965</x:v>
      </x:c>
      <x:c r="M1190" s="24" t="n">
        <x:v>-0.9926439236483894</x:v>
      </x:c>
      <x:c r="N1190" s="24" t="n">
        <x:v>0.9933413586510612</x:v>
      </x:c>
      <x:c r="O1190" s="24" t="n">
        <x:v>0.03097063319858</x:v>
      </x:c>
      <x:c r="P1190" s="24" t="n">
        <x:v>49.26321218150501</x:v>
      </x:c>
      <x:c r="Q1190" s="24" t="n">
        <x:v>0.6666666666666666</x:v>
      </x:c>
      <x:c r="R1190" s="24" t="n">
        <x:v>0.8711311089882957</x:v>
      </x:c>
      <x:c r="S1190" s="24" t="n">
        <x:v>0.9288757167218088</x:v>
      </x:c>
    </x:row>
    <x:row r="1191" ht="15" hidden="0" customHeight="1">
      <x:c r="A1191" s="24" t="str">
        <x:v>INDEPENDENT_ONLY</x:v>
      </x:c>
      <x:c r="B1191" s="24" t="str">
        <x:v>SIG004</x:v>
      </x:c>
      <x:c r="C1191" s="24" t="str">
        <x:v>T1</x:v>
      </x:c>
      <x:c r="D1191" s="24" t="str">
        <x:v>T24</x:v>
      </x:c>
      <x:c r="E1191" s="24" t="str">
        <x:v>HALLMARK_SPERMATOGENESIS</x:v>
      </x:c>
      <x:c r="F1191" s="24" t="str">
        <x:v>HALLMARK_SECONDARY</x:v>
      </x:c>
      <x:c r="G1191" s="24" t="str">
        <x:v>SSGSEA_RANK_WALK</x:v>
      </x:c>
      <x:c r="H1191" s="24" t="n">
        <x:v>3</x:v>
      </x:c>
      <x:c r="I1191" s="24" t="n">
        <x:v>141</x:v>
      </x:c>
      <x:c r="J1191" s="24" t="n">
        <x:v>0.0122206569797219</x:v>
      </x:c>
      <x:c r="K1191" s="24" t="n">
        <x:v>-0.2951554472427881</x:v>
      </x:c>
      <x:c r="L1191" s="24" t="n">
        <x:v>0.3173044234048729</x:v>
      </x:c>
      <x:c r="M1191" s="24" t="n">
        <x:v>-0.7269451236894721</x:v>
      </x:c>
      <x:c r="N1191" s="24" t="n">
        <x:v>0.7382675818717035</x:v>
      </x:c>
      <x:c r="O1191" s="24" t="n">
        <x:v>0</x:v>
      </x:c>
      <x:c r="P1191" s="24" t="n">
        <x:v>0</x:v>
      </x:c>
      <x:c r="Q1191" s="24" t="n">
        <x:v>0.6666666666666666</x:v>
      </x:c>
      <x:c r="R1191" s="24" t="n">
        <x:v>0.8832954026830961</x:v>
      </x:c>
      <x:c r="S1191" s="24" t="n">
        <x:v>0.9311419179269382</x:v>
      </x:c>
    </x:row>
    <x:row r="1192" ht="15" hidden="0" customHeight="1">
      <x:c r="A1192" s="24" t="str">
        <x:v>INDEPENDENT_ONLY</x:v>
      </x:c>
      <x:c r="B1192" s="24" t="str">
        <x:v>SIG004</x:v>
      </x:c>
      <x:c r="C1192" s="24" t="str">
        <x:v>T1</x:v>
      </x:c>
      <x:c r="D1192" s="24" t="str">
        <x:v>T24</x:v>
      </x:c>
      <x:c r="E1192" s="24" t="str">
        <x:v>HALLMARK_TGF_BETA_SIGNALING</x:v>
      </x:c>
      <x:c r="F1192" s="24" t="str">
        <x:v>HALLMARK_SECONDARY</x:v>
      </x:c>
      <x:c r="G1192" s="24" t="str">
        <x:v>SSGSEA_RANK_WALK</x:v>
      </x:c>
      <x:c r="H1192" s="24" t="n">
        <x:v>3</x:v>
      </x:c>
      <x:c r="I1192" s="24" t="n">
        <x:v>141</x:v>
      </x:c>
      <x:c r="J1192" s="24" t="n">
        <x:v>0.0886804104052919</x:v>
      </x:c>
      <x:c r="K1192" s="24" t="n">
        <x:v>-0.1389680456479731</x:v>
      </x:c>
      <x:c r="L1192" s="24" t="n">
        <x:v>0.3074267734794142</x:v>
      </x:c>
      <x:c r="M1192" s="24" t="n">
        <x:v>-0.5275321085730155</x:v>
      </x:c>
      <x:c r="N1192" s="24" t="n">
        <x:v>0.6437476810715458</x:v>
      </x:c>
      <x:c r="O1192" s="24" t="n">
        <x:v>0</x:v>
      </x:c>
      <x:c r="P1192" s="24" t="n">
        <x:v>0</x:v>
      </x:c>
      <x:c r="Q1192" s="24" t="n">
        <x:v>1</x:v>
      </x:c>
      <x:c r="R1192" s="24" t="n">
        <x:v>0.2364603852497799</x:v>
      </x:c>
      <x:c r="S1192" s="24" t="n">
        <x:v>0.6134770995269047</x:v>
      </x:c>
    </x:row>
    <x:row r="1193" ht="15" hidden="0" customHeight="1">
      <x:c r="A1193" s="24" t="str">
        <x:v>INDEPENDENT_ONLY</x:v>
      </x:c>
      <x:c r="B1193" s="24" t="str">
        <x:v>SIG004</x:v>
      </x:c>
      <x:c r="C1193" s="24" t="str">
        <x:v>T1</x:v>
      </x:c>
      <x:c r="D1193" s="24" t="str">
        <x:v>T24</x:v>
      </x:c>
      <x:c r="E1193" s="24" t="str">
        <x:v>HALLMARK_TNFA_SIGNALING_VIA_NFKB</x:v>
      </x:c>
      <x:c r="F1193" s="24" t="str">
        <x:v>PRESET_PRIMARY</x:v>
      </x:c>
      <x:c r="G1193" s="24" t="str">
        <x:v>SSGSEA_RANK_WALK</x:v>
      </x:c>
      <x:c r="H1193" s="24" t="n">
        <x:v>3</x:v>
      </x:c>
      <x:c r="I1193" s="24" t="n">
        <x:v>141</x:v>
      </x:c>
      <x:c r="J1193" s="24" t="n">
        <x:v>0.2237684259640763</x:v>
      </x:c>
      <x:c r="K1193" s="24" t="n">
        <x:v>-0.5408681735439873</x:v>
      </x:c>
      <x:c r="L1193" s="24" t="n">
        <x:v>0.7859015389453516</x:v>
      </x:c>
      <x:c r="M1193" s="24" t="n">
        <x:v>-0.9990558427742352</x:v>
      </x:c>
      <x:c r="N1193" s="24" t="n">
        <x:v>0.9996200285259872</x:v>
      </x:c>
      <x:c r="O1193" s="24" t="n">
        <x:v>0.0644444162706492</x:v>
      </x:c>
      <x:c r="P1193" s="24" t="n">
        <x:v>62.09047243908953</x:v>
      </x:c>
      <x:c r="Q1193" s="24" t="n">
        <x:v>0.6666666666666666</x:v>
      </x:c>
      <x:c r="R1193" s="24" t="n">
        <x:v>0.3607149416995586</x:v>
      </x:c>
      <x:c r="S1193" s="24" t="n">
        <x:v>0.6095875651296981</x:v>
      </x:c>
    </x:row>
    <x:row r="1194" ht="15" hidden="0" customHeight="1">
      <x:c r="A1194" s="24" t="str">
        <x:v>INDEPENDENT_ONLY</x:v>
      </x:c>
      <x:c r="B1194" s="24" t="str">
        <x:v>SIG004</x:v>
      </x:c>
      <x:c r="C1194" s="24" t="str">
        <x:v>T1</x:v>
      </x:c>
      <x:c r="D1194" s="24" t="str">
        <x:v>T24</x:v>
      </x:c>
      <x:c r="E1194" s="24" t="str">
        <x:v>HALLMARK_UNFOLDED_PROTEIN_RESPONSE</x:v>
      </x:c>
      <x:c r="F1194" s="24" t="str">
        <x:v>HALLMARK_SECONDARY</x:v>
      </x:c>
      <x:c r="G1194" s="24" t="str">
        <x:v>SSGSEA_RANK_WALK</x:v>
      </x:c>
      <x:c r="H1194" s="24" t="n">
        <x:v>3</x:v>
      </x:c>
      <x:c r="I1194" s="24" t="n">
        <x:v>141</x:v>
      </x:c>
      <x:c r="J1194" s="24" t="n">
        <x:v>0.2549131682116852</x:v>
      </x:c>
      <x:c r="K1194" s="24" t="n">
        <x:v>-0.4178551431245485</x:v>
      </x:c>
      <x:c r="L1194" s="24" t="n">
        <x:v>0.747123114240732</x:v>
      </x:c>
      <x:c r="M1194" s="24" t="n">
        <x:v>-0.996319073273225</x:v>
      </x:c>
      <x:c r="N1194" s="24" t="n">
        <x:v>0.998700843606308</x:v>
      </x:c>
      <x:c r="O1194" s="24" t="n">
        <x:v>0.0450603493846466</x:v>
      </x:c>
      <x:c r="P1194" s="24" t="n">
        <x:v>58.22757535905209</x:v>
      </x:c>
      <x:c r="Q1194" s="24" t="n">
        <x:v>1</x:v>
      </x:c>
      <x:c r="R1194" s="24" t="n">
        <x:v>0.2529764302610879</x:v>
      </x:c>
      <x:c r="S1194" s="24" t="n">
        <x:v>0.621191650864793</x:v>
      </x:c>
    </x:row>
    <x:row r="1195" ht="15" hidden="0" customHeight="1">
      <x:c r="A1195" s="24" t="str">
        <x:v>INDEPENDENT_ONLY</x:v>
      </x:c>
      <x:c r="B1195" s="24" t="str">
        <x:v>SIG004</x:v>
      </x:c>
      <x:c r="C1195" s="24" t="str">
        <x:v>T1</x:v>
      </x:c>
      <x:c r="D1195" s="24" t="str">
        <x:v>T24</x:v>
      </x:c>
      <x:c r="E1195" s="24" t="str">
        <x:v>HALLMARK_UV_RESPONSE_DN</x:v>
      </x:c>
      <x:c r="F1195" s="24" t="str">
        <x:v>HALLMARK_SECONDARY</x:v>
      </x:c>
      <x:c r="G1195" s="24" t="str">
        <x:v>SSGSEA_RANK_WALK</x:v>
      </x:c>
      <x:c r="H1195" s="24" t="n">
        <x:v>3</x:v>
      </x:c>
      <x:c r="I1195" s="24" t="n">
        <x:v>141</x:v>
      </x:c>
      <x:c r="J1195" s="24" t="n">
        <x:v>0.1023299186218672</x:v>
      </x:c>
      <x:c r="K1195" s="24" t="n">
        <x:v>-0.0648504296857677</x:v>
      </x:c>
      <x:c r="L1195" s="24" t="n">
        <x:v>0.2639228402441143</x:v>
      </x:c>
      <x:c r="M1195" s="24" t="n">
        <x:v>-0.3733784663088703</x:v>
      </x:c>
      <x:c r="N1195" s="24" t="n">
        <x:v>0.5354265067232927</x:v>
      </x:c>
      <x:c r="O1195" s="24" t="n">
        <x:v>0</x:v>
      </x:c>
      <x:c r="P1195" s="24" t="n">
        <x:v>0</x:v>
      </x:c>
      <x:c r="Q1195" s="24" t="n">
        <x:v>1</x:v>
      </x:c>
      <x:c r="R1195" s="24" t="n">
        <x:v>0.1188254852997424</x:v>
      </x:c>
      <x:c r="S1195" s="24" t="n">
        <x:v>0.5965677133266608</x:v>
      </x:c>
    </x:row>
    <x:row r="1196" ht="15" hidden="0" customHeight="1">
      <x:c r="A1196" s="24" t="str">
        <x:v>INDEPENDENT_ONLY</x:v>
      </x:c>
      <x:c r="B1196" s="24" t="str">
        <x:v>SIG004</x:v>
      </x:c>
      <x:c r="C1196" s="24" t="str">
        <x:v>T1</x:v>
      </x:c>
      <x:c r="D1196" s="24" t="str">
        <x:v>T24</x:v>
      </x:c>
      <x:c r="E1196" s="24" t="str">
        <x:v>HALLMARK_UV_RESPONSE_UP</x:v>
      </x:c>
      <x:c r="F1196" s="24" t="str">
        <x:v>HALLMARK_SECONDARY</x:v>
      </x:c>
      <x:c r="G1196" s="24" t="str">
        <x:v>SSGSEA_RANK_WALK</x:v>
      </x:c>
      <x:c r="H1196" s="24" t="n">
        <x:v>3</x:v>
      </x:c>
      <x:c r="I1196" s="24" t="n">
        <x:v>141</x:v>
      </x:c>
      <x:c r="J1196" s="24" t="n">
        <x:v>0.2380461291714374</x:v>
      </x:c>
      <x:c r="K1196" s="24" t="n">
        <x:v>-0.1837398424999319</x:v>
      </x:c>
      <x:c r="L1196" s="24" t="n">
        <x:v>0.5858042663483229</x:v>
      </x:c>
      <x:c r="M1196" s="24" t="n">
        <x:v>-0.8221960260925921</x:v>
      </x:c>
      <x:c r="N1196" s="24" t="n">
        <x:v>0.928715003448422</x:v>
      </x:c>
      <x:c r="O1196" s="24" t="n">
        <x:v>0.0023284313601237</x:v>
      </x:c>
      <x:c r="P1196" s="24" t="n">
        <x:v>17.238945615677107</x:v>
      </x:c>
      <x:c r="Q1196" s="24" t="n">
        <x:v>1</x:v>
      </x:c>
      <x:c r="R1196" s="24" t="n">
        <x:v>0.1351099928820562</x:v>
      </x:c>
      <x:c r="S1196" s="24" t="n">
        <x:v>0.5965677133266608</x:v>
      </x:c>
    </x:row>
    <x:row r="1197" ht="15" hidden="0" customHeight="1">
      <x:c r="A1197" s="24" t="str">
        <x:v>INDEPENDENT_ONLY</x:v>
      </x:c>
      <x:c r="B1197" s="24" t="str">
        <x:v>SIG004</x:v>
      </x:c>
      <x:c r="C1197" s="24" t="str">
        <x:v>T1</x:v>
      </x:c>
      <x:c r="D1197" s="24" t="str">
        <x:v>T24</x:v>
      </x:c>
      <x:c r="E1197" s="24" t="str">
        <x:v>HALLMARK_WNT_BETA_CATENIN_SIGNALING</x:v>
      </x:c>
      <x:c r="F1197" s="24" t="str">
        <x:v>HALLMARK_SECONDARY</x:v>
      </x:c>
      <x:c r="G1197" s="24" t="str">
        <x:v>SSGSEA_RANK_WALK</x:v>
      </x:c>
      <x:c r="H1197" s="24" t="n">
        <x:v>3</x:v>
      </x:c>
      <x:c r="I1197" s="24" t="n">
        <x:v>141</x:v>
      </x:c>
      <x:c r="J1197" s="24" t="n">
        <x:v>0.0868842620036655</x:v>
      </x:c>
      <x:c r="K1197" s="24" t="n">
        <x:v>-0.1178124362753247</x:v>
      </x:c>
      <x:c r="L1197" s="24" t="n">
        <x:v>0.2844983912763367</x:v>
      </x:c>
      <x:c r="M1197" s="24" t="n">
        <x:v>-0.4774372801782101</x:v>
      </x:c>
      <x:c r="N1197" s="24" t="n">
        <x:v>0.6004607472825824</x:v>
      </x:c>
      <x:c r="O1197" s="24" t="n">
        <x:v>0</x:v>
      </x:c>
      <x:c r="P1197" s="24" t="n">
        <x:v>0</x:v>
      </x:c>
      <x:c r="Q1197" s="24" t="n">
        <x:v>0.6666666666666666</x:v>
      </x:c>
      <x:c r="R1197" s="24" t="n">
        <x:v>0.2097074852506551</x:v>
      </x:c>
      <x:c r="S1197" s="24" t="n">
        <x:v>0.5965677133266608</x:v>
      </x:c>
    </x:row>
    <x:row r="1198" ht="15" hidden="0" customHeight="1">
      <x:c r="A1198" s="24" t="str">
        <x:v>INDEPENDENT_ONLY</x:v>
      </x:c>
      <x:c r="B1198" s="24" t="str">
        <x:v>SIG004</x:v>
      </x:c>
      <x:c r="C1198" s="24" t="str">
        <x:v>T1</x:v>
      </x:c>
      <x:c r="D1198" s="24" t="str">
        <x:v>T24</x:v>
      </x:c>
      <x:c r="E1198" s="24" t="str">
        <x:v>HALLMARK_XENOBIOTIC_METABOLISM</x:v>
      </x:c>
      <x:c r="F1198" s="24" t="str">
        <x:v>HALLMARK_SECONDARY</x:v>
      </x:c>
      <x:c r="G1198" s="24" t="str">
        <x:v>SSGSEA_RANK_WALK</x:v>
      </x:c>
      <x:c r="H1198" s="24" t="n">
        <x:v>3</x:v>
      </x:c>
      <x:c r="I1198" s="24" t="n">
        <x:v>141</x:v>
      </x:c>
      <x:c r="J1198" s="24" t="n">
        <x:v>0.1904383480677891</x:v>
      </x:c>
      <x:c r="K1198" s="24" t="n">
        <x:v>0.1193797233753168</x:v>
      </x:c>
      <x:c r="L1198" s="24" t="n">
        <x:v>0.2595559395828783</x:v>
      </x:c>
      <x:c r="M1198" s="24" t="n">
        <x:v>-0.0223095209945129</x:v>
      </x:c>
      <x:c r="N1198" s="24" t="n">
        <x:v>0.3866857338710866</x:v>
      </x:c>
      <x:c r="O1198" s="24" t="n">
        <x:v>0</x:v>
      </x:c>
      <x:c r="P1198" s="24" t="n">
        <x:v>0</x:v>
      </x:c>
      <x:c r="Q1198" s="24" t="n">
        <x:v>1</x:v>
      </x:c>
      <x:c r="R1198" s="24" t="n">
        <x:v>0.0076226208024713</x:v>
      </x:c>
      <x:c r="S1198" s="24" t="n">
        <x:v>0.5602894983938533</x:v>
      </x:c>
    </x:row>
    <x:row r="1199" ht="15" hidden="0" customHeight="1">
      <x:c r="A1199" s="24" t="str">
        <x:v>INDEPENDENT_ONLY</x:v>
      </x:c>
      <x:c r="B1199" s="24" t="str">
        <x:v>SIG004</x:v>
      </x:c>
      <x:c r="C1199" s="24" t="str">
        <x:v>T1</x:v>
      </x:c>
      <x:c r="D1199" s="24" t="str">
        <x:v>T24</x:v>
      </x:c>
      <x:c r="E1199" s="24" t="str">
        <x:v>Neutrophil degranulation</x:v>
      </x:c>
      <x:c r="F1199" s="24" t="str">
        <x:v>REACTOME_SUPPLEMENT</x:v>
      </x:c>
      <x:c r="G1199" s="24" t="str">
        <x:v>SSGSEA_RANK_WALK</x:v>
      </x:c>
      <x:c r="H1199" s="24" t="n">
        <x:v>3</x:v>
      </x:c>
      <x:c r="I1199" s="24" t="n">
        <x:v>141</x:v>
      </x:c>
      <x:c r="J1199" s="24" t="n">
        <x:v>0.0529577643892602</x:v>
      </x:c>
      <x:c r="K1199" s="24" t="n">
        <x:v>-0.5638293919089407</x:v>
      </x:c>
      <x:c r="L1199" s="24" t="n">
        <x:v>0.6318228521733918</x:v>
      </x:c>
      <x:c r="M1199" s="24" t="n">
        <x:v>-0.9971564815422655</x:v>
      </x:c>
      <x:c r="N1199" s="24" t="n">
        <x:v>0.9976991366180537</x:v>
      </x:c>
      <x:c r="O1199" s="24" t="n">
        <x:v>0.0428689704865391</x:v>
      </x:c>
      <x:c r="P1199" s="24" t="n">
        <x:v>57.253088078312175</x:v>
      </x:c>
      <x:c r="Q1199" s="24" t="n">
        <x:v>0.6666666666666666</x:v>
      </x:c>
      <x:c r="R1199" s="24" t="n">
        <x:v>0.7728557125335291</x:v>
      </x:c>
      <x:c r="S1199" s="24" t="n">
        <x:v>0.9073236692861464</x:v>
      </x:c>
    </x:row>
    <x:row r="1200" ht="15" hidden="0" customHeight="1">
      <x:c r="A1200" s="24" t="str">
        <x:v>INDEPENDENT_ONLY</x:v>
      </x:c>
      <x:c r="B1200" s="24" t="str">
        <x:v>SIG004</x:v>
      </x:c>
      <x:c r="C1200" s="24" t="str">
        <x:v>T1</x:v>
      </x:c>
      <x:c r="D1200" s="24" t="str">
        <x:v>T24</x:v>
      </x:c>
      <x:c r="E1200" s="24" t="str">
        <x:v>TCR signaling</x:v>
      </x:c>
      <x:c r="F1200" s="24" t="str">
        <x:v>REACTOME_SUPPLEMENT</x:v>
      </x:c>
      <x:c r="G1200" s="24" t="str">
        <x:v>SSGSEA_RANK_WALK</x:v>
      </x:c>
      <x:c r="H1200" s="24" t="n">
        <x:v>3</x:v>
      </x:c>
      <x:c r="I1200" s="24" t="n">
        <x:v>141</x:v>
      </x:c>
      <x:c r="J1200" s="24" t="n">
        <x:v>0.0631965701830878</x:v>
      </x:c>
      <x:c r="K1200" s="24" t="n">
        <x:v>-0.0441507582382332</x:v>
      </x:c>
      <x:c r="L1200" s="24" t="n">
        <x:v>0.1691012260844264</x:v>
      </x:c>
      <x:c r="M1200" s="24" t="n">
        <x:v>-0.2487326024747438</x:v>
      </x:c>
      <x:c r="N1200" s="24" t="n">
        <x:v>0.3632485461164714</x:v>
      </x:c>
      <x:c r="O1200" s="24" t="n">
        <x:v>0</x:v>
      </x:c>
      <x:c r="P1200" s="24" t="n">
        <x:v>0</x:v>
      </x:c>
      <x:c r="Q1200" s="24" t="n">
        <x:v>0.6666666666666666</x:v>
      </x:c>
      <x:c r="R1200" s="24" t="n">
        <x:v>0.1268078510185189</x:v>
      </x:c>
      <x:c r="S1200" s="24" t="n">
        <x:v>0.4057851232592607</x:v>
      </x:c>
    </x:row>
    <x:row r="1201" ht="15" hidden="0" customHeight="1">
      <x:c r="A1201" s="24" t="str">
        <x:v>INDEPENDENT_ONLY</x:v>
      </x:c>
      <x:c r="B1201" s="24" t="str">
        <x:v>SIG004</x:v>
      </x:c>
      <x:c r="C1201" s="24" t="str">
        <x:v>T2</x:v>
      </x:c>
      <x:c r="D1201" s="24" t="str">
        <x:v>T48</x:v>
      </x:c>
      <x:c r="E1201" s="24" t="str">
        <x:v>HALLMARK_ADIPOGENESIS</x:v>
      </x:c>
      <x:c r="F1201" s="24" t="str">
        <x:v>HALLMARK_SECONDARY</x:v>
      </x:c>
      <x:c r="G1201" s="24" t="str">
        <x:v>SSGSEA_RANK_WALK</x:v>
      </x:c>
      <x:c r="H1201" s="24" t="n">
        <x:v>4</x:v>
      </x:c>
      <x:c r="I1201" s="24" t="n">
        <x:v>118</x:v>
      </x:c>
      <x:c r="J1201" s="24" t="n">
        <x:v>-0.2418231110842091</x:v>
      </x:c>
      <x:c r="K1201" s="24" t="n">
        <x:v>-0.68946634270208</x:v>
      </x:c>
      <x:c r="L1201" s="24" t="n">
        <x:v>0.3394924397291184</x:v>
      </x:c>
      <x:c r="M1201" s="24" t="n">
        <x:v>-0.9515213249468863</x:v>
      </x:c>
      <x:c r="N1201" s="24" t="n">
        <x:v>0.875041253498024</x:v>
      </x:c>
      <x:c r="O1201" s="24" t="n">
        <x:v>0.1028678077885215</x:v>
      </x:c>
      <x:c r="P1201" s="24" t="n">
        <x:v>72.65469522591272</x:v>
      </x:c>
      <x:c r="Q1201" s="24" t="n">
        <x:v>0.75</x:v>
      </x:c>
      <x:c r="R1201" s="24" t="n">
        <x:v>0.2820514154113702</x:v>
      </x:c>
      <x:c r="S1201" s="24" t="n">
        <x:v>0.5875309093900595</x:v>
      </x:c>
    </x:row>
    <x:row r="1202" ht="15" hidden="0" customHeight="1">
      <x:c r="A1202" s="24" t="str">
        <x:v>INDEPENDENT_ONLY</x:v>
      </x:c>
      <x:c r="B1202" s="24" t="str">
        <x:v>SIG004</x:v>
      </x:c>
      <x:c r="C1202" s="24" t="str">
        <x:v>T2</x:v>
      </x:c>
      <x:c r="D1202" s="24" t="str">
        <x:v>T48</x:v>
      </x:c>
      <x:c r="E1202" s="24" t="str">
        <x:v>HALLMARK_ALLOGRAFT_REJECTION</x:v>
      </x:c>
      <x:c r="F1202" s="24" t="str">
        <x:v>PRESET_PRIMARY</x:v>
      </x:c>
      <x:c r="G1202" s="24" t="str">
        <x:v>SSGSEA_RANK_WALK</x:v>
      </x:c>
      <x:c r="H1202" s="24" t="n">
        <x:v>4</x:v>
      </x:c>
      <x:c r="I1202" s="24" t="n">
        <x:v>118</x:v>
      </x:c>
      <x:c r="J1202" s="24" t="n">
        <x:v>0.2887083509620034</x:v>
      </x:c>
      <x:c r="K1202" s="24" t="n">
        <x:v>-0.0284132230652524</x:v>
      </x:c>
      <x:c r="L1202" s="24" t="n">
        <x:v>0.5530287629903662</x:v>
      </x:c>
      <x:c r="M1202" s="24" t="n">
        <x:v>-0.2387526798444688</x:v>
      </x:c>
      <x:c r="N1202" s="24" t="n">
        <x:v>0.6846229926537456</x:v>
      </x:c>
      <x:c r="O1202" s="24" t="n">
        <x:v>0.005320571570472</x:v>
      </x:c>
      <x:c r="P1202" s="24" t="n">
        <x:v>10.143907889961431</x:v>
      </x:c>
      <x:c r="Q1202" s="24" t="n">
        <x:v>1</x:v>
      </x:c>
      <x:c r="R1202" s="24" t="n">
        <x:v>0.0622670667737638</x:v>
      </x:c>
      <x:c r="S1202" s="24" t="n">
        <x:v>0.3736024006425833</x:v>
      </x:c>
    </x:row>
    <x:row r="1203" ht="15" hidden="0" customHeight="1">
      <x:c r="A1203" s="24" t="str">
        <x:v>INDEPENDENT_ONLY</x:v>
      </x:c>
      <x:c r="B1203" s="24" t="str">
        <x:v>SIG004</x:v>
      </x:c>
      <x:c r="C1203" s="24" t="str">
        <x:v>T2</x:v>
      </x:c>
      <x:c r="D1203" s="24" t="str">
        <x:v>T48</x:v>
      </x:c>
      <x:c r="E1203" s="24" t="str">
        <x:v>HALLMARK_ANDROGEN_RESPONSE</x:v>
      </x:c>
      <x:c r="F1203" s="24" t="str">
        <x:v>HALLMARK_SECONDARY</x:v>
      </x:c>
      <x:c r="G1203" s="24" t="str">
        <x:v>SSGSEA_RANK_WALK</x:v>
      </x:c>
      <x:c r="H1203" s="24" t="n">
        <x:v>4</x:v>
      </x:c>
      <x:c r="I1203" s="24" t="n">
        <x:v>118</x:v>
      </x:c>
      <x:c r="J1203" s="24" t="n">
        <x:v>-0.1188873911258237</x:v>
      </x:c>
      <x:c r="K1203" s="24" t="n">
        <x:v>-0.6332568430772745</x:v>
      </x:c>
      <x:c r="L1203" s="24" t="n">
        <x:v>0.4683309199233577</x:v>
      </x:c>
      <x:c r="M1203" s="24" t="n">
        <x:v>-0.9497988689496664</x:v>
      </x:c>
      <x:c r="N1203" s="24" t="n">
        <x:v>0.9202745566790308</x:v>
      </x:c>
      <x:c r="O1203" s="24" t="n">
        <x:v>0.1191362565055345</x:v>
      </x:c>
      <x:c r="P1203" s="24" t="n">
        <x:v>76.41460553410009</x:v>
      </x:c>
      <x:c r="Q1203" s="24" t="n">
        <x:v>0.75</x:v>
      </x:c>
      <x:c r="R1203" s="24" t="n">
        <x:v>0.5873328068584268</x:v>
      </x:c>
      <x:c r="S1203" s="24" t="n">
        <x:v>0.8060466972785104</x:v>
      </x:c>
    </x:row>
    <x:row r="1204" ht="15" hidden="0" customHeight="1">
      <x:c r="A1204" s="24" t="str">
        <x:v>INDEPENDENT_ONLY</x:v>
      </x:c>
      <x:c r="B1204" s="24" t="str">
        <x:v>SIG004</x:v>
      </x:c>
      <x:c r="C1204" s="24" t="str">
        <x:v>T2</x:v>
      </x:c>
      <x:c r="D1204" s="24" t="str">
        <x:v>T48</x:v>
      </x:c>
      <x:c r="E1204" s="24" t="str">
        <x:v>HALLMARK_ANGIOGENESIS</x:v>
      </x:c>
      <x:c r="F1204" s="24" t="str">
        <x:v>HALLMARK_SECONDARY</x:v>
      </x:c>
      <x:c r="G1204" s="24" t="str">
        <x:v>SSGSEA_RANK_WALK</x:v>
      </x:c>
      <x:c r="H1204" s="24" t="n">
        <x:v>4</x:v>
      </x:c>
      <x:c r="I1204" s="24" t="n">
        <x:v>118</x:v>
      </x:c>
      <x:c r="J1204" s="24" t="n">
        <x:v>0.2302439789526567</x:v>
      </x:c>
      <x:c r="K1204" s="24" t="n">
        <x:v>-0.0665058566111663</x:v>
      </x:c>
      <x:c r="L1204" s="24" t="n">
        <x:v>0.4895728263591452</x:v>
      </x:c>
      <x:c r="M1204" s="24" t="n">
        <x:v>-0.1708798375039317</x:v>
      </x:c>
      <x:c r="N1204" s="24" t="n">
        <x:v>0.5658975895317936</x:v>
      </x:c>
      <x:c r="O1204" s="24" t="n">
        <x:v>0</x:v>
      </x:c>
      <x:c r="P1204" s="24" t="n">
        <x:v>0</x:v>
      </x:c>
      <x:c r="Q1204" s="24" t="n">
        <x:v>1</x:v>
      </x:c>
      <x:c r="R1204" s="24" t="n">
        <x:v>0.0893991699766405</x:v>
      </x:c>
      <x:c r="S1204" s="24" t="n">
        <x:v>0.4348913164823199</x:v>
      </x:c>
    </x:row>
    <x:row r="1205" ht="15" hidden="0" customHeight="1">
      <x:c r="A1205" s="24" t="str">
        <x:v>INDEPENDENT_ONLY</x:v>
      </x:c>
      <x:c r="B1205" s="24" t="str">
        <x:v>SIG004</x:v>
      </x:c>
      <x:c r="C1205" s="24" t="str">
        <x:v>T2</x:v>
      </x:c>
      <x:c r="D1205" s="24" t="str">
        <x:v>T48</x:v>
      </x:c>
      <x:c r="E1205" s="24" t="str">
        <x:v>HALLMARK_APICAL_JUNCTION</x:v>
      </x:c>
      <x:c r="F1205" s="24" t="str">
        <x:v>HALLMARK_SECONDARY</x:v>
      </x:c>
      <x:c r="G1205" s="24" t="str">
        <x:v>SSGSEA_RANK_WALK</x:v>
      </x:c>
      <x:c r="H1205" s="24" t="n">
        <x:v>4</x:v>
      </x:c>
      <x:c r="I1205" s="24" t="n">
        <x:v>118</x:v>
      </x:c>
      <x:c r="J1205" s="24" t="n">
        <x:v>0.3264305196256214</x:v>
      </x:c>
      <x:c r="K1205" s="24" t="n">
        <x:v>0.2830436150074921</x:v>
      </x:c>
      <x:c r="L1205" s="24" t="n">
        <x:v>0.3684841603672528</x:v>
      </x:c>
      <x:c r="M1205" s="24" t="n">
        <x:v>0.2674804720276609</x:v>
      </x:c>
      <x:c r="N1205" s="24" t="n">
        <x:v>0.3829460878261291</x:v>
      </x:c>
      <x:c r="O1205" s="24" t="n">
        <x:v>0</x:v>
      </x:c>
      <x:c r="P1205" s="24" t="n">
        <x:v>0</x:v>
      </x:c>
      <x:c r="Q1205" s="24" t="n">
        <x:v>1</x:v>
      </x:c>
      <x:c r="R1205" s="24" t="n">
        <x:v>0.0001912312445426</x:v>
      </x:c>
      <x:c r="S1205" s="24" t="n">
        <x:v>0.0627238482099919</x:v>
      </x:c>
    </x:row>
    <x:row r="1206" ht="15" hidden="0" customHeight="1">
      <x:c r="A1206" s="24" t="str">
        <x:v>INDEPENDENT_ONLY</x:v>
      </x:c>
      <x:c r="B1206" s="24" t="str">
        <x:v>SIG004</x:v>
      </x:c>
      <x:c r="C1206" s="24" t="str">
        <x:v>T2</x:v>
      </x:c>
      <x:c r="D1206" s="24" t="str">
        <x:v>T48</x:v>
      </x:c>
      <x:c r="E1206" s="24" t="str">
        <x:v>HALLMARK_APICAL_SURFACE</x:v>
      </x:c>
      <x:c r="F1206" s="24" t="str">
        <x:v>HALLMARK_SECONDARY</x:v>
      </x:c>
      <x:c r="G1206" s="24" t="str">
        <x:v>SSGSEA_RANK_WALK</x:v>
      </x:c>
      <x:c r="H1206" s="24" t="n">
        <x:v>4</x:v>
      </x:c>
      <x:c r="I1206" s="24" t="n">
        <x:v>118</x:v>
      </x:c>
      <x:c r="J1206" s="24" t="n">
        <x:v>0.4334508268943488</x:v>
      </x:c>
      <x:c r="K1206" s="24" t="n">
        <x:v>0.1098581623263912</x:v>
      </x:c>
      <x:c r="L1206" s="24" t="n">
        <x:v>0.6739649769959222</x:v>
      </x:c>
      <x:c r="M1206" s="24" t="n">
        <x:v>-0.2248989912328166</x:v>
      </x:c>
      <x:c r="N1206" s="24" t="n">
        <x:v>0.8200880372983667</x:v>
      </x:c>
      <x:c r="O1206" s="24" t="n">
        <x:v>0.0135758364034299</x:v>
      </x:c>
      <x:c r="P1206" s="24" t="n">
        <x:v>24.598635678871293</x:v>
      </x:c>
      <x:c r="Q1206" s="24" t="n">
        <x:v>1</x:v>
      </x:c>
      <x:c r="R1206" s="24" t="n">
        <x:v>0.0250317261259618</x:v>
      </x:c>
      <x:c r="S1206" s="24" t="n">
        <x:v>0.2593939596538743</x:v>
      </x:c>
    </x:row>
    <x:row r="1207" ht="15" hidden="0" customHeight="1">
      <x:c r="A1207" s="24" t="str">
        <x:v>INDEPENDENT_ONLY</x:v>
      </x:c>
      <x:c r="B1207" s="24" t="str">
        <x:v>SIG004</x:v>
      </x:c>
      <x:c r="C1207" s="24" t="str">
        <x:v>T2</x:v>
      </x:c>
      <x:c r="D1207" s="24" t="str">
        <x:v>T48</x:v>
      </x:c>
      <x:c r="E1207" s="24" t="str">
        <x:v>HALLMARK_APOPTOSIS</x:v>
      </x:c>
      <x:c r="F1207" s="24" t="str">
        <x:v>PRESET_PRIMARY</x:v>
      </x:c>
      <x:c r="G1207" s="24" t="str">
        <x:v>SSGSEA_RANK_WALK</x:v>
      </x:c>
      <x:c r="H1207" s="24" t="n">
        <x:v>4</x:v>
      </x:c>
      <x:c r="I1207" s="24" t="n">
        <x:v>118</x:v>
      </x:c>
      <x:c r="J1207" s="24" t="n">
        <x:v>0.0191323110292837</x:v>
      </x:c>
      <x:c r="K1207" s="24" t="n">
        <x:v>-0.3258595298739487</x:v>
      </x:c>
      <x:c r="L1207" s="24" t="n">
        <x:v>0.35962763324516</x:v>
      </x:c>
      <x:c r="M1207" s="24" t="n">
        <x:v>-0.5910177561551384</x:v>
      </x:c>
      <x:c r="N1207" s="24" t="n">
        <x:v>0.6153571238139744</x:v>
      </x:c>
      <x:c r="O1207" s="24" t="n">
        <x:v>0.0137378331450032</x:v>
      </x:c>
      <x:c r="P1207" s="24" t="n">
        <x:v>25.61491033591084</x:v>
      </x:c>
      <x:c r="Q1207" s="24" t="n">
        <x:v>0.5</x:v>
      </x:c>
      <x:c r="R1207" s="24" t="n">
        <x:v>0.8755251072130769</x:v>
      </x:c>
      <x:c r="S1207" s="24" t="n">
        <x:v>0.9270265841079638</x:v>
      </x:c>
    </x:row>
    <x:row r="1208" ht="15" hidden="0" customHeight="1">
      <x:c r="A1208" s="24" t="str">
        <x:v>INDEPENDENT_ONLY</x:v>
      </x:c>
      <x:c r="B1208" s="24" t="str">
        <x:v>SIG004</x:v>
      </x:c>
      <x:c r="C1208" s="24" t="str">
        <x:v>T2</x:v>
      </x:c>
      <x:c r="D1208" s="24" t="str">
        <x:v>T48</x:v>
      </x:c>
      <x:c r="E1208" s="24" t="str">
        <x:v>HALLMARK_BILE_ACID_METABOLISM</x:v>
      </x:c>
      <x:c r="F1208" s="24" t="str">
        <x:v>HALLMARK_SECONDARY</x:v>
      </x:c>
      <x:c r="G1208" s="24" t="str">
        <x:v>SSGSEA_RANK_WALK</x:v>
      </x:c>
      <x:c r="H1208" s="24" t="n">
        <x:v>4</x:v>
      </x:c>
      <x:c r="I1208" s="24" t="n">
        <x:v>118</x:v>
      </x:c>
      <x:c r="J1208" s="24" t="n">
        <x:v>-0.0719125524897512</x:v>
      </x:c>
      <x:c r="K1208" s="24" t="n">
        <x:v>-0.4404485590422159</x:v>
      </x:c>
      <x:c r="L1208" s="24" t="n">
        <x:v>0.3173642235361311</x:v>
      </x:c>
      <x:c r="M1208" s="24" t="n">
        <x:v>-0.737185264166929</x:v>
      </x:c>
      <x:c r="N1208" s="24" t="n">
        <x:v>0.6641554000178994</x:v>
      </x:c>
      <x:c r="O1208" s="24" t="n">
        <x:v>0.0252396825407563</x:v>
      </x:c>
      <x:c r="P1208" s="24" t="n">
        <x:v>40.154384060001</x:v>
      </x:c>
      <x:c r="Q1208" s="24" t="n">
        <x:v>0.5</x:v>
      </x:c>
      <x:c r="R1208" s="24" t="n">
        <x:v>0.6073365414130059</x:v>
      </x:c>
      <x:c r="S1208" s="24" t="n">
        <x:v>0.8197793645410121</x:v>
      </x:c>
    </x:row>
    <x:row r="1209" ht="15" hidden="0" customHeight="1">
      <x:c r="A1209" s="24" t="str">
        <x:v>INDEPENDENT_ONLY</x:v>
      </x:c>
      <x:c r="B1209" s="24" t="str">
        <x:v>SIG004</x:v>
      </x:c>
      <x:c r="C1209" s="24" t="str">
        <x:v>T2</x:v>
      </x:c>
      <x:c r="D1209" s="24" t="str">
        <x:v>T48</x:v>
      </x:c>
      <x:c r="E1209" s="24" t="str">
        <x:v>HALLMARK_CHOLESTEROL_HOMEOSTASIS</x:v>
      </x:c>
      <x:c r="F1209" s="24" t="str">
        <x:v>HALLMARK_SECONDARY</x:v>
      </x:c>
      <x:c r="G1209" s="24" t="str">
        <x:v>SSGSEA_RANK_WALK</x:v>
      </x:c>
      <x:c r="H1209" s="24" t="n">
        <x:v>4</x:v>
      </x:c>
      <x:c r="I1209" s="24" t="n">
        <x:v>118</x:v>
      </x:c>
      <x:c r="J1209" s="24" t="n">
        <x:v>-0.1418394703997578</x:v>
      </x:c>
      <x:c r="K1209" s="24" t="n">
        <x:v>-0.4045829227250182</x:v>
      </x:c>
      <x:c r="L1209" s="24" t="n">
        <x:v>0.1425349491510891</x:v>
      </x:c>
      <x:c r="M1209" s="24" t="n">
        <x:v>-0.4853032304864587</x:v>
      </x:c>
      <x:c r="N1209" s="24" t="n">
        <x:v>0.2395470333279075</x:v>
      </x:c>
      <x:c r="O1209" s="24" t="n">
        <x:v>0</x:v>
      </x:c>
      <x:c r="P1209" s="24" t="n">
        <x:v>0</x:v>
      </x:c>
      <x:c r="Q1209" s="24" t="n">
        <x:v>0.75</x:v>
      </x:c>
      <x:c r="R1209" s="24" t="n">
        <x:v>0.2106474366108742</x:v>
      </x:c>
      <x:c r="S1209" s="24" t="n">
        <x:v>0.5397840563153652</x:v>
      </x:c>
    </x:row>
    <x:row r="1210" ht="15" hidden="0" customHeight="1">
      <x:c r="A1210" s="24" t="str">
        <x:v>INDEPENDENT_ONLY</x:v>
      </x:c>
      <x:c r="B1210" s="24" t="str">
        <x:v>SIG004</x:v>
      </x:c>
      <x:c r="C1210" s="24" t="str">
        <x:v>T2</x:v>
      </x:c>
      <x:c r="D1210" s="24" t="str">
        <x:v>T48</x:v>
      </x:c>
      <x:c r="E1210" s="24" t="str">
        <x:v>HALLMARK_COAGULATION</x:v>
      </x:c>
      <x:c r="F1210" s="24" t="str">
        <x:v>PRESET_PRIMARY</x:v>
      </x:c>
      <x:c r="G1210" s="24" t="str">
        <x:v>SSGSEA_RANK_WALK</x:v>
      </x:c>
      <x:c r="H1210" s="24" t="n">
        <x:v>4</x:v>
      </x:c>
      <x:c r="I1210" s="24" t="n">
        <x:v>118</x:v>
      </x:c>
      <x:c r="J1210" s="24" t="n">
        <x:v>0.0865886475436556</x:v>
      </x:c>
      <x:c r="K1210" s="24" t="n">
        <x:v>-0.0682580784937614</x:v>
      </x:c>
      <x:c r="L1210" s="24" t="n">
        <x:v>0.2373617099376296</x:v>
      </x:c>
      <x:c r="M1210" s="24" t="n">
        <x:v>-0.1223673408636537</x:v>
      </x:c>
      <x:c r="N1210" s="24" t="n">
        <x:v>0.2881941412633188</x:v>
      </x:c>
      <x:c r="O1210" s="24" t="n">
        <x:v>0</x:v>
      </x:c>
      <x:c r="P1210" s="24" t="n">
        <x:v>0</x:v>
      </x:c>
      <x:c r="Q1210" s="24" t="n">
        <x:v>0.75</x:v>
      </x:c>
      <x:c r="R1210" s="24" t="n">
        <x:v>0.1730592075699045</x:v>
      </x:c>
      <x:c r="S1210" s="24" t="n">
        <x:v>0.4513004901510453</x:v>
      </x:c>
    </x:row>
    <x:row r="1211" ht="15" hidden="0" customHeight="1">
      <x:c r="A1211" s="24" t="str">
        <x:v>INDEPENDENT_ONLY</x:v>
      </x:c>
      <x:c r="B1211" s="24" t="str">
        <x:v>SIG004</x:v>
      </x:c>
      <x:c r="C1211" s="24" t="str">
        <x:v>T2</x:v>
      </x:c>
      <x:c r="D1211" s="24" t="str">
        <x:v>T48</x:v>
      </x:c>
      <x:c r="E1211" s="24" t="str">
        <x:v>HALLMARK_COMPLEMENT</x:v>
      </x:c>
      <x:c r="F1211" s="24" t="str">
        <x:v>PRESET_PRIMARY</x:v>
      </x:c>
      <x:c r="G1211" s="24" t="str">
        <x:v>SSGSEA_RANK_WALK</x:v>
      </x:c>
      <x:c r="H1211" s="24" t="n">
        <x:v>4</x:v>
      </x:c>
      <x:c r="I1211" s="24" t="n">
        <x:v>118</x:v>
      </x:c>
      <x:c r="J1211" s="24" t="n">
        <x:v>-0.0388552722822581</x:v>
      </x:c>
      <x:c r="K1211" s="24" t="n">
        <x:v>-0.5035965458291491</x:v>
      </x:c>
      <x:c r="L1211" s="24" t="n">
        <x:v>0.4433264686996325</x:v>
      </x:c>
      <x:c r="M1211" s="24" t="n">
        <x:v>-0.8730678869928765</x:v>
      </x:c>
      <x:c r="N1211" s="24" t="n">
        <x:v>0.853279301057025</x:v>
      </x:c>
      <x:c r="O1211" s="24" t="n">
        <x:v>0.0660573262610528</x:v>
      </x:c>
      <x:c r="P1211" s="24" t="n">
        <x:v>63.37702039131553</x:v>
      </x:c>
      <x:c r="Q1211" s="24" t="n">
        <x:v>0.75</x:v>
      </x:c>
      <x:c r="R1211" s="24" t="n">
        <x:v>0.8257123760102798</x:v>
      </x:c>
      <x:c r="S1211" s="24" t="n">
        <x:v>0.9177475876997448</x:v>
      </x:c>
    </x:row>
    <x:row r="1212" ht="15" hidden="0" customHeight="1">
      <x:c r="A1212" s="24" t="str">
        <x:v>INDEPENDENT_ONLY</x:v>
      </x:c>
      <x:c r="B1212" s="24" t="str">
        <x:v>SIG004</x:v>
      </x:c>
      <x:c r="C1212" s="24" t="str">
        <x:v>T2</x:v>
      </x:c>
      <x:c r="D1212" s="24" t="str">
        <x:v>T48</x:v>
      </x:c>
      <x:c r="E1212" s="24" t="str">
        <x:v>HALLMARK_DNA_REPAIR</x:v>
      </x:c>
      <x:c r="F1212" s="24" t="str">
        <x:v>HALLMARK_SECONDARY</x:v>
      </x:c>
      <x:c r="G1212" s="24" t="str">
        <x:v>SSGSEA_RANK_WALK</x:v>
      </x:c>
      <x:c r="H1212" s="24" t="n">
        <x:v>4</x:v>
      </x:c>
      <x:c r="I1212" s="24" t="n">
        <x:v>118</x:v>
      </x:c>
      <x:c r="J1212" s="24" t="n">
        <x:v>-0.0379466711823636</x:v>
      </x:c>
      <x:c r="K1212" s="24" t="n">
        <x:v>-0.3463571241429582</x:v>
      </x:c>
      <x:c r="L1212" s="24" t="n">
        <x:v>0.2778664581399614</x:v>
      </x:c>
      <x:c r="M1212" s="24" t="n">
        <x:v>-0.4649736990976327</x:v>
      </x:c>
      <x:c r="N1212" s="24" t="n">
        <x:v>0.4034045164903013</x:v>
      </x:c>
      <x:c r="O1212" s="24" t="n">
        <x:v>0.0013912373692004</x:v>
      </x:c>
      <x:c r="P1212" s="24" t="n">
        <x:v>8.40538881491568</x:v>
      </x:c>
      <x:c r="Q1212" s="24" t="n">
        <x:v>0.5</x:v>
      </x:c>
      <x:c r="R1212" s="24" t="n">
        <x:v>0.7334919304255032</x:v>
      </x:c>
      <x:c r="S1212" s="24" t="n">
        <x:v>0.8877688309209043</x:v>
      </x:c>
    </x:row>
    <x:row r="1213" ht="15" hidden="0" customHeight="1">
      <x:c r="A1213" s="24" t="str">
        <x:v>INDEPENDENT_ONLY</x:v>
      </x:c>
      <x:c r="B1213" s="24" t="str">
        <x:v>SIG004</x:v>
      </x:c>
      <x:c r="C1213" s="24" t="str">
        <x:v>T2</x:v>
      </x:c>
      <x:c r="D1213" s="24" t="str">
        <x:v>T48</x:v>
      </x:c>
      <x:c r="E1213" s="24" t="str">
        <x:v>HALLMARK_E2F_TARGETS</x:v>
      </x:c>
      <x:c r="F1213" s="24" t="str">
        <x:v>HALLMARK_SECONDARY</x:v>
      </x:c>
      <x:c r="G1213" s="24" t="str">
        <x:v>SSGSEA_RANK_WALK</x:v>
      </x:c>
      <x:c r="H1213" s="24" t="n">
        <x:v>4</x:v>
      </x:c>
      <x:c r="I1213" s="24" t="n">
        <x:v>118</x:v>
      </x:c>
      <x:c r="J1213" s="24" t="n">
        <x:v>0.0086747561248247</x:v>
      </x:c>
      <x:c r="K1213" s="24" t="n">
        <x:v>-0.3510007337426133</x:v>
      </x:c>
      <x:c r="L1213" s="24" t="n">
        <x:v>0.3661195531384244</x:v>
      </x:c>
      <x:c r="M1213" s="24" t="n">
        <x:v>-0.6331721452382093</x:v>
      </x:c>
      <x:c r="N1213" s="24" t="n">
        <x:v>0.643452412495816</x:v>
      </x:c>
      <x:c r="O1213" s="24" t="n">
        <x:v>0.0169168231579894</x:v>
      </x:c>
      <x:c r="P1213" s="24" t="n">
        <x:v>31.538121628656896</x:v>
      </x:c>
      <x:c r="Q1213" s="24" t="n">
        <x:v>0.5</x:v>
      </x:c>
      <x:c r="R1213" s="24" t="n">
        <x:v>0.945983668491605</x:v>
      </x:c>
      <x:c r="S1213" s="24" t="n">
        <x:v>0.9798387465738914</x:v>
      </x:c>
    </x:row>
    <x:row r="1214" ht="15" hidden="0" customHeight="1">
      <x:c r="A1214" s="24" t="str">
        <x:v>INDEPENDENT_ONLY</x:v>
      </x:c>
      <x:c r="B1214" s="24" t="str">
        <x:v>SIG004</x:v>
      </x:c>
      <x:c r="C1214" s="24" t="str">
        <x:v>T2</x:v>
      </x:c>
      <x:c r="D1214" s="24" t="str">
        <x:v>T48</x:v>
      </x:c>
      <x:c r="E1214" s="24" t="str">
        <x:v>HALLMARK_EPITHELIAL_MESENCHYMAL_TRANSITION</x:v>
      </x:c>
      <x:c r="F1214" s="24" t="str">
        <x:v>HALLMARK_SECONDARY</x:v>
      </x:c>
      <x:c r="G1214" s="24" t="str">
        <x:v>SSGSEA_RANK_WALK</x:v>
      </x:c>
      <x:c r="H1214" s="24" t="n">
        <x:v>4</x:v>
      </x:c>
      <x:c r="I1214" s="24" t="n">
        <x:v>118</x:v>
      </x:c>
      <x:c r="J1214" s="24" t="n">
        <x:v>0.1989732384635755</x:v>
      </x:c>
      <x:c r="K1214" s="24" t="n">
        <x:v>0.0178936254196581</x:v>
      </x:c>
      <x:c r="L1214" s="24" t="n">
        <x:v>0.3674146147228324</x:v>
      </x:c>
      <x:c r="M1214" s="24" t="n">
        <x:v>-0.0467557331010952</x:v>
      </x:c>
      <x:c r="N1214" s="24" t="n">
        <x:v>0.4219946214700779</x:v>
      </x:c>
      <x:c r="O1214" s="24" t="n">
        <x:v>0</x:v>
      </x:c>
      <x:c r="P1214" s="24" t="n">
        <x:v>0</x:v>
      </x:c>
      <x:c r="Q1214" s="24" t="n">
        <x:v>1</x:v>
      </x:c>
      <x:c r="R1214" s="24" t="n">
        <x:v>0.03969923023356</x:v>
      </x:c>
      <x:c r="S1214" s="24" t="n">
        <x:v>0.3255336879151923</x:v>
      </x:c>
    </x:row>
    <x:row r="1215" ht="15" hidden="0" customHeight="1">
      <x:c r="A1215" s="24" t="str">
        <x:v>INDEPENDENT_ONLY</x:v>
      </x:c>
      <x:c r="B1215" s="24" t="str">
        <x:v>SIG004</x:v>
      </x:c>
      <x:c r="C1215" s="24" t="str">
        <x:v>T2</x:v>
      </x:c>
      <x:c r="D1215" s="24" t="str">
        <x:v>T48</x:v>
      </x:c>
      <x:c r="E1215" s="24" t="str">
        <x:v>HALLMARK_ESTROGEN_RESPONSE_EARLY</x:v>
      </x:c>
      <x:c r="F1215" s="24" t="str">
        <x:v>HALLMARK_SECONDARY</x:v>
      </x:c>
      <x:c r="G1215" s="24" t="str">
        <x:v>SSGSEA_RANK_WALK</x:v>
      </x:c>
      <x:c r="H1215" s="24" t="n">
        <x:v>4</x:v>
      </x:c>
      <x:c r="I1215" s="24" t="n">
        <x:v>118</x:v>
      </x:c>
      <x:c r="J1215" s="24" t="n">
        <x:v>0.3298237991400926</x:v>
      </x:c>
      <x:c r="K1215" s="24" t="n">
        <x:v>-0.0271955204123025</x:v>
      </x:c>
      <x:c r="L1215" s="24" t="n">
        <x:v>0.6122191769663444</x:v>
      </x:c>
      <x:c r="M1215" s="24" t="n">
        <x:v>-0.3928677651073913</x:v>
      </x:c>
      <x:c r="N1215" s="24" t="n">
        <x:v>0.8006598066974216</x:v>
      </x:c>
      <x:c r="O1215" s="24" t="n">
        <x:v>0.0175162282261432</x:v>
      </x:c>
      <x:c r="P1215" s="24" t="n">
        <x:v>30.758516064340306</x:v>
      </x:c>
      <x:c r="Q1215" s="24" t="n">
        <x:v>1</x:v>
      </x:c>
      <x:c r="R1215" s="24" t="n">
        <x:v>0.0601035350800301</x:v>
      </x:c>
      <x:c r="S1215" s="24" t="n">
        <x:v>0.41048023099723</x:v>
      </x:c>
    </x:row>
    <x:row r="1216" ht="15" hidden="0" customHeight="1">
      <x:c r="A1216" s="24" t="str">
        <x:v>INDEPENDENT_ONLY</x:v>
      </x:c>
      <x:c r="B1216" s="24" t="str">
        <x:v>SIG004</x:v>
      </x:c>
      <x:c r="C1216" s="24" t="str">
        <x:v>T2</x:v>
      </x:c>
      <x:c r="D1216" s="24" t="str">
        <x:v>T48</x:v>
      </x:c>
      <x:c r="E1216" s="24" t="str">
        <x:v>HALLMARK_ESTROGEN_RESPONSE_LATE</x:v>
      </x:c>
      <x:c r="F1216" s="24" t="str">
        <x:v>HALLMARK_SECONDARY</x:v>
      </x:c>
      <x:c r="G1216" s="24" t="str">
        <x:v>SSGSEA_RANK_WALK</x:v>
      </x:c>
      <x:c r="H1216" s="24" t="n">
        <x:v>4</x:v>
      </x:c>
      <x:c r="I1216" s="24" t="n">
        <x:v>118</x:v>
      </x:c>
      <x:c r="J1216" s="24" t="n">
        <x:v>0.149625206329306</x:v>
      </x:c>
      <x:c r="K1216" s="24" t="n">
        <x:v>-0.1209452659375695</x:v>
      </x:c>
      <x:c r="L1216" s="24" t="n">
        <x:v>0.3995003837974018</x:v>
      </x:c>
      <x:c r="M1216" s="24" t="n">
        <x:v>-0.214026720978379</x:v>
      </x:c>
      <x:c r="N1216" s="24" t="n">
        <x:v>0.4768518717977005</x:v>
      </x:c>
      <x:c r="O1216" s="24" t="n">
        <x:v>0</x:v>
      </x:c>
      <x:c r="P1216" s="24" t="n">
        <x:v>0</x:v>
      </x:c>
      <x:c r="Q1216" s="24" t="n">
        <x:v>1</x:v>
      </x:c>
      <x:c r="R1216" s="24" t="n">
        <x:v>0.176287794205308</x:v>
      </x:c>
      <x:c r="S1216" s="24" t="n">
        <x:v>0.5158540483169998</x:v>
      </x:c>
    </x:row>
    <x:row r="1217" ht="15" hidden="0" customHeight="1">
      <x:c r="A1217" s="24" t="str">
        <x:v>INDEPENDENT_ONLY</x:v>
      </x:c>
      <x:c r="B1217" s="24" t="str">
        <x:v>SIG004</x:v>
      </x:c>
      <x:c r="C1217" s="24" t="str">
        <x:v>T2</x:v>
      </x:c>
      <x:c r="D1217" s="24" t="str">
        <x:v>T48</x:v>
      </x:c>
      <x:c r="E1217" s="24" t="str">
        <x:v>HALLMARK_FATTY_ACID_METABOLISM</x:v>
      </x:c>
      <x:c r="F1217" s="24" t="str">
        <x:v>HALLMARK_SECONDARY</x:v>
      </x:c>
      <x:c r="G1217" s="24" t="str">
        <x:v>SSGSEA_RANK_WALK</x:v>
      </x:c>
      <x:c r="H1217" s="24" t="n">
        <x:v>4</x:v>
      </x:c>
      <x:c r="I1217" s="24" t="n">
        <x:v>118</x:v>
      </x:c>
      <x:c r="J1217" s="24" t="n">
        <x:v>-0.140943547575219</x:v>
      </x:c>
      <x:c r="K1217" s="24" t="n">
        <x:v>-0.4750071424305395</x:v>
      </x:c>
      <x:c r="L1217" s="24" t="n">
        <x:v>0.2286272202619555</x:v>
      </x:c>
      <x:c r="M1217" s="24" t="n">
        <x:v>-0.7215949099732292</x:v>
      </x:c>
      <x:c r="N1217" s="24" t="n">
        <x:v>0.5561131504927664</x:v>
      </x:c>
      <x:c r="O1217" s="24" t="n">
        <x:v>0.0180923422943979</x:v>
      </x:c>
      <x:c r="P1217" s="24" t="n">
        <x:v>32.064095715112</x:v>
      </x:c>
      <x:c r="Q1217" s="24" t="n">
        <x:v>0.75</x:v>
      </x:c>
      <x:c r="R1217" s="24" t="n">
        <x:v>0.3144783080291297</x:v>
      </x:c>
      <x:c r="S1217" s="24" t="n">
        <x:v>0.6130111455264604</x:v>
      </x:c>
    </x:row>
    <x:row r="1218" ht="15" hidden="0" customHeight="1">
      <x:c r="A1218" s="24" t="str">
        <x:v>INDEPENDENT_ONLY</x:v>
      </x:c>
      <x:c r="B1218" s="24" t="str">
        <x:v>SIG004</x:v>
      </x:c>
      <x:c r="C1218" s="24" t="str">
        <x:v>T2</x:v>
      </x:c>
      <x:c r="D1218" s="24" t="str">
        <x:v>T48</x:v>
      </x:c>
      <x:c r="E1218" s="24" t="str">
        <x:v>HALLMARK_G2M_CHECKPOINT</x:v>
      </x:c>
      <x:c r="F1218" s="24" t="str">
        <x:v>HALLMARK_SECONDARY</x:v>
      </x:c>
      <x:c r="G1218" s="24" t="str">
        <x:v>SSGSEA_RANK_WALK</x:v>
      </x:c>
      <x:c r="H1218" s="24" t="n">
        <x:v>4</x:v>
      </x:c>
      <x:c r="I1218" s="24" t="n">
        <x:v>118</x:v>
      </x:c>
      <x:c r="J1218" s="24" t="n">
        <x:v>-0.0179183677997482</x:v>
      </x:c>
      <x:c r="K1218" s="24" t="n">
        <x:v>-0.2932829031360518</x:v>
      </x:c>
      <x:c r="L1218" s="24" t="n">
        <x:v>0.2601914831576556</x:v>
      </x:c>
      <x:c r="M1218" s="24" t="n">
        <x:v>-0.3818327284874551</x:v>
      </x:c>
      <x:c r="N1218" s="24" t="n">
        <x:v>0.35080626055593</x:v>
      </x:c>
      <x:c r="O1218" s="24" t="n">
        <x:v>0</x:v>
      </x:c>
      <x:c r="P1218" s="24" t="n">
        <x:v>0</x:v>
      </x:c>
      <x:c r="Q1218" s="24" t="n">
        <x:v>0.75</x:v>
      </x:c>
      <x:c r="R1218" s="24" t="n">
        <x:v>0.8538081108557718</x:v>
      </x:c>
      <x:c r="S1218" s="24" t="n">
        <x:v>0.9402397508191136</x:v>
      </x:c>
    </x:row>
    <x:row r="1219" ht="15" hidden="0" customHeight="1">
      <x:c r="A1219" s="24" t="str">
        <x:v>INDEPENDENT_ONLY</x:v>
      </x:c>
      <x:c r="B1219" s="24" t="str">
        <x:v>SIG004</x:v>
      </x:c>
      <x:c r="C1219" s="24" t="str">
        <x:v>T2</x:v>
      </x:c>
      <x:c r="D1219" s="24" t="str">
        <x:v>T48</x:v>
      </x:c>
      <x:c r="E1219" s="24" t="str">
        <x:v>HALLMARK_GLYCOLYSIS</x:v>
      </x:c>
      <x:c r="F1219" s="24" t="str">
        <x:v>HALLMARK_SECONDARY</x:v>
      </x:c>
      <x:c r="G1219" s="24" t="str">
        <x:v>SSGSEA_RANK_WALK</x:v>
      </x:c>
      <x:c r="H1219" s="24" t="n">
        <x:v>4</x:v>
      </x:c>
      <x:c r="I1219" s="24" t="n">
        <x:v>118</x:v>
      </x:c>
      <x:c r="J1219" s="24" t="n">
        <x:v>-0.1706379905708668</x:v>
      </x:c>
      <x:c r="K1219" s="24" t="n">
        <x:v>-0.4512647746350948</x:v>
      </x:c>
      <x:c r="L1219" s="24" t="n">
        <x:v>0.1407002613450342</x:v>
      </x:c>
      <x:c r="M1219" s="24" t="n">
        <x:v>-0.534769380177165</x:v>
      </x:c>
      <x:c r="N1219" s="24" t="n">
        <x:v>0.2469420605148349</x:v>
      </x:c>
      <x:c r="O1219" s="24" t="n">
        <x:v>0</x:v>
      </x:c>
      <x:c r="P1219" s="24" t="n">
        <x:v>3.0701275062677813</x:v>
      </x:c>
      <x:c r="Q1219" s="24" t="n">
        <x:v>0.75</x:v>
      </x:c>
      <x:c r="R1219" s="24" t="n">
        <x:v>0.1790144186280022</x:v>
      </x:c>
      <x:c r="S1219" s="24" t="n">
        <x:v>0.5158540483169998</x:v>
      </x:c>
    </x:row>
    <x:row r="1220" ht="15" hidden="0" customHeight="1">
      <x:c r="A1220" s="24" t="str">
        <x:v>INDEPENDENT_ONLY</x:v>
      </x:c>
      <x:c r="B1220" s="24" t="str">
        <x:v>SIG004</x:v>
      </x:c>
      <x:c r="C1220" s="24" t="str">
        <x:v>T2</x:v>
      </x:c>
      <x:c r="D1220" s="24" t="str">
        <x:v>T48</x:v>
      </x:c>
      <x:c r="E1220" s="24" t="str">
        <x:v>HALLMARK_HEDGEHOG_SIGNALING</x:v>
      </x:c>
      <x:c r="F1220" s="24" t="str">
        <x:v>HALLMARK_SECONDARY</x:v>
      </x:c>
      <x:c r="G1220" s="24" t="str">
        <x:v>SSGSEA_RANK_WALK</x:v>
      </x:c>
      <x:c r="H1220" s="24" t="n">
        <x:v>4</x:v>
      </x:c>
      <x:c r="I1220" s="24" t="n">
        <x:v>118</x:v>
      </x:c>
      <x:c r="J1220" s="24" t="n">
        <x:v>0.2969839434999999</x:v>
      </x:c>
      <x:c r="K1220" s="24" t="n">
        <x:v>0.1433036391718696</x:v>
      </x:c>
      <x:c r="L1220" s="24" t="n">
        <x:v>0.436679228189985</x:v>
      </x:c>
      <x:c r="M1220" s="24" t="n">
        <x:v>0.0870835610689087</x:v>
      </x:c>
      <x:c r="N1220" s="24" t="n">
        <x:v>0.481636106766643</x:v>
      </x:c>
      <x:c r="O1220" s="24" t="n">
        <x:v>0</x:v>
      </x:c>
      <x:c r="P1220" s="24" t="n">
        <x:v>0</x:v>
      </x:c>
      <x:c r="Q1220" s="24" t="n">
        <x:v>1</x:v>
      </x:c>
      <x:c r="R1220" s="24" t="n">
        <x:v>0.0091919882298939</x:v>
      </x:c>
      <x:c r="S1220" s="24" t="n">
        <x:v>0.1748218857833041</x:v>
      </x:c>
    </x:row>
    <x:row r="1221" ht="15" hidden="0" customHeight="1">
      <x:c r="A1221" s="24" t="str">
        <x:v>INDEPENDENT_ONLY</x:v>
      </x:c>
      <x:c r="B1221" s="24" t="str">
        <x:v>SIG004</x:v>
      </x:c>
      <x:c r="C1221" s="24" t="str">
        <x:v>T2</x:v>
      </x:c>
      <x:c r="D1221" s="24" t="str">
        <x:v>T48</x:v>
      </x:c>
      <x:c r="E1221" s="24" t="str">
        <x:v>HALLMARK_HEME_METABOLISM</x:v>
      </x:c>
      <x:c r="F1221" s="24" t="str">
        <x:v>HALLMARK_SECONDARY</x:v>
      </x:c>
      <x:c r="G1221" s="24" t="str">
        <x:v>SSGSEA_RANK_WALK</x:v>
      </x:c>
      <x:c r="H1221" s="24" t="n">
        <x:v>4</x:v>
      </x:c>
      <x:c r="I1221" s="24" t="n">
        <x:v>118</x:v>
      </x:c>
      <x:c r="J1221" s="24" t="n">
        <x:v>0.1007442740478388</x:v>
      </x:c>
      <x:c r="K1221" s="24" t="n">
        <x:v>-0.3221928286121832</x:v>
      </x:c>
      <x:c r="L1221" s="24" t="n">
        <x:v>0.4901565782172638</x:v>
      </x:c>
      <x:c r="M1221" s="24" t="n">
        <x:v>-0.7310238443844878</x:v>
      </x:c>
      <x:c r="N1221" s="24" t="n">
        <x:v>0.8120766092230435</x:v>
      </x:c>
      <x:c r="O1221" s="24" t="n">
        <x:v>0.0388312952377092</x:v>
      </x:c>
      <x:c r="P1221" s="24" t="n">
        <x:v>50.6830154813956</x:v>
      </x:c>
      <x:c r="Q1221" s="24" t="n">
        <x:v>0.75</x:v>
      </x:c>
      <x:c r="R1221" s="24" t="n">
        <x:v>0.5133458458398634</x:v>
      </x:c>
      <x:c r="S1221" s="24" t="n">
        <x:v>0.7653519883430691</x:v>
      </x:c>
    </x:row>
    <x:row r="1222" ht="15" hidden="0" customHeight="1">
      <x:c r="A1222" s="24" t="str">
        <x:v>INDEPENDENT_ONLY</x:v>
      </x:c>
      <x:c r="B1222" s="24" t="str">
        <x:v>SIG004</x:v>
      </x:c>
      <x:c r="C1222" s="24" t="str">
        <x:v>T2</x:v>
      </x:c>
      <x:c r="D1222" s="24" t="str">
        <x:v>T48</x:v>
      </x:c>
      <x:c r="E1222" s="24" t="str">
        <x:v>HALLMARK_HYPOXIA</x:v>
      </x:c>
      <x:c r="F1222" s="24" t="str">
        <x:v>HALLMARK_SECONDARY</x:v>
      </x:c>
      <x:c r="G1222" s="24" t="str">
        <x:v>SSGSEA_RANK_WALK</x:v>
      </x:c>
      <x:c r="H1222" s="24" t="n">
        <x:v>4</x:v>
      </x:c>
      <x:c r="I1222" s="24" t="n">
        <x:v>118</x:v>
      </x:c>
      <x:c r="J1222" s="24" t="n">
        <x:v>0.1628188948063006</x:v>
      </x:c>
      <x:c r="K1222" s="24" t="n">
        <x:v>-0.0344310267420291</x:v>
      </x:c>
      <x:c r="L1222" s="24" t="n">
        <x:v>0.3478596099057049</x:v>
      </x:c>
      <x:c r="M1222" s="24" t="n">
        <x:v>-0.1040175526411163</x:v>
      </x:c>
      <x:c r="N1222" s="24" t="n">
        <x:v>0.4077896749697819</x:v>
      </x:c>
      <x:c r="O1222" s="24" t="n">
        <x:v>0</x:v>
      </x:c>
      <x:c r="P1222" s="24" t="n">
        <x:v>0</x:v>
      </x:c>
      <x:c r="Q1222" s="24" t="n">
        <x:v>0.75</x:v>
      </x:c>
      <x:c r="R1222" s="24" t="n">
        <x:v>0.0782686144279379</x:v>
      </x:c>
      <x:c r="S1222" s="24" t="n">
        <x:v>0.41048023099723</x:v>
      </x:c>
    </x:row>
    <x:row r="1223" ht="15" hidden="0" customHeight="1">
      <x:c r="A1223" s="24" t="str">
        <x:v>INDEPENDENT_ONLY</x:v>
      </x:c>
      <x:c r="B1223" s="24" t="str">
        <x:v>SIG004</x:v>
      </x:c>
      <x:c r="C1223" s="24" t="str">
        <x:v>T2</x:v>
      </x:c>
      <x:c r="D1223" s="24" t="str">
        <x:v>T48</x:v>
      </x:c>
      <x:c r="E1223" s="24" t="str">
        <x:v>HALLMARK_IL2_STAT5_SIGNALING</x:v>
      </x:c>
      <x:c r="F1223" s="24" t="str">
        <x:v>HALLMARK_SECONDARY</x:v>
      </x:c>
      <x:c r="G1223" s="24" t="str">
        <x:v>SSGSEA_RANK_WALK</x:v>
      </x:c>
      <x:c r="H1223" s="24" t="n">
        <x:v>4</x:v>
      </x:c>
      <x:c r="I1223" s="24" t="n">
        <x:v>118</x:v>
      </x:c>
      <x:c r="J1223" s="24" t="n">
        <x:v>0.0259131677790538</x:v>
      </x:c>
      <x:c r="K1223" s="24" t="n">
        <x:v>-0.2739657883026204</x:v>
      </x:c>
      <x:c r="L1223" s="24" t="n">
        <x:v>0.3211998052570396</x:v>
      </x:c>
      <x:c r="M1223" s="24" t="n">
        <x:v>-0.3706979740333836</x:v>
      </x:c>
      <x:c r="N1223" s="24" t="n">
        <x:v>0.4145309417991343</x:v>
      </x:c>
      <x:c r="O1223" s="24" t="n">
        <x:v>0</x:v>
      </x:c>
      <x:c r="P1223" s="24" t="n">
        <x:v>0</x:v>
      </x:c>
      <x:c r="Q1223" s="24" t="n">
        <x:v>0.5</x:v>
      </x:c>
      <x:c r="R1223" s="24" t="n">
        <x:v>0.8056311685677968</x:v>
      </x:c>
      <x:c r="S1223" s="24" t="n">
        <x:v>0.9227321260911506</x:v>
      </x:c>
    </x:row>
    <x:row r="1224" ht="15" hidden="0" customHeight="1">
      <x:c r="A1224" s="24" t="str">
        <x:v>INDEPENDENT_ONLY</x:v>
      </x:c>
      <x:c r="B1224" s="24" t="str">
        <x:v>SIG004</x:v>
      </x:c>
      <x:c r="C1224" s="24" t="str">
        <x:v>T2</x:v>
      </x:c>
      <x:c r="D1224" s="24" t="str">
        <x:v>T48</x:v>
      </x:c>
      <x:c r="E1224" s="24" t="str">
        <x:v>HALLMARK_IL6_JAK_STAT3_SIGNALING</x:v>
      </x:c>
      <x:c r="F1224" s="24" t="str">
        <x:v>HALLMARK_SECONDARY</x:v>
      </x:c>
      <x:c r="G1224" s="24" t="str">
        <x:v>SSGSEA_RANK_WALK</x:v>
      </x:c>
      <x:c r="H1224" s="24" t="n">
        <x:v>4</x:v>
      </x:c>
      <x:c r="I1224" s="24" t="n">
        <x:v>118</x:v>
      </x:c>
      <x:c r="J1224" s="24" t="n">
        <x:v>-0.2463193067025109</x:v>
      </x:c>
      <x:c r="K1224" s="24" t="n">
        <x:v>-0.6379537542406712</x:v>
      </x:c>
      <x:c r="L1224" s="24" t="n">
        <x:v>0.2465483311807536</x:v>
      </x:c>
      <x:c r="M1224" s="24" t="n">
        <x:v>-0.9097917463380996</x:v>
      </x:c>
      <x:c r="N1224" s="24" t="n">
        <x:v>0.7712206624700803</x:v>
      </x:c>
      <x:c r="O1224" s="24" t="n">
        <x:v>0.06278290762681</x:v>
      </x:c>
      <x:c r="P1224" s="24" t="n">
        <x:v>62.57700711381858</x:v>
      </x:c>
      <x:c r="Q1224" s="24" t="n">
        <x:v>0.75</x:v>
      </x:c>
      <x:c r="R1224" s="24" t="n">
        <x:v>0.2099594078599614</x:v>
      </x:c>
      <x:c r="S1224" s="24" t="n">
        <x:v>0.5397840563153652</x:v>
      </x:c>
    </x:row>
    <x:row r="1225" ht="15" hidden="0" customHeight="1">
      <x:c r="A1225" s="24" t="str">
        <x:v>INDEPENDENT_ONLY</x:v>
      </x:c>
      <x:c r="B1225" s="24" t="str">
        <x:v>SIG004</x:v>
      </x:c>
      <x:c r="C1225" s="24" t="str">
        <x:v>T2</x:v>
      </x:c>
      <x:c r="D1225" s="24" t="str">
        <x:v>T48</x:v>
      </x:c>
      <x:c r="E1225" s="24" t="str">
        <x:v>HALLMARK_INFLAMMATORY_RESPONSE</x:v>
      </x:c>
      <x:c r="F1225" s="24" t="str">
        <x:v>PRESET_PRIMARY</x:v>
      </x:c>
      <x:c r="G1225" s="24" t="str">
        <x:v>SSGSEA_RANK_WALK</x:v>
      </x:c>
      <x:c r="H1225" s="24" t="n">
        <x:v>4</x:v>
      </x:c>
      <x:c r="I1225" s="24" t="n">
        <x:v>118</x:v>
      </x:c>
      <x:c r="J1225" s="24" t="n">
        <x:v>-0.0992799237499401</x:v>
      </x:c>
      <x:c r="K1225" s="24" t="n">
        <x:v>-0.5895835025274834</x:v>
      </x:c>
      <x:c r="L1225" s="24" t="n">
        <x:v>0.4444890498681595</x:v>
      </x:c>
      <x:c r="M1225" s="24" t="n">
        <x:v>-0.9239026381389156</x:v>
      </x:c>
      <x:c r="N1225" s="24" t="n">
        <x:v>0.8887263201820643</x:v>
      </x:c>
      <x:c r="O1225" s="24" t="n">
        <x:v>0.091132379870875</x:v>
      </x:c>
      <x:c r="P1225" s="24" t="n">
        <x:v>69.85901821731497</x:v>
      </x:c>
      <x:c r="Q1225" s="24" t="n">
        <x:v>0.75</x:v>
      </x:c>
      <x:c r="R1225" s="24" t="n">
        <x:v>0.6212329659080904</x:v>
      </x:c>
      <x:c r="S1225" s="24" t="n">
        <x:v>0.7581148058539409</x:v>
      </x:c>
    </x:row>
    <x:row r="1226" ht="15" hidden="0" customHeight="1">
      <x:c r="A1226" s="24" t="str">
        <x:v>INDEPENDENT_ONLY</x:v>
      </x:c>
      <x:c r="B1226" s="24" t="str">
        <x:v>SIG004</x:v>
      </x:c>
      <x:c r="C1226" s="24" t="str">
        <x:v>T2</x:v>
      </x:c>
      <x:c r="D1226" s="24" t="str">
        <x:v>T48</x:v>
      </x:c>
      <x:c r="E1226" s="24" t="str">
        <x:v>HALLMARK_INTERFERON_ALPHA_RESPONSE</x:v>
      </x:c>
      <x:c r="F1226" s="24" t="str">
        <x:v>PRESET_PRIMARY</x:v>
      </x:c>
      <x:c r="G1226" s="24" t="str">
        <x:v>SSGSEA_RANK_WALK</x:v>
      </x:c>
      <x:c r="H1226" s="24" t="n">
        <x:v>4</x:v>
      </x:c>
      <x:c r="I1226" s="24" t="n">
        <x:v>118</x:v>
      </x:c>
      <x:c r="J1226" s="24" t="n">
        <x:v>-0.0063351240602556</x:v>
      </x:c>
      <x:c r="K1226" s="24" t="n">
        <x:v>-0.2131539519228975</x:v>
      </x:c>
      <x:c r="L1226" s="24" t="n">
        <x:v>0.2010271071124606</x:v>
      </x:c>
      <x:c r="M1226" s="24" t="n">
        <x:v>-0.282540359044202</x:v>
      </x:c>
      <x:c r="N1226" s="24" t="n">
        <x:v>0.270840149353966</x:v>
      </x:c>
      <x:c r="O1226" s="24" t="n">
        <x:v>0</x:v>
      </x:c>
      <x:c r="P1226" s="24" t="n">
        <x:v>0</x:v>
      </x:c>
      <x:c r="Q1226" s="24" t="n">
        <x:v>0.5</x:v>
      </x:c>
      <x:c r="R1226" s="24" t="n">
        <x:v>0.9296149738845662</x:v>
      </x:c>
      <x:c r="S1226" s="24" t="n">
        <x:v>0.9700330162273734</x:v>
      </x:c>
    </x:row>
    <x:row r="1227" ht="15" hidden="0" customHeight="1">
      <x:c r="A1227" s="24" t="str">
        <x:v>INDEPENDENT_ONLY</x:v>
      </x:c>
      <x:c r="B1227" s="24" t="str">
        <x:v>SIG004</x:v>
      </x:c>
      <x:c r="C1227" s="24" t="str">
        <x:v>T2</x:v>
      </x:c>
      <x:c r="D1227" s="24" t="str">
        <x:v>T48</x:v>
      </x:c>
      <x:c r="E1227" s="24" t="str">
        <x:v>HALLMARK_INTERFERON_GAMMA_RESPONSE</x:v>
      </x:c>
      <x:c r="F1227" s="24" t="str">
        <x:v>PRESET_PRIMARY</x:v>
      </x:c>
      <x:c r="G1227" s="24" t="str">
        <x:v>SSGSEA_RANK_WALK</x:v>
      </x:c>
      <x:c r="H1227" s="24" t="n">
        <x:v>4</x:v>
      </x:c>
      <x:c r="I1227" s="24" t="n">
        <x:v>118</x:v>
      </x:c>
      <x:c r="J1227" s="24" t="n">
        <x:v>0.0555242089974232</x:v>
      </x:c>
      <x:c r="K1227" s="24" t="n">
        <x:v>-0.2221631215330725</x:v>
      </x:c>
      <x:c r="L1227" s="24" t="n">
        <x:v>0.3248798051588332</x:v>
      </x:c>
      <x:c r="M1227" s="24" t="n">
        <x:v>-0.3140400665648352</x:v>
      </x:c>
      <x:c r="N1227" s="24" t="n">
        <x:v>0.4104763672221557</x:v>
      </x:c>
      <x:c r="O1227" s="24" t="n">
        <x:v>0</x:v>
      </x:c>
      <x:c r="P1227" s="24" t="n">
        <x:v>0</x:v>
      </x:c>
      <x:c r="Q1227" s="24" t="n">
        <x:v>0.5</x:v>
      </x:c>
      <x:c r="R1227" s="24" t="n">
        <x:v>0.5743631037894398</x:v>
      </x:c>
      <x:c r="S1227" s="24" t="n">
        <x:v>0.7452286748030809</x:v>
      </x:c>
    </x:row>
    <x:row r="1228" ht="15" hidden="0" customHeight="1">
      <x:c r="A1228" s="24" t="str">
        <x:v>INDEPENDENT_ONLY</x:v>
      </x:c>
      <x:c r="B1228" s="24" t="str">
        <x:v>SIG004</x:v>
      </x:c>
      <x:c r="C1228" s="24" t="str">
        <x:v>T2</x:v>
      </x:c>
      <x:c r="D1228" s="24" t="str">
        <x:v>T48</x:v>
      </x:c>
      <x:c r="E1228" s="24" t="str">
        <x:v>HALLMARK_KRAS_SIGNALING_DN</x:v>
      </x:c>
      <x:c r="F1228" s="24" t="str">
        <x:v>HALLMARK_SECONDARY</x:v>
      </x:c>
      <x:c r="G1228" s="24" t="str">
        <x:v>SSGSEA_RANK_WALK</x:v>
      </x:c>
      <x:c r="H1228" s="24" t="n">
        <x:v>4</x:v>
      </x:c>
      <x:c r="I1228" s="24" t="n">
        <x:v>118</x:v>
      </x:c>
      <x:c r="J1228" s="24" t="n">
        <x:v>0.2786991090146066</x:v>
      </x:c>
      <x:c r="K1228" s="24" t="n">
        <x:v>0.165023992606259</x:v>
      </x:c>
      <x:c r="L1228" s="24" t="n">
        <x:v>0.3850669339468056</x:v>
      </x:c>
      <x:c r="M1228" s="24" t="n">
        <x:v>0.1237668226977129</x:v>
      </x:c>
      <x:c r="N1228" s="24" t="n">
        <x:v>0.4203668143922731</x:v>
      </x:c>
      <x:c r="O1228" s="24" t="n">
        <x:v>0</x:v>
      </x:c>
      <x:c r="P1228" s="24" t="n">
        <x:v>0</x:v>
      </x:c>
      <x:c r="Q1228" s="24" t="n">
        <x:v>1</x:v>
      </x:c>
      <x:c r="R1228" s="24" t="n">
        <x:v>0.0047101777044844</x:v>
      </x:c>
      <x:c r="S1228" s="24" t="n">
        <x:v>0.1487791419073968</x:v>
      </x:c>
    </x:row>
    <x:row r="1229" ht="15" hidden="0" customHeight="1">
      <x:c r="A1229" s="24" t="str">
        <x:v>INDEPENDENT_ONLY</x:v>
      </x:c>
      <x:c r="B1229" s="24" t="str">
        <x:v>SIG004</x:v>
      </x:c>
      <x:c r="C1229" s="24" t="str">
        <x:v>T2</x:v>
      </x:c>
      <x:c r="D1229" s="24" t="str">
        <x:v>T48</x:v>
      </x:c>
      <x:c r="E1229" s="24" t="str">
        <x:v>HALLMARK_KRAS_SIGNALING_UP</x:v>
      </x:c>
      <x:c r="F1229" s="24" t="str">
        <x:v>HALLMARK_SECONDARY</x:v>
      </x:c>
      <x:c r="G1229" s="24" t="str">
        <x:v>SSGSEA_RANK_WALK</x:v>
      </x:c>
      <x:c r="H1229" s="24" t="n">
        <x:v>4</x:v>
      </x:c>
      <x:c r="I1229" s="24" t="n">
        <x:v>118</x:v>
      </x:c>
      <x:c r="J1229" s="24" t="n">
        <x:v>0.0459656275645</x:v>
      </x:c>
      <x:c r="K1229" s="24" t="n">
        <x:v>-0.3437264845487721</x:v>
      </x:c>
      <x:c r="L1229" s="24" t="n">
        <x:v>0.4221523586121124</x:v>
      </x:c>
      <x:c r="M1229" s="24" t="n">
        <x:v>-0.683545318589738</x:v>
      </x:c>
      <x:c r="N1229" s="24" t="n">
        <x:v>0.7295359619430628</x:v>
      </x:c>
      <x:c r="O1229" s="24" t="n">
        <x:v>0.0258555923982799</x:v>
      </x:c>
      <x:c r="P1229" s="24" t="n">
        <x:v>40.878536590279325</x:v>
      </x:c>
      <x:c r="Q1229" s="24" t="n">
        <x:v>0.5</x:v>
      </x:c>
      <x:c r="R1229" s="24" t="n">
        <x:v>0.7413053352332126</x:v>
      </x:c>
      <x:c r="S1229" s="24" t="n">
        <x:v>0.8902196745841802</x:v>
      </x:c>
    </x:row>
    <x:row r="1230" ht="15" hidden="0" customHeight="1">
      <x:c r="A1230" s="24" t="str">
        <x:v>INDEPENDENT_ONLY</x:v>
      </x:c>
      <x:c r="B1230" s="24" t="str">
        <x:v>SIG004</x:v>
      </x:c>
      <x:c r="C1230" s="24" t="str">
        <x:v>T2</x:v>
      </x:c>
      <x:c r="D1230" s="24" t="str">
        <x:v>T48</x:v>
      </x:c>
      <x:c r="E1230" s="24" t="str">
        <x:v>HALLMARK_MITOTIC_SPINDLE</x:v>
      </x:c>
      <x:c r="F1230" s="24" t="str">
        <x:v>HALLMARK_SECONDARY</x:v>
      </x:c>
      <x:c r="G1230" s="24" t="str">
        <x:v>SSGSEA_RANK_WALK</x:v>
      </x:c>
      <x:c r="H1230" s="24" t="n">
        <x:v>4</x:v>
      </x:c>
      <x:c r="I1230" s="24" t="n">
        <x:v>118</x:v>
      </x:c>
      <x:c r="J1230" s="24" t="n">
        <x:v>-0.1206225345005621</x:v>
      </x:c>
      <x:c r="K1230" s="24" t="n">
        <x:v>-0.6259623251220648</x:v>
      </x:c>
      <x:c r="L1230" s="24" t="n">
        <x:v>0.4560589216127365</x:v>
      </x:c>
      <x:c r="M1230" s="24" t="n">
        <x:v>-0.9444741841214216</x:v>
      </x:c>
      <x:c r="N1230" s="24" t="n">
        <x:v>0.911365158926612</x:v>
      </x:c>
      <x:c r="O1230" s="24" t="n">
        <x:v>0.1110964425500175</x:v>
      </x:c>
      <x:c r="P1230" s="24" t="n">
        <x:v>74.72641263821399</x:v>
      </x:c>
      <x:c r="Q1230" s="24" t="n">
        <x:v>0.75</x:v>
      </x:c>
      <x:c r="R1230" s="24" t="n">
        <x:v>0.5741347009086643</x:v>
      </x:c>
      <x:c r="S1230" s="24" t="n">
        <x:v>0.7992631093881273</x:v>
      </x:c>
    </x:row>
    <x:row r="1231" ht="15" hidden="0" customHeight="1">
      <x:c r="A1231" s="24" t="str">
        <x:v>INDEPENDENT_ONLY</x:v>
      </x:c>
      <x:c r="B1231" s="24" t="str">
        <x:v>SIG004</x:v>
      </x:c>
      <x:c r="C1231" s="24" t="str">
        <x:v>T2</x:v>
      </x:c>
      <x:c r="D1231" s="24" t="str">
        <x:v>T48</x:v>
      </x:c>
      <x:c r="E1231" s="24" t="str">
        <x:v>HALLMARK_MTORC1_SIGNALING</x:v>
      </x:c>
      <x:c r="F1231" s="24" t="str">
        <x:v>HALLMARK_SECONDARY</x:v>
      </x:c>
      <x:c r="G1231" s="24" t="str">
        <x:v>SSGSEA_RANK_WALK</x:v>
      </x:c>
      <x:c r="H1231" s="24" t="n">
        <x:v>4</x:v>
      </x:c>
      <x:c r="I1231" s="24" t="n">
        <x:v>118</x:v>
      </x:c>
      <x:c r="J1231" s="24" t="n">
        <x:v>-0.0600628819543766</x:v>
      </x:c>
      <x:c r="K1231" s="24" t="n">
        <x:v>-0.4180617417048322</x:v>
      </x:c>
      <x:c r="L1231" s="24" t="n">
        <x:v>0.3140843952067333</x:v>
      </x:c>
      <x:c r="M1231" s="24" t="n">
        <x:v>-0.7102270551249522</x:v>
      </x:c>
      <x:c r="N1231" s="24" t="n">
        <x:v>0.6453983346663341</x:v>
      </x:c>
      <x:c r="O1231" s="24" t="n">
        <x:v>0.0223379469664649</x:v>
      </x:c>
      <x:c r="P1231" s="24" t="n">
        <x:v>36.45769692743775</x:v>
      </x:c>
      <x:c r="Q1231" s="24" t="n">
        <x:v>0.75</x:v>
      </x:c>
      <x:c r="R1231" s="24" t="n">
        <x:v>0.6534427735999289</x:v>
      </x:c>
      <x:c r="S1231" s="24" t="n">
        <x:v>0.8405067832971634</x:v>
      </x:c>
    </x:row>
    <x:row r="1232" ht="15" hidden="0" customHeight="1">
      <x:c r="A1232" s="24" t="str">
        <x:v>INDEPENDENT_ONLY</x:v>
      </x:c>
      <x:c r="B1232" s="24" t="str">
        <x:v>SIG004</x:v>
      </x:c>
      <x:c r="C1232" s="24" t="str">
        <x:v>T2</x:v>
      </x:c>
      <x:c r="D1232" s="24" t="str">
        <x:v>T48</x:v>
      </x:c>
      <x:c r="E1232" s="24" t="str">
        <x:v>HALLMARK_MYC_TARGETS_V1</x:v>
      </x:c>
      <x:c r="F1232" s="24" t="str">
        <x:v>HALLMARK_SECONDARY</x:v>
      </x:c>
      <x:c r="G1232" s="24" t="str">
        <x:v>SSGSEA_RANK_WALK</x:v>
      </x:c>
      <x:c r="H1232" s="24" t="n">
        <x:v>4</x:v>
      </x:c>
      <x:c r="I1232" s="24" t="n">
        <x:v>118</x:v>
      </x:c>
      <x:c r="J1232" s="24" t="n">
        <x:v>-0.0002899627899119</x:v>
      </x:c>
      <x:c r="K1232" s="24" t="n">
        <x:v>-0.2399078349013487</x:v>
      </x:c>
      <x:c r="L1232" s="24" t="n">
        <x:v>0.2393612113793221</x:v>
      </x:c>
      <x:c r="M1232" s="24" t="n">
        <x:v>-0.3191488869437338</x:v>
      </x:c>
      <x:c r="N1232" s="24" t="n">
        <x:v>0.3186279338952037</x:v>
      </x:c>
      <x:c r="O1232" s="24" t="n">
        <x:v>0</x:v>
      </x:c>
      <x:c r="P1232" s="24" t="n">
        <x:v>0</x:v>
      </x:c>
      <x:c r="Q1232" s="24" t="n">
        <x:v>0.75</x:v>
      </x:c>
      <x:c r="R1232" s="24" t="n">
        <x:v>0.997224287187531</x:v>
      </x:c>
      <x:c r="S1232" s="24" t="n">
        <x:v>0.9991846857959908</x:v>
      </x:c>
    </x:row>
    <x:row r="1233" ht="15" hidden="0" customHeight="1">
      <x:c r="A1233" s="24" t="str">
        <x:v>INDEPENDENT_ONLY</x:v>
      </x:c>
      <x:c r="B1233" s="24" t="str">
        <x:v>SIG004</x:v>
      </x:c>
      <x:c r="C1233" s="24" t="str">
        <x:v>T2</x:v>
      </x:c>
      <x:c r="D1233" s="24" t="str">
        <x:v>T48</x:v>
      </x:c>
      <x:c r="E1233" s="24" t="str">
        <x:v>HALLMARK_MYC_TARGETS_V2</x:v>
      </x:c>
      <x:c r="F1233" s="24" t="str">
        <x:v>HALLMARK_SECONDARY</x:v>
      </x:c>
      <x:c r="G1233" s="24" t="str">
        <x:v>SSGSEA_RANK_WALK</x:v>
      </x:c>
      <x:c r="H1233" s="24" t="n">
        <x:v>4</x:v>
      </x:c>
      <x:c r="I1233" s="24" t="n">
        <x:v>118</x:v>
      </x:c>
      <x:c r="J1233" s="24" t="n">
        <x:v>0.1965074872331455</x:v>
      </x:c>
      <x:c r="K1233" s="24" t="n">
        <x:v>-0.1481761412472724</x:v>
      </x:c>
      <x:c r="L1233" s="24" t="n">
        <x:v>0.4986211873630279</x:v>
      </x:c>
      <x:c r="M1233" s="24" t="n">
        <x:v>-0.382514259172595</x:v>
      </x:c>
      <x:c r="N1233" s="24" t="n">
        <x:v>0.6647047764256093</x:v>
      </x:c>
      <x:c r="O1233" s="24" t="n">
        <x:v>0.0075992740630404</x:v>
      </x:c>
      <x:c r="P1233" s="24" t="n">
        <x:v>20.330200938866028</x:v>
      </x:c>
      <x:c r="Q1233" s="24" t="n">
        <x:v>0.75</x:v>
      </x:c>
      <x:c r="R1233" s="24" t="n">
        <x:v>0.1665216496432401</x:v>
      </x:c>
      <x:c r="S1233" s="24" t="n">
        <x:v>0.5057324174350255</x:v>
      </x:c>
    </x:row>
    <x:row r="1234" ht="15" hidden="0" customHeight="1">
      <x:c r="A1234" s="24" t="str">
        <x:v>INDEPENDENT_ONLY</x:v>
      </x:c>
      <x:c r="B1234" s="24" t="str">
        <x:v>SIG004</x:v>
      </x:c>
      <x:c r="C1234" s="24" t="str">
        <x:v>T2</x:v>
      </x:c>
      <x:c r="D1234" s="24" t="str">
        <x:v>T48</x:v>
      </x:c>
      <x:c r="E1234" s="24" t="str">
        <x:v>HALLMARK_MYOGENESIS</x:v>
      </x:c>
      <x:c r="F1234" s="24" t="str">
        <x:v>HALLMARK_SECONDARY</x:v>
      </x:c>
      <x:c r="G1234" s="24" t="str">
        <x:v>SSGSEA_RANK_WALK</x:v>
      </x:c>
      <x:c r="H1234" s="24" t="n">
        <x:v>4</x:v>
      </x:c>
      <x:c r="I1234" s="24" t="n">
        <x:v>118</x:v>
      </x:c>
      <x:c r="J1234" s="24" t="n">
        <x:v>0.3176732691683386</x:v>
      </x:c>
      <x:c r="K1234" s="24" t="n">
        <x:v>0.1899896669804093</x:v>
      </x:c>
      <x:c r="L1234" s="24" t="n">
        <x:v>0.4347895939479718</x:v>
      </x:c>
      <x:c r="M1234" s="24" t="n">
        <x:v>0.1432067027813868</x:v>
      </x:c>
      <x:c r="N1234" s="24" t="n">
        <x:v>0.4729909439447143</x:v>
      </x:c>
      <x:c r="O1234" s="24" t="n">
        <x:v>0</x:v>
      </x:c>
      <x:c r="P1234" s="24" t="n">
        <x:v>0</x:v>
      </x:c>
      <x:c r="Q1234" s="24" t="n">
        <x:v>1</x:v>
      </x:c>
      <x:c r="R1234" s="24" t="n">
        <x:v>0.0046231700815779</x:v>
      </x:c>
      <x:c r="S1234" s="24" t="n">
        <x:v>0.1487791419073968</x:v>
      </x:c>
    </x:row>
    <x:row r="1235" ht="15" hidden="0" customHeight="1">
      <x:c r="A1235" s="24" t="str">
        <x:v>INDEPENDENT_ONLY</x:v>
      </x:c>
      <x:c r="B1235" s="24" t="str">
        <x:v>SIG004</x:v>
      </x:c>
      <x:c r="C1235" s="24" t="str">
        <x:v>T2</x:v>
      </x:c>
      <x:c r="D1235" s="24" t="str">
        <x:v>T48</x:v>
      </x:c>
      <x:c r="E1235" s="24" t="str">
        <x:v>HALLMARK_NOTCH_SIGNALING</x:v>
      </x:c>
      <x:c r="F1235" s="24" t="str">
        <x:v>HALLMARK_SECONDARY</x:v>
      </x:c>
      <x:c r="G1235" s="24" t="str">
        <x:v>SSGSEA_RANK_WALK</x:v>
      </x:c>
      <x:c r="H1235" s="24" t="n">
        <x:v>4</x:v>
      </x:c>
      <x:c r="I1235" s="24" t="n">
        <x:v>118</x:v>
      </x:c>
      <x:c r="J1235" s="24" t="n">
        <x:v>-0.0162636218948082</x:v>
      </x:c>
      <x:c r="K1235" s="24" t="n">
        <x:v>-0.3353007493147333</x:v>
      </x:c>
      <x:c r="L1235" s="24" t="n">
        <x:v>0.306119892839553</x:v>
      </x:c>
      <x:c r="M1235" s="24" t="n">
        <x:v>-0.5340785609868356</x:v>
      </x:c>
      <x:c r="N1235" s="24" t="n">
        <x:v>0.5104247249437953</x:v>
      </x:c>
      <x:c r="O1235" s="24" t="n">
        <x:v>0.0072267127274071</x:v>
      </x:c>
      <x:c r="P1235" s="24" t="n">
        <x:v>13.984086090982098</x:v>
      </x:c>
      <x:c r="Q1235" s="24" t="n">
        <x:v>0.75</x:v>
      </x:c>
      <x:c r="R1235" s="24" t="n">
        <x:v>0.8861807296983379</x:v>
      </x:c>
      <x:c r="S1235" s="24" t="n">
        <x:v>0.9540844822284322</x:v>
      </x:c>
    </x:row>
    <x:row r="1236" ht="15" hidden="0" customHeight="1">
      <x:c r="A1236" s="24" t="str">
        <x:v>INDEPENDENT_ONLY</x:v>
      </x:c>
      <x:c r="B1236" s="24" t="str">
        <x:v>SIG004</x:v>
      </x:c>
      <x:c r="C1236" s="24" t="str">
        <x:v>T2</x:v>
      </x:c>
      <x:c r="D1236" s="24" t="str">
        <x:v>T48</x:v>
      </x:c>
      <x:c r="E1236" s="24" t="str">
        <x:v>HALLMARK_OXIDATIVE_PHOSPHORYLATION</x:v>
      </x:c>
      <x:c r="F1236" s="24" t="str">
        <x:v>PRESET_PRIMARY</x:v>
      </x:c>
      <x:c r="G1236" s="24" t="str">
        <x:v>SSGSEA_RANK_WALK</x:v>
      </x:c>
      <x:c r="H1236" s="24" t="n">
        <x:v>4</x:v>
      </x:c>
      <x:c r="I1236" s="24" t="n">
        <x:v>118</x:v>
      </x:c>
      <x:c r="J1236" s="24" t="n">
        <x:v>-0.3128635235673499</x:v>
      </x:c>
      <x:c r="K1236" s="24" t="n">
        <x:v>-0.4437258121301401</x:v>
      </x:c>
      <x:c r="L1236" s="24" t="n">
        <x:v>-0.1689372082758864</x:v>
      </x:c>
      <x:c r="M1236" s="24" t="n">
        <x:v>-0.4859668293506524</x:v>
      </x:c>
      <x:c r="N1236" s="24" t="n">
        <x:v>-0.1161399937645359</x:v>
      </x:c>
      <x:c r="O1236" s="24" t="n">
        <x:v>0</x:v>
      </x:c>
      <x:c r="P1236" s="24" t="n">
        <x:v>0</x:v>
      </x:c>
      <x:c r="Q1236" s="24" t="n">
        <x:v>1</x:v>
      </x:c>
      <x:c r="R1236" s="24" t="n">
        <x:v>0.0067062531277236</x:v>
      </x:c>
      <x:c r="S1236" s="24" t="n">
        <x:v>0.1080735128832462</x:v>
      </x:c>
    </x:row>
    <x:row r="1237" ht="15" hidden="0" customHeight="1">
      <x:c r="A1237" s="24" t="str">
        <x:v>INDEPENDENT_ONLY</x:v>
      </x:c>
      <x:c r="B1237" s="24" t="str">
        <x:v>SIG004</x:v>
      </x:c>
      <x:c r="C1237" s="24" t="str">
        <x:v>T2</x:v>
      </x:c>
      <x:c r="D1237" s="24" t="str">
        <x:v>T48</x:v>
      </x:c>
      <x:c r="E1237" s="24" t="str">
        <x:v>HALLMARK_P53_PATHWAY</x:v>
      </x:c>
      <x:c r="F1237" s="24" t="str">
        <x:v>HALLMARK_SECONDARY</x:v>
      </x:c>
      <x:c r="G1237" s="24" t="str">
        <x:v>SSGSEA_RANK_WALK</x:v>
      </x:c>
      <x:c r="H1237" s="24" t="n">
        <x:v>4</x:v>
      </x:c>
      <x:c r="I1237" s="24" t="n">
        <x:v>118</x:v>
      </x:c>
      <x:c r="J1237" s="24" t="n">
        <x:v>0.0374068782220566</x:v>
      </x:c>
      <x:c r="K1237" s="24" t="n">
        <x:v>-0.5010605185000412</x:v>
      </x:c>
      <x:c r="L1237" s="24" t="n">
        <x:v>0.5549941734925748</x:v>
      </x:c>
      <x:c r="M1237" s="24" t="n">
        <x:v>-0.9115553967018138</x:v>
      </x:c>
      <x:c r="N1237" s="24" t="n">
        <x:v>0.9233809060000434</x:v>
      </x:c>
      <x:c r="O1237" s="24" t="n">
        <x:v>0.0996827347892597</x:v>
      </x:c>
      <x:c r="P1237" s="24" t="n">
        <x:v>72.81022646995763</x:v>
      </x:c>
      <x:c r="Q1237" s="24" t="n">
        <x:v>0.75</x:v>
      </x:c>
      <x:c r="R1237" s="24" t="n">
        <x:v>0.852479391453128</x:v>
      </x:c>
      <x:c r="S1237" s="24" t="n">
        <x:v>0.9402397508191136</x:v>
      </x:c>
    </x:row>
    <x:row r="1238" ht="15" hidden="0" customHeight="1">
      <x:c r="A1238" s="24" t="str">
        <x:v>INDEPENDENT_ONLY</x:v>
      </x:c>
      <x:c r="B1238" s="24" t="str">
        <x:v>SIG004</x:v>
      </x:c>
      <x:c r="C1238" s="24" t="str">
        <x:v>T2</x:v>
      </x:c>
      <x:c r="D1238" s="24" t="str">
        <x:v>T48</x:v>
      </x:c>
      <x:c r="E1238" s="24" t="str">
        <x:v>HALLMARK_PANCREAS_BETA_CELLS</x:v>
      </x:c>
      <x:c r="F1238" s="24" t="str">
        <x:v>HALLMARK_SECONDARY</x:v>
      </x:c>
      <x:c r="G1238" s="24" t="str">
        <x:v>SSGSEA_RANK_WALK</x:v>
      </x:c>
      <x:c r="H1238" s="24" t="n">
        <x:v>4</x:v>
      </x:c>
      <x:c r="I1238" s="24" t="n">
        <x:v>118</x:v>
      </x:c>
      <x:c r="J1238" s="24" t="n">
        <x:v>0.2038151016265339</x:v>
      </x:c>
      <x:c r="K1238" s="24" t="n">
        <x:v>-0.115246821019196</x:v>
      </x:c>
      <x:c r="L1238" s="24" t="n">
        <x:v>0.4847546075292881</x:v>
      </x:c>
      <x:c r="M1238" s="24" t="n">
        <x:v>-0.3061716716886527</x:v>
      </x:c>
      <x:c r="N1238" s="24" t="n">
        <x:v>0.6229033169181002</x:v>
      </x:c>
      <x:c r="O1238" s="24" t="n">
        <x:v>0.0045091810389979</x:v>
      </x:c>
      <x:c r="P1238" s="24" t="n">
        <x:v>8.361250925402999</x:v>
      </x:c>
      <x:c r="Q1238" s="24" t="n">
        <x:v>0.75</x:v>
      </x:c>
      <x:c r="R1238" s="24" t="n">
        <x:v>0.1340458292283949</x:v>
      </x:c>
      <x:c r="S1238" s="24" t="n">
        <x:v>0.4657617896614526</x:v>
      </x:c>
    </x:row>
    <x:row r="1239" ht="15" hidden="0" customHeight="1">
      <x:c r="A1239" s="24" t="str">
        <x:v>INDEPENDENT_ONLY</x:v>
      </x:c>
      <x:c r="B1239" s="24" t="str">
        <x:v>SIG004</x:v>
      </x:c>
      <x:c r="C1239" s="24" t="str">
        <x:v>T2</x:v>
      </x:c>
      <x:c r="D1239" s="24" t="str">
        <x:v>T48</x:v>
      </x:c>
      <x:c r="E1239" s="24" t="str">
        <x:v>HALLMARK_PEROXISOME</x:v>
      </x:c>
      <x:c r="F1239" s="24" t="str">
        <x:v>HALLMARK_SECONDARY</x:v>
      </x:c>
      <x:c r="G1239" s="24" t="str">
        <x:v>SSGSEA_RANK_WALK</x:v>
      </x:c>
      <x:c r="H1239" s="24" t="n">
        <x:v>4</x:v>
      </x:c>
      <x:c r="I1239" s="24" t="n">
        <x:v>118</x:v>
      </x:c>
      <x:c r="J1239" s="24" t="n">
        <x:v>-0.191960773110272</x:v>
      </x:c>
      <x:c r="K1239" s="24" t="n">
        <x:v>-0.5699385360728616</x:v>
      </x:c>
      <x:c r="L1239" s="24" t="n">
        <x:v>0.2530674718730801</x:v>
      </x:c>
      <x:c r="M1239" s="24" t="n">
        <x:v>-0.8546307421470288</x:v>
      </x:c>
      <x:c r="N1239" s="24" t="n">
        <x:v>0.7085856630650733</x:v>
      </x:c>
      <x:c r="O1239" s="24" t="n">
        <x:v>0.0425875735465594</x:v>
      </x:c>
      <x:c r="P1239" s="24" t="n">
        <x:v>52.94215488811377</x:v>
      </x:c>
      <x:c r="Q1239" s="24" t="n">
        <x:v>0.75</x:v>
      </x:c>
      <x:c r="R1239" s="24" t="n">
        <x:v>0.2655135586213051</x:v>
      </x:c>
      <x:c r="S1239" s="24" t="n">
        <x:v>0.5875309093900595</x:v>
      </x:c>
    </x:row>
    <x:row r="1240" ht="15" hidden="0" customHeight="1">
      <x:c r="A1240" s="24" t="str">
        <x:v>INDEPENDENT_ONLY</x:v>
      </x:c>
      <x:c r="B1240" s="24" t="str">
        <x:v>SIG004</x:v>
      </x:c>
      <x:c r="C1240" s="24" t="str">
        <x:v>T2</x:v>
      </x:c>
      <x:c r="D1240" s="24" t="str">
        <x:v>T48</x:v>
      </x:c>
      <x:c r="E1240" s="24" t="str">
        <x:v>HALLMARK_PI3K_AKT_MTOR_SIGNALING</x:v>
      </x:c>
      <x:c r="F1240" s="24" t="str">
        <x:v>HALLMARK_SECONDARY</x:v>
      </x:c>
      <x:c r="G1240" s="24" t="str">
        <x:v>SSGSEA_RANK_WALK</x:v>
      </x:c>
      <x:c r="H1240" s="24" t="n">
        <x:v>4</x:v>
      </x:c>
      <x:c r="I1240" s="24" t="n">
        <x:v>118</x:v>
      </x:c>
      <x:c r="J1240" s="24" t="n">
        <x:v>0.0521212522391552</x:v>
      </x:c>
      <x:c r="K1240" s="24" t="n">
        <x:v>-0.3926770345049581</x:v>
      </x:c>
      <x:c r="L1240" s="24" t="n">
        <x:v>0.477158213932136</x:v>
      </x:c>
      <x:c r="M1240" s="24" t="n">
        <x:v>-0.7968232256811817</x:v>
      </x:c>
      <x:c r="N1240" s="24" t="n">
        <x:v>0.8318727899718187</x:v>
      </x:c>
      <x:c r="O1240" s="24" t="n">
        <x:v>0.048903448390034</x:v>
      </x:c>
      <x:c r="P1240" s="24" t="n">
        <x:v>56.46487134568196</x:v>
      </x:c>
      <x:c r="Q1240" s="24" t="n">
        <x:v>0.5</x:v>
      </x:c>
      <x:c r="R1240" s="24" t="n">
        <x:v>0.745801407561433</x:v>
      </x:c>
      <x:c r="S1240" s="24" t="n">
        <x:v>0.8902196745841802</x:v>
      </x:c>
    </x:row>
    <x:row r="1241" ht="15" hidden="0" customHeight="1">
      <x:c r="A1241" s="24" t="str">
        <x:v>INDEPENDENT_ONLY</x:v>
      </x:c>
      <x:c r="B1241" s="24" t="str">
        <x:v>SIG004</x:v>
      </x:c>
      <x:c r="C1241" s="24" t="str">
        <x:v>T2</x:v>
      </x:c>
      <x:c r="D1241" s="24" t="str">
        <x:v>T48</x:v>
      </x:c>
      <x:c r="E1241" s="24" t="str">
        <x:v>HALLMARK_PROTEIN_SECRETION</x:v>
      </x:c>
      <x:c r="F1241" s="24" t="str">
        <x:v>HALLMARK_SECONDARY</x:v>
      </x:c>
      <x:c r="G1241" s="24" t="str">
        <x:v>SSGSEA_RANK_WALK</x:v>
      </x:c>
      <x:c r="H1241" s="24" t="n">
        <x:v>4</x:v>
      </x:c>
      <x:c r="I1241" s="24" t="n">
        <x:v>118</x:v>
      </x:c>
      <x:c r="J1241" s="24" t="n">
        <x:v>-0.368440780789281</x:v>
      </x:c>
      <x:c r="K1241" s="24" t="n">
        <x:v>-0.5746264688899568</x:v>
      </x:c>
      <x:c r="L1241" s="24" t="n">
        <x:v>-0.1182764888301639</x:v>
      </x:c>
      <x:c r="M1241" s="24" t="n">
        <x:v>-0.6343500123100203</x:v>
      </x:c>
      <x:c r="N1241" s="24" t="n">
        <x:v>-0.0245686463192461</x:v>
      </x:c>
      <x:c r="O1241" s="24" t="n">
        <x:v>0</x:v>
      </x:c>
      <x:c r="P1241" s="24" t="n">
        <x:v>0</x:v>
      </x:c>
      <x:c r="Q1241" s="24" t="n">
        <x:v>1</x:v>
      </x:c>
      <x:c r="R1241" s="24" t="n">
        <x:v>0.0193727137993377</x:v>
      </x:c>
      <x:c r="S1241" s="24" t="n">
        <x:v>0.2593939596538743</x:v>
      </x:c>
    </x:row>
    <x:row r="1242" ht="15" hidden="0" customHeight="1">
      <x:c r="A1242" s="24" t="str">
        <x:v>INDEPENDENT_ONLY</x:v>
      </x:c>
      <x:c r="B1242" s="24" t="str">
        <x:v>SIG004</x:v>
      </x:c>
      <x:c r="C1242" s="24" t="str">
        <x:v>T2</x:v>
      </x:c>
      <x:c r="D1242" s="24" t="str">
        <x:v>T48</x:v>
      </x:c>
      <x:c r="E1242" s="24" t="str">
        <x:v>HALLMARK_REACTIVE_OXYGEN_SPECIES_PATHWAY</x:v>
      </x:c>
      <x:c r="F1242" s="24" t="str">
        <x:v>HALLMARK_SECONDARY</x:v>
      </x:c>
      <x:c r="G1242" s="24" t="str">
        <x:v>SSGSEA_RANK_WALK</x:v>
      </x:c>
      <x:c r="H1242" s="24" t="n">
        <x:v>4</x:v>
      </x:c>
      <x:c r="I1242" s="24" t="n">
        <x:v>118</x:v>
      </x:c>
      <x:c r="J1242" s="24" t="n">
        <x:v>-0.2772133853363768</x:v>
      </x:c>
      <x:c r="K1242" s="24" t="n">
        <x:v>-0.4544012233306586</x:v>
      </x:c>
      <x:c r="L1242" s="24" t="n">
        <x:v>-0.0789245599107294</x:v>
      </x:c>
      <x:c r="M1242" s="24" t="n">
        <x:v>-0.5098989532757789</x:v>
      </x:c>
      <x:c r="N1242" s="24" t="n">
        <x:v>-0.006728588860304</x:v>
      </x:c>
      <x:c r="O1242" s="24" t="n">
        <x:v>0</x:v>
      </x:c>
      <x:c r="P1242" s="24" t="n">
        <x:v>0</x:v>
      </x:c>
      <x:c r="Q1242" s="24" t="n">
        <x:v>1</x:v>
      </x:c>
      <x:c r="R1242" s="24" t="n">
        <x:v>0.0216732194446109</x:v>
      </x:c>
      <x:c r="S1242" s="24" t="n">
        <x:v>0.2593939596538743</x:v>
      </x:c>
    </x:row>
    <x:row r="1243" ht="15" hidden="0" customHeight="1">
      <x:c r="A1243" s="24" t="str">
        <x:v>INDEPENDENT_ONLY</x:v>
      </x:c>
      <x:c r="B1243" s="24" t="str">
        <x:v>SIG004</x:v>
      </x:c>
      <x:c r="C1243" s="24" t="str">
        <x:v>T2</x:v>
      </x:c>
      <x:c r="D1243" s="24" t="str">
        <x:v>T48</x:v>
      </x:c>
      <x:c r="E1243" s="24" t="str">
        <x:v>HALLMARK_SPERMATOGENESIS</x:v>
      </x:c>
      <x:c r="F1243" s="24" t="str">
        <x:v>HALLMARK_SECONDARY</x:v>
      </x:c>
      <x:c r="G1243" s="24" t="str">
        <x:v>SSGSEA_RANK_WALK</x:v>
      </x:c>
      <x:c r="H1243" s="24" t="n">
        <x:v>4</x:v>
      </x:c>
      <x:c r="I1243" s="24" t="n">
        <x:v>118</x:v>
      </x:c>
      <x:c r="J1243" s="24" t="n">
        <x:v>0.0388266393906126</x:v>
      </x:c>
      <x:c r="K1243" s="24" t="n">
        <x:v>-0.2919752736511056</x:v>
      </x:c>
      <x:c r="L1243" s="24" t="n">
        <x:v>0.3613315849972698</x:v>
      </x:c>
      <x:c r="M1243" s="24" t="n">
        <x:v>-0.5187233809864232</x:v>
      </x:c>
      <x:c r="N1243" s="24" t="n">
        <x:v>0.5732054832221329</x:v>
      </x:c>
      <x:c r="O1243" s="24" t="n">
        <x:v>0.0089416534244615</x:v>
      </x:c>
      <x:c r="P1243" s="24" t="n">
        <x:v>17.525858021293015</x:v>
      </x:c>
      <x:c r="Q1243" s="24" t="n">
        <x:v>0.5</x:v>
      </x:c>
      <x:c r="R1243" s="24" t="n">
        <x:v>0.7399555477906703</x:v>
      </x:c>
      <x:c r="S1243" s="24" t="n">
        <x:v>0.8902196745841802</x:v>
      </x:c>
    </x:row>
    <x:row r="1244" ht="15" hidden="0" customHeight="1">
      <x:c r="A1244" s="24" t="str">
        <x:v>INDEPENDENT_ONLY</x:v>
      </x:c>
      <x:c r="B1244" s="24" t="str">
        <x:v>SIG004</x:v>
      </x:c>
      <x:c r="C1244" s="24" t="str">
        <x:v>T2</x:v>
      </x:c>
      <x:c r="D1244" s="24" t="str">
        <x:v>T48</x:v>
      </x:c>
      <x:c r="E1244" s="24" t="str">
        <x:v>HALLMARK_TGF_BETA_SIGNALING</x:v>
      </x:c>
      <x:c r="F1244" s="24" t="str">
        <x:v>HALLMARK_SECONDARY</x:v>
      </x:c>
      <x:c r="G1244" s="24" t="str">
        <x:v>SSGSEA_RANK_WALK</x:v>
      </x:c>
      <x:c r="H1244" s="24" t="n">
        <x:v>4</x:v>
      </x:c>
      <x:c r="I1244" s="24" t="n">
        <x:v>118</x:v>
      </x:c>
      <x:c r="J1244" s="24" t="n">
        <x:v>0.04201594114281</x:v>
      </x:c>
      <x:c r="K1244" s="24" t="n">
        <x:v>-0.4516244418720717</x:v>
      </x:c>
      <x:c r="L1244" s="24" t="n">
        <x:v>0.5159615662953436</x:v>
      </x:c>
      <x:c r="M1244" s="24" t="n">
        <x:v>-0.8694655038844146</x:v>
      </x:c>
      <x:c r="N1244" s="24" t="n">
        <x:v>0.8885441612008992</x:v>
      </x:c>
      <x:c r="O1244" s="24" t="n">
        <x:v>0.0742097739732184</x:v>
      </x:c>
      <x:c r="P1244" s="24" t="n">
        <x:v>66.69226689781624</x:v>
      </x:c>
      <x:c r="Q1244" s="24" t="n">
        <x:v>0.5</x:v>
      </x:c>
      <x:c r="R1244" s="24" t="n">
        <x:v>0.8165994292947423</x:v>
      </x:c>
      <x:c r="S1244" s="24" t="n">
        <x:v>0.9236021131333638</x:v>
      </x:c>
    </x:row>
    <x:row r="1245" ht="15" hidden="0" customHeight="1">
      <x:c r="A1245" s="24" t="str">
        <x:v>INDEPENDENT_ONLY</x:v>
      </x:c>
      <x:c r="B1245" s="24" t="str">
        <x:v>SIG004</x:v>
      </x:c>
      <x:c r="C1245" s="24" t="str">
        <x:v>T2</x:v>
      </x:c>
      <x:c r="D1245" s="24" t="str">
        <x:v>T48</x:v>
      </x:c>
      <x:c r="E1245" s="24" t="str">
        <x:v>HALLMARK_TNFA_SIGNALING_VIA_NFKB</x:v>
      </x:c>
      <x:c r="F1245" s="24" t="str">
        <x:v>PRESET_PRIMARY</x:v>
      </x:c>
      <x:c r="G1245" s="24" t="str">
        <x:v>SSGSEA_RANK_WALK</x:v>
      </x:c>
      <x:c r="H1245" s="24" t="n">
        <x:v>4</x:v>
      </x:c>
      <x:c r="I1245" s="24" t="n">
        <x:v>118</x:v>
      </x:c>
      <x:c r="J1245" s="24" t="n">
        <x:v>-0.0028744559865944</x:v>
      </x:c>
      <x:c r="K1245" s="24" t="n">
        <x:v>-0.6022864843061234</x:v>
      </x:c>
      <x:c r="L1245" s="24" t="n">
        <x:v>0.5986102860225604</x:v>
      </x:c>
      <x:c r="M1245" s="24" t="n">
        <x:v>-0.9586726001307634</x:v>
      </x:c>
      <x:c r="N1245" s="24" t="n">
        <x:v>0.9582046687848323</x:v>
      </x:c>
      <x:c r="O1245" s="24" t="n">
        <x:v>0.1529162202141936</x:v>
      </x:c>
      <x:c r="P1245" s="24" t="n">
        <x:v>80.3882494025746</x:v>
      </x:c>
      <x:c r="Q1245" s="24" t="n">
        <x:v>0.75</x:v>
      </x:c>
      <x:c r="R1245" s="24" t="n">
        <x:v>0.9903086748150992</x:v>
      </x:c>
      <x:c r="S1245" s="24" t="n">
        <x:v>0.9903086748150992</x:v>
      </x:c>
    </x:row>
    <x:row r="1246" ht="15" hidden="0" customHeight="1">
      <x:c r="A1246" s="24" t="str">
        <x:v>INDEPENDENT_ONLY</x:v>
      </x:c>
      <x:c r="B1246" s="24" t="str">
        <x:v>SIG004</x:v>
      </x:c>
      <x:c r="C1246" s="24" t="str">
        <x:v>T2</x:v>
      </x:c>
      <x:c r="D1246" s="24" t="str">
        <x:v>T48</x:v>
      </x:c>
      <x:c r="E1246" s="24" t="str">
        <x:v>HALLMARK_UNFOLDED_PROTEIN_RESPONSE</x:v>
      </x:c>
      <x:c r="F1246" s="24" t="str">
        <x:v>HALLMARK_SECONDARY</x:v>
      </x:c>
      <x:c r="G1246" s="24" t="str">
        <x:v>SSGSEA_RANK_WALK</x:v>
      </x:c>
      <x:c r="H1246" s="24" t="n">
        <x:v>4</x:v>
      </x:c>
      <x:c r="I1246" s="24" t="n">
        <x:v>118</x:v>
      </x:c>
      <x:c r="J1246" s="24" t="n">
        <x:v>0.1457228720745578</x:v>
      </x:c>
      <x:c r="K1246" s="24" t="n">
        <x:v>-0.2260483451950244</x:v>
      </x:c>
      <x:c r="L1246" s="24" t="n">
        <x:v>0.4804402372515391</x:v>
      </x:c>
      <x:c r="M1246" s="24" t="n">
        <x:v>-0.561266623301984</x:v>
      </x:c>
      <x:c r="N1246" s="24" t="n">
        <x:v>0.7297609640020023</x:v>
      </x:c>
      <x:c r="O1246" s="24" t="n">
        <x:v>0.0189682494748229</x:v>
      </x:c>
      <x:c r="P1246" s="24" t="n">
        <x:v>32.9836410463459</x:v>
      </x:c>
      <x:c r="Q1246" s="24" t="n">
        <x:v>0.75</x:v>
      </x:c>
      <x:c r="R1246" s="24" t="n">
        <x:v>0.3032426640373569</x:v>
      </x:c>
      <x:c r="S1246" s="24" t="n">
        <x:v>0.6054379969010726</x:v>
      </x:c>
    </x:row>
    <x:row r="1247" ht="15" hidden="0" customHeight="1">
      <x:c r="A1247" s="24" t="str">
        <x:v>INDEPENDENT_ONLY</x:v>
      </x:c>
      <x:c r="B1247" s="24" t="str">
        <x:v>SIG004</x:v>
      </x:c>
      <x:c r="C1247" s="24" t="str">
        <x:v>T2</x:v>
      </x:c>
      <x:c r="D1247" s="24" t="str">
        <x:v>T48</x:v>
      </x:c>
      <x:c r="E1247" s="24" t="str">
        <x:v>HALLMARK_UV_RESPONSE_DN</x:v>
      </x:c>
      <x:c r="F1247" s="24" t="str">
        <x:v>HALLMARK_SECONDARY</x:v>
      </x:c>
      <x:c r="G1247" s="24" t="str">
        <x:v>SSGSEA_RANK_WALK</x:v>
      </x:c>
      <x:c r="H1247" s="24" t="n">
        <x:v>4</x:v>
      </x:c>
      <x:c r="I1247" s="24" t="n">
        <x:v>118</x:v>
      </x:c>
      <x:c r="J1247" s="24" t="n">
        <x:v>-0.0865512225984192</x:v>
      </x:c>
      <x:c r="K1247" s="24" t="n">
        <x:v>-0.5353808328330041</x:v>
      </x:c>
      <x:c r="L1247" s="24" t="n">
        <x:v>0.4003966192776599</x:v>
      </x:c>
      <x:c r="M1247" s="24" t="n">
        <x:v>-0.8848407344386111</x:v>
      </x:c>
      <x:c r="N1247" s="24" t="n">
        <x:v>0.840860793712794</x:v>
      </x:c>
      <x:c r="O1247" s="24" t="n">
        <x:v>0.0670504737579085</x:v>
      </x:c>
      <x:c r="P1247" s="24" t="n">
        <x:v>64.39739725282176</x:v>
      </x:c>
      <x:c r="Q1247" s="24" t="n">
        <x:v>0.75</x:v>
      </x:c>
      <x:c r="R1247" s="24" t="n">
        <x:v>0.6264011426730104</x:v>
      </x:c>
      <x:c r="S1247" s="24" t="n">
        <x:v>0.8386105093744792</x:v>
      </x:c>
    </x:row>
    <x:row r="1248" ht="15" hidden="0" customHeight="1">
      <x:c r="A1248" s="24" t="str">
        <x:v>INDEPENDENT_ONLY</x:v>
      </x:c>
      <x:c r="B1248" s="24" t="str">
        <x:v>SIG004</x:v>
      </x:c>
      <x:c r="C1248" s="24" t="str">
        <x:v>T2</x:v>
      </x:c>
      <x:c r="D1248" s="24" t="str">
        <x:v>T48</x:v>
      </x:c>
      <x:c r="E1248" s="24" t="str">
        <x:v>HALLMARK_UV_RESPONSE_UP</x:v>
      </x:c>
      <x:c r="F1248" s="24" t="str">
        <x:v>HALLMARK_SECONDARY</x:v>
      </x:c>
      <x:c r="G1248" s="24" t="str">
        <x:v>SSGSEA_RANK_WALK</x:v>
      </x:c>
      <x:c r="H1248" s="24" t="n">
        <x:v>4</x:v>
      </x:c>
      <x:c r="I1248" s="24" t="n">
        <x:v>118</x:v>
      </x:c>
      <x:c r="J1248" s="24" t="n">
        <x:v>0.2231414711545524</x:v>
      </x:c>
      <x:c r="K1248" s="24" t="n">
        <x:v>-0.1852439632043624</x:v>
      </x:c>
      <x:c r="L1248" s="24" t="n">
        <x:v>0.5658025063222887</x:v>
      </x:c>
      <x:c r="M1248" s="24" t="n">
        <x:v>-0.6030676452070104</x:v>
      </x:c>
      <x:c r="N1248" s="24" t="n">
        <x:v>0.8183738708277235</x:v>
      </x:c>
      <x:c r="O1248" s="24" t="n">
        <x:v>0.0292562864928963</x:v>
      </x:c>
      <x:c r="P1248" s="24" t="n">
        <x:v>43.77067700516879</x:v>
      </x:c>
      <x:c r="Q1248" s="24" t="n">
        <x:v>0.75</x:v>
      </x:c>
      <x:c r="R1248" s="24" t="n">
        <x:v>0.179670883470604</x:v>
      </x:c>
      <x:c r="S1248" s="24" t="n">
        <x:v>0.5158540483169998</x:v>
      </x:c>
    </x:row>
    <x:row r="1249" ht="15" hidden="0" customHeight="1">
      <x:c r="A1249" s="24" t="str">
        <x:v>INDEPENDENT_ONLY</x:v>
      </x:c>
      <x:c r="B1249" s="24" t="str">
        <x:v>SIG004</x:v>
      </x:c>
      <x:c r="C1249" s="24" t="str">
        <x:v>T2</x:v>
      </x:c>
      <x:c r="D1249" s="24" t="str">
        <x:v>T48</x:v>
      </x:c>
      <x:c r="E1249" s="24" t="str">
        <x:v>HALLMARK_WNT_BETA_CATENIN_SIGNALING</x:v>
      </x:c>
      <x:c r="F1249" s="24" t="str">
        <x:v>HALLMARK_SECONDARY</x:v>
      </x:c>
      <x:c r="G1249" s="24" t="str">
        <x:v>SSGSEA_RANK_WALK</x:v>
      </x:c>
      <x:c r="H1249" s="24" t="n">
        <x:v>4</x:v>
      </x:c>
      <x:c r="I1249" s="24" t="n">
        <x:v>118</x:v>
      </x:c>
      <x:c r="J1249" s="24" t="n">
        <x:v>0.1589696043500118</x:v>
      </x:c>
      <x:c r="K1249" s="24" t="n">
        <x:v>-0.2766070644483489</x:v>
      </x:c>
      <x:c r="L1249" s="24" t="n">
        <x:v>0.540359406729349</x:v>
      </x:c>
      <x:c r="M1249" s="24" t="n">
        <x:v>-0.71891021342514</x:v>
      </x:c>
      <x:c r="N1249" s="24" t="n">
        <x:v>0.8414282003503875</x:v>
      </x:c>
      <x:c r="O1249" s="24" t="n">
        <x:v>0.0418555281947586</x:v>
      </x:c>
      <x:c r="P1249" s="24" t="n">
        <x:v>52.61836809733778</x:v>
      </x:c>
      <x:c r="Q1249" s="24" t="n">
        <x:v>0.75</x:v>
      </x:c>
      <x:c r="R1249" s="24" t="n">
        <x:v>0.3340951318146401</x:v>
      </x:c>
      <x:c r="S1249" s="24" t="n">
        <x:v>0.6334289204346935</x:v>
      </x:c>
    </x:row>
    <x:row r="1250" ht="15" hidden="0" customHeight="1">
      <x:c r="A1250" s="24" t="str">
        <x:v>INDEPENDENT_ONLY</x:v>
      </x:c>
      <x:c r="B1250" s="24" t="str">
        <x:v>SIG004</x:v>
      </x:c>
      <x:c r="C1250" s="24" t="str">
        <x:v>T2</x:v>
      </x:c>
      <x:c r="D1250" s="24" t="str">
        <x:v>T48</x:v>
      </x:c>
      <x:c r="E1250" s="24" t="str">
        <x:v>HALLMARK_XENOBIOTIC_METABOLISM</x:v>
      </x:c>
      <x:c r="F1250" s="24" t="str">
        <x:v>HALLMARK_SECONDARY</x:v>
      </x:c>
      <x:c r="G1250" s="24" t="str">
        <x:v>SSGSEA_RANK_WALK</x:v>
      </x:c>
      <x:c r="H1250" s="24" t="n">
        <x:v>4</x:v>
      </x:c>
      <x:c r="I1250" s="24" t="n">
        <x:v>118</x:v>
      </x:c>
      <x:c r="J1250" s="24" t="n">
        <x:v>0.1300073588794768</x:v>
      </x:c>
      <x:c r="K1250" s="24" t="n">
        <x:v>-0.0589655322481399</x:v>
      </x:c>
      <x:c r="L1250" s="24" t="n">
        <x:v>0.3099848835143886</x:v>
      </x:c>
      <x:c r="M1250" s="24" t="n">
        <x:v>-0.1251761607692839</x:v>
      </x:c>
      <x:c r="N1250" s="24" t="n">
        <x:v>0.3690568950111085</x:v>
      </x:c>
      <x:c r="O1250" s="24" t="n">
        <x:v>0</x:v>
      </x:c>
      <x:c r="P1250" s="24" t="n">
        <x:v>0</x:v>
      </x:c>
      <x:c r="Q1250" s="24" t="n">
        <x:v>0.75</x:v>
      </x:c>
      <x:c r="R1250" s="24" t="n">
        <x:v>0.1159821978125407</x:v>
      </x:c>
      <x:c r="S1250" s="24" t="n">
        <x:v>0.4639287912501628</x:v>
      </x:c>
    </x:row>
    <x:row r="1251" ht="15" hidden="0" customHeight="1">
      <x:c r="A1251" s="24" t="str">
        <x:v>INDEPENDENT_ONLY</x:v>
      </x:c>
      <x:c r="B1251" s="24" t="str">
        <x:v>SIG004</x:v>
      </x:c>
      <x:c r="C1251" s="24" t="str">
        <x:v>T2</x:v>
      </x:c>
      <x:c r="D1251" s="24" t="str">
        <x:v>T48</x:v>
      </x:c>
      <x:c r="E1251" s="24" t="str">
        <x:v>Neutrophil degranulation</x:v>
      </x:c>
      <x:c r="F1251" s="24" t="str">
        <x:v>REACTOME_SUPPLEMENT</x:v>
      </x:c>
      <x:c r="G1251" s="24" t="str">
        <x:v>SSGSEA_RANK_WALK</x:v>
      </x:c>
      <x:c r="H1251" s="24" t="n">
        <x:v>4</x:v>
      </x:c>
      <x:c r="I1251" s="24" t="n">
        <x:v>118</x:v>
      </x:c>
      <x:c r="J1251" s="24" t="n">
        <x:v>-0.1463946702087814</x:v>
      </x:c>
      <x:c r="K1251" s="24" t="n">
        <x:v>-0.6291295454850141</x:v>
      </x:c>
      <x:c r="L1251" s="24" t="n">
        <x:v>0.4178347169046139</x:v>
      </x:c>
      <x:c r="M1251" s="24" t="n">
        <x:v>-0.93925296411468</x:v>
      </x:c>
      <x:c r="N1251" s="24" t="n">
        <x:v>0.8930439384827676</x:v>
      </x:c>
      <x:c r="O1251" s="24" t="n">
        <x:v>0.1009032363878369</x:v>
      </x:c>
      <x:c r="P1251" s="24" t="n">
        <x:v>72.79883915404719</x:v>
      </x:c>
      <x:c r="Q1251" s="24" t="n">
        <x:v>0.75</x:v>
      </x:c>
      <x:c r="R1251" s="24" t="n">
        <x:v>0.4862169578706615</x:v>
      </x:c>
      <x:c r="S1251" s="24" t="n">
        <x:v>0.5984208712254295</x:v>
      </x:c>
    </x:row>
    <x:row r="1252" ht="15" hidden="0" customHeight="1">
      <x:c r="A1252" s="24" t="str">
        <x:v>INDEPENDENT_ONLY</x:v>
      </x:c>
      <x:c r="B1252" s="24" t="str">
        <x:v>SIG004</x:v>
      </x:c>
      <x:c r="C1252" s="24" t="str">
        <x:v>T2</x:v>
      </x:c>
      <x:c r="D1252" s="24" t="str">
        <x:v>T48</x:v>
      </x:c>
      <x:c r="E1252" s="24" t="str">
        <x:v>TCR signaling</x:v>
      </x:c>
      <x:c r="F1252" s="24" t="str">
        <x:v>REACTOME_SUPPLEMENT</x:v>
      </x:c>
      <x:c r="G1252" s="24" t="str">
        <x:v>SSGSEA_RANK_WALK</x:v>
      </x:c>
      <x:c r="H1252" s="24" t="n">
        <x:v>4</x:v>
      </x:c>
      <x:c r="I1252" s="24" t="n">
        <x:v>118</x:v>
      </x:c>
      <x:c r="J1252" s="24" t="n">
        <x:v>0.0325066987954039</x:v>
      </x:c>
      <x:c r="K1252" s="24" t="n">
        <x:v>-0.307722275875673</x:v>
      </x:c>
      <x:c r="L1252" s="24" t="n">
        <x:v>0.3653652401690247</x:v>
      </x:c>
      <x:c r="M1252" s="24" t="n">
        <x:v>-0.5394669187480267</x:v>
      </x:c>
      <x:c r="N1252" s="24" t="n">
        <x:v>0.5839525867556739</x:v>
      </x:c>
      <x:c r="O1252" s="24" t="n">
        <x:v>0.0097111512016202</x:v>
      </x:c>
      <x:c r="P1252" s="24" t="n">
        <x:v>21.707358186966704</x:v>
      </x:c>
      <x:c r="Q1252" s="24" t="n">
        <x:v>0.5</x:v>
      </x:c>
      <x:c r="R1252" s="24" t="n">
        <x:v>0.787080031902796</x:v>
      </x:c>
      <x:c r="S1252" s="24" t="n">
        <x:v>0.8467005141530745</x:v>
      </x:c>
    </x:row>
    <x:row r="1253" ht="15" hidden="0" customHeight="1">
      <x:c r="A1253" s="24" t="str">
        <x:v>INDEPENDENT_ONLY</x:v>
      </x:c>
      <x:c r="B1253" s="24" t="str">
        <x:v>SIG022</x:v>
      </x:c>
      <x:c r="C1253" s="24" t="str">
        <x:v>T1</x:v>
      </x:c>
      <x:c r="D1253" s="24" t="str">
        <x:v>T24</x:v>
      </x:c>
      <x:c r="E1253" s="24" t="str">
        <x:v>HALLMARK_ADIPOGENESIS</x:v>
      </x:c>
      <x:c r="F1253" s="24" t="str">
        <x:v>HALLMARK_SECONDARY</x:v>
      </x:c>
      <x:c r="G1253" s="24" t="str">
        <x:v>SSGSEA_RANK_WALK</x:v>
      </x:c>
      <x:c r="H1253" s="24" t="n">
        <x:v>4</x:v>
      </x:c>
      <x:c r="I1253" s="24" t="n">
        <x:v>172</x:v>
      </x:c>
      <x:c r="J1253" s="24" t="n">
        <x:v>-0.0542241437525032</x:v>
      </x:c>
      <x:c r="K1253" s="24" t="n">
        <x:v>-0.3292434839960184</x:v>
      </x:c>
      <x:c r="L1253" s="24" t="n">
        <x:v>0.229275618250731</x:v>
      </x:c>
      <x:c r="M1253" s="24" t="n">
        <x:v>-0.4576463210212565</x:v>
      </x:c>
      <x:c r="N1253" s="24" t="n">
        <x:v>0.3677123808744712</x:v>
      </x:c>
      <x:c r="O1253" s="24" t="n">
        <x:v>0.0022874473466437</x:v>
      </x:c>
      <x:c r="P1253" s="24" t="n">
        <x:v>18.426869156710904</x:v>
      </x:c>
      <x:c r="Q1253" s="24" t="n">
        <x:v>0.5</x:v>
      </x:c>
      <x:c r="R1253" s="24" t="n">
        <x:v>0.5905699113837007</x:v>
      </x:c>
      <x:c r="S1253" s="24" t="n">
        <x:v>0.8175983624973089</x:v>
      </x:c>
    </x:row>
    <x:row r="1254" ht="15" hidden="0" customHeight="1">
      <x:c r="A1254" s="24" t="str">
        <x:v>INDEPENDENT_ONLY</x:v>
      </x:c>
      <x:c r="B1254" s="24" t="str">
        <x:v>SIG022</x:v>
      </x:c>
      <x:c r="C1254" s="24" t="str">
        <x:v>T1</x:v>
      </x:c>
      <x:c r="D1254" s="24" t="str">
        <x:v>T24</x:v>
      </x:c>
      <x:c r="E1254" s="24" t="str">
        <x:v>HALLMARK_ALLOGRAFT_REJECTION</x:v>
      </x:c>
      <x:c r="F1254" s="24" t="str">
        <x:v>PRESET_PRIMARY</x:v>
      </x:c>
      <x:c r="G1254" s="24" t="str">
        <x:v>SSGSEA_RANK_WALK</x:v>
      </x:c>
      <x:c r="H1254" s="24" t="n">
        <x:v>4</x:v>
      </x:c>
      <x:c r="I1254" s="24" t="n">
        <x:v>172</x:v>
      </x:c>
      <x:c r="J1254" s="24" t="n">
        <x:v>0.2974178847246012</x:v>
      </x:c>
      <x:c r="K1254" s="24" t="n">
        <x:v>-0.2064795773197499</x:v>
      </x:c>
      <x:c r="L1254" s="24" t="n">
        <x:v>0.6766237205822422</x:v>
      </x:c>
      <x:c r="M1254" s="24" t="n">
        <x:v>-0.8058246772896991</x:v>
      </x:c>
      <x:c r="N1254" s="24" t="n">
        <x:v>0.938863563485664</x:v>
      </x:c>
      <x:c r="O1254" s="24" t="n">
        <x:v>0.0828714283350555</x:v>
      </x:c>
      <x:c r="P1254" s="24" t="n">
        <x:v>77.0455727470836</x:v>
      </x:c>
      <x:c r="Q1254" s="24" t="n">
        <x:v>0.75</x:v>
      </x:c>
      <x:c r="R1254" s="24" t="n">
        <x:v>0.1550255872944022</x:v>
      </x:c>
      <x:c r="S1254" s="24" t="n">
        <x:v>0.4636551649228205</x:v>
      </x:c>
    </x:row>
    <x:row r="1255" ht="15" hidden="0" customHeight="1">
      <x:c r="A1255" s="24" t="str">
        <x:v>INDEPENDENT_ONLY</x:v>
      </x:c>
      <x:c r="B1255" s="24" t="str">
        <x:v>SIG022</x:v>
      </x:c>
      <x:c r="C1255" s="24" t="str">
        <x:v>T1</x:v>
      </x:c>
      <x:c r="D1255" s="24" t="str">
        <x:v>T24</x:v>
      </x:c>
      <x:c r="E1255" s="24" t="str">
        <x:v>HALLMARK_ANDROGEN_RESPONSE</x:v>
      </x:c>
      <x:c r="F1255" s="24" t="str">
        <x:v>HALLMARK_SECONDARY</x:v>
      </x:c>
      <x:c r="G1255" s="24" t="str">
        <x:v>SSGSEA_RANK_WALK</x:v>
      </x:c>
      <x:c r="H1255" s="24" t="n">
        <x:v>4</x:v>
      </x:c>
      <x:c r="I1255" s="24" t="n">
        <x:v>172</x:v>
      </x:c>
      <x:c r="J1255" s="24" t="n">
        <x:v>-0.2228745369351533</x:v>
      </x:c>
      <x:c r="K1255" s="24" t="n">
        <x:v>-0.3778309252580039</x:v>
      </x:c>
      <x:c r="L1255" s="24" t="n">
        <x:v>-0.0557728641495349</x:v>
      </x:c>
      <x:c r="M1255" s="24" t="n">
        <x:v>-0.4281789392828156</x:v>
      </x:c>
      <x:c r="N1255" s="24" t="n">
        <x:v>0.0043069032926227</x:v>
      </x:c>
      <x:c r="O1255" s="24" t="n">
        <x:v>0</x:v>
      </x:c>
      <x:c r="P1255" s="24" t="n">
        <x:v>0</x:v>
      </x:c>
      <x:c r="Q1255" s="24" t="n">
        <x:v>1</x:v>
      </x:c>
      <x:c r="R1255" s="24" t="n">
        <x:v>0.0242869561837549</x:v>
      </x:c>
      <x:c r="S1255" s="24" t="n">
        <x:v>0.5602894983938533</x:v>
      </x:c>
    </x:row>
    <x:row r="1256" ht="15" hidden="0" customHeight="1">
      <x:c r="A1256" s="24" t="str">
        <x:v>INDEPENDENT_ONLY</x:v>
      </x:c>
      <x:c r="B1256" s="24" t="str">
        <x:v>SIG022</x:v>
      </x:c>
      <x:c r="C1256" s="24" t="str">
        <x:v>T1</x:v>
      </x:c>
      <x:c r="D1256" s="24" t="str">
        <x:v>T24</x:v>
      </x:c>
      <x:c r="E1256" s="24" t="str">
        <x:v>HALLMARK_ANGIOGENESIS</x:v>
      </x:c>
      <x:c r="F1256" s="24" t="str">
        <x:v>HALLMARK_SECONDARY</x:v>
      </x:c>
      <x:c r="G1256" s="24" t="str">
        <x:v>SSGSEA_RANK_WALK</x:v>
      </x:c>
      <x:c r="H1256" s="24" t="n">
        <x:v>3</x:v>
      </x:c>
      <x:c r="I1256" s="24" t="n">
        <x:v>141</x:v>
      </x:c>
      <x:c r="J1256" s="24" t="n">
        <x:v>-0.0179341304301014</x:v>
      </x:c>
      <x:c r="K1256" s="24" t="n">
        <x:v>-0.0888742497943233</x:v>
      </x:c>
      <x:c r="L1256" s="24" t="n">
        <x:v>0.0531870148201416</x:v>
      </x:c>
      <x:c r="M1256" s="24" t="n">
        <x:v>-0.2242423347639997</x:v>
      </x:c>
      <x:c r="N1256" s="24" t="n">
        <x:v>0.1899126173264375</x:v>
      </x:c>
      <x:c r="O1256" s="24" t="n">
        <x:v>0</x:v>
      </x:c>
      <x:c r="P1256" s="24" t="n">
        <x:v>0</x:v>
      </x:c>
      <x:c r="Q1256" s="24" t="n">
        <x:v>0.6666666666666666</x:v>
      </x:c>
      <x:c r="R1256" s="24" t="n">
        <x:v>0.3915468695411788</x:v>
      </x:c>
      <x:c r="S1256" s="24" t="n">
        <x:v>0.6795099111614108</x:v>
      </x:c>
    </x:row>
    <x:row r="1257" ht="15" hidden="0" customHeight="1">
      <x:c r="A1257" s="24" t="str">
        <x:v>INDEPENDENT_ONLY</x:v>
      </x:c>
      <x:c r="B1257" s="24" t="str">
        <x:v>SIG022</x:v>
      </x:c>
      <x:c r="C1257" s="24" t="str">
        <x:v>T1</x:v>
      </x:c>
      <x:c r="D1257" s="24" t="str">
        <x:v>T24</x:v>
      </x:c>
      <x:c r="E1257" s="24" t="str">
        <x:v>HALLMARK_APICAL_JUNCTION</x:v>
      </x:c>
      <x:c r="F1257" s="24" t="str">
        <x:v>HALLMARK_SECONDARY</x:v>
      </x:c>
      <x:c r="G1257" s="24" t="str">
        <x:v>SSGSEA_RANK_WALK</x:v>
      </x:c>
      <x:c r="H1257" s="24" t="n">
        <x:v>4</x:v>
      </x:c>
      <x:c r="I1257" s="24" t="n">
        <x:v>172</x:v>
      </x:c>
      <x:c r="J1257" s="24" t="n">
        <x:v>0.0014783860447182</x:v>
      </x:c>
      <x:c r="K1257" s="24" t="n">
        <x:v>-0.2853537236713935</x:v>
      </x:c>
      <x:c r="L1257" s="24" t="n">
        <x:v>0.2880674398622816</x:v>
      </x:c>
      <x:c r="M1257" s="24" t="n">
        <x:v>-0.5923602956566664</x:v>
      </x:c>
      <x:c r="N1257" s="24" t="n">
        <x:v>0.5942762040072819</x:v>
      </x:c>
      <x:c r="O1257" s="24" t="n">
        <x:v>0.0165900708744556</x:v>
      </x:c>
      <x:c r="P1257" s="24" t="n">
        <x:v>27.055168867619688</x:v>
      </x:c>
      <x:c r="Q1257" s="24" t="n">
        <x:v>0.75</x:v>
      </x:c>
      <x:c r="R1257" s="24" t="n">
        <x:v>0.98827580929875</x:v>
      </x:c>
      <x:c r="S1257" s="24" t="n">
        <x:v>0.9989936707853552</x:v>
      </x:c>
    </x:row>
    <x:row r="1258" ht="15" hidden="0" customHeight="1">
      <x:c r="A1258" s="24" t="str">
        <x:v>INDEPENDENT_ONLY</x:v>
      </x:c>
      <x:c r="B1258" s="24" t="str">
        <x:v>SIG022</x:v>
      </x:c>
      <x:c r="C1258" s="24" t="str">
        <x:v>T1</x:v>
      </x:c>
      <x:c r="D1258" s="24" t="str">
        <x:v>T24</x:v>
      </x:c>
      <x:c r="E1258" s="24" t="str">
        <x:v>HALLMARK_APICAL_SURFACE</x:v>
      </x:c>
      <x:c r="F1258" s="24" t="str">
        <x:v>HALLMARK_SECONDARY</x:v>
      </x:c>
      <x:c r="G1258" s="24" t="str">
        <x:v>SSGSEA_RANK_WALK</x:v>
      </x:c>
      <x:c r="H1258" s="24" t="n">
        <x:v>4</x:v>
      </x:c>
      <x:c r="I1258" s="24" t="n">
        <x:v>172</x:v>
      </x:c>
      <x:c r="J1258" s="24" t="n">
        <x:v>0.3248559961004597</x:v>
      </x:c>
      <x:c r="K1258" s="24" t="n">
        <x:v>-0.390117276751021</x:v>
      </x:c>
      <x:c r="L1258" s="24" t="n">
        <x:v>0.7954397674333988</x:v>
      </x:c>
      <x:c r="M1258" s="24" t="n">
        <x:v>-0.9412781815790214</x:v>
      </x:c>
      <x:c r="N1258" s="24" t="n">
        <x:v>0.9844116920000006</x:v>
      </x:c>
      <x:c r="O1258" s="24" t="n">
        <x:v>0.1797034278917709</x:v>
      </x:c>
      <x:c r="P1258" s="24" t="n">
        <x:v>83.6066002178076</x:v>
      </x:c>
      <x:c r="Q1258" s="24" t="n">
        <x:v>0.75</x:v>
      </x:c>
      <x:c r="R1258" s="24" t="n">
        <x:v>0.2475136760308031</x:v>
      </x:c>
      <x:c r="S1258" s="24" t="n">
        <x:v>0.6191970333680307</x:v>
      </x:c>
    </x:row>
    <x:row r="1259" ht="15" hidden="0" customHeight="1">
      <x:c r="A1259" s="24" t="str">
        <x:v>INDEPENDENT_ONLY</x:v>
      </x:c>
      <x:c r="B1259" s="24" t="str">
        <x:v>SIG022</x:v>
      </x:c>
      <x:c r="C1259" s="24" t="str">
        <x:v>T1</x:v>
      </x:c>
      <x:c r="D1259" s="24" t="str">
        <x:v>T24</x:v>
      </x:c>
      <x:c r="E1259" s="24" t="str">
        <x:v>HALLMARK_APOPTOSIS</x:v>
      </x:c>
      <x:c r="F1259" s="24" t="str">
        <x:v>PRESET_PRIMARY</x:v>
      </x:c>
      <x:c r="G1259" s="24" t="str">
        <x:v>SSGSEA_RANK_WALK</x:v>
      </x:c>
      <x:c r="H1259" s="24" t="n">
        <x:v>4</x:v>
      </x:c>
      <x:c r="I1259" s="24" t="n">
        <x:v>172</x:v>
      </x:c>
      <x:c r="J1259" s="24" t="n">
        <x:v>0.0388535245748668</x:v>
      </x:c>
      <x:c r="K1259" s="24" t="n">
        <x:v>-0.2351675805642298</x:v>
      </x:c>
      <x:c r="L1259" s="24" t="n">
        <x:v>0.3071529921189362</x:v>
      </x:c>
      <x:c r="M1259" s="24" t="n">
        <x:v>-0.5144127883951403</x:v>
      </x:c>
      <x:c r="N1259" s="24" t="n">
        <x:v>0.5692808605204154</x:v>
      </x:c>
      <x:c r="O1259" s="24" t="n">
        <x:v>0.012281121575271</x:v>
      </x:c>
      <x:c r="P1259" s="24" t="n">
        <x:v>16.145131715338852</x:v>
      </x:c>
      <x:c r="Q1259" s="24" t="n">
        <x:v>0.75</x:v>
      </x:c>
      <x:c r="R1259" s="24" t="n">
        <x:v>0.6870085822771133</x:v>
      </x:c>
      <x:c r="S1259" s="24" t="n">
        <x:v>0.83320318639024</x:v>
      </x:c>
    </x:row>
    <x:row r="1260" ht="15" hidden="0" customHeight="1">
      <x:c r="A1260" s="24" t="str">
        <x:v>INDEPENDENT_ONLY</x:v>
      </x:c>
      <x:c r="B1260" s="24" t="str">
        <x:v>SIG022</x:v>
      </x:c>
      <x:c r="C1260" s="24" t="str">
        <x:v>T1</x:v>
      </x:c>
      <x:c r="D1260" s="24" t="str">
        <x:v>T24</x:v>
      </x:c>
      <x:c r="E1260" s="24" t="str">
        <x:v>HALLMARK_BILE_ACID_METABOLISM</x:v>
      </x:c>
      <x:c r="F1260" s="24" t="str">
        <x:v>HALLMARK_SECONDARY</x:v>
      </x:c>
      <x:c r="G1260" s="24" t="str">
        <x:v>SSGSEA_RANK_WALK</x:v>
      </x:c>
      <x:c r="H1260" s="24" t="n">
        <x:v>4</x:v>
      </x:c>
      <x:c r="I1260" s="24" t="n">
        <x:v>172</x:v>
      </x:c>
      <x:c r="J1260" s="24" t="n">
        <x:v>-0.1235579605505144</x:v>
      </x:c>
      <x:c r="K1260" s="24" t="n">
        <x:v>-0.2178927115870964</x:v>
      </x:c>
      <x:c r="L1260" s="24" t="n">
        <x:v>-0.0269358724279982</x:v>
      </x:c>
      <x:c r="M1260" s="24" t="n">
        <x:v>-0.2502451514482773</x:v>
      </x:c>
      <x:c r="N1260" s="24" t="n">
        <x:v>0.0072890901041085</x:v>
      </x:c>
      <x:c r="O1260" s="24" t="n">
        <x:v>0</x:v>
      </x:c>
      <x:c r="P1260" s="24" t="n">
        <x:v>0</x:v>
      </x:c>
      <x:c r="Q1260" s="24" t="n">
        <x:v>1</x:v>
      </x:c>
      <x:c r="R1260" s="24" t="n">
        <x:v>0.0268644337394115</x:v>
      </x:c>
      <x:c r="S1260" s="24" t="n">
        <x:v>0.5602894983938533</x:v>
      </x:c>
    </x:row>
    <x:row r="1261" ht="15" hidden="0" customHeight="1">
      <x:c r="A1261" s="24" t="str">
        <x:v>INDEPENDENT_ONLY</x:v>
      </x:c>
      <x:c r="B1261" s="24" t="str">
        <x:v>SIG022</x:v>
      </x:c>
      <x:c r="C1261" s="24" t="str">
        <x:v>T1</x:v>
      </x:c>
      <x:c r="D1261" s="24" t="str">
        <x:v>T24</x:v>
      </x:c>
      <x:c r="E1261" s="24" t="str">
        <x:v>HALLMARK_CHOLESTEROL_HOMEOSTASIS</x:v>
      </x:c>
      <x:c r="F1261" s="24" t="str">
        <x:v>HALLMARK_SECONDARY</x:v>
      </x:c>
      <x:c r="G1261" s="24" t="str">
        <x:v>SSGSEA_RANK_WALK</x:v>
      </x:c>
      <x:c r="H1261" s="24" t="n">
        <x:v>4</x:v>
      </x:c>
      <x:c r="I1261" s="24" t="n">
        <x:v>172</x:v>
      </x:c>
      <x:c r="J1261" s="24" t="n">
        <x:v>-0.1845998673288004</x:v>
      </x:c>
      <x:c r="K1261" s="24" t="n">
        <x:v>-0.423735589830757</x:v>
      </x:c>
      <x:c r="L1261" s="24" t="n">
        <x:v>0.0785925983684737</x:v>
      </x:c>
      <x:c r="M1261" s="24" t="n">
        <x:v>-0.4988834696444186</x:v>
      </x:c>
      <x:c r="N1261" s="24" t="n">
        <x:v>0.1725921407029177</x:v>
      </x:c>
      <x:c r="O1261" s="24" t="n">
        <x:v>0.0000827995123678072</x:v>
      </x:c>
      <x:c r="P1261" s="24" t="n">
        <x:v>9.964455931244425</x:v>
      </x:c>
      <x:c r="Q1261" s="24" t="n">
        <x:v>0.75</x:v>
      </x:c>
      <x:c r="R1261" s="24" t="n">
        <x:v>0.1111238244223736</x:v>
      </x:c>
      <x:c r="S1261" s="24" t="n">
        <x:v>0.5965677133266608</x:v>
      </x:c>
    </x:row>
    <x:row r="1262" ht="15" hidden="0" customHeight="1">
      <x:c r="A1262" s="24" t="str">
        <x:v>INDEPENDENT_ONLY</x:v>
      </x:c>
      <x:c r="B1262" s="24" t="str">
        <x:v>SIG022</x:v>
      </x:c>
      <x:c r="C1262" s="24" t="str">
        <x:v>T1</x:v>
      </x:c>
      <x:c r="D1262" s="24" t="str">
        <x:v>T24</x:v>
      </x:c>
      <x:c r="E1262" s="24" t="str">
        <x:v>HALLMARK_COAGULATION</x:v>
      </x:c>
      <x:c r="F1262" s="24" t="str">
        <x:v>PRESET_PRIMARY</x:v>
      </x:c>
      <x:c r="G1262" s="24" t="str">
        <x:v>SSGSEA_RANK_WALK</x:v>
      </x:c>
      <x:c r="H1262" s="24" t="n">
        <x:v>3</x:v>
      </x:c>
      <x:c r="I1262" s="24" t="n">
        <x:v>141</x:v>
      </x:c>
      <x:c r="J1262" s="24" t="n">
        <x:v>-0.0590632565453271</x:v>
      </x:c>
      <x:c r="K1262" s="24" t="n">
        <x:v>-0.2057353799519108</x:v>
      </x:c>
      <x:c r="L1262" s="24" t="n">
        <x:v>0.0902041066819558</x:v>
      </x:c>
      <x:c r="M1262" s="24" t="n">
        <x:v>-0.4627965688067367</x:v>
      </x:c>
      <x:c r="N1262" s="24" t="n">
        <x:v>0.3649633595889617</x:v>
      </x:c>
      <x:c r="O1262" s="24" t="n">
        <x:v>0</x:v>
      </x:c>
      <x:c r="P1262" s="24" t="n">
        <x:v>0</x:v>
      </x:c>
      <x:c r="Q1262" s="24" t="n">
        <x:v>0.6666666666666666</x:v>
      </x:c>
      <x:c r="R1262" s="24" t="n">
        <x:v>0.2310661713685504</x:v>
      </x:c>
      <x:c r="S1262" s="24" t="n">
        <x:v>0.4893165981922245</x:v>
      </x:c>
    </x:row>
    <x:row r="1263" ht="15" hidden="0" customHeight="1">
      <x:c r="A1263" s="24" t="str">
        <x:v>INDEPENDENT_ONLY</x:v>
      </x:c>
      <x:c r="B1263" s="24" t="str">
        <x:v>SIG022</x:v>
      </x:c>
      <x:c r="C1263" s="24" t="str">
        <x:v>T1</x:v>
      </x:c>
      <x:c r="D1263" s="24" t="str">
        <x:v>T24</x:v>
      </x:c>
      <x:c r="E1263" s="24" t="str">
        <x:v>HALLMARK_COMPLEMENT</x:v>
      </x:c>
      <x:c r="F1263" s="24" t="str">
        <x:v>PRESET_PRIMARY</x:v>
      </x:c>
      <x:c r="G1263" s="24" t="str">
        <x:v>SSGSEA_RANK_WALK</x:v>
      </x:c>
      <x:c r="H1263" s="24" t="n">
        <x:v>4</x:v>
      </x:c>
      <x:c r="I1263" s="24" t="n">
        <x:v>172</x:v>
      </x:c>
      <x:c r="J1263" s="24" t="n">
        <x:v>0.0093489249081119</x:v>
      </x:c>
      <x:c r="K1263" s="24" t="n">
        <x:v>-0.3806920159804728</x:v>
      </x:c>
      <x:c r="L1263" s="24" t="n">
        <x:v>0.3965656754857568</x:v>
      </x:c>
      <x:c r="M1263" s="24" t="n">
        <x:v>-0.7454533815053074</x:v>
      </x:c>
      <x:c r="N1263" s="24" t="n">
        <x:v>0.7536459156048506</x:v>
      </x:c>
      <x:c r="O1263" s="24" t="n">
        <x:v>0.034417943008546</x:v>
      </x:c>
      <x:c r="P1263" s="24" t="n">
        <x:v>53.91635620465847</x:v>
      </x:c>
      <x:c r="Q1263" s="24" t="n">
        <x:v>0.5</x:v>
      </x:c>
      <x:c r="R1263" s="24" t="n">
        <x:v>0.9467446692567116</x:v>
      </x:c>
      <x:c r="S1263" s="24" t="n">
        <x:v>0.9600791012180736</x:v>
      </x:c>
    </x:row>
    <x:row r="1264" ht="15" hidden="0" customHeight="1">
      <x:c r="A1264" s="24" t="str">
        <x:v>INDEPENDENT_ONLY</x:v>
      </x:c>
      <x:c r="B1264" s="24" t="str">
        <x:v>SIG022</x:v>
      </x:c>
      <x:c r="C1264" s="24" t="str">
        <x:v>T1</x:v>
      </x:c>
      <x:c r="D1264" s="24" t="str">
        <x:v>T24</x:v>
      </x:c>
      <x:c r="E1264" s="24" t="str">
        <x:v>HALLMARK_DNA_REPAIR</x:v>
      </x:c>
      <x:c r="F1264" s="24" t="str">
        <x:v>HALLMARK_SECONDARY</x:v>
      </x:c>
      <x:c r="G1264" s="24" t="str">
        <x:v>SSGSEA_RANK_WALK</x:v>
      </x:c>
      <x:c r="H1264" s="24" t="n">
        <x:v>4</x:v>
      </x:c>
      <x:c r="I1264" s="24" t="n">
        <x:v>172</x:v>
      </x:c>
      <x:c r="J1264" s="24" t="n">
        <x:v>0.1868433685793221</x:v>
      </x:c>
      <x:c r="K1264" s="24" t="n">
        <x:v>-0.160214725531444</x:v>
      </x:c>
      <x:c r="L1264" s="24" t="n">
        <x:v>0.4927879142894056</x:v>
      </x:c>
      <x:c r="M1264" s="24" t="n">
        <x:v>-0.5700826621468128</x:v>
      </x:c>
      <x:c r="N1264" s="24" t="n">
        <x:v>0.77220787540359</x:v>
      </x:c>
      <x:c r="O1264" s="24" t="n">
        <x:v>0.0256744451604069</x:v>
      </x:c>
      <x:c r="P1264" s="24" t="n">
        <x:v>44.41813655359411</x:v>
      </x:c>
      <x:c r="Q1264" s="24" t="n">
        <x:v>1</x:v>
      </x:c>
      <x:c r="R1264" s="24" t="n">
        <x:v>0.1847020981221581</x:v>
      </x:c>
      <x:c r="S1264" s="24" t="n">
        <x:v>0.5965677133266608</x:v>
      </x:c>
    </x:row>
    <x:row r="1265" ht="15" hidden="0" customHeight="1">
      <x:c r="A1265" s="24" t="str">
        <x:v>INDEPENDENT_ONLY</x:v>
      </x:c>
      <x:c r="B1265" s="24" t="str">
        <x:v>SIG022</x:v>
      </x:c>
      <x:c r="C1265" s="24" t="str">
        <x:v>T1</x:v>
      </x:c>
      <x:c r="D1265" s="24" t="str">
        <x:v>T24</x:v>
      </x:c>
      <x:c r="E1265" s="24" t="str">
        <x:v>HALLMARK_E2F_TARGETS</x:v>
      </x:c>
      <x:c r="F1265" s="24" t="str">
        <x:v>HALLMARK_SECONDARY</x:v>
      </x:c>
      <x:c r="G1265" s="24" t="str">
        <x:v>SSGSEA_RANK_WALK</x:v>
      </x:c>
      <x:c r="H1265" s="24" t="n">
        <x:v>4</x:v>
      </x:c>
      <x:c r="I1265" s="24" t="n">
        <x:v>172</x:v>
      </x:c>
      <x:c r="J1265" s="24" t="n">
        <x:v>0.1478914980302856</x:v>
      </x:c>
      <x:c r="K1265" s="24" t="n">
        <x:v>-0.1143462749820906</x:v>
      </x:c>
      <x:c r="L1265" s="24" t="n">
        <x:v>0.3908617509810965</x:v>
      </x:c>
      <x:c r="M1265" s="24" t="n">
        <x:v>-0.2047797549954522</x:v>
      </x:c>
      <x:c r="N1265" s="24" t="n">
        <x:v>0.4665760834415788</x:v>
      </x:c>
      <x:c r="O1265" s="24" t="n">
        <x:v>0</x:v>
      </x:c>
      <x:c r="P1265" s="24" t="n">
        <x:v>9.062080469396555</x:v>
      </x:c>
      <x:c r="Q1265" s="24" t="n">
        <x:v>0.75</x:v>
      </x:c>
      <x:c r="R1265" s="24" t="n">
        <x:v>0.1701733836963818</x:v>
      </x:c>
      <x:c r="S1265" s="24" t="n">
        <x:v>0.5965677133266608</x:v>
      </x:c>
    </x:row>
    <x:row r="1266" ht="15" hidden="0" customHeight="1">
      <x:c r="A1266" s="24" t="str">
        <x:v>INDEPENDENT_ONLY</x:v>
      </x:c>
      <x:c r="B1266" s="24" t="str">
        <x:v>SIG022</x:v>
      </x:c>
      <x:c r="C1266" s="24" t="str">
        <x:v>T1</x:v>
      </x:c>
      <x:c r="D1266" s="24" t="str">
        <x:v>T24</x:v>
      </x:c>
      <x:c r="E1266" s="24" t="str">
        <x:v>HALLMARK_EPITHELIAL_MESENCHYMAL_TRANSITION</x:v>
      </x:c>
      <x:c r="F1266" s="24" t="str">
        <x:v>HALLMARK_SECONDARY</x:v>
      </x:c>
      <x:c r="G1266" s="24" t="str">
        <x:v>SSGSEA_RANK_WALK</x:v>
      </x:c>
      <x:c r="H1266" s="24" t="n">
        <x:v>4</x:v>
      </x:c>
      <x:c r="I1266" s="24" t="n">
        <x:v>172</x:v>
      </x:c>
      <x:c r="J1266" s="24" t="n">
        <x:v>0.0293556254495223</x:v>
      </x:c>
      <x:c r="K1266" s="24" t="n">
        <x:v>-0.1641241115288058</x:v>
      </x:c>
      <x:c r="L1266" s="24" t="n">
        <x:v>0.2206603738155724</x:v>
      </x:c>
      <x:c r="M1266" s="24" t="n">
        <x:v>-0.2300632639357558</x:v>
      </x:c>
      <x:c r="N1266" s="24" t="n">
        <x:v>0.2848793258518078</x:v>
      </x:c>
      <x:c r="O1266" s="24" t="n">
        <x:v>0</x:v>
      </x:c>
      <x:c r="P1266" s="24" t="n">
        <x:v>0</x:v>
      </x:c>
      <x:c r="Q1266" s="24" t="n">
        <x:v>0.75</x:v>
      </x:c>
      <x:c r="R1266" s="24" t="n">
        <x:v>0.6645193330719286</x:v>
      </x:c>
      <x:c r="S1266" s="24" t="n">
        <x:v>0.8561796539966644</x:v>
      </x:c>
    </x:row>
    <x:row r="1267" ht="15" hidden="0" customHeight="1">
      <x:c r="A1267" s="24" t="str">
        <x:v>INDEPENDENT_ONLY</x:v>
      </x:c>
      <x:c r="B1267" s="24" t="str">
        <x:v>SIG022</x:v>
      </x:c>
      <x:c r="C1267" s="24" t="str">
        <x:v>T1</x:v>
      </x:c>
      <x:c r="D1267" s="24" t="str">
        <x:v>T24</x:v>
      </x:c>
      <x:c r="E1267" s="24" t="str">
        <x:v>HALLMARK_ESTROGEN_RESPONSE_EARLY</x:v>
      </x:c>
      <x:c r="F1267" s="24" t="str">
        <x:v>HALLMARK_SECONDARY</x:v>
      </x:c>
      <x:c r="G1267" s="24" t="str">
        <x:v>SSGSEA_RANK_WALK</x:v>
      </x:c>
      <x:c r="H1267" s="24" t="n">
        <x:v>3</x:v>
      </x:c>
      <x:c r="I1267" s="24" t="n">
        <x:v>141</x:v>
      </x:c>
      <x:c r="J1267" s="24" t="n">
        <x:v>0.1286506635264625</x:v>
      </x:c>
      <x:c r="K1267" s="24" t="n">
        <x:v>-0.5248658266185684</x:v>
      </x:c>
      <x:c r="L1267" s="24" t="n">
        <x:v>0.6867440371132615</x:v>
      </x:c>
      <x:c r="M1267" s="24" t="n">
        <x:v>-0.9982931095910113</x:v>
      </x:c>
      <x:c r="N1267" s="24" t="n">
        <x:v>0.9989822973098946</x:v>
      </x:c>
      <x:c r="O1267" s="24" t="n">
        <x:v>0.0556508416045047</x:v>
      </x:c>
      <x:c r="P1267" s="24" t="n">
        <x:v>65.27681988995413</x:v>
      </x:c>
      <x:c r="Q1267" s="24" t="n">
        <x:v>0.6666666666666666</x:v>
      </x:c>
      <x:c r="R1267" s="24" t="n">
        <x:v>0.5164101170548809</x:v>
      </x:c>
      <x:c r="S1267" s="24" t="n">
        <x:v>0.7699205381545497</x:v>
      </x:c>
    </x:row>
    <x:row r="1268" ht="15" hidden="0" customHeight="1">
      <x:c r="A1268" s="24" t="str">
        <x:v>INDEPENDENT_ONLY</x:v>
      </x:c>
      <x:c r="B1268" s="24" t="str">
        <x:v>SIG022</x:v>
      </x:c>
      <x:c r="C1268" s="24" t="str">
        <x:v>T1</x:v>
      </x:c>
      <x:c r="D1268" s="24" t="str">
        <x:v>T24</x:v>
      </x:c>
      <x:c r="E1268" s="24" t="str">
        <x:v>HALLMARK_ESTROGEN_RESPONSE_LATE</x:v>
      </x:c>
      <x:c r="F1268" s="24" t="str">
        <x:v>HALLMARK_SECONDARY</x:v>
      </x:c>
      <x:c r="G1268" s="24" t="str">
        <x:v>SSGSEA_RANK_WALK</x:v>
      </x:c>
      <x:c r="H1268" s="24" t="n">
        <x:v>4</x:v>
      </x:c>
      <x:c r="I1268" s="24" t="n">
        <x:v>172</x:v>
      </x:c>
      <x:c r="J1268" s="24" t="n">
        <x:v>0.1552048543676875</x:v>
      </x:c>
      <x:c r="K1268" s="24" t="n">
        <x:v>-0.1456970049222846</x:v>
      </x:c>
      <x:c r="L1268" s="24" t="n">
        <x:v>0.4298234277438013</x:v>
      </x:c>
      <x:c r="M1268" s="24" t="n">
        <x:v>-0.4313800407031821</x:v>
      </x:c>
      <x:c r="N1268" s="24" t="n">
        <x:v>0.6495557426036697</x:v>
      </x:c>
      <x:c r="O1268" s="24" t="n">
        <x:v>0.0115567660138593</x:v>
      </x:c>
      <x:c r="P1268" s="24" t="n">
        <x:v>22.377061427529704</x:v>
      </x:c>
      <x:c r="Q1268" s="24" t="n">
        <x:v>1</x:v>
      </x:c>
      <x:c r="R1268" s="24" t="n">
        <x:v>0.1990739483485973</x:v>
      </x:c>
      <x:c r="S1268" s="24" t="n">
        <x:v>0.5965677133266608</x:v>
      </x:c>
    </x:row>
    <x:row r="1269" ht="15" hidden="0" customHeight="1">
      <x:c r="A1269" s="24" t="str">
        <x:v>INDEPENDENT_ONLY</x:v>
      </x:c>
      <x:c r="B1269" s="24" t="str">
        <x:v>SIG022</x:v>
      </x:c>
      <x:c r="C1269" s="24" t="str">
        <x:v>T1</x:v>
      </x:c>
      <x:c r="D1269" s="24" t="str">
        <x:v>T24</x:v>
      </x:c>
      <x:c r="E1269" s="24" t="str">
        <x:v>HALLMARK_FATTY_ACID_METABOLISM</x:v>
      </x:c>
      <x:c r="F1269" s="24" t="str">
        <x:v>HALLMARK_SECONDARY</x:v>
      </x:c>
      <x:c r="G1269" s="24" t="str">
        <x:v>SSGSEA_RANK_WALK</x:v>
      </x:c>
      <x:c r="H1269" s="24" t="n">
        <x:v>4</x:v>
      </x:c>
      <x:c r="I1269" s="24" t="n">
        <x:v>172</x:v>
      </x:c>
      <x:c r="J1269" s="24" t="n">
        <x:v>0.0872837456212086</x:v>
      </x:c>
      <x:c r="K1269" s="24" t="n">
        <x:v>-0.388496698134772</x:v>
      </x:c>
      <x:c r="L1269" s="24" t="n">
        <x:v>0.5263197664853417</x:v>
      </x:c>
      <x:c r="M1269" s="24" t="n">
        <x:v>-0.830961732689907</x:v>
      </x:c>
      <x:c r="N1269" s="24" t="n">
        <x:v>0.8778344259608026</x:v>
      </x:c>
      <x:c r="O1269" s="24" t="n">
        <x:v>0.0638856656339032</x:v>
      </x:c>
      <x:c r="P1269" s="24" t="n">
        <x:v>66.39303137812139</x:v>
      </x:c>
      <x:c r="Q1269" s="24" t="n">
        <x:v>0.75</x:v>
      </x:c>
      <x:c r="R1269" s="24" t="n">
        <x:v>0.6147375539383113</x:v>
      </x:c>
      <x:c r="S1269" s="24" t="n">
        <x:v>0.8348844587638768</x:v>
      </x:c>
    </x:row>
    <x:row r="1270" ht="15" hidden="0" customHeight="1">
      <x:c r="A1270" s="24" t="str">
        <x:v>INDEPENDENT_ONLY</x:v>
      </x:c>
      <x:c r="B1270" s="24" t="str">
        <x:v>SIG022</x:v>
      </x:c>
      <x:c r="C1270" s="24" t="str">
        <x:v>T1</x:v>
      </x:c>
      <x:c r="D1270" s="24" t="str">
        <x:v>T24</x:v>
      </x:c>
      <x:c r="E1270" s="24" t="str">
        <x:v>HALLMARK_G2M_CHECKPOINT</x:v>
      </x:c>
      <x:c r="F1270" s="24" t="str">
        <x:v>HALLMARK_SECONDARY</x:v>
      </x:c>
      <x:c r="G1270" s="24" t="str">
        <x:v>SSGSEA_RANK_WALK</x:v>
      </x:c>
      <x:c r="H1270" s="24" t="n">
        <x:v>4</x:v>
      </x:c>
      <x:c r="I1270" s="24" t="n">
        <x:v>172</x:v>
      </x:c>
      <x:c r="J1270" s="24" t="n">
        <x:v>0.0965154360668649</x:v>
      </x:c>
      <x:c r="K1270" s="24" t="n">
        <x:v>-0.0913993310849493</x:v>
      </x:c>
      <x:c r="L1270" s="24" t="n">
        <x:v>0.2777928357989874</x:v>
      </x:c>
      <x:c r="M1270" s="24" t="n">
        <x:v>-0.1566946943313352</x:v>
      </x:c>
      <x:c r="N1270" s="24" t="n">
        <x:v>0.3378203177995059</x:v>
      </x:c>
      <x:c r="O1270" s="24" t="n">
        <x:v>0</x:v>
      </x:c>
      <x:c r="P1270" s="24" t="n">
        <x:v>0</x:v>
      </x:c>
      <x:c r="Q1270" s="24" t="n">
        <x:v>1</x:v>
      </x:c>
      <x:c r="R1270" s="24" t="n">
        <x:v>0.2006039328620714</x:v>
      </x:c>
      <x:c r="S1270" s="24" t="n">
        <x:v>0.5965677133266608</x:v>
      </x:c>
    </x:row>
    <x:row r="1271" ht="15" hidden="0" customHeight="1">
      <x:c r="A1271" s="24" t="str">
        <x:v>INDEPENDENT_ONLY</x:v>
      </x:c>
      <x:c r="B1271" s="24" t="str">
        <x:v>SIG022</x:v>
      </x:c>
      <x:c r="C1271" s="24" t="str">
        <x:v>T1</x:v>
      </x:c>
      <x:c r="D1271" s="24" t="str">
        <x:v>T24</x:v>
      </x:c>
      <x:c r="E1271" s="24" t="str">
        <x:v>HALLMARK_GLYCOLYSIS</x:v>
      </x:c>
      <x:c r="F1271" s="24" t="str">
        <x:v>HALLMARK_SECONDARY</x:v>
      </x:c>
      <x:c r="G1271" s="24" t="str">
        <x:v>SSGSEA_RANK_WALK</x:v>
      </x:c>
      <x:c r="H1271" s="24" t="n">
        <x:v>4</x:v>
      </x:c>
      <x:c r="I1271" s="24" t="n">
        <x:v>172</x:v>
      </x:c>
      <x:c r="J1271" s="24" t="n">
        <x:v>-0.0654534006997205</x:v>
      </x:c>
      <x:c r="K1271" s="24" t="n">
        <x:v>-0.4610409643433538</x:v>
      </x:c>
      <x:c r="L1271" s="24" t="n">
        <x:v>0.351836541628783</x:v>
      </x:c>
      <x:c r="M1271" s="24" t="n">
        <x:v>-0.7960117458292749</x:v>
      </x:c>
      <x:c r="N1271" s="24" t="n">
        <x:v>0.7427279630421063</x:v>
      </x:c>
      <x:c r="O1271" s="24" t="n">
        <x:v>0.0379094148820426</x:v>
      </x:c>
      <x:c r="P1271" s="24" t="n">
        <x:v>53.00879514572062</x:v>
      </x:c>
      <x:c r="Q1271" s="24" t="n">
        <x:v>0.75</x:v>
      </x:c>
      <x:c r="R1271" s="24" t="n">
        <x:v>0.6629994121801933</x:v>
      </x:c>
      <x:c r="S1271" s="24" t="n">
        <x:v>0.8561796539966644</x:v>
      </x:c>
    </x:row>
    <x:row r="1272" ht="15" hidden="0" customHeight="1">
      <x:c r="A1272" s="24" t="str">
        <x:v>INDEPENDENT_ONLY</x:v>
      </x:c>
      <x:c r="B1272" s="24" t="str">
        <x:v>SIG022</x:v>
      </x:c>
      <x:c r="C1272" s="24" t="str">
        <x:v>T1</x:v>
      </x:c>
      <x:c r="D1272" s="24" t="str">
        <x:v>T24</x:v>
      </x:c>
      <x:c r="E1272" s="24" t="str">
        <x:v>HALLMARK_HEDGEHOG_SIGNALING</x:v>
      </x:c>
      <x:c r="F1272" s="24" t="str">
        <x:v>HALLMARK_SECONDARY</x:v>
      </x:c>
      <x:c r="G1272" s="24" t="str">
        <x:v>SSGSEA_RANK_WALK</x:v>
      </x:c>
      <x:c r="H1272" s="24" t="n">
        <x:v>4</x:v>
      </x:c>
      <x:c r="I1272" s="24" t="n">
        <x:v>172</x:v>
      </x:c>
      <x:c r="J1272" s="24" t="n">
        <x:v>-0.099425678271533</x:v>
      </x:c>
      <x:c r="K1272" s="24" t="n">
        <x:v>-0.5482267867474875</x:v>
      </x:c>
      <x:c r="L1272" s="24" t="n">
        <x:v>0.3938359319425095</x:v>
      </x:c>
      <x:c r="M1272" s="24" t="n">
        <x:v>-0.8755704649599114</x:v>
      </x:c>
      <x:c r="N1272" s="24" t="n">
        <x:v>0.8200446477782252</x:v>
      </x:c>
      <x:c r="O1272" s="24" t="n">
        <x:v>0.0590113041834377</x:v>
      </x:c>
      <x:c r="P1272" s="24" t="n">
        <x:v>61.4266188983248</x:v>
      </x:c>
      <x:c r="Q1272" s="24" t="n">
        <x:v>0.75</x:v>
      </x:c>
      <x:c r="R1272" s="24" t="n">
        <x:v>0.5819772111589451</x:v>
      </x:c>
      <x:c r="S1272" s="24" t="n">
        <x:v>0.8149060265374337</x:v>
      </x:c>
    </x:row>
    <x:row r="1273" ht="15" hidden="0" customHeight="1">
      <x:c r="A1273" s="24" t="str">
        <x:v>INDEPENDENT_ONLY</x:v>
      </x:c>
      <x:c r="B1273" s="24" t="str">
        <x:v>SIG022</x:v>
      </x:c>
      <x:c r="C1273" s="24" t="str">
        <x:v>T1</x:v>
      </x:c>
      <x:c r="D1273" s="24" t="str">
        <x:v>T24</x:v>
      </x:c>
      <x:c r="E1273" s="24" t="str">
        <x:v>HALLMARK_HEME_METABOLISM</x:v>
      </x:c>
      <x:c r="F1273" s="24" t="str">
        <x:v>HALLMARK_SECONDARY</x:v>
      </x:c>
      <x:c r="G1273" s="24" t="str">
        <x:v>SSGSEA_RANK_WALK</x:v>
      </x:c>
      <x:c r="H1273" s="24" t="n">
        <x:v>4</x:v>
      </x:c>
      <x:c r="I1273" s="24" t="n">
        <x:v>172</x:v>
      </x:c>
      <x:c r="J1273" s="24" t="n">
        <x:v>0.2038217081367628</x:v>
      </x:c>
      <x:c r="K1273" s="24" t="n">
        <x:v>-0.1785684613900084</x:v>
      </x:c>
      <x:c r="L1273" s="24" t="n">
        <x:v>0.5327212263441828</x:v>
      </x:c>
      <x:c r="M1273" s="24" t="n">
        <x:v>-0.6061240409222827</x:v>
      </x:c>
      <x:c r="N1273" s="24" t="n">
        <x:v>0.8062448173092819</x:v>
      </x:c>
      <x:c r="O1273" s="24" t="n">
        <x:v>0.0298763552807802</x:v>
      </x:c>
      <x:c r="P1273" s="24" t="n">
        <x:v>50.223959852409614</x:v>
      </x:c>
      <x:c r="Q1273" s="24" t="n">
        <x:v>0.75</x:v>
      </x:c>
      <x:c r="R1273" s="24" t="n">
        <x:v>0.1878925581033796</x:v>
      </x:c>
      <x:c r="S1273" s="24" t="n">
        <x:v>0.5965677133266608</x:v>
      </x:c>
    </x:row>
    <x:row r="1274" ht="15" hidden="0" customHeight="1">
      <x:c r="A1274" s="24" t="str">
        <x:v>INDEPENDENT_ONLY</x:v>
      </x:c>
      <x:c r="B1274" s="24" t="str">
        <x:v>SIG022</x:v>
      </x:c>
      <x:c r="C1274" s="24" t="str">
        <x:v>T1</x:v>
      </x:c>
      <x:c r="D1274" s="24" t="str">
        <x:v>T24</x:v>
      </x:c>
      <x:c r="E1274" s="24" t="str">
        <x:v>HALLMARK_HYPOXIA</x:v>
      </x:c>
      <x:c r="F1274" s="24" t="str">
        <x:v>HALLMARK_SECONDARY</x:v>
      </x:c>
      <x:c r="G1274" s="24" t="str">
        <x:v>SSGSEA_RANK_WALK</x:v>
      </x:c>
      <x:c r="H1274" s="24" t="n">
        <x:v>4</x:v>
      </x:c>
      <x:c r="I1274" s="24" t="n">
        <x:v>172</x:v>
      </x:c>
      <x:c r="J1274" s="24" t="n">
        <x:v>-0.1122381275018045</x:v>
      </x:c>
      <x:c r="K1274" s="24" t="n">
        <x:v>-0.2699418374923834</x:v>
      </x:c>
      <x:c r="L1274" s="24" t="n">
        <x:v>0.0513298858705305</x:v>
      </x:c>
      <x:c r="M1274" s="24" t="n">
        <x:v>-0.3226115680014945</x:v>
      </x:c>
      <x:c r="N1274" s="24" t="n">
        <x:v>0.1087020717322461</x:v>
      </x:c>
      <x:c r="O1274" s="24" t="n">
        <x:v>0</x:v>
      </x:c>
      <x:c r="P1274" s="24" t="n">
        <x:v>0</x:v>
      </x:c>
      <x:c r="Q1274" s="24" t="n">
        <x:v>0.75</x:v>
      </x:c>
      <x:c r="R1274" s="24" t="n">
        <x:v>0.1166863447104141</x:v>
      </x:c>
      <x:c r="S1274" s="24" t="n">
        <x:v>0.5965677133266608</x:v>
      </x:c>
    </x:row>
    <x:row r="1275" ht="15" hidden="0" customHeight="1">
      <x:c r="A1275" s="24" t="str">
        <x:v>INDEPENDENT_ONLY</x:v>
      </x:c>
      <x:c r="B1275" s="24" t="str">
        <x:v>SIG022</x:v>
      </x:c>
      <x:c r="C1275" s="24" t="str">
        <x:v>T1</x:v>
      </x:c>
      <x:c r="D1275" s="24" t="str">
        <x:v>T24</x:v>
      </x:c>
      <x:c r="E1275" s="24" t="str">
        <x:v>HALLMARK_IL2_STAT5_SIGNALING</x:v>
      </x:c>
      <x:c r="F1275" s="24" t="str">
        <x:v>HALLMARK_SECONDARY</x:v>
      </x:c>
      <x:c r="G1275" s="24" t="str">
        <x:v>SSGSEA_RANK_WALK</x:v>
      </x:c>
      <x:c r="H1275" s="24" t="n">
        <x:v>4</x:v>
      </x:c>
      <x:c r="I1275" s="24" t="n">
        <x:v>172</x:v>
      </x:c>
      <x:c r="J1275" s="24" t="n">
        <x:v>0.1551601250574335</x:v>
      </x:c>
      <x:c r="K1275" s="24" t="n">
        <x:v>-0.2948145538023561</x:v>
      </x:c>
      <x:c r="L1275" s="24" t="n">
        <x:v>0.5488109043790448</x:v>
      </x:c>
      <x:c r="M1275" s="24" t="n">
        <x:v>-0.7672031354904055</x:v>
      </x:c>
      <x:c r="N1275" s="24" t="n">
        <x:v>0.868352136548602</x:v>
      </x:c>
      <x:c r="O1275" s="24" t="n">
        <x:v>0.0530171042526911</x:v>
      </x:c>
      <x:c r="P1275" s="24" t="n">
        <x:v>64.43398561054909</x:v>
      </x:c>
      <x:c r="Q1275" s="24" t="n">
        <x:v>0.5</x:v>
      </x:c>
      <x:c r="R1275" s="24" t="n">
        <x:v>0.3586191523572843</x:v>
      </x:c>
      <x:c r="S1275" s="24" t="n">
        <x:v>0.6795099111614108</x:v>
      </x:c>
    </x:row>
    <x:row r="1276" ht="15" hidden="0" customHeight="1">
      <x:c r="A1276" s="24" t="str">
        <x:v>INDEPENDENT_ONLY</x:v>
      </x:c>
      <x:c r="B1276" s="24" t="str">
        <x:v>SIG022</x:v>
      </x:c>
      <x:c r="C1276" s="24" t="str">
        <x:v>T1</x:v>
      </x:c>
      <x:c r="D1276" s="24" t="str">
        <x:v>T24</x:v>
      </x:c>
      <x:c r="E1276" s="24" t="str">
        <x:v>HALLMARK_IL6_JAK_STAT3_SIGNALING</x:v>
      </x:c>
      <x:c r="F1276" s="24" t="str">
        <x:v>HALLMARK_SECONDARY</x:v>
      </x:c>
      <x:c r="G1276" s="24" t="str">
        <x:v>SSGSEA_RANK_WALK</x:v>
      </x:c>
      <x:c r="H1276" s="24" t="n">
        <x:v>4</x:v>
      </x:c>
      <x:c r="I1276" s="24" t="n">
        <x:v>172</x:v>
      </x:c>
      <x:c r="J1276" s="24" t="n">
        <x:v>-0.3596141181988621</x:v>
      </x:c>
      <x:c r="K1276" s="24" t="n">
        <x:v>-0.718690646645301</x:v>
      </x:c>
      <x:c r="L1276" s="24" t="n">
        <x:v>0.1508853267864108</x:v>
      </x:c>
      <x:c r="M1276" s="24" t="n">
        <x:v>-0.9286961797898414</x:v>
      </x:c>
      <x:c r="N1276" s="24" t="n">
        <x:v>0.7143150005633722</x:v>
      </x:c>
      <x:c r="O1276" s="24" t="n">
        <x:v>0.059873390052971</x:v>
      </x:c>
      <x:c r="P1276" s="24" t="n">
        <x:v>61.170917160267855</x:v>
      </x:c>
      <x:c r="Q1276" s="24" t="n">
        <x:v>0.75</x:v>
      </x:c>
      <x:c r="R1276" s="24" t="n">
        <x:v>0.1082385157336421</x:v>
      </x:c>
      <x:c r="S1276" s="24" t="n">
        <x:v>0.5965677133266608</x:v>
      </x:c>
    </x:row>
    <x:row r="1277" ht="15" hidden="0" customHeight="1">
      <x:c r="A1277" s="24" t="str">
        <x:v>INDEPENDENT_ONLY</x:v>
      </x:c>
      <x:c r="B1277" s="24" t="str">
        <x:v>SIG022</x:v>
      </x:c>
      <x:c r="C1277" s="24" t="str">
        <x:v>T1</x:v>
      </x:c>
      <x:c r="D1277" s="24" t="str">
        <x:v>T24</x:v>
      </x:c>
      <x:c r="E1277" s="24" t="str">
        <x:v>HALLMARK_INFLAMMATORY_RESPONSE</x:v>
      </x:c>
      <x:c r="F1277" s="24" t="str">
        <x:v>PRESET_PRIMARY</x:v>
      </x:c>
      <x:c r="G1277" s="24" t="str">
        <x:v>SSGSEA_RANK_WALK</x:v>
      </x:c>
      <x:c r="H1277" s="24" t="n">
        <x:v>4</x:v>
      </x:c>
      <x:c r="I1277" s="24" t="n">
        <x:v>172</x:v>
      </x:c>
      <x:c r="J1277" s="24" t="n">
        <x:v>-0.1342069507849563</x:v>
      </x:c>
      <x:c r="K1277" s="24" t="n">
        <x:v>-0.4439375979820378</x:v>
      </x:c>
      <x:c r="L1277" s="24" t="n">
        <x:v>0.2041710786259234</x:v>
      </x:c>
      <x:c r="M1277" s="24" t="n">
        <x:v>-0.7295090911640002</x:v>
      </x:c>
      <x:c r="N1277" s="24" t="n">
        <x:v>0.5767867894081083</x:v>
      </x:c>
      <x:c r="O1277" s="24" t="n">
        <x:v>0.0223832453825099</x:v>
      </x:c>
      <x:c r="P1277" s="24" t="n">
        <x:v>40.71494920678846</x:v>
      </x:c>
      <x:c r="Q1277" s="24" t="n">
        <x:v>0.5</x:v>
      </x:c>
      <x:c r="R1277" s="24" t="n">
        <x:v>0.298012453777642</x:v>
      </x:c>
      <x:c r="S1277" s="24" t="n">
        <x:v>0.5501768377433391</x:v>
      </x:c>
    </x:row>
    <x:row r="1278" ht="15" hidden="0" customHeight="1">
      <x:c r="A1278" s="24" t="str">
        <x:v>INDEPENDENT_ONLY</x:v>
      </x:c>
      <x:c r="B1278" s="24" t="str">
        <x:v>SIG022</x:v>
      </x:c>
      <x:c r="C1278" s="24" t="str">
        <x:v>T1</x:v>
      </x:c>
      <x:c r="D1278" s="24" t="str">
        <x:v>T24</x:v>
      </x:c>
      <x:c r="E1278" s="24" t="str">
        <x:v>HALLMARK_INTERFERON_ALPHA_RESPONSE</x:v>
      </x:c>
      <x:c r="F1278" s="24" t="str">
        <x:v>PRESET_PRIMARY</x:v>
      </x:c>
      <x:c r="G1278" s="24" t="str">
        <x:v>SSGSEA_RANK_WALK</x:v>
      </x:c>
      <x:c r="H1278" s="24" t="n">
        <x:v>4</x:v>
      </x:c>
      <x:c r="I1278" s="24" t="n">
        <x:v>172</x:v>
      </x:c>
      <x:c r="J1278" s="24" t="n">
        <x:v>0.1319372574472872</x:v>
      </x:c>
      <x:c r="K1278" s="24" t="n">
        <x:v>-0.3422323355659699</x:v>
      </x:c>
      <x:c r="L1278" s="24" t="n">
        <x:v>0.5525472571591408</x:v>
      </x:c>
      <x:c r="M1278" s="24" t="n">
        <x:v>-0.8104650361956873</x:v>
      </x:c>
      <x:c r="N1278" s="24" t="n">
        <x:v>0.8840051258362046</x:v>
      </x:c>
      <x:c r="O1278" s="24" t="n">
        <x:v>0.0622638952652056</x:v>
      </x:c>
      <x:c r="P1278" s="24" t="n">
        <x:v>67.30886157396417</x:v>
      </x:c>
      <x:c r="Q1278" s="24" t="n">
        <x:v>0.5</x:v>
      </x:c>
      <x:c r="R1278" s="24" t="n">
        <x:v>0.4515583310396688</x:v>
      </x:c>
      <x:c r="S1278" s="24" t="n">
        <x:v>0.6252346122087722</x:v>
      </x:c>
    </x:row>
    <x:row r="1279" ht="15" hidden="0" customHeight="1">
      <x:c r="A1279" s="24" t="str">
        <x:v>INDEPENDENT_ONLY</x:v>
      </x:c>
      <x:c r="B1279" s="24" t="str">
        <x:v>SIG022</x:v>
      </x:c>
      <x:c r="C1279" s="24" t="str">
        <x:v>T1</x:v>
      </x:c>
      <x:c r="D1279" s="24" t="str">
        <x:v>T24</x:v>
      </x:c>
      <x:c r="E1279" s="24" t="str">
        <x:v>HALLMARK_INTERFERON_GAMMA_RESPONSE</x:v>
      </x:c>
      <x:c r="F1279" s="24" t="str">
        <x:v>PRESET_PRIMARY</x:v>
      </x:c>
      <x:c r="G1279" s="24" t="str">
        <x:v>SSGSEA_RANK_WALK</x:v>
      </x:c>
      <x:c r="H1279" s="24" t="n">
        <x:v>4</x:v>
      </x:c>
      <x:c r="I1279" s="24" t="n">
        <x:v>172</x:v>
      </x:c>
      <x:c r="J1279" s="24" t="n">
        <x:v>0.1609925965097876</x:v>
      </x:c>
      <x:c r="K1279" s="24" t="n">
        <x:v>-0.3410707814800626</x:v>
      </x:c>
      <x:c r="L1279" s="24" t="n">
        <x:v>0.5915940521848063</x:v>
      </x:c>
      <x:c r="M1279" s="24" t="n">
        <x:v>-0.8375362866810993</x:v>
      </x:c>
      <x:c r="N1279" s="24" t="n">
        <x:v>0.9117287244079252</x:v>
      </x:c>
      <x:c r="O1279" s="24" t="n">
        <x:v>0.0757014376210623</x:v>
      </x:c>
      <x:c r="P1279" s="24" t="n">
        <x:v>73.1030668703248</x:v>
      </x:c>
      <x:c r="Q1279" s="24" t="n">
        <x:v>0.75</x:v>
      </x:c>
      <x:c r="R1279" s="24" t="n">
        <x:v>0.391691601149956</x:v>
      </x:c>
      <x:c r="S1279" s="24" t="n">
        <x:v>0.6204080020792684</x:v>
      </x:c>
    </x:row>
    <x:row r="1280" ht="15" hidden="0" customHeight="1">
      <x:c r="A1280" s="24" t="str">
        <x:v>INDEPENDENT_ONLY</x:v>
      </x:c>
      <x:c r="B1280" s="24" t="str">
        <x:v>SIG022</x:v>
      </x:c>
      <x:c r="C1280" s="24" t="str">
        <x:v>T1</x:v>
      </x:c>
      <x:c r="D1280" s="24" t="str">
        <x:v>T24</x:v>
      </x:c>
      <x:c r="E1280" s="24" t="str">
        <x:v>HALLMARK_KRAS_SIGNALING_DN</x:v>
      </x:c>
      <x:c r="F1280" s="24" t="str">
        <x:v>HALLMARK_SECONDARY</x:v>
      </x:c>
      <x:c r="G1280" s="24" t="str">
        <x:v>SSGSEA_RANK_WALK</x:v>
      </x:c>
      <x:c r="H1280" s="24" t="n">
        <x:v>3</x:v>
      </x:c>
      <x:c r="I1280" s="24" t="n">
        <x:v>141</x:v>
      </x:c>
      <x:c r="J1280" s="24" t="n">
        <x:v>0.0299066375757007</x:v>
      </x:c>
      <x:c r="K1280" s="24" t="n">
        <x:v>-0.3103506103868944</x:v>
      </x:c>
      <x:c r="L1280" s="24" t="n">
        <x:v>0.3633711730772441</x:v>
      </x:c>
      <x:c r="M1280" s="24" t="n">
        <x:v>-0.8145981464927288</x:v>
      </x:c>
      <x:c r="N1280" s="24" t="n">
        <x:v>0.8337698528904145</x:v>
      </x:c>
      <x:c r="O1280" s="24" t="n">
        <x:v>0.0018364398971814</x:v>
      </x:c>
      <x:c r="P1280" s="24" t="n">
        <x:v>0</x:v>
      </x:c>
      <x:c r="Q1280" s="24" t="n">
        <x:v>0.6666666666666666</x:v>
      </x:c>
      <x:c r="R1280" s="24" t="n">
        <x:v>0.7488948490124481</x:v>
      </x:c>
      <x:c r="S1280" s="24" t="n">
        <x:v>0.8835881671801546</x:v>
      </x:c>
    </x:row>
    <x:row r="1281" ht="15" hidden="0" customHeight="1">
      <x:c r="A1281" s="24" t="str">
        <x:v>INDEPENDENT_ONLY</x:v>
      </x:c>
      <x:c r="B1281" s="24" t="str">
        <x:v>SIG022</x:v>
      </x:c>
      <x:c r="C1281" s="24" t="str">
        <x:v>T1</x:v>
      </x:c>
      <x:c r="D1281" s="24" t="str">
        <x:v>T24</x:v>
      </x:c>
      <x:c r="E1281" s="24" t="str">
        <x:v>HALLMARK_KRAS_SIGNALING_UP</x:v>
      </x:c>
      <x:c r="F1281" s="24" t="str">
        <x:v>HALLMARK_SECONDARY</x:v>
      </x:c>
      <x:c r="G1281" s="24" t="str">
        <x:v>SSGSEA_RANK_WALK</x:v>
      </x:c>
      <x:c r="H1281" s="24" t="n">
        <x:v>4</x:v>
      </x:c>
      <x:c r="I1281" s="24" t="n">
        <x:v>172</x:v>
      </x:c>
      <x:c r="J1281" s="24" t="n">
        <x:v>0.043896680312818</x:v>
      </x:c>
      <x:c r="K1281" s="24" t="n">
        <x:v>-0.3618992369238914</x:v>
      </x:c>
      <x:c r="L1281" s="24" t="n">
        <x:v>0.435706942542383</x:v>
      </x:c>
      <x:c r="M1281" s="24" t="n">
        <x:v>-0.6908194208150966</x:v>
      </x:c>
      <x:c r="N1281" s="24" t="n">
        <x:v>0.734012184362494</x:v>
      </x:c>
      <x:c r="O1281" s="24" t="n">
        <x:v>0.0254522072083949</x:v>
      </x:c>
      <x:c r="P1281" s="24" t="n">
        <x:v>48.425667822058536</x:v>
      </x:c>
      <x:c r="Q1281" s="24" t="n">
        <x:v>0.5</x:v>
      </x:c>
      <x:c r="R1281" s="24" t="n">
        <x:v>0.7627760927378698</x:v>
      </x:c>
      <x:c r="S1281" s="24" t="n">
        <x:v>0.889820041741393</x:v>
      </x:c>
    </x:row>
    <x:row r="1282" ht="15" hidden="0" customHeight="1">
      <x:c r="A1282" s="24" t="str">
        <x:v>INDEPENDENT_ONLY</x:v>
      </x:c>
      <x:c r="B1282" s="24" t="str">
        <x:v>SIG022</x:v>
      </x:c>
      <x:c r="C1282" s="24" t="str">
        <x:v>T1</x:v>
      </x:c>
      <x:c r="D1282" s="24" t="str">
        <x:v>T24</x:v>
      </x:c>
      <x:c r="E1282" s="24" t="str">
        <x:v>HALLMARK_MITOTIC_SPINDLE</x:v>
      </x:c>
      <x:c r="F1282" s="24" t="str">
        <x:v>HALLMARK_SECONDARY</x:v>
      </x:c>
      <x:c r="G1282" s="24" t="str">
        <x:v>SSGSEA_RANK_WALK</x:v>
      </x:c>
      <x:c r="H1282" s="24" t="n">
        <x:v>4</x:v>
      </x:c>
      <x:c r="I1282" s="24" t="n">
        <x:v>172</x:v>
      </x:c>
      <x:c r="J1282" s="24" t="n">
        <x:v>-0.1577927156619902</x:v>
      </x:c>
      <x:c r="K1282" s="24" t="n">
        <x:v>-0.5082028094423363</x:v>
      </x:c>
      <x:c r="L1282" s="24" t="n">
        <x:v>0.2374399275283564</x:v>
      </x:c>
      <x:c r="M1282" s="24" t="n">
        <x:v>-0.786054619053134</x:v>
      </x:c>
      <x:c r="N1282" s="24" t="n">
        <x:v>0.6308202210384929</x:v>
      </x:c>
      <x:c r="O1282" s="24" t="n">
        <x:v>0.0280470386084387</x:v>
      </x:c>
      <x:c r="P1282" s="24" t="n">
        <x:v>46.711892381043775</x:v>
      </x:c>
      <x:c r="Q1282" s="24" t="n">
        <x:v>0.75</x:v>
      </x:c>
      <x:c r="R1282" s="24" t="n">
        <x:v>0.2960570570214253</x:v>
      </x:c>
      <x:c r="S1282" s="24" t="n">
        <x:v>0.6483678762259804</x:v>
      </x:c>
    </x:row>
    <x:row r="1283" ht="15" hidden="0" customHeight="1">
      <x:c r="A1283" s="24" t="str">
        <x:v>INDEPENDENT_ONLY</x:v>
      </x:c>
      <x:c r="B1283" s="24" t="str">
        <x:v>SIG022</x:v>
      </x:c>
      <x:c r="C1283" s="24" t="str">
        <x:v>T1</x:v>
      </x:c>
      <x:c r="D1283" s="24" t="str">
        <x:v>T24</x:v>
      </x:c>
      <x:c r="E1283" s="24" t="str">
        <x:v>HALLMARK_MTORC1_SIGNALING</x:v>
      </x:c>
      <x:c r="F1283" s="24" t="str">
        <x:v>HALLMARK_SECONDARY</x:v>
      </x:c>
      <x:c r="G1283" s="24" t="str">
        <x:v>SSGSEA_RANK_WALK</x:v>
      </x:c>
      <x:c r="H1283" s="24" t="n">
        <x:v>4</x:v>
      </x:c>
      <x:c r="I1283" s="24" t="n">
        <x:v>172</x:v>
      </x:c>
      <x:c r="J1283" s="24" t="n">
        <x:v>0.0272632674999095</x:v>
      </x:c>
      <x:c r="K1283" s="24" t="n">
        <x:v>-0.2429839544117673</x:v>
      </x:c>
      <x:c r="L1283" s="24" t="n">
        <x:v>0.2935831747897349</x:v>
      </x:c>
      <x:c r="M1283" s="24" t="n">
        <x:v>-0.4337797884023323</x:v>
      </x:c>
      <x:c r="N1283" s="24" t="n">
        <x:v>0.4769921433980667</x:v>
      </x:c>
      <x:c r="O1283" s="24" t="n">
        <x:v>0.0055870378006832</x:v>
      </x:c>
      <x:c r="P1283" s="24" t="n">
        <x:v>8.681370924690517</x:v>
      </x:c>
      <x:c r="Q1283" s="24" t="n">
        <x:v>0.75</x:v>
      </x:c>
      <x:c r="R1283" s="24" t="n">
        <x:v>0.7731668045618811</x:v>
      </x:c>
      <x:c r="S1283" s="24" t="n">
        <x:v>0.889820041741393</x:v>
      </x:c>
    </x:row>
    <x:row r="1284" ht="15" hidden="0" customHeight="1">
      <x:c r="A1284" s="24" t="str">
        <x:v>INDEPENDENT_ONLY</x:v>
      </x:c>
      <x:c r="B1284" s="24" t="str">
        <x:v>SIG022</x:v>
      </x:c>
      <x:c r="C1284" s="24" t="str">
        <x:v>T1</x:v>
      </x:c>
      <x:c r="D1284" s="24" t="str">
        <x:v>T24</x:v>
      </x:c>
      <x:c r="E1284" s="24" t="str">
        <x:v>HALLMARK_MYC_TARGETS_V1</x:v>
      </x:c>
      <x:c r="F1284" s="24" t="str">
        <x:v>HALLMARK_SECONDARY</x:v>
      </x:c>
      <x:c r="G1284" s="24" t="str">
        <x:v>SSGSEA_RANK_WALK</x:v>
      </x:c>
      <x:c r="H1284" s="24" t="n">
        <x:v>4</x:v>
      </x:c>
      <x:c r="I1284" s="24" t="n">
        <x:v>172</x:v>
      </x:c>
      <x:c r="J1284" s="24" t="n">
        <x:v>0.2243849238057296</x:v>
      </x:c>
      <x:c r="K1284" s="24" t="n">
        <x:v>-0.0615647187542136</x:v>
      </x:c>
      <x:c r="L1284" s="24" t="n">
        <x:v>0.4762942727562277</x:v>
      </x:c>
      <x:c r="M1284" s="24" t="n">
        <x:v>-0.3345148504984983</x:v>
      </x:c>
      <x:c r="N1284" s="24" t="n">
        <x:v>0.6665121732737903</x:v>
      </x:c>
      <x:c r="O1284" s="24" t="n">
        <x:v>0.0096334615013575</x:v>
      </x:c>
      <x:c r="P1284" s="24" t="n">
        <x:v>16.906941236463382</x:v>
      </x:c>
      <x:c r="Q1284" s="24" t="n">
        <x:v>1</x:v>
      </x:c>
      <x:c r="R1284" s="24" t="n">
        <x:v>0.0872614327342728</x:v>
      </x:c>
      <x:c r="S1284" s="24" t="n">
        <x:v>0.5965677133266608</x:v>
      </x:c>
    </x:row>
    <x:row r="1285" ht="15" hidden="0" customHeight="1">
      <x:c r="A1285" s="24" t="str">
        <x:v>INDEPENDENT_ONLY</x:v>
      </x:c>
      <x:c r="B1285" s="24" t="str">
        <x:v>SIG022</x:v>
      </x:c>
      <x:c r="C1285" s="24" t="str">
        <x:v>T1</x:v>
      </x:c>
      <x:c r="D1285" s="24" t="str">
        <x:v>T24</x:v>
      </x:c>
      <x:c r="E1285" s="24" t="str">
        <x:v>HALLMARK_MYC_TARGETS_V2</x:v>
      </x:c>
      <x:c r="F1285" s="24" t="str">
        <x:v>HALLMARK_SECONDARY</x:v>
      </x:c>
      <x:c r="G1285" s="24" t="str">
        <x:v>SSGSEA_RANK_WALK</x:v>
      </x:c>
      <x:c r="H1285" s="24" t="n">
        <x:v>4</x:v>
      </x:c>
      <x:c r="I1285" s="24" t="n">
        <x:v>172</x:v>
      </x:c>
      <x:c r="J1285" s="24" t="n">
        <x:v>0.2906568049219493</x:v>
      </x:c>
      <x:c r="K1285" s="24" t="n">
        <x:v>0.0800146118848036</x:v>
      </x:c>
      <x:c r="L1285" s="24" t="n">
        <x:v>0.4764495155552418</x:v>
      </x:c>
      <x:c r="M1285" s="24" t="n">
        <x:v>-0.0722663472460986</x:v>
      </x:c>
      <x:c r="N1285" s="24" t="n">
        <x:v>0.5856107514531483</x:v>
      </x:c>
      <x:c r="O1285" s="24" t="n">
        <x:v>0.0027223038393526</x:v>
      </x:c>
      <x:c r="P1285" s="24" t="n">
        <x:v>0</x:v>
      </x:c>
      <x:c r="Q1285" s="24" t="n">
        <x:v>1</x:v>
      </x:c>
      <x:c r="R1285" s="24" t="n">
        <x:v>0.0224770995964712</x:v>
      </x:c>
      <x:c r="S1285" s="24" t="n">
        <x:v>0.5602894983938533</x:v>
      </x:c>
    </x:row>
    <x:row r="1286" ht="15" hidden="0" customHeight="1">
      <x:c r="A1286" s="24" t="str">
        <x:v>INDEPENDENT_ONLY</x:v>
      </x:c>
      <x:c r="B1286" s="24" t="str">
        <x:v>SIG022</x:v>
      </x:c>
      <x:c r="C1286" s="24" t="str">
        <x:v>T1</x:v>
      </x:c>
      <x:c r="D1286" s="24" t="str">
        <x:v>T24</x:v>
      </x:c>
      <x:c r="E1286" s="24" t="str">
        <x:v>HALLMARK_MYOGENESIS</x:v>
      </x:c>
      <x:c r="F1286" s="24" t="str">
        <x:v>HALLMARK_SECONDARY</x:v>
      </x:c>
      <x:c r="G1286" s="24" t="str">
        <x:v>SSGSEA_RANK_WALK</x:v>
      </x:c>
      <x:c r="H1286" s="24" t="n">
        <x:v>4</x:v>
      </x:c>
      <x:c r="I1286" s="24" t="n">
        <x:v>172</x:v>
      </x:c>
      <x:c r="J1286" s="24" t="n">
        <x:v>0.0263756547732399</x:v>
      </x:c>
      <x:c r="K1286" s="24" t="n">
        <x:v>-0.3082788183994503</x:v>
      </x:c>
      <x:c r="L1286" s="24" t="n">
        <x:v>0.3552208308395022</x:v>
      </x:c>
      <x:c r="M1286" s="24" t="n">
        <x:v>-0.6474873235228297</x:v>
      </x:c>
      <x:c r="N1286" s="24" t="n">
        <x:v>0.6770914356997357</x:v>
      </x:c>
      <x:c r="O1286" s="24" t="n">
        <x:v>0.0225875181215334</x:v>
      </x:c>
      <x:c r="P1286" s="24" t="n">
        <x:v>41.402613775544914</x:v>
      </x:c>
      <x:c r="Q1286" s="24" t="n">
        <x:v>0.75</x:v>
      </x:c>
      <x:c r="R1286" s="24" t="n">
        <x:v>0.8234314703772472</x:v>
      </x:c>
      <x:c r="S1286" s="24" t="n">
        <x:v>0.915544143334702</x:v>
      </x:c>
    </x:row>
    <x:row r="1287" ht="15" hidden="0" customHeight="1">
      <x:c r="A1287" s="24" t="str">
        <x:v>INDEPENDENT_ONLY</x:v>
      </x:c>
      <x:c r="B1287" s="24" t="str">
        <x:v>SIG022</x:v>
      </x:c>
      <x:c r="C1287" s="24" t="str">
        <x:v>T1</x:v>
      </x:c>
      <x:c r="D1287" s="24" t="str">
        <x:v>T24</x:v>
      </x:c>
      <x:c r="E1287" s="24" t="str">
        <x:v>HALLMARK_NOTCH_SIGNALING</x:v>
      </x:c>
      <x:c r="F1287" s="24" t="str">
        <x:v>HALLMARK_SECONDARY</x:v>
      </x:c>
      <x:c r="G1287" s="24" t="str">
        <x:v>SSGSEA_RANK_WALK</x:v>
      </x:c>
      <x:c r="H1287" s="24" t="n">
        <x:v>4</x:v>
      </x:c>
      <x:c r="I1287" s="24" t="n">
        <x:v>172</x:v>
      </x:c>
      <x:c r="J1287" s="24" t="n">
        <x:v>-0.2109893473820369</x:v>
      </x:c>
      <x:c r="K1287" s="24" t="n">
        <x:v>-0.5026866980853161</x:v>
      </x:c>
      <x:c r="L1287" s="24" t="n">
        <x:v>0.1238427102125129</x:v>
      </x:c>
      <x:c r="M1287" s="24" t="n">
        <x:v>-0.7876215179915198</x:v>
      </x:c>
      <x:c r="N1287" s="24" t="n">
        <x:v>0.5626638194465681</x:v>
      </x:c>
      <x:c r="O1287" s="24" t="n">
        <x:v>0.0277863278557659</x:v>
      </x:c>
      <x:c r="P1287" s="24" t="n">
        <x:v>47.157789361355235</x:v>
      </x:c>
      <x:c r="Q1287" s="24" t="n">
        <x:v>0.75</x:v>
      </x:c>
      <x:c r="R1287" s="24" t="n">
        <x:v>0.1376145814043058</x:v>
      </x:c>
      <x:c r="S1287" s="24" t="n">
        <x:v>0.5965677133266608</x:v>
      </x:c>
    </x:row>
    <x:row r="1288" ht="15" hidden="0" customHeight="1">
      <x:c r="A1288" s="24" t="str">
        <x:v>INDEPENDENT_ONLY</x:v>
      </x:c>
      <x:c r="B1288" s="24" t="str">
        <x:v>SIG022</x:v>
      </x:c>
      <x:c r="C1288" s="24" t="str">
        <x:v>T1</x:v>
      </x:c>
      <x:c r="D1288" s="24" t="str">
        <x:v>T24</x:v>
      </x:c>
      <x:c r="E1288" s="24" t="str">
        <x:v>HALLMARK_OXIDATIVE_PHOSPHORYLATION</x:v>
      </x:c>
      <x:c r="F1288" s="24" t="str">
        <x:v>PRESET_PRIMARY</x:v>
      </x:c>
      <x:c r="G1288" s="24" t="str">
        <x:v>SSGSEA_RANK_WALK</x:v>
      </x:c>
      <x:c r="H1288" s="24" t="n">
        <x:v>4</x:v>
      </x:c>
      <x:c r="I1288" s="24" t="n">
        <x:v>172</x:v>
      </x:c>
      <x:c r="J1288" s="24" t="n">
        <x:v>0.0468436718738244</x:v>
      </x:c>
      <x:c r="K1288" s="24" t="n">
        <x:v>-0.2217528346736472</x:v>
      </x:c>
      <x:c r="L1288" s="24" t="n">
        <x:v>0.3088329571969115</x:v>
      </x:c>
      <x:c r="M1288" s="24" t="n">
        <x:v>-0.3107489794778152</x:v>
      </x:c>
      <x:c r="N1288" s="24" t="n">
        <x:v>0.3928199678873914</x:v>
      </x:c>
      <x:c r="O1288" s="24" t="n">
        <x:v>0</x:v>
      </x:c>
      <x:c r="P1288" s="24" t="n">
        <x:v>14.677832401998788</x:v>
      </x:c>
      <x:c r="Q1288" s="24" t="n">
        <x:v>0.5</x:v>
      </x:c>
      <x:c r="R1288" s="24" t="n">
        <x:v>0.6220030683656832</x:v>
      </x:c>
      <x:c r="S1288" s="24" t="n">
        <x:v>0.7721417400401585</x:v>
      </x:c>
    </x:row>
    <x:row r="1289" ht="15" hidden="0" customHeight="1">
      <x:c r="A1289" s="24" t="str">
        <x:v>INDEPENDENT_ONLY</x:v>
      </x:c>
      <x:c r="B1289" s="24" t="str">
        <x:v>SIG022</x:v>
      </x:c>
      <x:c r="C1289" s="24" t="str">
        <x:v>T1</x:v>
      </x:c>
      <x:c r="D1289" s="24" t="str">
        <x:v>T24</x:v>
      </x:c>
      <x:c r="E1289" s="24" t="str">
        <x:v>HALLMARK_P53_PATHWAY</x:v>
      </x:c>
      <x:c r="F1289" s="24" t="str">
        <x:v>HALLMARK_SECONDARY</x:v>
      </x:c>
      <x:c r="G1289" s="24" t="str">
        <x:v>SSGSEA_RANK_WALK</x:v>
      </x:c>
      <x:c r="H1289" s="24" t="n">
        <x:v>4</x:v>
      </x:c>
      <x:c r="I1289" s="24" t="n">
        <x:v>172</x:v>
      </x:c>
      <x:c r="J1289" s="24" t="n">
        <x:v>-0.1123633074266407</x:v>
      </x:c>
      <x:c r="K1289" s="24" t="n">
        <x:v>-0.2761333503212246</x:v>
      </x:c>
      <x:c r="L1289" s="24" t="n">
        <x:v>0.0577474598367473</x:v>
      </x:c>
      <x:c r="M1289" s="24" t="n">
        <x:v>-0.3306518636508856</x:v>
      </x:c>
      <x:c r="N1289" s="24" t="n">
        <x:v>0.1173373555558122</x:v>
      </x:c>
      <x:c r="O1289" s="24" t="n">
        <x:v>0</x:v>
      </x:c>
      <x:c r="P1289" s="24" t="n">
        <x:v>0</x:v>
      </x:c>
      <x:c r="Q1289" s="24" t="n">
        <x:v>0.75</x:v>
      </x:c>
      <x:c r="R1289" s="24" t="n">
        <x:v>0.126045196778166</x:v>
      </x:c>
      <x:c r="S1289" s="24" t="n">
        <x:v>0.5965677133266608</x:v>
      </x:c>
    </x:row>
    <x:row r="1290" ht="15" hidden="0" customHeight="1">
      <x:c r="A1290" s="24" t="str">
        <x:v>INDEPENDENT_ONLY</x:v>
      </x:c>
      <x:c r="B1290" s="24" t="str">
        <x:v>SIG022</x:v>
      </x:c>
      <x:c r="C1290" s="24" t="str">
        <x:v>T1</x:v>
      </x:c>
      <x:c r="D1290" s="24" t="str">
        <x:v>T24</x:v>
      </x:c>
      <x:c r="E1290" s="24" t="str">
        <x:v>HALLMARK_PANCREAS_BETA_CELLS</x:v>
      </x:c>
      <x:c r="F1290" s="24" t="str">
        <x:v>HALLMARK_SECONDARY</x:v>
      </x:c>
      <x:c r="G1290" s="24" t="str">
        <x:v>SSGSEA_RANK_WALK</x:v>
      </x:c>
      <x:c r="H1290" s="24" t="n">
        <x:v>3</x:v>
      </x:c>
      <x:c r="I1290" s="24" t="n">
        <x:v>141</x:v>
      </x:c>
      <x:c r="J1290" s="24" t="n">
        <x:v>0.3257646444769244</x:v>
      </x:c>
      <x:c r="K1290" s="24" t="n">
        <x:v>-0.0015735819283215</x:v>
      </x:c>
      <x:c r="L1290" s="24" t="n">
        <x:v>0.5900475445924914</x:v>
      </x:c>
      <x:c r="M1290" s="24" t="n">
        <x:v>-0.581654487459151</x:v>
      </x:c>
      <x:c r="N1290" s="24" t="n">
        <x:v>0.8719421796258213</x:v>
      </x:c>
      <x:c r="O1290" s="24" t="n">
        <x:v>0</x:v>
      </x:c>
      <x:c r="P1290" s="24" t="n">
        <x:v>0</x:v>
      </x:c>
      <x:c r="Q1290" s="24" t="n">
        <x:v>1</x:v>
      </x:c>
      <x:c r="R1290" s="24" t="n">
        <x:v>0.0504318255238394</x:v>
      </x:c>
      <x:c r="S1290" s="24" t="n">
        <x:v>0.5965677133266608</x:v>
      </x:c>
    </x:row>
    <x:row r="1291" ht="15" hidden="0" customHeight="1">
      <x:c r="A1291" s="24" t="str">
        <x:v>INDEPENDENT_ONLY</x:v>
      </x:c>
      <x:c r="B1291" s="24" t="str">
        <x:v>SIG022</x:v>
      </x:c>
      <x:c r="C1291" s="24" t="str">
        <x:v>T1</x:v>
      </x:c>
      <x:c r="D1291" s="24" t="str">
        <x:v>T24</x:v>
      </x:c>
      <x:c r="E1291" s="24" t="str">
        <x:v>HALLMARK_PEROXISOME</x:v>
      </x:c>
      <x:c r="F1291" s="24" t="str">
        <x:v>HALLMARK_SECONDARY</x:v>
      </x:c>
      <x:c r="G1291" s="24" t="str">
        <x:v>SSGSEA_RANK_WALK</x:v>
      </x:c>
      <x:c r="H1291" s="24" t="n">
        <x:v>4</x:v>
      </x:c>
      <x:c r="I1291" s="24" t="n">
        <x:v>172</x:v>
      </x:c>
      <x:c r="J1291" s="24" t="n">
        <x:v>-0.0462752801689987</x:v>
      </x:c>
      <x:c r="K1291" s="24" t="n">
        <x:v>-0.546691954389092</x:v>
      </x:c>
      <x:c r="L1291" s="24" t="n">
        <x:v>0.4784978097293476</x:v>
      </x:c>
      <x:c r="M1291" s="24" t="n">
        <x:v>-0.9026490379966434</x:v>
      </x:c>
      <x:c r="N1291" s="24" t="n">
        <x:v>0.8839873381105617</x:v>
      </x:c>
      <x:c r="O1291" s="24" t="n">
        <x:v>0.080232701148472</x:v>
      </x:c>
      <x:c r="P1291" s="24" t="n">
        <x:v>67.46429640373553</x:v>
      </x:c>
      <x:c r="Q1291" s="24" t="n">
        <x:v>0.5</x:v>
      </x:c>
      <x:c r="R1291" s="24" t="n">
        <x:v>0.8118543670960556</x:v>
      </x:c>
      <x:c r="S1291" s="24" t="n">
        <x:v>0.9088335577047996</x:v>
      </x:c>
    </x:row>
    <x:row r="1292" ht="15" hidden="0" customHeight="1">
      <x:c r="A1292" s="24" t="str">
        <x:v>INDEPENDENT_ONLY</x:v>
      </x:c>
      <x:c r="B1292" s="24" t="str">
        <x:v>SIG022</x:v>
      </x:c>
      <x:c r="C1292" s="24" t="str">
        <x:v>T1</x:v>
      </x:c>
      <x:c r="D1292" s="24" t="str">
        <x:v>T24</x:v>
      </x:c>
      <x:c r="E1292" s="24" t="str">
        <x:v>HALLMARK_PI3K_AKT_MTOR_SIGNALING</x:v>
      </x:c>
      <x:c r="F1292" s="24" t="str">
        <x:v>HALLMARK_SECONDARY</x:v>
      </x:c>
      <x:c r="G1292" s="24" t="str">
        <x:v>SSGSEA_RANK_WALK</x:v>
      </x:c>
      <x:c r="H1292" s="24" t="n">
        <x:v>4</x:v>
      </x:c>
      <x:c r="I1292" s="24" t="n">
        <x:v>172</x:v>
      </x:c>
      <x:c r="J1292" s="24" t="n">
        <x:v>-0.1401383909566989</x:v>
      </x:c>
      <x:c r="K1292" s="24" t="n">
        <x:v>-0.5750075108841569</x:v>
      </x:c>
      <x:c r="L1292" s="24" t="n">
        <x:v>0.3564719674996359</x:v>
      </x:c>
      <x:c r="M1292" s="24" t="n">
        <x:v>-0.8965480153690155</x:v>
      </x:c>
      <x:c r="N1292" s="24" t="n">
        <x:v>0.824978736779449</x:v>
      </x:c>
      <x:c r="O1292" s="24" t="n">
        <x:v>0.0670857936989701</x:v>
      </x:c>
      <x:c r="P1292" s="24" t="n">
        <x:v>65.26360304548719</x:v>
      </x:c>
      <x:c r="Q1292" s="24" t="n">
        <x:v>0.5</x:v>
      </x:c>
      <x:c r="R1292" s="24" t="n">
        <x:v>0.4466430310761186</x:v>
      </x:c>
      <x:c r="S1292" s="24" t="n">
        <x:v>0.7111597776357617</x:v>
      </x:c>
    </x:row>
    <x:row r="1293" ht="15" hidden="0" customHeight="1">
      <x:c r="A1293" s="24" t="str">
        <x:v>INDEPENDENT_ONLY</x:v>
      </x:c>
      <x:c r="B1293" s="24" t="str">
        <x:v>SIG022</x:v>
      </x:c>
      <x:c r="C1293" s="24" t="str">
        <x:v>T1</x:v>
      </x:c>
      <x:c r="D1293" s="24" t="str">
        <x:v>T24</x:v>
      </x:c>
      <x:c r="E1293" s="24" t="str">
        <x:v>HALLMARK_PROTEIN_SECRETION</x:v>
      </x:c>
      <x:c r="F1293" s="24" t="str">
        <x:v>HALLMARK_SECONDARY</x:v>
      </x:c>
      <x:c r="G1293" s="24" t="str">
        <x:v>SSGSEA_RANK_WALK</x:v>
      </x:c>
      <x:c r="H1293" s="24" t="n">
        <x:v>4</x:v>
      </x:c>
      <x:c r="I1293" s="24" t="n">
        <x:v>172</x:v>
      </x:c>
      <x:c r="J1293" s="24" t="n">
        <x:v>-0.2766986723535443</x:v>
      </x:c>
      <x:c r="K1293" s="24" t="n">
        <x:v>-0.5313667382605818</x:v>
      </x:c>
      <x:c r="L1293" s="24" t="n">
        <x:v>0.0238362326076045</x:v>
      </x:c>
      <x:c r="M1293" s="24" t="n">
        <x:v>-0.7136861519330434</x:v>
      </x:c>
      <x:c r="N1293" s="24" t="n">
        <x:v>0.3153271152228345</x:v>
      </x:c>
      <x:c r="O1293" s="24" t="n">
        <x:v>0.0107729088577473</x:v>
      </x:c>
      <x:c r="P1293" s="24" t="n">
        <x:v>23.94295840916006</x:v>
      </x:c>
      <x:c r="Q1293" s="24" t="n">
        <x:v>1</x:v>
      </x:c>
      <x:c r="R1293" s="24" t="n">
        <x:v>0.0607026381189101</x:v>
      </x:c>
      <x:c r="S1293" s="24" t="n">
        <x:v>0.5965677133266608</x:v>
      </x:c>
    </x:row>
    <x:row r="1294" ht="15" hidden="0" customHeight="1">
      <x:c r="A1294" s="24" t="str">
        <x:v>INDEPENDENT_ONLY</x:v>
      </x:c>
      <x:c r="B1294" s="24" t="str">
        <x:v>SIG022</x:v>
      </x:c>
      <x:c r="C1294" s="24" t="str">
        <x:v>T1</x:v>
      </x:c>
      <x:c r="D1294" s="24" t="str">
        <x:v>T24</x:v>
      </x:c>
      <x:c r="E1294" s="24" t="str">
        <x:v>HALLMARK_REACTIVE_OXYGEN_SPECIES_PATHWAY</x:v>
      </x:c>
      <x:c r="F1294" s="24" t="str">
        <x:v>HALLMARK_SECONDARY</x:v>
      </x:c>
      <x:c r="G1294" s="24" t="str">
        <x:v>SSGSEA_RANK_WALK</x:v>
      </x:c>
      <x:c r="H1294" s="24" t="n">
        <x:v>4</x:v>
      </x:c>
      <x:c r="I1294" s="24" t="n">
        <x:v>172</x:v>
      </x:c>
      <x:c r="J1294" s="24" t="n">
        <x:v>-0.1529823724997572</x:v>
      </x:c>
      <x:c r="K1294" s="24" t="n">
        <x:v>-0.3830619756370447</x:v>
      </x:c>
      <x:c r="L1294" s="24" t="n">
        <x:v>0.0949704793416703</x:v>
      </x:c>
      <x:c r="M1294" s="24" t="n">
        <x:v>-0.4553654780761584</x:v>
      </x:c>
      <x:c r="N1294" s="24" t="n">
        <x:v>0.1810450653964712</x:v>
      </x:c>
      <x:c r="O1294" s="24" t="n">
        <x:v>0</x:v>
      </x:c>
      <x:c r="P1294" s="24" t="n">
        <x:v>0</x:v>
      </x:c>
      <x:c r="Q1294" s="24" t="n">
        <x:v>0.75</x:v>
      </x:c>
      <x:c r="R1294" s="24" t="n">
        <x:v>0.1438434204728214</x:v>
      </x:c>
      <x:c r="S1294" s="24" t="n">
        <x:v>0.5965677133266608</x:v>
      </x:c>
    </x:row>
    <x:row r="1295" ht="15" hidden="0" customHeight="1">
      <x:c r="A1295" s="24" t="str">
        <x:v>INDEPENDENT_ONLY</x:v>
      </x:c>
      <x:c r="B1295" s="24" t="str">
        <x:v>SIG022</x:v>
      </x:c>
      <x:c r="C1295" s="24" t="str">
        <x:v>T1</x:v>
      </x:c>
      <x:c r="D1295" s="24" t="str">
        <x:v>T24</x:v>
      </x:c>
      <x:c r="E1295" s="24" t="str">
        <x:v>HALLMARK_SPERMATOGENESIS</x:v>
      </x:c>
      <x:c r="F1295" s="24" t="str">
        <x:v>HALLMARK_SECONDARY</x:v>
      </x:c>
      <x:c r="G1295" s="24" t="str">
        <x:v>SSGSEA_RANK_WALK</x:v>
      </x:c>
      <x:c r="H1295" s="24" t="n">
        <x:v>3</x:v>
      </x:c>
      <x:c r="I1295" s="24" t="n">
        <x:v>141</x:v>
      </x:c>
      <x:c r="J1295" s="24" t="n">
        <x:v>0.1420987698533647</x:v>
      </x:c>
      <x:c r="K1295" s="24" t="n">
        <x:v>-0.0315529315177438</x:v>
      </x:c>
      <x:c r="L1295" s="24" t="n">
        <x:v>0.3074233327731576</x:v>
      </x:c>
      <x:c r="M1295" s="24" t="n">
        <x:v>-0.35629491203128</x:v>
      </x:c>
      <x:c r="N1295" s="24" t="n">
        <x:v>0.577543952810867</x:v>
      </x:c>
      <x:c r="O1295" s="24" t="n">
        <x:v>0</x:v>
      </x:c>
      <x:c r="P1295" s="24" t="n">
        <x:v>0</x:v>
      </x:c>
      <x:c r="Q1295" s="24" t="n">
        <x:v>1</x:v>
      </x:c>
      <x:c r="R1295" s="24" t="n">
        <x:v>0.0719073123506909</x:v>
      </x:c>
      <x:c r="S1295" s="24" t="n">
        <x:v>0.5965677133266608</x:v>
      </x:c>
    </x:row>
    <x:row r="1296" ht="15" hidden="0" customHeight="1">
      <x:c r="A1296" s="24" t="str">
        <x:v>INDEPENDENT_ONLY</x:v>
      </x:c>
      <x:c r="B1296" s="24" t="str">
        <x:v>SIG022</x:v>
      </x:c>
      <x:c r="C1296" s="24" t="str">
        <x:v>T1</x:v>
      </x:c>
      <x:c r="D1296" s="24" t="str">
        <x:v>T24</x:v>
      </x:c>
      <x:c r="E1296" s="24" t="str">
        <x:v>HALLMARK_TGF_BETA_SIGNALING</x:v>
      </x:c>
      <x:c r="F1296" s="24" t="str">
        <x:v>HALLMARK_SECONDARY</x:v>
      </x:c>
      <x:c r="G1296" s="24" t="str">
        <x:v>SSGSEA_RANK_WALK</x:v>
      </x:c>
      <x:c r="H1296" s="24" t="n">
        <x:v>4</x:v>
      </x:c>
      <x:c r="I1296" s="24" t="n">
        <x:v>172</x:v>
      </x:c>
      <x:c r="J1296" s="24" t="n">
        <x:v>-0.2038079858929116</x:v>
      </x:c>
      <x:c r="K1296" s="24" t="n">
        <x:v>-0.3066854338321478</x:v>
      </x:c>
      <x:c r="L1296" s="24" t="n">
        <x:v>-0.0962235194209315</x:v>
      </x:c>
      <x:c r="M1296" s="24" t="n">
        <x:v>-0.3413904125892384</x:v>
      </x:c>
      <x:c r="N1296" s="24" t="n">
        <x:v>-0.0576751492889058</x:v>
      </x:c>
      <x:c r="O1296" s="24" t="n">
        <x:v>0</x:v>
      </x:c>
      <x:c r="P1296" s="24" t="n">
        <x:v>0</x:v>
      </x:c>
      <x:c r="Q1296" s="24" t="n">
        <x:v>1</x:v>
      </x:c>
      <x:c r="R1296" s="24" t="n">
        <x:v>0.0094026793469653</x:v>
      </x:c>
      <x:c r="S1296" s="24" t="n">
        <x:v>0.5602894983938533</x:v>
      </x:c>
    </x:row>
    <x:row r="1297" ht="15" hidden="0" customHeight="1">
      <x:c r="A1297" s="24" t="str">
        <x:v>INDEPENDENT_ONLY</x:v>
      </x:c>
      <x:c r="B1297" s="24" t="str">
        <x:v>SIG022</x:v>
      </x:c>
      <x:c r="C1297" s="24" t="str">
        <x:v>T1</x:v>
      </x:c>
      <x:c r="D1297" s="24" t="str">
        <x:v>T24</x:v>
      </x:c>
      <x:c r="E1297" s="24" t="str">
        <x:v>HALLMARK_TNFA_SIGNALING_VIA_NFKB</x:v>
      </x:c>
      <x:c r="F1297" s="24" t="str">
        <x:v>PRESET_PRIMARY</x:v>
      </x:c>
      <x:c r="G1297" s="24" t="str">
        <x:v>SSGSEA_RANK_WALK</x:v>
      </x:c>
      <x:c r="H1297" s="24" t="n">
        <x:v>4</x:v>
      </x:c>
      <x:c r="I1297" s="24" t="n">
        <x:v>172</x:v>
      </x:c>
      <x:c r="J1297" s="24" t="n">
        <x:v>-0.2061243297154192</x:v>
      </x:c>
      <x:c r="K1297" s="24" t="n">
        <x:v>-0.4788513011522846</x:v>
      </x:c>
      <x:c r="L1297" s="24" t="n">
        <x:v>0.1028867848898247</x:v>
      </x:c>
      <x:c r="M1297" s="24" t="n">
        <x:v>-0.559047381207862</x:v>
      </x:c>
      <x:c r="N1297" s="24" t="n">
        <x:v>0.2100329467171627</x:v>
      </x:c>
      <x:c r="O1297" s="24" t="n">
        <x:v>0</x:v>
      </x:c>
      <x:c r="P1297" s="24" t="n">
        <x:v>35.128082657925155</x:v>
      </x:c>
      <x:c r="Q1297" s="24" t="n">
        <x:v>0.75</x:v>
      </x:c>
      <x:c r="R1297" s="24" t="n">
        <x:v>0.1229512443262016</x:v>
      </x:c>
      <x:c r="S1297" s="24" t="n">
        <x:v>0.4636551649228205</x:v>
      </x:c>
    </x:row>
    <x:row r="1298" ht="15" hidden="0" customHeight="1">
      <x:c r="A1298" s="24" t="str">
        <x:v>INDEPENDENT_ONLY</x:v>
      </x:c>
      <x:c r="B1298" s="24" t="str">
        <x:v>SIG022</x:v>
      </x:c>
      <x:c r="C1298" s="24" t="str">
        <x:v>T1</x:v>
      </x:c>
      <x:c r="D1298" s="24" t="str">
        <x:v>T24</x:v>
      </x:c>
      <x:c r="E1298" s="24" t="str">
        <x:v>HALLMARK_UNFOLDED_PROTEIN_RESPONSE</x:v>
      </x:c>
      <x:c r="F1298" s="24" t="str">
        <x:v>HALLMARK_SECONDARY</x:v>
      </x:c>
      <x:c r="G1298" s="24" t="str">
        <x:v>SSGSEA_RANK_WALK</x:v>
      </x:c>
      <x:c r="H1298" s="24" t="n">
        <x:v>4</x:v>
      </x:c>
      <x:c r="I1298" s="24" t="n">
        <x:v>172</x:v>
      </x:c>
      <x:c r="J1298" s="24" t="n">
        <x:v>0.1719252298054033</x:v>
      </x:c>
      <x:c r="K1298" s="24" t="n">
        <x:v>-0.1144682683834032</x:v>
      </x:c>
      <x:c r="L1298" s="24" t="n">
        <x:v>0.4319340726718517</x:v>
      </x:c>
      <x:c r="M1298" s="24" t="n">
        <x:v>-0.411983574656285</x:v>
      </x:c>
      <x:c r="N1298" s="24" t="n">
        <x:v>0.6557369244295612</x:v>
      </x:c>
      <x:c r="O1298" s="24" t="n">
        <x:v>0.0119833043745366</x:v>
      </x:c>
      <x:c r="P1298" s="24" t="n">
        <x:v>18.708487072905065</x:v>
      </x:c>
      <x:c r="Q1298" s="24" t="n">
        <x:v>1</x:v>
      </x:c>
      <x:c r="R1298" s="24" t="n">
        <x:v>0.1514208807582024</x:v>
      </x:c>
      <x:c r="S1298" s="24" t="n">
        <x:v>0.5965677133266608</x:v>
      </x:c>
    </x:row>
    <x:row r="1299" ht="15" hidden="0" customHeight="1">
      <x:c r="A1299" s="24" t="str">
        <x:v>INDEPENDENT_ONLY</x:v>
      </x:c>
      <x:c r="B1299" s="24" t="str">
        <x:v>SIG022</x:v>
      </x:c>
      <x:c r="C1299" s="24" t="str">
        <x:v>T1</x:v>
      </x:c>
      <x:c r="D1299" s="24" t="str">
        <x:v>T24</x:v>
      </x:c>
      <x:c r="E1299" s="24" t="str">
        <x:v>HALLMARK_UV_RESPONSE_DN</x:v>
      </x:c>
      <x:c r="F1299" s="24" t="str">
        <x:v>HALLMARK_SECONDARY</x:v>
      </x:c>
      <x:c r="G1299" s="24" t="str">
        <x:v>SSGSEA_RANK_WALK</x:v>
      </x:c>
      <x:c r="H1299" s="24" t="n">
        <x:v>4</x:v>
      </x:c>
      <x:c r="I1299" s="24" t="n">
        <x:v>172</x:v>
      </x:c>
      <x:c r="J1299" s="24" t="n">
        <x:v>-0.0966695937914178</x:v>
      </x:c>
      <x:c r="K1299" s="24" t="n">
        <x:v>-0.2426319180206201</x:v>
      </x:c>
      <x:c r="L1299" s="24" t="n">
        <x:v>0.0535725960590199</x:v>
      </x:c>
      <x:c r="M1299" s="24" t="n">
        <x:v>-0.2918414708179764</x:v>
      </x:c>
      <x:c r="N1299" s="24" t="n">
        <x:v>0.1062308265203193</x:v>
      </x:c>
      <x:c r="O1299" s="24" t="n">
        <x:v>0</x:v>
      </x:c>
      <x:c r="P1299" s="24" t="n">
        <x:v>0</x:v>
      </x:c>
      <x:c r="Q1299" s="24" t="n">
        <x:v>0.75</x:v>
      </x:c>
      <x:c r="R1299" s="24" t="n">
        <x:v>0.132859782248492</x:v>
      </x:c>
      <x:c r="S1299" s="24" t="n">
        <x:v>0.5965677133266608</x:v>
      </x:c>
    </x:row>
    <x:row r="1300" ht="15" hidden="0" customHeight="1">
      <x:c r="A1300" s="24" t="str">
        <x:v>INDEPENDENT_ONLY</x:v>
      </x:c>
      <x:c r="B1300" s="24" t="str">
        <x:v>SIG022</x:v>
      </x:c>
      <x:c r="C1300" s="24" t="str">
        <x:v>T1</x:v>
      </x:c>
      <x:c r="D1300" s="24" t="str">
        <x:v>T24</x:v>
      </x:c>
      <x:c r="E1300" s="24" t="str">
        <x:v>HALLMARK_UV_RESPONSE_UP</x:v>
      </x:c>
      <x:c r="F1300" s="24" t="str">
        <x:v>HALLMARK_SECONDARY</x:v>
      </x:c>
      <x:c r="G1300" s="24" t="str">
        <x:v>SSGSEA_RANK_WALK</x:v>
      </x:c>
      <x:c r="H1300" s="24" t="n">
        <x:v>4</x:v>
      </x:c>
      <x:c r="I1300" s="24" t="n">
        <x:v>172</x:v>
      </x:c>
      <x:c r="J1300" s="24" t="n">
        <x:v>0.040719146766883</x:v>
      </x:c>
      <x:c r="K1300" s="24" t="n">
        <x:v>-0.2596181716096218</x:v>
      </x:c>
      <x:c r="L1300" s="24" t="n">
        <x:v>0.3338742872689599</x:v>
      </x:c>
      <x:c r="M1300" s="24" t="n">
        <x:v>-0.5681559481490055</x:v>
      </x:c>
      <x:c r="N1300" s="24" t="n">
        <x:v>0.6207835446706306</x:v>
      </x:c>
      <x:c r="O1300" s="24" t="n">
        <x:v>0.0161137841052791</x:v>
      </x:c>
      <x:c r="P1300" s="24" t="n">
        <x:v>28.23771996914311</x:v>
      </x:c>
      <x:c r="Q1300" s="24" t="n">
        <x:v>0.75</x:v>
      </x:c>
      <x:c r="R1300" s="24" t="n">
        <x:v>0.7007141979809419</x:v>
      </x:c>
      <x:c r="S1300" s="24" t="n">
        <x:v>0.8631888262619005</x:v>
      </x:c>
    </x:row>
    <x:row r="1301" ht="15" hidden="0" customHeight="1">
      <x:c r="A1301" s="24" t="str">
        <x:v>INDEPENDENT_ONLY</x:v>
      </x:c>
      <x:c r="B1301" s="24" t="str">
        <x:v>SIG022</x:v>
      </x:c>
      <x:c r="C1301" s="24" t="str">
        <x:v>T1</x:v>
      </x:c>
      <x:c r="D1301" s="24" t="str">
        <x:v>T24</x:v>
      </x:c>
      <x:c r="E1301" s="24" t="str">
        <x:v>HALLMARK_WNT_BETA_CATENIN_SIGNALING</x:v>
      </x:c>
      <x:c r="F1301" s="24" t="str">
        <x:v>HALLMARK_SECONDARY</x:v>
      </x:c>
      <x:c r="G1301" s="24" t="str">
        <x:v>SSGSEA_RANK_WALK</x:v>
      </x:c>
      <x:c r="H1301" s="24" t="n">
        <x:v>4</x:v>
      </x:c>
      <x:c r="I1301" s="24" t="n">
        <x:v>172</x:v>
      </x:c>
      <x:c r="J1301" s="24" t="n">
        <x:v>0.0892947862638322</x:v>
      </x:c>
      <x:c r="K1301" s="24" t="n">
        <x:v>-0.1594173991587058</x:v>
      </x:c>
      <x:c r="L1301" s="24" t="n">
        <x:v>0.3273482665340885</x:v>
      </x:c>
      <x:c r="M1301" s="24" t="n">
        <x:v>-0.3355724821768731</x:v>
      </x:c>
      <x:c r="N1301" s="24" t="n">
        <x:v>0.4839743066830687</x:v>
      </x:c>
      <x:c r="O1301" s="24" t="n">
        <x:v>0.0042055578593197</x:v>
      </x:c>
      <x:c r="P1301" s="24" t="n">
        <x:v>0</x:v>
      </x:c>
      <x:c r="Q1301" s="24" t="n">
        <x:v>0.75</x:v>
      </x:c>
      <x:c r="R1301" s="24" t="n">
        <x:v>0.3376803155017442</x:v>
      </x:c>
      <x:c r="S1301" s="24" t="n">
        <x:v>0.6674176550711025</x:v>
      </x:c>
    </x:row>
    <x:row r="1302" ht="15" hidden="0" customHeight="1">
      <x:c r="A1302" s="24" t="str">
        <x:v>INDEPENDENT_ONLY</x:v>
      </x:c>
      <x:c r="B1302" s="24" t="str">
        <x:v>SIG022</x:v>
      </x:c>
      <x:c r="C1302" s="24" t="str">
        <x:v>T1</x:v>
      </x:c>
      <x:c r="D1302" s="24" t="str">
        <x:v>T24</x:v>
      </x:c>
      <x:c r="E1302" s="24" t="str">
        <x:v>HALLMARK_XENOBIOTIC_METABOLISM</x:v>
      </x:c>
      <x:c r="F1302" s="24" t="str">
        <x:v>HALLMARK_SECONDARY</x:v>
      </x:c>
      <x:c r="G1302" s="24" t="str">
        <x:v>SSGSEA_RANK_WALK</x:v>
      </x:c>
      <x:c r="H1302" s="24" t="n">
        <x:v>4</x:v>
      </x:c>
      <x:c r="I1302" s="24" t="n">
        <x:v>172</x:v>
      </x:c>
      <x:c r="J1302" s="24" t="n">
        <x:v>-0.1204241164870081</x:v>
      </x:c>
      <x:c r="K1302" s="24" t="n">
        <x:v>-0.2800850609902711</x:v>
      </x:c>
      <x:c r="L1302" s="24" t="n">
        <x:v>0.0457197486778239</x:v>
      </x:c>
      <x:c r="M1302" s="24" t="n">
        <x:v>-0.333244967351042</x:v>
      </x:c>
      <x:c r="N1302" s="24" t="n">
        <x:v>0.1040732461482852</x:v>
      </x:c>
      <x:c r="O1302" s="24" t="n">
        <x:v>0</x:v>
      </x:c>
      <x:c r="P1302" s="24" t="n">
        <x:v>0</x:v>
      </x:c>
      <x:c r="Q1302" s="24" t="n">
        <x:v>1</x:v>
      </x:c>
      <x:c r="R1302" s="24" t="n">
        <x:v>0.1040940395107409</x:v>
      </x:c>
      <x:c r="S1302" s="24" t="n">
        <x:v>0.5965677133266608</x:v>
      </x:c>
    </x:row>
    <x:row r="1303" ht="15" hidden="0" customHeight="1">
      <x:c r="A1303" s="24" t="str">
        <x:v>INDEPENDENT_ONLY</x:v>
      </x:c>
      <x:c r="B1303" s="24" t="str">
        <x:v>SIG022</x:v>
      </x:c>
      <x:c r="C1303" s="24" t="str">
        <x:v>T1</x:v>
      </x:c>
      <x:c r="D1303" s="24" t="str">
        <x:v>T24</x:v>
      </x:c>
      <x:c r="E1303" s="24" t="str">
        <x:v>Neutrophil degranulation</x:v>
      </x:c>
      <x:c r="F1303" s="24" t="str">
        <x:v>REACTOME_SUPPLEMENT</x:v>
      </x:c>
      <x:c r="G1303" s="24" t="str">
        <x:v>SSGSEA_RANK_WALK</x:v>
      </x:c>
      <x:c r="H1303" s="24" t="n">
        <x:v>4</x:v>
      </x:c>
      <x:c r="I1303" s="24" t="n">
        <x:v>172</x:v>
      </x:c>
      <x:c r="J1303" s="24" t="n">
        <x:v>-0.3593356321163901</x:v>
      </x:c>
      <x:c r="K1303" s="24" t="n">
        <x:v>-0.6469955865783411</x:v>
      </x:c>
      <x:c r="L1303" s="24" t="n">
        <x:v>0.0178662033512303</x:v>
      </x:c>
      <x:c r="M1303" s="24" t="n">
        <x:v>-0.848297724221892</x:v>
      </x:c>
      <x:c r="N1303" s="24" t="n">
        <x:v>0.4603888296630641</x:v>
      </x:c>
      <x:c r="O1303" s="24" t="n">
        <x:v>0.0259283892462108</x:v>
      </x:c>
      <x:c r="P1303" s="24" t="n">
        <x:v>45.41163510686641</x:v>
      </x:c>
      <x:c r="Q1303" s="24" t="n">
        <x:v>1</x:v>
      </x:c>
      <x:c r="R1303" s="24" t="n">
        <x:v>0.0559505056394609</x:v>
      </x:c>
      <x:c r="S1303" s="24" t="n">
        <x:v>0.3771809392377291</x:v>
      </x:c>
    </x:row>
    <x:row r="1304" ht="15" hidden="0" customHeight="1">
      <x:c r="A1304" s="24" t="str">
        <x:v>INDEPENDENT_ONLY</x:v>
      </x:c>
      <x:c r="B1304" s="24" t="str">
        <x:v>SIG022</x:v>
      </x:c>
      <x:c r="C1304" s="24" t="str">
        <x:v>T1</x:v>
      </x:c>
      <x:c r="D1304" s="24" t="str">
        <x:v>T24</x:v>
      </x:c>
      <x:c r="E1304" s="24" t="str">
        <x:v>TCR signaling</x:v>
      </x:c>
      <x:c r="F1304" s="24" t="str">
        <x:v>REACTOME_SUPPLEMENT</x:v>
      </x:c>
      <x:c r="G1304" s="24" t="str">
        <x:v>SSGSEA_RANK_WALK</x:v>
      </x:c>
      <x:c r="H1304" s="24" t="n">
        <x:v>4</x:v>
      </x:c>
      <x:c r="I1304" s="24" t="n">
        <x:v>172</x:v>
      </x:c>
      <x:c r="J1304" s="24" t="n">
        <x:v>0.1769926865210648</x:v>
      </x:c>
      <x:c r="K1304" s="24" t="n">
        <x:v>-0.2104567731896849</x:v>
      </x:c>
      <x:c r="L1304" s="24" t="n">
        <x:v>0.5163882041917711</x:v>
      </x:c>
      <x:c r="M1304" s="24" t="n">
        <x:v>-0.6936686617796792</x:v>
      </x:c>
      <x:c r="N1304" s="24" t="n">
        <x:v>0.8375010934412717</x:v>
      </x:c>
      <x:c r="O1304" s="24" t="n">
        <x:v>0.0425245809698722</x:v>
      </x:c>
      <x:c r="P1304" s="24" t="n">
        <x:v>61.724666291409456</x:v>
      </x:c>
      <x:c r="Q1304" s="24" t="n">
        <x:v>0.75</x:v>
      </x:c>
      <x:c r="R1304" s="24" t="n">
        <x:v>0.2428682505785196</x:v>
      </x:c>
      <x:c r="S1304" s="24" t="n">
        <x:v>0.4857365011570392</x:v>
      </x:c>
    </x:row>
    <x:row r="1305" ht="15" hidden="0" customHeight="1">
      <x:c r="A1305" s="24" t="str">
        <x:v>INDEPENDENT_ONLY</x:v>
      </x:c>
      <x:c r="B1305" s="24" t="str">
        <x:v>SIG022</x:v>
      </x:c>
      <x:c r="C1305" s="24" t="str">
        <x:v>T2</x:v>
      </x:c>
      <x:c r="D1305" s="24" t="str">
        <x:v>T48</x:v>
      </x:c>
      <x:c r="E1305" s="24" t="str">
        <x:v>HALLMARK_ADIPOGENESIS</x:v>
      </x:c>
      <x:c r="F1305" s="24" t="str">
        <x:v>HALLMARK_SECONDARY</x:v>
      </x:c>
      <x:c r="G1305" s="24" t="str">
        <x:v>SSGSEA_RANK_WALK</x:v>
      </x:c>
      <x:c r="H1305" s="24" t="n">
        <x:v>5</x:v>
      </x:c>
      <x:c r="I1305" s="24" t="n">
        <x:v>146</x:v>
      </x:c>
      <x:c r="J1305" s="24" t="n">
        <x:v>-0.2242282400849114</x:v>
      </x:c>
      <x:c r="K1305" s="24" t="n">
        <x:v>-0.5361576863869942</x:v>
      </x:c>
      <x:c r="L1305" s="24" t="n">
        <x:v>0.1415823189186608</x:v>
      </x:c>
      <x:c r="M1305" s="24" t="n">
        <x:v>-0.7812168381576833</x:v>
      </x:c>
      <x:c r="N1305" s="24" t="n">
        <x:v>0.531531915726329</x:v>
      </x:c>
      <x:c r="O1305" s="24" t="n">
        <x:v>0.0486311360838464</x:v>
      </x:c>
      <x:c r="P1305" s="24" t="n">
        <x:v>55.740972823837375</x:v>
      </x:c>
      <x:c r="Q1305" s="24" t="n">
        <x:v>0.8</x:v>
      </x:c>
      <x:c r="R1305" s="24" t="n">
        <x:v>0.1626888853241124</x:v>
      </x:c>
      <x:c r="S1305" s="24" t="n">
        <x:v>0.5056096114754404</x:v>
      </x:c>
    </x:row>
    <x:row r="1306" ht="15" hidden="0" customHeight="1">
      <x:c r="A1306" s="24" t="str">
        <x:v>INDEPENDENT_ONLY</x:v>
      </x:c>
      <x:c r="B1306" s="24" t="str">
        <x:v>SIG022</x:v>
      </x:c>
      <x:c r="C1306" s="24" t="str">
        <x:v>T2</x:v>
      </x:c>
      <x:c r="D1306" s="24" t="str">
        <x:v>T48</x:v>
      </x:c>
      <x:c r="E1306" s="24" t="str">
        <x:v>HALLMARK_ALLOGRAFT_REJECTION</x:v>
      </x:c>
      <x:c r="F1306" s="24" t="str">
        <x:v>PRESET_PRIMARY</x:v>
      </x:c>
      <x:c r="G1306" s="24" t="str">
        <x:v>SSGSEA_RANK_WALK</x:v>
      </x:c>
      <x:c r="H1306" s="24" t="n">
        <x:v>5</x:v>
      </x:c>
      <x:c r="I1306" s="24" t="n">
        <x:v>146</x:v>
      </x:c>
      <x:c r="J1306" s="24" t="n">
        <x:v>0.2833627602909905</x:v>
      </x:c>
      <x:c r="K1306" s="24" t="n">
        <x:v>-0.2187108049340794</x:v>
      </x:c>
      <x:c r="L1306" s="24" t="n">
        <x:v>0.6668066918109473</x:v>
      </x:c>
      <x:c r="M1306" s="24" t="n">
        <x:v>-0.7638505279797745</x:v>
      </x:c>
      <x:c r="N1306" s="24" t="n">
        <x:v>0.9198519753760892</x:v>
      </x:c>
      <x:c r="O1306" s="24" t="n">
        <x:v>0.1318019657336096</x:v>
      </x:c>
      <x:c r="P1306" s="24" t="n">
        <x:v>77.16717632270691</x:v>
      </x:c>
      <x:c r="Q1306" s="24" t="n">
        <x:v>0.8</x:v>
      </x:c>
      <x:c r="R1306" s="24" t="n">
        <x:v>0.1904214192123949</x:v>
      </x:c>
      <x:c r="S1306" s="24" t="n">
        <x:v>0.4515582007288899</x:v>
      </x:c>
    </x:row>
    <x:row r="1307" ht="15" hidden="0" customHeight="1">
      <x:c r="A1307" s="24" t="str">
        <x:v>INDEPENDENT_ONLY</x:v>
      </x:c>
      <x:c r="B1307" s="24" t="str">
        <x:v>SIG022</x:v>
      </x:c>
      <x:c r="C1307" s="24" t="str">
        <x:v>T2</x:v>
      </x:c>
      <x:c r="D1307" s="24" t="str">
        <x:v>T48</x:v>
      </x:c>
      <x:c r="E1307" s="24" t="str">
        <x:v>HALLMARK_ANDROGEN_RESPONSE</x:v>
      </x:c>
      <x:c r="F1307" s="24" t="str">
        <x:v>HALLMARK_SECONDARY</x:v>
      </x:c>
      <x:c r="G1307" s="24" t="str">
        <x:v>SSGSEA_RANK_WALK</x:v>
      </x:c>
      <x:c r="H1307" s="24" t="n">
        <x:v>5</x:v>
      </x:c>
      <x:c r="I1307" s="24" t="n">
        <x:v>146</x:v>
      </x:c>
      <x:c r="J1307" s="24" t="n">
        <x:v>-0.0416410247150254</x:v>
      </x:c>
      <x:c r="K1307" s="24" t="n">
        <x:v>-0.3064192331628061</x:v>
      </x:c>
      <x:c r="L1307" s="24" t="n">
        <x:v>0.229118138470016</x:v>
      </x:c>
      <x:c r="M1307" s="24" t="n">
        <x:v>-0.4697461525468353</x:v>
      </x:c>
      <x:c r="N1307" s="24" t="n">
        <x:v>0.402320362548435</x:v>
      </x:c>
      <x:c r="O1307" s="24" t="n">
        <x:v>0.0118280456440154</x:v>
      </x:c>
      <x:c r="P1307" s="24" t="n">
        <x:v>22.54680448871999</x:v>
      </x:c>
      <x:c r="Q1307" s="24" t="n">
        <x:v>0.6</x:v>
      </x:c>
      <x:c r="R1307" s="24" t="n">
        <x:v>0.6955429231503018</x:v>
      </x:c>
      <x:c r="S1307" s="24" t="n">
        <x:v>0.8645582358374535</x:v>
      </x:c>
    </x:row>
    <x:row r="1308" ht="15" hidden="0" customHeight="1">
      <x:c r="A1308" s="24" t="str">
        <x:v>INDEPENDENT_ONLY</x:v>
      </x:c>
      <x:c r="B1308" s="24" t="str">
        <x:v>SIG022</x:v>
      </x:c>
      <x:c r="C1308" s="24" t="str">
        <x:v>T2</x:v>
      </x:c>
      <x:c r="D1308" s="24" t="str">
        <x:v>T48</x:v>
      </x:c>
      <x:c r="E1308" s="24" t="str">
        <x:v>HALLMARK_ANGIOGENESIS</x:v>
      </x:c>
      <x:c r="F1308" s="24" t="str">
        <x:v>HALLMARK_SECONDARY</x:v>
      </x:c>
      <x:c r="G1308" s="24" t="str">
        <x:v>SSGSEA_RANK_WALK</x:v>
      </x:c>
      <x:c r="H1308" s="24" t="n">
        <x:v>4</x:v>
      </x:c>
      <x:c r="I1308" s="24" t="n">
        <x:v>118</x:v>
      </x:c>
      <x:c r="J1308" s="24" t="n">
        <x:v>-0.027985484482866</x:v>
      </x:c>
      <x:c r="K1308" s="24" t="n">
        <x:v>-0.2467625112179463</x:v>
      </x:c>
      <x:c r="L1308" s="24" t="n">
        <x:v>0.1935058655774675</x:v>
      </x:c>
      <x:c r="M1308" s="24" t="n">
        <x:v>-0.3192383010233991</x:v>
      </x:c>
      <x:c r="N1308" s="24" t="n">
        <x:v>0.2680977763918301</x:v>
      </x:c>
      <x:c r="O1308" s="24" t="n">
        <x:v>0</x:v>
      </x:c>
      <x:c r="P1308" s="24" t="n">
        <x:v>0</x:v>
      </x:c>
      <x:c r="Q1308" s="24" t="n">
        <x:v>0.5</x:v>
      </x:c>
      <x:c r="R1308" s="24" t="n">
        <x:v>0.7174219078754818</x:v>
      </x:c>
      <x:c r="S1308" s="24" t="n">
        <x:v>0.8780387529222314</x:v>
      </x:c>
    </x:row>
    <x:row r="1309" ht="15" hidden="0" customHeight="1">
      <x:c r="A1309" s="24" t="str">
        <x:v>INDEPENDENT_ONLY</x:v>
      </x:c>
      <x:c r="B1309" s="24" t="str">
        <x:v>SIG022</x:v>
      </x:c>
      <x:c r="C1309" s="24" t="str">
        <x:v>T2</x:v>
      </x:c>
      <x:c r="D1309" s="24" t="str">
        <x:v>T48</x:v>
      </x:c>
      <x:c r="E1309" s="24" t="str">
        <x:v>HALLMARK_APICAL_JUNCTION</x:v>
      </x:c>
      <x:c r="F1309" s="24" t="str">
        <x:v>HALLMARK_SECONDARY</x:v>
      </x:c>
      <x:c r="G1309" s="24" t="str">
        <x:v>SSGSEA_RANK_WALK</x:v>
      </x:c>
      <x:c r="H1309" s="24" t="n">
        <x:v>5</x:v>
      </x:c>
      <x:c r="I1309" s="24" t="n">
        <x:v>146</x:v>
      </x:c>
      <x:c r="J1309" s="24" t="n">
        <x:v>0.148502577635697</x:v>
      </x:c>
      <x:c r="K1309" s="24" t="n">
        <x:v>-0.0281603373400354</x:v>
      </x:c>
      <x:c r="L1309" s="24" t="n">
        <x:v>0.3161696499890931</x:v>
      </x:c>
      <x:c r="M1309" s="24" t="n">
        <x:v>-0.0541112671849361</x:v>
      </x:c>
      <x:c r="N1309" s="24" t="n">
        <x:v>0.339371427103101</x:v>
      </x:c>
      <x:c r="O1309" s="24" t="n">
        <x:v>0</x:v>
      </x:c>
      <x:c r="P1309" s="24" t="n">
        <x:v>0</x:v>
      </x:c>
      <x:c r="Q1309" s="24" t="n">
        <x:v>0.8</x:v>
      </x:c>
      <x:c r="R1309" s="24" t="n">
        <x:v>0.0796801545076641</x:v>
      </x:c>
      <x:c r="S1309" s="24" t="n">
        <x:v>0.41048023099723</x:v>
      </x:c>
    </x:row>
    <x:row r="1310" ht="15" hidden="0" customHeight="1">
      <x:c r="A1310" s="24" t="str">
        <x:v>INDEPENDENT_ONLY</x:v>
      </x:c>
      <x:c r="B1310" s="24" t="str">
        <x:v>SIG022</x:v>
      </x:c>
      <x:c r="C1310" s="24" t="str">
        <x:v>T2</x:v>
      </x:c>
      <x:c r="D1310" s="24" t="str">
        <x:v>T48</x:v>
      </x:c>
      <x:c r="E1310" s="24" t="str">
        <x:v>HALLMARK_APICAL_SURFACE</x:v>
      </x:c>
      <x:c r="F1310" s="24" t="str">
        <x:v>HALLMARK_SECONDARY</x:v>
      </x:c>
      <x:c r="G1310" s="24" t="str">
        <x:v>SSGSEA_RANK_WALK</x:v>
      </x:c>
      <x:c r="H1310" s="24" t="n">
        <x:v>5</x:v>
      </x:c>
      <x:c r="I1310" s="24" t="n">
        <x:v>146</x:v>
      </x:c>
      <x:c r="J1310" s="24" t="n">
        <x:v>0.3002764767738854</x:v>
      </x:c>
      <x:c r="K1310" s="24" t="n">
        <x:v>-0.0118242925553734</x:v>
      </x:c>
      <x:c r="L1310" s="24" t="n">
        <x:v>0.5590647965843069</x:v>
      </x:c>
      <x:c r="M1310" s="24" t="n">
        <x:v>-0.3297813995871834</x:v>
      </x:c>
      <x:c r="N1310" s="24" t="n">
        <x:v>0.745269852939763</x:v>
      </x:c>
      <x:c r="O1310" s="24" t="n">
        <x:v>0.0286046506650788</x:v>
      </x:c>
      <x:c r="P1310" s="24" t="n">
        <x:v>42.825271979650445</x:v>
      </x:c>
      <x:c r="Q1310" s="24" t="n">
        <x:v>1</x:v>
      </x:c>
      <x:c r="R1310" s="24" t="n">
        <x:v>0.0555525857907591</x:v>
      </x:c>
      <x:c r="S1310" s="24" t="n">
        <x:v>0.4097923146902876</x:v>
      </x:c>
    </x:row>
    <x:row r="1311" ht="15" hidden="0" customHeight="1">
      <x:c r="A1311" s="24" t="str">
        <x:v>INDEPENDENT_ONLY</x:v>
      </x:c>
      <x:c r="B1311" s="24" t="str">
        <x:v>SIG022</x:v>
      </x:c>
      <x:c r="C1311" s="24" t="str">
        <x:v>T2</x:v>
      </x:c>
      <x:c r="D1311" s="24" t="str">
        <x:v>T48</x:v>
      </x:c>
      <x:c r="E1311" s="24" t="str">
        <x:v>HALLMARK_APOPTOSIS</x:v>
      </x:c>
      <x:c r="F1311" s="24" t="str">
        <x:v>PRESET_PRIMARY</x:v>
      </x:c>
      <x:c r="G1311" s="24" t="str">
        <x:v>SSGSEA_RANK_WALK</x:v>
      </x:c>
      <x:c r="H1311" s="24" t="n">
        <x:v>5</x:v>
      </x:c>
      <x:c r="I1311" s="24" t="n">
        <x:v>146</x:v>
      </x:c>
      <x:c r="J1311" s="24" t="n">
        <x:v>0.119979228048117</x:v>
      </x:c>
      <x:c r="K1311" s="24" t="n">
        <x:v>-0.2363265705304669</x:v>
      </x:c>
      <x:c r="L1311" s="24" t="n">
        <x:v>0.4478436658828175</x:v>
      </x:c>
      <x:c r="M1311" s="24" t="n">
        <x:v>-0.5950264929009023</x:v>
      </x:c>
      <x:c r="N1311" s="24" t="n">
        <x:v>0.728972851000312</x:v>
      </x:c>
      <x:c r="O1311" s="24" t="n">
        <x:v>0.0471913033398799</x:v>
      </x:c>
      <x:c r="P1311" s="24" t="n">
        <x:v>55.313355960571506</x:v>
      </x:c>
      <x:c r="Q1311" s="24" t="n">
        <x:v>0.6</x:v>
      </x:c>
      <x:c r="R1311" s="24" t="n">
        <x:v>0.4068126124488591</x:v>
      </x:c>
      <x:c r="S1311" s="24" t="n">
        <x:v>0.6102189186732887</x:v>
      </x:c>
    </x:row>
    <x:row r="1312" ht="15" hidden="0" customHeight="1">
      <x:c r="A1312" s="24" t="str">
        <x:v>INDEPENDENT_ONLY</x:v>
      </x:c>
      <x:c r="B1312" s="24" t="str">
        <x:v>SIG022</x:v>
      </x:c>
      <x:c r="C1312" s="24" t="str">
        <x:v>T2</x:v>
      </x:c>
      <x:c r="D1312" s="24" t="str">
        <x:v>T48</x:v>
      </x:c>
      <x:c r="E1312" s="24" t="str">
        <x:v>HALLMARK_BILE_ACID_METABOLISM</x:v>
      </x:c>
      <x:c r="F1312" s="24" t="str">
        <x:v>HALLMARK_SECONDARY</x:v>
      </x:c>
      <x:c r="G1312" s="24" t="str">
        <x:v>SSGSEA_RANK_WALK</x:v>
      </x:c>
      <x:c r="H1312" s="24" t="n">
        <x:v>5</x:v>
      </x:c>
      <x:c r="I1312" s="24" t="n">
        <x:v>146</x:v>
      </x:c>
      <x:c r="J1312" s="24" t="n">
        <x:v>-0.1994962587363601</x:v>
      </x:c>
      <x:c r="K1312" s="24" t="n">
        <x:v>-0.4061994362630415</x:v>
      </x:c>
      <x:c r="L1312" s="24" t="n">
        <x:v>0.0266291443917666</x:v>
      </x:c>
      <x:c r="M1312" s="24" t="n">
        <x:v>-0.433756978721754</x:v>
      </x:c>
      <x:c r="N1312" s="24" t="n">
        <x:v>0.0600270808324499</x:v>
      </x:c>
      <x:c r="O1312" s="24" t="n">
        <x:v>0</x:v>
      </x:c>
      <x:c r="P1312" s="24" t="n">
        <x:v>0</x:v>
      </x:c>
      <x:c r="Q1312" s="24" t="n">
        <x:v>0.8</x:v>
      </x:c>
      <x:c r="R1312" s="24" t="n">
        <x:v>0.0701962325040869</x:v>
      </x:c>
      <x:c r="S1312" s="24" t="n">
        <x:v>0.41048023099723</x:v>
      </x:c>
    </x:row>
    <x:row r="1313" ht="15" hidden="0" customHeight="1">
      <x:c r="A1313" s="24" t="str">
        <x:v>INDEPENDENT_ONLY</x:v>
      </x:c>
      <x:c r="B1313" s="24" t="str">
        <x:v>SIG022</x:v>
      </x:c>
      <x:c r="C1313" s="24" t="str">
        <x:v>T2</x:v>
      </x:c>
      <x:c r="D1313" s="24" t="str">
        <x:v>T48</x:v>
      </x:c>
      <x:c r="E1313" s="24" t="str">
        <x:v>HALLMARK_CHOLESTEROL_HOMEOSTASIS</x:v>
      </x:c>
      <x:c r="F1313" s="24" t="str">
        <x:v>HALLMARK_SECONDARY</x:v>
      </x:c>
      <x:c r="G1313" s="24" t="str">
        <x:v>SSGSEA_RANK_WALK</x:v>
      </x:c>
      <x:c r="H1313" s="24" t="n">
        <x:v>5</x:v>
      </x:c>
      <x:c r="I1313" s="24" t="n">
        <x:v>146</x:v>
      </x:c>
      <x:c r="J1313" s="24" t="n">
        <x:v>-0.2085695943219188</x:v>
      </x:c>
      <x:c r="K1313" s="24" t="n">
        <x:v>-0.5278141810795987</x:v>
      </x:c>
      <x:c r="L1313" s="24" t="n">
        <x:v>0.1623112200824214</x:v>
      </x:c>
      <x:c r="M1313" s="24" t="n">
        <x:v>-0.7894976674015454</x:v>
      </x:c>
      <x:c r="N1313" s="24" t="n">
        <x:v>0.5694752581395921</x:v>
      </x:c>
      <x:c r="O1313" s="24" t="n">
        <x:v>0.0544728343261661</x:v>
      </x:c>
      <x:c r="P1313" s="24" t="n">
        <x:v>59.00466518885395</x:v>
      </x:c>
      <x:c r="Q1313" s="24" t="n">
        <x:v>0.6</x:v>
      </x:c>
      <x:c r="R1313" s="24" t="n">
        <x:v>0.1925445532092167</x:v>
      </x:c>
      <x:c r="S1313" s="24" t="n">
        <x:v>0.5352085885815516</x:v>
      </x:c>
    </x:row>
    <x:row r="1314" ht="15" hidden="0" customHeight="1">
      <x:c r="A1314" s="24" t="str">
        <x:v>INDEPENDENT_ONLY</x:v>
      </x:c>
      <x:c r="B1314" s="24" t="str">
        <x:v>SIG022</x:v>
      </x:c>
      <x:c r="C1314" s="24" t="str">
        <x:v>T2</x:v>
      </x:c>
      <x:c r="D1314" s="24" t="str">
        <x:v>T48</x:v>
      </x:c>
      <x:c r="E1314" s="24" t="str">
        <x:v>HALLMARK_COAGULATION</x:v>
      </x:c>
      <x:c r="F1314" s="24" t="str">
        <x:v>PRESET_PRIMARY</x:v>
      </x:c>
      <x:c r="G1314" s="24" t="str">
        <x:v>SSGSEA_RANK_WALK</x:v>
      </x:c>
      <x:c r="H1314" s="24" t="n">
        <x:v>4</x:v>
      </x:c>
      <x:c r="I1314" s="24" t="n">
        <x:v>118</x:v>
      </x:c>
      <x:c r="J1314" s="24" t="n">
        <x:v>-0.0750660311644758</x:v>
      </x:c>
      <x:c r="K1314" s="24" t="n">
        <x:v>-0.3566094617424902</x:v>
      </x:c>
      <x:c r="L1314" s="24" t="n">
        <x:v>0.2189766313211175</x:v>
      </x:c>
      <x:c r="M1314" s="24" t="n">
        <x:v>-0.4444929090943303</x:v>
      </x:c>
      <x:c r="N1314" s="24" t="n">
        <x:v>0.3161836250256333</x:v>
      </x:c>
      <x:c r="O1314" s="24" t="n">
        <x:v>0</x:v>
      </x:c>
      <x:c r="P1314" s="24" t="n">
        <x:v>0</x:v>
      </x:c>
      <x:c r="Q1314" s="24" t="n">
        <x:v>0.75</x:v>
      </x:c>
      <x:c r="R1314" s="24" t="n">
        <x:v>0.4803355867585328</x:v>
      </x:c>
      <x:c r="S1314" s="24" t="n">
        <x:v>0.6916832449322873</x:v>
      </x:c>
    </x:row>
    <x:row r="1315" ht="15" hidden="0" customHeight="1">
      <x:c r="A1315" s="24" t="str">
        <x:v>INDEPENDENT_ONLY</x:v>
      </x:c>
      <x:c r="B1315" s="24" t="str">
        <x:v>SIG022</x:v>
      </x:c>
      <x:c r="C1315" s="24" t="str">
        <x:v>T2</x:v>
      </x:c>
      <x:c r="D1315" s="24" t="str">
        <x:v>T48</x:v>
      </x:c>
      <x:c r="E1315" s="24" t="str">
        <x:v>HALLMARK_COMPLEMENT</x:v>
      </x:c>
      <x:c r="F1315" s="24" t="str">
        <x:v>PRESET_PRIMARY</x:v>
      </x:c>
      <x:c r="G1315" s="24" t="str">
        <x:v>SSGSEA_RANK_WALK</x:v>
      </x:c>
      <x:c r="H1315" s="24" t="n">
        <x:v>5</x:v>
      </x:c>
      <x:c r="I1315" s="24" t="n">
        <x:v>146</x:v>
      </x:c>
      <x:c r="J1315" s="24" t="n">
        <x:v>-0.1200931747442495</x:v>
      </x:c>
      <x:c r="K1315" s="24" t="n">
        <x:v>-0.4117358132863855</x:v>
      </x:c>
      <x:c r="L1315" s="24" t="n">
        <x:v>0.1938635049886264</x:v>
      </x:c>
      <x:c r="M1315" s="24" t="n">
        <x:v>-0.6365778543590308</x:v>
      </x:c>
      <x:c r="N1315" s="24" t="n">
        <x:v>0.4707610789583375</x:v>
      </x:c>
      <x:c r="O1315" s="24" t="n">
        <x:v>0.0263653470968566</x:v>
      </x:c>
      <x:c r="P1315" s="24" t="n">
        <x:v>40.95792975948424</x:v>
      </x:c>
      <x:c r="Q1315" s="24" t="n">
        <x:v>0.6</x:v>
      </x:c>
      <x:c r="R1315" s="24" t="n">
        <x:v>0.3501791647492353</x:v>
      </x:c>
      <x:c r="S1315" s="24" t="n">
        <x:v>0.5750665202375229</x:v>
      </x:c>
    </x:row>
    <x:row r="1316" ht="15" hidden="0" customHeight="1">
      <x:c r="A1316" s="24" t="str">
        <x:v>INDEPENDENT_ONLY</x:v>
      </x:c>
      <x:c r="B1316" s="24" t="str">
        <x:v>SIG022</x:v>
      </x:c>
      <x:c r="C1316" s="24" t="str">
        <x:v>T2</x:v>
      </x:c>
      <x:c r="D1316" s="24" t="str">
        <x:v>T48</x:v>
      </x:c>
      <x:c r="E1316" s="24" t="str">
        <x:v>HALLMARK_DNA_REPAIR</x:v>
      </x:c>
      <x:c r="F1316" s="24" t="str">
        <x:v>HALLMARK_SECONDARY</x:v>
      </x:c>
      <x:c r="G1316" s="24" t="str">
        <x:v>SSGSEA_RANK_WALK</x:v>
      </x:c>
      <x:c r="H1316" s="24" t="n">
        <x:v>5</x:v>
      </x:c>
      <x:c r="I1316" s="24" t="n">
        <x:v>146</x:v>
      </x:c>
      <x:c r="J1316" s="24" t="n">
        <x:v>0.1403936098442371</x:v>
      </x:c>
      <x:c r="K1316" s="24" t="n">
        <x:v>-0.2672899564887013</x:v>
      </x:c>
      <x:c r="L1316" s="24" t="n">
        <x:v>0.5054482841211457</x:v>
      </x:c>
      <x:c r="M1316" s="24" t="n">
        <x:v>-0.6896314256332239</x:v>
      </x:c>
      <x:c r="N1316" s="24" t="n">
        <x:v>0.810987338568043</x:v>
      </x:c>
      <x:c r="O1316" s="24" t="n">
        <x:v>0.0741233110246714</x:v>
      </x:c>
      <x:c r="P1316" s="24" t="n">
        <x:v>66.11392491684857</x:v>
      </x:c>
      <x:c r="Q1316" s="24" t="n">
        <x:v>0.8</x:v>
      </x:c>
      <x:c r="R1316" s="24" t="n">
        <x:v>0.3982149642221014</x:v>
      </x:c>
      <x:c r="S1316" s="24" t="n">
        <x:v>0.6996243845056734</x:v>
      </x:c>
    </x:row>
    <x:row r="1317" ht="15" hidden="0" customHeight="1">
      <x:c r="A1317" s="24" t="str">
        <x:v>INDEPENDENT_ONLY</x:v>
      </x:c>
      <x:c r="B1317" s="24" t="str">
        <x:v>SIG022</x:v>
      </x:c>
      <x:c r="C1317" s="24" t="str">
        <x:v>T2</x:v>
      </x:c>
      <x:c r="D1317" s="24" t="str">
        <x:v>T48</x:v>
      </x:c>
      <x:c r="E1317" s="24" t="str">
        <x:v>HALLMARK_E2F_TARGETS</x:v>
      </x:c>
      <x:c r="F1317" s="24" t="str">
        <x:v>HALLMARK_SECONDARY</x:v>
      </x:c>
      <x:c r="G1317" s="24" t="str">
        <x:v>SSGSEA_RANK_WALK</x:v>
      </x:c>
      <x:c r="H1317" s="24" t="n">
        <x:v>5</x:v>
      </x:c>
      <x:c r="I1317" s="24" t="n">
        <x:v>146</x:v>
      </x:c>
      <x:c r="J1317" s="24" t="n">
        <x:v>0.1507747814169343</x:v>
      </x:c>
      <x:c r="K1317" s="24" t="n">
        <x:v>-0.0507607337193921</x:v>
      </x:c>
      <x:c r="L1317" s="24" t="n">
        <x:v>0.3405112251136548</x:v>
      </x:c>
      <x:c r="M1317" s="24" t="n">
        <x:v>-0.0802777090664746</x:v>
      </x:c>
      <x:c r="N1317" s="24" t="n">
        <x:v>0.36645075711382</x:v>
      </x:c>
      <x:c r="O1317" s="24" t="n">
        <x:v>0</x:v>
      </x:c>
      <x:c r="P1317" s="24" t="n">
        <x:v>0</x:v>
      </x:c>
      <x:c r="Q1317" s="24" t="n">
        <x:v>1</x:v>
      </x:c>
      <x:c r="R1317" s="24" t="n">
        <x:v>0.1059401671925932</x:v>
      </x:c>
      <x:c r="S1317" s="24" t="n">
        <x:v>0.4484075166627009</x:v>
      </x:c>
    </x:row>
    <x:row r="1318" ht="15" hidden="0" customHeight="1">
      <x:c r="A1318" s="24" t="str">
        <x:v>INDEPENDENT_ONLY</x:v>
      </x:c>
      <x:c r="B1318" s="24" t="str">
        <x:v>SIG022</x:v>
      </x:c>
      <x:c r="C1318" s="24" t="str">
        <x:v>T2</x:v>
      </x:c>
      <x:c r="D1318" s="24" t="str">
        <x:v>T48</x:v>
      </x:c>
      <x:c r="E1318" s="24" t="str">
        <x:v>HALLMARK_EPITHELIAL_MESENCHYMAL_TRANSITION</x:v>
      </x:c>
      <x:c r="F1318" s="24" t="str">
        <x:v>HALLMARK_SECONDARY</x:v>
      </x:c>
      <x:c r="G1318" s="24" t="str">
        <x:v>SSGSEA_RANK_WALK</x:v>
      </x:c>
      <x:c r="H1318" s="24" t="n">
        <x:v>5</x:v>
      </x:c>
      <x:c r="I1318" s="24" t="n">
        <x:v>146</x:v>
      </x:c>
      <x:c r="J1318" s="24" t="n">
        <x:v>0.0984552817597792</x:v>
      </x:c>
      <x:c r="K1318" s="24" t="n">
        <x:v>-0.1044151060726275</x:v>
      </x:c>
      <x:c r="L1318" s="24" t="n">
        <x:v>0.2934595222820242</x:v>
      </x:c>
      <x:c r="M1318" s="24" t="n">
        <x:v>-0.1337591802987769</x:v>
      </x:c>
      <x:c r="N1318" s="24" t="n">
        <x:v>0.320420912232688</x:v>
      </x:c>
      <x:c r="O1318" s="24" t="n">
        <x:v>0</x:v>
      </x:c>
      <x:c r="P1318" s="24" t="n">
        <x:v>0</x:v>
      </x:c>
      <x:c r="Q1318" s="24" t="n">
        <x:v>0.6</x:v>
      </x:c>
      <x:c r="R1318" s="24" t="n">
        <x:v>0.2491861473307115</x:v>
      </x:c>
      <x:c r="S1318" s="24" t="n">
        <x:v>0.5796670661310169</x:v>
      </x:c>
    </x:row>
    <x:row r="1319" ht="15" hidden="0" customHeight="1">
      <x:c r="A1319" s="24" t="str">
        <x:v>INDEPENDENT_ONLY</x:v>
      </x:c>
      <x:c r="B1319" s="24" t="str">
        <x:v>SIG022</x:v>
      </x:c>
      <x:c r="C1319" s="24" t="str">
        <x:v>T2</x:v>
      </x:c>
      <x:c r="D1319" s="24" t="str">
        <x:v>T48</x:v>
      </x:c>
      <x:c r="E1319" s="24" t="str">
        <x:v>HALLMARK_ESTROGEN_RESPONSE_EARLY</x:v>
      </x:c>
      <x:c r="F1319" s="24" t="str">
        <x:v>HALLMARK_SECONDARY</x:v>
      </x:c>
      <x:c r="G1319" s="24" t="str">
        <x:v>SSGSEA_RANK_WALK</x:v>
      </x:c>
      <x:c r="H1319" s="24" t="n">
        <x:v>4</x:v>
      </x:c>
      <x:c r="I1319" s="24" t="n">
        <x:v>118</x:v>
      </x:c>
      <x:c r="J1319" s="24" t="n">
        <x:v>0.1543775483062818</x:v>
      </x:c>
      <x:c r="K1319" s="24" t="n">
        <x:v>-0.2223669077432058</x:v>
      </x:c>
      <x:c r="L1319" s="24" t="n">
        <x:v>0.491008494256377</x:v>
      </x:c>
      <x:c r="M1319" s="24" t="n">
        <x:v>-0.5400100210819562</x:v>
      </x:c>
      <x:c r="N1319" s="24" t="n">
        <x:v>0.7237203485083112</x:v>
      </x:c>
      <x:c r="O1319" s="24" t="n">
        <x:v>0.0167924623835286</x:v>
      </x:c>
      <x:c r="P1319" s="24" t="n">
        <x:v>32.803839304165336</x:v>
      </x:c>
      <x:c r="Q1319" s="24" t="n">
        <x:v>0.75</x:v>
      </x:c>
      <x:c r="R1319" s="24" t="n">
        <x:v>0.285286968373655</x:v>
      </x:c>
      <x:c r="S1319" s="24" t="n">
        <x:v>0.5875309093900595</x:v>
      </x:c>
    </x:row>
    <x:row r="1320" ht="15" hidden="0" customHeight="1">
      <x:c r="A1320" s="24" t="str">
        <x:v>INDEPENDENT_ONLY</x:v>
      </x:c>
      <x:c r="B1320" s="24" t="str">
        <x:v>SIG022</x:v>
      </x:c>
      <x:c r="C1320" s="24" t="str">
        <x:v>T2</x:v>
      </x:c>
      <x:c r="D1320" s="24" t="str">
        <x:v>T48</x:v>
      </x:c>
      <x:c r="E1320" s="24" t="str">
        <x:v>HALLMARK_ESTROGEN_RESPONSE_LATE</x:v>
      </x:c>
      <x:c r="F1320" s="24" t="str">
        <x:v>HALLMARK_SECONDARY</x:v>
      </x:c>
      <x:c r="G1320" s="24" t="str">
        <x:v>SSGSEA_RANK_WALK</x:v>
      </x:c>
      <x:c r="H1320" s="24" t="n">
        <x:v>5</x:v>
      </x:c>
      <x:c r="I1320" s="24" t="n">
        <x:v>146</x:v>
      </x:c>
      <x:c r="J1320" s="24" t="n">
        <x:v>0.1348679742193516</x:v>
      </x:c>
      <x:c r="K1320" s="24" t="n">
        <x:v>-0.1101034983537222</x:v>
      </x:c>
      <x:c r="L1320" s="24" t="n">
        <x:v>0.3643920647264571</x:v>
      </x:c>
      <x:c r="M1320" s="24" t="n">
        <x:v>-0.1666465784892426</x:v>
      </x:c>
      <x:c r="N1320" s="24" t="n">
        <x:v>0.4133169165741026</x:v>
      </x:c>
      <x:c r="O1320" s="24" t="n">
        <x:v>0.0012533041178622</x:v>
      </x:c>
      <x:c r="P1320" s="24" t="n">
        <x:v>2.9436121065975622</x:v>
      </x:c>
      <x:c r="Q1320" s="24" t="n">
        <x:v>0.6</x:v>
      </x:c>
      <x:c r="R1320" s="24" t="n">
        <x:v>0.2007663023369409</x:v>
      </x:c>
      <x:c r="S1320" s="24" t="n">
        <x:v>0.5397840563153652</x:v>
      </x:c>
    </x:row>
    <x:row r="1321" ht="15" hidden="0" customHeight="1">
      <x:c r="A1321" s="24" t="str">
        <x:v>INDEPENDENT_ONLY</x:v>
      </x:c>
      <x:c r="B1321" s="24" t="str">
        <x:v>SIG022</x:v>
      </x:c>
      <x:c r="C1321" s="24" t="str">
        <x:v>T2</x:v>
      </x:c>
      <x:c r="D1321" s="24" t="str">
        <x:v>T48</x:v>
      </x:c>
      <x:c r="E1321" s="24" t="str">
        <x:v>HALLMARK_FATTY_ACID_METABOLISM</x:v>
      </x:c>
      <x:c r="F1321" s="24" t="str">
        <x:v>HALLMARK_SECONDARY</x:v>
      </x:c>
      <x:c r="G1321" s="24" t="str">
        <x:v>SSGSEA_RANK_WALK</x:v>
      </x:c>
      <x:c r="H1321" s="24" t="n">
        <x:v>5</x:v>
      </x:c>
      <x:c r="I1321" s="24" t="n">
        <x:v>146</x:v>
      </x:c>
      <x:c r="J1321" s="24" t="n">
        <x:v>-0.0454348320870569</x:v>
      </x:c>
      <x:c r="K1321" s="24" t="n">
        <x:v>-0.2441847347341692</x:v>
      </x:c>
      <x:c r="L1321" s="24" t="n">
        <x:v>0.1569782816430897</x:v>
      </x:c>
      <x:c r="M1321" s="24" t="n">
        <x:v>-0.2719925894180222</x:v>
      </x:c>
      <x:c r="N1321" s="24" t="n">
        <x:v>0.1858952212029505</x:v>
      </x:c>
      <x:c r="O1321" s="24" t="n">
        <x:v>0</x:v>
      </x:c>
      <x:c r="P1321" s="24" t="n">
        <x:v>0</x:v>
      </x:c>
      <x:c r="Q1321" s="24" t="n">
        <x:v>0.6</x:v>
      </x:c>
      <x:c r="R1321" s="24" t="n">
        <x:v>0.5691035755467444</x:v>
      </x:c>
      <x:c r="S1321" s="24" t="n">
        <x:v>0.7977178323903084</x:v>
      </x:c>
    </x:row>
    <x:row r="1322" ht="15" hidden="0" customHeight="1">
      <x:c r="A1322" s="24" t="str">
        <x:v>INDEPENDENT_ONLY</x:v>
      </x:c>
      <x:c r="B1322" s="24" t="str">
        <x:v>SIG022</x:v>
      </x:c>
      <x:c r="C1322" s="24" t="str">
        <x:v>T2</x:v>
      </x:c>
      <x:c r="D1322" s="24" t="str">
        <x:v>T48</x:v>
      </x:c>
      <x:c r="E1322" s="24" t="str">
        <x:v>HALLMARK_G2M_CHECKPOINT</x:v>
      </x:c>
      <x:c r="F1322" s="24" t="str">
        <x:v>HALLMARK_SECONDARY</x:v>
      </x:c>
      <x:c r="G1322" s="24" t="str">
        <x:v>SSGSEA_RANK_WALK</x:v>
      </x:c>
      <x:c r="H1322" s="24" t="n">
        <x:v>5</x:v>
      </x:c>
      <x:c r="I1322" s="24" t="n">
        <x:v>146</x:v>
      </x:c>
      <x:c r="J1322" s="24" t="n">
        <x:v>0.122188953738183</x:v>
      </x:c>
      <x:c r="K1322" s="24" t="n">
        <x:v>-0.1183152699307419</x:v>
      </x:c>
      <x:c r="L1322" s="24" t="n">
        <x:v>0.3491515191314213</x:v>
      </x:c>
      <x:c r="M1322" s="24" t="n">
        <x:v>-0.1530013062200188</x:v>
      </x:c>
      <x:c r="N1322" s="24" t="n">
        <x:v>0.3797926852488289</x:v>
      </x:c>
      <x:c r="O1322" s="24" t="n">
        <x:v>0</x:v>
      </x:c>
      <x:c r="P1322" s="24" t="n">
        <x:v>0</x:v>
      </x:c>
      <x:c r="Q1322" s="24" t="n">
        <x:v>0.8</x:v>
      </x:c>
      <x:c r="R1322" s="24" t="n">
        <x:v>0.231130508883204</x:v>
      </x:c>
      <x:c r="S1322" s="24" t="n">
        <x:v>0.5700060670202324</x:v>
      </x:c>
    </x:row>
    <x:row r="1323" ht="15" hidden="0" customHeight="1">
      <x:c r="A1323" s="24" t="str">
        <x:v>INDEPENDENT_ONLY</x:v>
      </x:c>
      <x:c r="B1323" s="24" t="str">
        <x:v>SIG022</x:v>
      </x:c>
      <x:c r="C1323" s="24" t="str">
        <x:v>T2</x:v>
      </x:c>
      <x:c r="D1323" s="24" t="str">
        <x:v>T48</x:v>
      </x:c>
      <x:c r="E1323" s="24" t="str">
        <x:v>HALLMARK_GLYCOLYSIS</x:v>
      </x:c>
      <x:c r="F1323" s="24" t="str">
        <x:v>HALLMARK_SECONDARY</x:v>
      </x:c>
      <x:c r="G1323" s="24" t="str">
        <x:v>SSGSEA_RANK_WALK</x:v>
      </x:c>
      <x:c r="H1323" s="24" t="n">
        <x:v>5</x:v>
      </x:c>
      <x:c r="I1323" s="24" t="n">
        <x:v>146</x:v>
      </x:c>
      <x:c r="J1323" s="24" t="n">
        <x:v>-0.1018884222471263</x:v>
      </x:c>
      <x:c r="K1323" s="24" t="n">
        <x:v>-0.3276137110134423</x:v>
      </x:c>
      <x:c r="L1323" s="24" t="n">
        <x:v>0.1348400307525286</x:v>
      </x:c>
      <x:c r="M1323" s="24" t="n">
        <x:v>-0.3583071445128463</x:v>
      </x:c>
      <x:c r="N1323" s="24" t="n">
        <x:v>0.1688240059883757</x:v>
      </x:c>
      <x:c r="O1323" s="24" t="n">
        <x:v>0</x:v>
      </x:c>
      <x:c r="P1323" s="24" t="n">
        <x:v>0</x:v>
      </x:c>
      <x:c r="Q1323" s="24" t="n">
        <x:v>0.8</x:v>
      </x:c>
      <x:c r="R1323" s="24" t="n">
        <x:v>0.2987260647607134</x:v>
      </x:c>
      <x:c r="S1323" s="24" t="n">
        <x:v>0.6036491984575054</x:v>
      </x:c>
    </x:row>
    <x:row r="1324" ht="15" hidden="0" customHeight="1">
      <x:c r="A1324" s="24" t="str">
        <x:v>INDEPENDENT_ONLY</x:v>
      </x:c>
      <x:c r="B1324" s="24" t="str">
        <x:v>SIG022</x:v>
      </x:c>
      <x:c r="C1324" s="24" t="str">
        <x:v>T2</x:v>
      </x:c>
      <x:c r="D1324" s="24" t="str">
        <x:v>T48</x:v>
      </x:c>
      <x:c r="E1324" s="24" t="str">
        <x:v>HALLMARK_HEDGEHOG_SIGNALING</x:v>
      </x:c>
      <x:c r="F1324" s="24" t="str">
        <x:v>HALLMARK_SECONDARY</x:v>
      </x:c>
      <x:c r="G1324" s="24" t="str">
        <x:v>SSGSEA_RANK_WALK</x:v>
      </x:c>
      <x:c r="H1324" s="24" t="n">
        <x:v>5</x:v>
      </x:c>
      <x:c r="I1324" s="24" t="n">
        <x:v>146</x:v>
      </x:c>
      <x:c r="J1324" s="24" t="n">
        <x:v>0.0184904863435121</x:v>
      </x:c>
      <x:c r="K1324" s="24" t="n">
        <x:v>-0.2129173578837102</x:v>
      </x:c>
      <x:c r="L1324" s="24" t="n">
        <x:v>0.247934151909464</x:v>
      </x:c>
      <x:c r="M1324" s="24" t="n">
        <x:v>-0.2454339020540559</x:v>
      </x:c>
      <x:c r="N1324" s="24" t="n">
        <x:v>0.2798629597026821</x:v>
      </x:c>
      <x:c r="O1324" s="24" t="n">
        <x:v>0</x:v>
      </x:c>
      <x:c r="P1324" s="24" t="n">
        <x:v>0</x:v>
      </x:c>
      <x:c r="Q1324" s="24" t="n">
        <x:v>0.6</x:v>
      </x:c>
      <x:c r="R1324" s="24" t="n">
        <x:v>0.8375554309335682</x:v>
      </x:c>
      <x:c r="S1324" s="24" t="n">
        <x:v>0.9353032793352944</x:v>
      </x:c>
    </x:row>
    <x:row r="1325" ht="15" hidden="0" customHeight="1">
      <x:c r="A1325" s="24" t="str">
        <x:v>INDEPENDENT_ONLY</x:v>
      </x:c>
      <x:c r="B1325" s="24" t="str">
        <x:v>SIG022</x:v>
      </x:c>
      <x:c r="C1325" s="24" t="str">
        <x:v>T2</x:v>
      </x:c>
      <x:c r="D1325" s="24" t="str">
        <x:v>T48</x:v>
      </x:c>
      <x:c r="E1325" s="24" t="str">
        <x:v>HALLMARK_HEME_METABOLISM</x:v>
      </x:c>
      <x:c r="F1325" s="24" t="str">
        <x:v>HALLMARK_SECONDARY</x:v>
      </x:c>
      <x:c r="G1325" s="24" t="str">
        <x:v>SSGSEA_RANK_WALK</x:v>
      </x:c>
      <x:c r="H1325" s="24" t="n">
        <x:v>5</x:v>
      </x:c>
      <x:c r="I1325" s="24" t="n">
        <x:v>146</x:v>
      </x:c>
      <x:c r="J1325" s="24" t="n">
        <x:v>0.2883295932331299</x:v>
      </x:c>
      <x:c r="K1325" s="24" t="n">
        <x:v>0.1515433713668602</x:v>
      </x:c>
      <x:c r="L1325" s="24" t="n">
        <x:v>0.4142801454678325</x:v>
      </x:c>
      <x:c r="M1325" s="24" t="n">
        <x:v>0.1309035405639471</x:v>
      </x:c>
      <x:c r="N1325" s="24" t="n">
        <x:v>0.4315727827109129</x:v>
      </x:c>
      <x:c r="O1325" s="24" t="n">
        <x:v>0</x:v>
      </x:c>
      <x:c r="P1325" s="24" t="n">
        <x:v>0</x:v>
      </x:c>
      <x:c r="Q1325" s="24" t="n">
        <x:v>1</x:v>
      </x:c>
      <x:c r="R1325" s="24" t="n">
        <x:v>0.0046209737146162</x:v>
      </x:c>
      <x:c r="S1325" s="24" t="n">
        <x:v>0.1487791419073968</x:v>
      </x:c>
    </x:row>
    <x:row r="1326" ht="15" hidden="0" customHeight="1">
      <x:c r="A1326" s="24" t="str">
        <x:v>INDEPENDENT_ONLY</x:v>
      </x:c>
      <x:c r="B1326" s="24" t="str">
        <x:v>SIG022</x:v>
      </x:c>
      <x:c r="C1326" s="24" t="str">
        <x:v>T2</x:v>
      </x:c>
      <x:c r="D1326" s="24" t="str">
        <x:v>T48</x:v>
      </x:c>
      <x:c r="E1326" s="24" t="str">
        <x:v>HALLMARK_HYPOXIA</x:v>
      </x:c>
      <x:c r="F1326" s="24" t="str">
        <x:v>HALLMARK_SECONDARY</x:v>
      </x:c>
      <x:c r="G1326" s="24" t="str">
        <x:v>SSGSEA_RANK_WALK</x:v>
      </x:c>
      <x:c r="H1326" s="24" t="n">
        <x:v>5</x:v>
      </x:c>
      <x:c r="I1326" s="24" t="n">
        <x:v>146</x:v>
      </x:c>
      <x:c r="J1326" s="24" t="n">
        <x:v>-0.0553957133116247</x:v>
      </x:c>
      <x:c r="K1326" s="24" t="n">
        <x:v>-0.2232652012250321</x:v>
      </x:c>
      <x:c r="L1326" s="24" t="n">
        <x:v>0.1156650410422303</x:v>
      </x:c>
      <x:c r="M1326" s="24" t="n">
        <x:v>-0.2469749140673724</x:v>
      </x:c>
      <x:c r="N1326" s="24" t="n">
        <x:v>0.1403510670223202</x:v>
      </x:c>
      <x:c r="O1326" s="24" t="n">
        <x:v>0</x:v>
      </x:c>
      <x:c r="P1326" s="24" t="n">
        <x:v>0</x:v>
      </x:c>
      <x:c r="Q1326" s="24" t="n">
        <x:v>0.6</x:v>
      </x:c>
      <x:c r="R1326" s="24" t="n">
        <x:v>0.4204211434038677</x:v>
      </x:c>
      <x:c r="S1326" s="24" t="n">
        <x:v>0.6996243845056734</x:v>
      </x:c>
    </x:row>
    <x:row r="1327" ht="15" hidden="0" customHeight="1">
      <x:c r="A1327" s="24" t="str">
        <x:v>INDEPENDENT_ONLY</x:v>
      </x:c>
      <x:c r="B1327" s="24" t="str">
        <x:v>SIG022</x:v>
      </x:c>
      <x:c r="C1327" s="24" t="str">
        <x:v>T2</x:v>
      </x:c>
      <x:c r="D1327" s="24" t="str">
        <x:v>T48</x:v>
      </x:c>
      <x:c r="E1327" s="24" t="str">
        <x:v>HALLMARK_IL2_STAT5_SIGNALING</x:v>
      </x:c>
      <x:c r="F1327" s="24" t="str">
        <x:v>HALLMARK_SECONDARY</x:v>
      </x:c>
      <x:c r="G1327" s="24" t="str">
        <x:v>SSGSEA_RANK_WALK</x:v>
      </x:c>
      <x:c r="H1327" s="24" t="n">
        <x:v>5</x:v>
      </x:c>
      <x:c r="I1327" s="24" t="n">
        <x:v>146</x:v>
      </x:c>
      <x:c r="J1327" s="24" t="n">
        <x:v>0.1715546463447975</x:v>
      </x:c>
      <x:c r="K1327" s="24" t="n">
        <x:v>-0.206266860625971</x:v>
      </x:c>
      <x:c r="L1327" s="24" t="n">
        <x:v>0.5048584266553251</x:v>
      </x:c>
      <x:c r="M1327" s="24" t="n">
        <x:v>-0.6044105298489351</x:v>
      </x:c>
      <x:c r="N1327" s="24" t="n">
        <x:v>0.7804823144742944</x:v>
      </x:c>
      <x:c r="O1327" s="24" t="n">
        <x:v>0.0563246084255989</x:v>
      </x:c>
      <x:c r="P1327" s="24" t="n">
        <x:v>59.4674561447887</x:v>
      </x:c>
      <x:c r="Q1327" s="24" t="n">
        <x:v>0.6</x:v>
      </x:c>
      <x:c r="R1327" s="24" t="n">
        <x:v>0.276959016486603</x:v>
      </x:c>
      <x:c r="S1327" s="24" t="n">
        <x:v>0.5875309093900595</x:v>
      </x:c>
    </x:row>
    <x:row r="1328" ht="15" hidden="0" customHeight="1">
      <x:c r="A1328" s="24" t="str">
        <x:v>INDEPENDENT_ONLY</x:v>
      </x:c>
      <x:c r="B1328" s="24" t="str">
        <x:v>SIG022</x:v>
      </x:c>
      <x:c r="C1328" s="24" t="str">
        <x:v>T2</x:v>
      </x:c>
      <x:c r="D1328" s="24" t="str">
        <x:v>T48</x:v>
      </x:c>
      <x:c r="E1328" s="24" t="str">
        <x:v>HALLMARK_IL6_JAK_STAT3_SIGNALING</x:v>
      </x:c>
      <x:c r="F1328" s="24" t="str">
        <x:v>HALLMARK_SECONDARY</x:v>
      </x:c>
      <x:c r="G1328" s="24" t="str">
        <x:v>SSGSEA_RANK_WALK</x:v>
      </x:c>
      <x:c r="H1328" s="24" t="n">
        <x:v>5</x:v>
      </x:c>
      <x:c r="I1328" s="24" t="n">
        <x:v>146</x:v>
      </x:c>
      <x:c r="J1328" s="24" t="n">
        <x:v>-0.3952424993258972</x:v>
      </x:c>
      <x:c r="K1328" s="24" t="n">
        <x:v>-0.5802925597589215</x:v>
      </x:c>
      <x:c r="L1328" s="24" t="n">
        <x:v>-0.1713840736463436</x:v>
      </x:c>
      <x:c r="M1328" s="24" t="n">
        <x:v>-0.6221733521234348</x:v>
      </x:c>
      <x:c r="N1328" s="24" t="n">
        <x:v>-0.1070410016904223</x:v>
      </x:c>
      <x:c r="O1328" s="24" t="n">
        <x:v>0.0017412752222067</x:v>
      </x:c>
      <x:c r="P1328" s="24" t="n">
        <x:v>1.9793589304396235</x:v>
      </x:c>
      <x:c r="Q1328" s="24" t="n">
        <x:v>1</x:v>
      </x:c>
      <x:c r="R1328" s="24" t="n">
        <x:v>0.009045484926089</x:v>
      </x:c>
      <x:c r="S1328" s="24" t="n">
        <x:v>0.1748218857833041</x:v>
      </x:c>
    </x:row>
    <x:row r="1329" ht="15" hidden="0" customHeight="1">
      <x:c r="A1329" s="24" t="str">
        <x:v>INDEPENDENT_ONLY</x:v>
      </x:c>
      <x:c r="B1329" s="24" t="str">
        <x:v>SIG022</x:v>
      </x:c>
      <x:c r="C1329" s="24" t="str">
        <x:v>T2</x:v>
      </x:c>
      <x:c r="D1329" s="24" t="str">
        <x:v>T48</x:v>
      </x:c>
      <x:c r="E1329" s="24" t="str">
        <x:v>HALLMARK_INFLAMMATORY_RESPONSE</x:v>
      </x:c>
      <x:c r="F1329" s="24" t="str">
        <x:v>PRESET_PRIMARY</x:v>
      </x:c>
      <x:c r="G1329" s="24" t="str">
        <x:v>SSGSEA_RANK_WALK</x:v>
      </x:c>
      <x:c r="H1329" s="24" t="n">
        <x:v>5</x:v>
      </x:c>
      <x:c r="I1329" s="24" t="n">
        <x:v>146</x:v>
      </x:c>
      <x:c r="J1329" s="24" t="n">
        <x:v>-0.1841377886022201</x:v>
      </x:c>
      <x:c r="K1329" s="24" t="n">
        <x:v>-0.4610011528606625</x:v>
      </x:c>
      <x:c r="L1329" s="24" t="n">
        <x:v>0.125393699006015</x:v>
      </x:c>
      <x:c r="M1329" s="24" t="n">
        <x:v>-0.6670261318830264</x:v>
      </x:c>
      <x:c r="N1329" s="24" t="n">
        <x:v>0.407693312715022</x:v>
      </x:c>
      <x:c r="O1329" s="24" t="n">
        <x:v>0.0251909138764361</x:v>
      </x:c>
      <x:c r="P1329" s="24" t="n">
        <x:v>39.65271365885762</x:v>
      </x:c>
      <x:c r="Q1329" s="24" t="n">
        <x:v>0.8</x:v>
      </x:c>
      <x:c r="R1329" s="24" t="n">
        <x:v>0.1730984807814372</x:v>
      </x:c>
      <x:c r="S1329" s="24" t="n">
        <x:v>0.4513004901510453</x:v>
      </x:c>
    </x:row>
    <x:row r="1330" ht="15" hidden="0" customHeight="1">
      <x:c r="A1330" s="24" t="str">
        <x:v>INDEPENDENT_ONLY</x:v>
      </x:c>
      <x:c r="B1330" s="24" t="str">
        <x:v>SIG022</x:v>
      </x:c>
      <x:c r="C1330" s="24" t="str">
        <x:v>T2</x:v>
      </x:c>
      <x:c r="D1330" s="24" t="str">
        <x:v>T48</x:v>
      </x:c>
      <x:c r="E1330" s="24" t="str">
        <x:v>HALLMARK_INTERFERON_ALPHA_RESPONSE</x:v>
      </x:c>
      <x:c r="F1330" s="24" t="str">
        <x:v>PRESET_PRIMARY</x:v>
      </x:c>
      <x:c r="G1330" s="24" t="str">
        <x:v>SSGSEA_RANK_WALK</x:v>
      </x:c>
      <x:c r="H1330" s="24" t="n">
        <x:v>5</x:v>
      </x:c>
      <x:c r="I1330" s="24" t="n">
        <x:v>146</x:v>
      </x:c>
      <x:c r="J1330" s="24" t="n">
        <x:v>0.0632229204512227</x:v>
      </x:c>
      <x:c r="K1330" s="24" t="n">
        <x:v>-0.5441029791008539</x:v>
      </x:c>
      <x:c r="L1330" s="24" t="n">
        <x:v>0.6270747074211748</x:v>
      </x:c>
      <x:c r="M1330" s="24" t="n">
        <x:v>-0.9377043966594638</x:v>
      </x:c>
      <x:c r="N1330" s="24" t="n">
        <x:v>0.9513012245966886</x:v>
      </x:c>
      <x:c r="O1330" s="24" t="n">
        <x:v>0.2547335715410245</x:v>
      </x:c>
      <x:c r="P1330" s="24" t="n">
        <x:v>86.69527160231873</x:v>
      </x:c>
      <x:c r="Q1330" s="24" t="n">
        <x:v>0.6</x:v>
      </x:c>
      <x:c r="R1330" s="24" t="n">
        <x:v>0.8069310770693725</x:v>
      </x:c>
      <x:c r="S1330" s="24" t="n">
        <x:v>0.9177475876997448</x:v>
      </x:c>
    </x:row>
    <x:row r="1331" ht="15" hidden="0" customHeight="1">
      <x:c r="A1331" s="24" t="str">
        <x:v>INDEPENDENT_ONLY</x:v>
      </x:c>
      <x:c r="B1331" s="24" t="str">
        <x:v>SIG022</x:v>
      </x:c>
      <x:c r="C1331" s="24" t="str">
        <x:v>T2</x:v>
      </x:c>
      <x:c r="D1331" s="24" t="str">
        <x:v>T48</x:v>
      </x:c>
      <x:c r="E1331" s="24" t="str">
        <x:v>HALLMARK_INTERFERON_GAMMA_RESPONSE</x:v>
      </x:c>
      <x:c r="F1331" s="24" t="str">
        <x:v>PRESET_PRIMARY</x:v>
      </x:c>
      <x:c r="G1331" s="24" t="str">
        <x:v>SSGSEA_RANK_WALK</x:v>
      </x:c>
      <x:c r="H1331" s="24" t="n">
        <x:v>5</x:v>
      </x:c>
      <x:c r="I1331" s="24" t="n">
        <x:v>146</x:v>
      </x:c>
      <x:c r="J1331" s="24" t="n">
        <x:v>0.1271029026832875</x:v>
      </x:c>
      <x:c r="K1331" s="24" t="n">
        <x:v>-0.4382181682557899</x:v>
      </x:c>
      <x:c r="L1331" s="24" t="n">
        <x:v>0.6203731512959156</x:v>
      </x:c>
      <x:c r="M1331" s="24" t="n">
        <x:v>-0.8916566134918593</x:v>
      </x:c>
      <x:c r="N1331" s="24" t="n">
        <x:v>0.9335766968537532</x:v>
      </x:c>
      <x:c r="O1331" s="24" t="n">
        <x:v>0.1932294859490229</x:v>
      </x:c>
      <x:c r="P1331" s="24" t="n">
        <x:v>83.39312250204496</x:v>
      </x:c>
      <x:c r="Q1331" s="24" t="n">
        <x:v>0.6</x:v>
      </x:c>
      <x:c r="R1331" s="24" t="n">
        <x:v>0.584771348516735</x:v>
      </x:c>
      <x:c r="S1331" s="24" t="n">
        <x:v>0.7452286748030809</x:v>
      </x:c>
    </x:row>
    <x:row r="1332" ht="15" hidden="0" customHeight="1">
      <x:c r="A1332" s="24" t="str">
        <x:v>INDEPENDENT_ONLY</x:v>
      </x:c>
      <x:c r="B1332" s="24" t="str">
        <x:v>SIG022</x:v>
      </x:c>
      <x:c r="C1332" s="24" t="str">
        <x:v>T2</x:v>
      </x:c>
      <x:c r="D1332" s="24" t="str">
        <x:v>T48</x:v>
      </x:c>
      <x:c r="E1332" s="24" t="str">
        <x:v>HALLMARK_KRAS_SIGNALING_DN</x:v>
      </x:c>
      <x:c r="F1332" s="24" t="str">
        <x:v>HALLMARK_SECONDARY</x:v>
      </x:c>
      <x:c r="G1332" s="24" t="str">
        <x:v>SSGSEA_RANK_WALK</x:v>
      </x:c>
      <x:c r="H1332" s="24" t="n">
        <x:v>4</x:v>
      </x:c>
      <x:c r="I1332" s="24" t="n">
        <x:v>118</x:v>
      </x:c>
      <x:c r="J1332" s="24" t="n">
        <x:v>0.1423374316957832</x:v>
      </x:c>
      <x:c r="K1332" s="24" t="n">
        <x:v>-0.0566246219951072</x:v>
      </x:c>
      <x:c r="L1332" s="24" t="n">
        <x:v>0.3304259494076399</x:v>
      </x:c>
      <x:c r="M1332" s="24" t="n">
        <x:v>-0.1264031152769866</x:v>
      </x:c>
      <x:c r="N1332" s="24" t="n">
        <x:v>0.3916131148854288</x:v>
      </x:c>
      <x:c r="O1332" s="24" t="n">
        <x:v>0</x:v>
      </x:c>
      <x:c r="P1332" s="24" t="n">
        <x:v>0</x:v>
      </x:c>
      <x:c r="Q1332" s="24" t="n">
        <x:v>0.75</x:v>
      </x:c>
      <x:c r="R1332" s="24" t="n">
        <x:v>0.1068921272139312</x:v>
      </x:c>
      <x:c r="S1332" s="24" t="n">
        <x:v>0.4484075166627009</x:v>
      </x:c>
    </x:row>
    <x:row r="1333" ht="15" hidden="0" customHeight="1">
      <x:c r="A1333" s="24" t="str">
        <x:v>INDEPENDENT_ONLY</x:v>
      </x:c>
      <x:c r="B1333" s="24" t="str">
        <x:v>SIG022</x:v>
      </x:c>
      <x:c r="C1333" s="24" t="str">
        <x:v>T2</x:v>
      </x:c>
      <x:c r="D1333" s="24" t="str">
        <x:v>T48</x:v>
      </x:c>
      <x:c r="E1333" s="24" t="str">
        <x:v>HALLMARK_KRAS_SIGNALING_UP</x:v>
      </x:c>
      <x:c r="F1333" s="24" t="str">
        <x:v>HALLMARK_SECONDARY</x:v>
      </x:c>
      <x:c r="G1333" s="24" t="str">
        <x:v>SSGSEA_RANK_WALK</x:v>
      </x:c>
      <x:c r="H1333" s="24" t="n">
        <x:v>5</x:v>
      </x:c>
      <x:c r="I1333" s="24" t="n">
        <x:v>146</x:v>
      </x:c>
      <x:c r="J1333" s="24" t="n">
        <x:v>-0.0154980386333262</x:v>
      </x:c>
      <x:c r="K1333" s="24" t="n">
        <x:v>-0.4274277290162412</x:v>
      </x:c>
      <x:c r="L1333" s="24" t="n">
        <x:v>0.4017605750126441</x:v>
      </x:c>
      <x:c r="M1333" s="24" t="n">
        <x:v>-0.7940453050083343</x:v>
      </x:c>
      <x:c r="N1333" s="24" t="n">
        <x:v>0.7823063989688301</x:v>
      </x:c>
      <x:c r="O1333" s="24" t="n">
        <x:v>0.0871084375812256</x:v>
      </x:c>
      <x:c r="P1333" s="24" t="n">
        <x:v>69.20648427246684</x:v>
      </x:c>
      <x:c r="Q1333" s="24" t="n">
        <x:v>0.6</x:v>
      </x:c>
      <x:c r="R1333" s="24" t="n">
        <x:v>0.927000157827835</x:v>
      </x:c>
      <x:c r="S1333" s="24" t="n">
        <x:v>0.9683313750558276</x:v>
      </x:c>
    </x:row>
    <x:row r="1334" ht="15" hidden="0" customHeight="1">
      <x:c r="A1334" s="24" t="str">
        <x:v>INDEPENDENT_ONLY</x:v>
      </x:c>
      <x:c r="B1334" s="24" t="str">
        <x:v>SIG022</x:v>
      </x:c>
      <x:c r="C1334" s="24" t="str">
        <x:v>T2</x:v>
      </x:c>
      <x:c r="D1334" s="24" t="str">
        <x:v>T48</x:v>
      </x:c>
      <x:c r="E1334" s="24" t="str">
        <x:v>HALLMARK_MITOTIC_SPINDLE</x:v>
      </x:c>
      <x:c r="F1334" s="24" t="str">
        <x:v>HALLMARK_SECONDARY</x:v>
      </x:c>
      <x:c r="G1334" s="24" t="str">
        <x:v>SSGSEA_RANK_WALK</x:v>
      </x:c>
      <x:c r="H1334" s="24" t="n">
        <x:v>5</x:v>
      </x:c>
      <x:c r="I1334" s="24" t="n">
        <x:v>146</x:v>
      </x:c>
      <x:c r="J1334" s="24" t="n">
        <x:v>-0.0658195033842638</x:v>
      </x:c>
      <x:c r="K1334" s="24" t="n">
        <x:v>-0.4301171590421523</x:v>
      </x:c>
      <x:c r="L1334" s="24" t="n">
        <x:v>0.3169122109187834</x:v>
      </x:c>
      <x:c r="M1334" s="24" t="n">
        <x:v>-0.75549159792733</x:v>
      </x:c>
      <x:c r="N1334" s="24" t="n">
        <x:v>0.693048257285463</x:v>
      </x:c>
      <x:c r="O1334" s="24" t="n">
        <x:v>0.0633676164161342</x:v>
      </x:c>
      <x:c r="P1334" s="24" t="n">
        <x:v>62.5767777992171</x:v>
      </x:c>
      <x:c r="Q1334" s="24" t="n">
        <x:v>0.6</x:v>
      </x:c>
      <x:c r="R1334" s="24" t="n">
        <x:v>0.6665503825318434</x:v>
      </x:c>
      <x:c r="S1334" s="24" t="n">
        <x:v>0.8540176776189243</x:v>
      </x:c>
    </x:row>
    <x:row r="1335" ht="15" hidden="0" customHeight="1">
      <x:c r="A1335" s="24" t="str">
        <x:v>INDEPENDENT_ONLY</x:v>
      </x:c>
      <x:c r="B1335" s="24" t="str">
        <x:v>SIG022</x:v>
      </x:c>
      <x:c r="C1335" s="24" t="str">
        <x:v>T2</x:v>
      </x:c>
      <x:c r="D1335" s="24" t="str">
        <x:v>T48</x:v>
      </x:c>
      <x:c r="E1335" s="24" t="str">
        <x:v>HALLMARK_MTORC1_SIGNALING</x:v>
      </x:c>
      <x:c r="F1335" s="24" t="str">
        <x:v>HALLMARK_SECONDARY</x:v>
      </x:c>
      <x:c r="G1335" s="24" t="str">
        <x:v>SSGSEA_RANK_WALK</x:v>
      </x:c>
      <x:c r="H1335" s="24" t="n">
        <x:v>5</x:v>
      </x:c>
      <x:c r="I1335" s="24" t="n">
        <x:v>146</x:v>
      </x:c>
      <x:c r="J1335" s="24" t="n">
        <x:v>0.0023909528274724</x:v>
      </x:c>
      <x:c r="K1335" s="24" t="n">
        <x:v>-0.2396118448352671</x:v>
      </x:c>
      <x:c r="L1335" s="24" t="n">
        <x:v>0.2441140186086356</x:v>
      </x:c>
      <x:c r="M1335" s="24" t="n">
        <x:v>-0.293657584963325</x:v>
      </x:c>
      <x:c r="N1335" s="24" t="n">
        <x:v>0.2980209718506052</x:v>
      </x:c>
      <x:c r="O1335" s="24" t="n">
        <x:v>0.0012837207212327</x:v>
      </x:c>
      <x:c r="P1335" s="24" t="n">
        <x:v>3.3307273365790375</x:v>
      </x:c>
      <x:c r="Q1335" s="24" t="n">
        <x:v>0.6</x:v>
      </x:c>
      <x:c r="R1335" s="24" t="n">
        <x:v>0.9798259141696544</x:v>
      </x:c>
      <x:c r="S1335" s="24" t="n">
        <x:v>0.991922530393971</x:v>
      </x:c>
    </x:row>
    <x:row r="1336" ht="15" hidden="0" customHeight="1">
      <x:c r="A1336" s="24" t="str">
        <x:v>INDEPENDENT_ONLY</x:v>
      </x:c>
      <x:c r="B1336" s="24" t="str">
        <x:v>SIG022</x:v>
      </x:c>
      <x:c r="C1336" s="24" t="str">
        <x:v>T2</x:v>
      </x:c>
      <x:c r="D1336" s="24" t="str">
        <x:v>T48</x:v>
      </x:c>
      <x:c r="E1336" s="24" t="str">
        <x:v>HALLMARK_MYC_TARGETS_V1</x:v>
      </x:c>
      <x:c r="F1336" s="24" t="str">
        <x:v>HALLMARK_SECONDARY</x:v>
      </x:c>
      <x:c r="G1336" s="24" t="str">
        <x:v>SSGSEA_RANK_WALK</x:v>
      </x:c>
      <x:c r="H1336" s="24" t="n">
        <x:v>5</x:v>
      </x:c>
      <x:c r="I1336" s="24" t="n">
        <x:v>146</x:v>
      </x:c>
      <x:c r="J1336" s="24" t="n">
        <x:v>0.1704415577806403</x:v>
      </x:c>
      <x:c r="K1336" s="24" t="n">
        <x:v>-0.1303339365735392</x:v>
      </x:c>
      <x:c r="L1336" s="24" t="n">
        <x:v>0.4424896171061824</x:v>
      </x:c>
      <x:c r="M1336" s="24" t="n">
        <x:v>-0.3937048229536706</x:v>
      </x:c>
      <x:c r="N1336" s="24" t="n">
        <x:v>0.6413241216214451</x:v>
      </x:c>
      <x:c r="O1336" s="24" t="n">
        <x:v>0.0222465362418068</x:v>
      </x:c>
      <x:c r="P1336" s="24" t="n">
        <x:v>36.38652651586373</x:v>
      </x:c>
      <x:c r="Q1336" s="24" t="n">
        <x:v>0.6</x:v>
      </x:c>
      <x:c r="R1336" s="24" t="n">
        <x:v>0.1901219442281857</x:v>
      </x:c>
      <x:c r="S1336" s="24" t="n">
        <x:v>0.532991433391837</x:v>
      </x:c>
    </x:row>
    <x:row r="1337" ht="15" hidden="0" customHeight="1">
      <x:c r="A1337" s="24" t="str">
        <x:v>INDEPENDENT_ONLY</x:v>
      </x:c>
      <x:c r="B1337" s="24" t="str">
        <x:v>SIG022</x:v>
      </x:c>
      <x:c r="C1337" s="24" t="str">
        <x:v>T2</x:v>
      </x:c>
      <x:c r="D1337" s="24" t="str">
        <x:v>T48</x:v>
      </x:c>
      <x:c r="E1337" s="24" t="str">
        <x:v>HALLMARK_MYC_TARGETS_V2</x:v>
      </x:c>
      <x:c r="F1337" s="24" t="str">
        <x:v>HALLMARK_SECONDARY</x:v>
      </x:c>
      <x:c r="G1337" s="24" t="str">
        <x:v>SSGSEA_RANK_WALK</x:v>
      </x:c>
      <x:c r="H1337" s="24" t="n">
        <x:v>5</x:v>
      </x:c>
      <x:c r="I1337" s="24" t="n">
        <x:v>146</x:v>
      </x:c>
      <x:c r="J1337" s="24" t="n">
        <x:v>0.3516128902692613</x:v>
      </x:c>
      <x:c r="K1337" s="24" t="n">
        <x:v>0.0838523414030169</x:v>
      </x:c>
      <x:c r="L1337" s="24" t="n">
        <x:v>0.5720174195882802</x:v>
      </x:c>
      <x:c r="M1337" s="24" t="n">
        <x:v>-0.1435374155699925</x:v>
      </x:c>
      <x:c r="N1337" s="24" t="n">
        <x:v>0.7059689278731537</x:v>
      </x:c>
      <x:c r="O1337" s="24" t="n">
        <x:v>0.0154582067620789</x:v>
      </x:c>
      <x:c r="P1337" s="24" t="n">
        <x:v>27.457185204013847</x:v>
      </x:c>
      <x:c r="Q1337" s="24" t="n">
        <x:v>1</x:v>
      </x:c>
      <x:c r="R1337" s="24" t="n">
        <x:v>0.0227508999892609</x:v>
      </x:c>
      <x:c r="S1337" s="24" t="n">
        <x:v>0.2593939596538743</x:v>
      </x:c>
    </x:row>
    <x:row r="1338" ht="15" hidden="0" customHeight="1">
      <x:c r="A1338" s="24" t="str">
        <x:v>INDEPENDENT_ONLY</x:v>
      </x:c>
      <x:c r="B1338" s="24" t="str">
        <x:v>SIG022</x:v>
      </x:c>
      <x:c r="C1338" s="24" t="str">
        <x:v>T2</x:v>
      </x:c>
      <x:c r="D1338" s="24" t="str">
        <x:v>T48</x:v>
      </x:c>
      <x:c r="E1338" s="24" t="str">
        <x:v>HALLMARK_MYOGENESIS</x:v>
      </x:c>
      <x:c r="F1338" s="24" t="str">
        <x:v>HALLMARK_SECONDARY</x:v>
      </x:c>
      <x:c r="G1338" s="24" t="str">
        <x:v>SSGSEA_RANK_WALK</x:v>
      </x:c>
      <x:c r="H1338" s="24" t="n">
        <x:v>5</x:v>
      </x:c>
      <x:c r="I1338" s="24" t="n">
        <x:v>146</x:v>
      </x:c>
      <x:c r="J1338" s="24" t="n">
        <x:v>0.1491352142234089</x:v>
      </x:c>
      <x:c r="K1338" s="24" t="n">
        <x:v>0.0409348133563781</x:v>
      </x:c>
      <x:c r="L1338" s="24" t="n">
        <x:v>0.2538783478815572</x:v>
      </x:c>
      <x:c r="M1338" s="24" t="n">
        <x:v>0.0249697748647663</x:v>
      </x:c>
      <x:c r="N1338" s="24" t="n">
        <x:v>0.2687692373923102</x:v>
      </x:c>
      <x:c r="O1338" s="24" t="n">
        <x:v>0</x:v>
      </x:c>
      <x:c r="P1338" s="24" t="n">
        <x:v>0</x:v>
      </x:c>
      <x:c r="Q1338" s="24" t="n">
        <x:v>1</x:v>
      </x:c>
      <x:c r="R1338" s="24" t="n">
        <x:v>0.018828731578545</x:v>
      </x:c>
      <x:c r="S1338" s="24" t="n">
        <x:v>0.2593939596538743</x:v>
      </x:c>
    </x:row>
    <x:row r="1339" ht="15" hidden="0" customHeight="1">
      <x:c r="A1339" s="24" t="str">
        <x:v>INDEPENDENT_ONLY</x:v>
      </x:c>
      <x:c r="B1339" s="24" t="str">
        <x:v>SIG022</x:v>
      </x:c>
      <x:c r="C1339" s="24" t="str">
        <x:v>T2</x:v>
      </x:c>
      <x:c r="D1339" s="24" t="str">
        <x:v>T48</x:v>
      </x:c>
      <x:c r="E1339" s="24" t="str">
        <x:v>HALLMARK_NOTCH_SIGNALING</x:v>
      </x:c>
      <x:c r="F1339" s="24" t="str">
        <x:v>HALLMARK_SECONDARY</x:v>
      </x:c>
      <x:c r="G1339" s="24" t="str">
        <x:v>SSGSEA_RANK_WALK</x:v>
      </x:c>
      <x:c r="H1339" s="24" t="n">
        <x:v>5</x:v>
      </x:c>
      <x:c r="I1339" s="24" t="n">
        <x:v>146</x:v>
      </x:c>
      <x:c r="J1339" s="24" t="n">
        <x:v>-0.1094044973034486</x:v>
      </x:c>
      <x:c r="K1339" s="24" t="n">
        <x:v>-0.343537170522237</x:v>
      </x:c>
      <x:c r="L1339" s="24" t="n">
        <x:v>0.1375320733664528</x:v>
      </x:c>
      <x:c r="M1339" s="24" t="n">
        <x:v>-0.3863486800770959</x:v>
      </x:c>
      <x:c r="N1339" s="24" t="n">
        <x:v>0.1856350453245019</x:v>
      </x:c>
      <x:c r="O1339" s="24" t="n">
        <x:v>0.0007531291511651</x:v>
      </x:c>
      <x:c r="P1339" s="24" t="n">
        <x:v>4.457143051663743</x:v>
      </x:c>
      <x:c r="Q1339" s="24" t="n">
        <x:v>0.8</x:v>
      </x:c>
      <x:c r="R1339" s="24" t="n">
        <x:v>0.286600443604907</x:v>
      </x:c>
      <x:c r="S1339" s="24" t="n">
        <x:v>0.5875309093900595</x:v>
      </x:c>
    </x:row>
    <x:row r="1340" ht="15" hidden="0" customHeight="1">
      <x:c r="A1340" s="24" t="str">
        <x:v>INDEPENDENT_ONLY</x:v>
      </x:c>
      <x:c r="B1340" s="24" t="str">
        <x:v>SIG022</x:v>
      </x:c>
      <x:c r="C1340" s="24" t="str">
        <x:v>T2</x:v>
      </x:c>
      <x:c r="D1340" s="24" t="str">
        <x:v>T48</x:v>
      </x:c>
      <x:c r="E1340" s="24" t="str">
        <x:v>HALLMARK_OXIDATIVE_PHOSPHORYLATION</x:v>
      </x:c>
      <x:c r="F1340" s="24" t="str">
        <x:v>PRESET_PRIMARY</x:v>
      </x:c>
      <x:c r="G1340" s="24" t="str">
        <x:v>SSGSEA_RANK_WALK</x:v>
      </x:c>
      <x:c r="H1340" s="24" t="n">
        <x:v>5</x:v>
      </x:c>
      <x:c r="I1340" s="24" t="n">
        <x:v>146</x:v>
      </x:c>
      <x:c r="J1340" s="24" t="n">
        <x:v>-0.1285805609540672</x:v>
      </x:c>
      <x:c r="K1340" s="24" t="n">
        <x:v>-0.4433297362334434</x:v>
      </x:c>
      <x:c r="L1340" s="24" t="n">
        <x:v>0.2143962753397265</x:v>
      </x:c>
      <x:c r="M1340" s="24" t="n">
        <x:v>-0.7113407888758735</x:v>
      </x:c>
      <x:c r="N1340" s="24" t="n">
        <x:v>0.5589468949421736</x:v>
      </x:c>
      <x:c r="O1340" s="24" t="n">
        <x:v>0.0414933777993183</x:v>
      </x:c>
      <x:c r="P1340" s="24" t="n">
        <x:v>52.11408892041655</x:v>
      </x:c>
      <x:c r="Q1340" s="24" t="n">
        <x:v>0.6</x:v>
      </x:c>
      <x:c r="R1340" s="24" t="n">
        <x:v>0.3594165751484518</x:v>
      </x:c>
      <x:c r="S1340" s="24" t="n">
        <x:v>0.5750665202375229</x:v>
      </x:c>
    </x:row>
    <x:row r="1341" ht="15" hidden="0" customHeight="1">
      <x:c r="A1341" s="24" t="str">
        <x:v>INDEPENDENT_ONLY</x:v>
      </x:c>
      <x:c r="B1341" s="24" t="str">
        <x:v>SIG022</x:v>
      </x:c>
      <x:c r="C1341" s="24" t="str">
        <x:v>T2</x:v>
      </x:c>
      <x:c r="D1341" s="24" t="str">
        <x:v>T48</x:v>
      </x:c>
      <x:c r="E1341" s="24" t="str">
        <x:v>HALLMARK_P53_PATHWAY</x:v>
      </x:c>
      <x:c r="F1341" s="24" t="str">
        <x:v>HALLMARK_SECONDARY</x:v>
      </x:c>
      <x:c r="G1341" s="24" t="str">
        <x:v>SSGSEA_RANK_WALK</x:v>
      </x:c>
      <x:c r="H1341" s="24" t="n">
        <x:v>5</x:v>
      </x:c>
      <x:c r="I1341" s="24" t="n">
        <x:v>146</x:v>
      </x:c>
      <x:c r="J1341" s="24" t="n">
        <x:v>-0.1007494076276217</x:v>
      </x:c>
      <x:c r="K1341" s="24" t="n">
        <x:v>-0.3233088603804932</x:v>
      </x:c>
      <x:c r="L1341" s="24" t="n">
        <x:v>0.132371673884742</x:v>
      </x:c>
      <x:c r="M1341" s="24" t="n">
        <x:v>-0.3536344979253398</x:v>
      </x:c>
      <x:c r="N1341" s="24" t="n">
        <x:v>0.1658603747347667</x:v>
      </x:c>
      <x:c r="O1341" s="24" t="n">
        <x:v>0</x:v>
      </x:c>
      <x:c r="P1341" s="24" t="n">
        <x:v>0</x:v>
      </x:c>
      <x:c r="Q1341" s="24" t="n">
        <x:v>0.8</x:v>
      </x:c>
      <x:c r="R1341" s="24" t="n">
        <x:v>0.2969710963081606</x:v>
      </x:c>
      <x:c r="S1341" s="24" t="n">
        <x:v>0.6036491984575054</x:v>
      </x:c>
    </x:row>
    <x:row r="1342" ht="15" hidden="0" customHeight="1">
      <x:c r="A1342" s="24" t="str">
        <x:v>INDEPENDENT_ONLY</x:v>
      </x:c>
      <x:c r="B1342" s="24" t="str">
        <x:v>SIG022</x:v>
      </x:c>
      <x:c r="C1342" s="24" t="str">
        <x:v>T2</x:v>
      </x:c>
      <x:c r="D1342" s="24" t="str">
        <x:v>T48</x:v>
      </x:c>
      <x:c r="E1342" s="24" t="str">
        <x:v>HALLMARK_PANCREAS_BETA_CELLS</x:v>
      </x:c>
      <x:c r="F1342" s="24" t="str">
        <x:v>HALLMARK_SECONDARY</x:v>
      </x:c>
      <x:c r="G1342" s="24" t="str">
        <x:v>SSGSEA_RANK_WALK</x:v>
      </x:c>
      <x:c r="H1342" s="24" t="n">
        <x:v>4</x:v>
      </x:c>
      <x:c r="I1342" s="24" t="n">
        <x:v>118</x:v>
      </x:c>
      <x:c r="J1342" s="24" t="n">
        <x:v>0.2212323542045142</x:v>
      </x:c>
      <x:c r="K1342" s="24" t="n">
        <x:v>-0.4103696892449791</x:v>
      </x:c>
      <x:c r="L1342" s="24" t="n">
        <x:v>0.7093919233290725</x:v>
      </x:c>
      <x:c r="M1342" s="24" t="n">
        <x:v>-0.9194487173870576</x:v>
      </x:c>
      <x:c r="N1342" s="24" t="n">
        <x:v>0.96644198360274</x:v>
      </x:c>
      <x:c r="O1342" s="24" t="n">
        <x:v>0.1339012977349607</x:v>
      </x:c>
      <x:c r="P1342" s="24" t="n">
        <x:v>77.7597732011537</x:v>
      </x:c>
      <x:c r="Q1342" s="24" t="n">
        <x:v>0.5</x:v>
      </x:c>
      <x:c r="R1342" s="24" t="n">
        <x:v>0.3580708911902139</x:v>
      </x:c>
      <x:c r="S1342" s="24" t="n">
        <x:v>0.6540224612571642</x:v>
      </x:c>
    </x:row>
    <x:row r="1343" ht="15" hidden="0" customHeight="1">
      <x:c r="A1343" s="24" t="str">
        <x:v>INDEPENDENT_ONLY</x:v>
      </x:c>
      <x:c r="B1343" s="24" t="str">
        <x:v>SIG022</x:v>
      </x:c>
      <x:c r="C1343" s="24" t="str">
        <x:v>T2</x:v>
      </x:c>
      <x:c r="D1343" s="24" t="str">
        <x:v>T48</x:v>
      </x:c>
      <x:c r="E1343" s="24" t="str">
        <x:v>HALLMARK_PEROXISOME</x:v>
      </x:c>
      <x:c r="F1343" s="24" t="str">
        <x:v>HALLMARK_SECONDARY</x:v>
      </x:c>
      <x:c r="G1343" s="24" t="str">
        <x:v>SSGSEA_RANK_WALK</x:v>
      </x:c>
      <x:c r="H1343" s="24" t="n">
        <x:v>5</x:v>
      </x:c>
      <x:c r="I1343" s="24" t="n">
        <x:v>146</x:v>
      </x:c>
      <x:c r="J1343" s="24" t="n">
        <x:v>-0.0958468278185007</x:v>
      </x:c>
      <x:c r="K1343" s="24" t="n">
        <x:v>-0.2019076921523013</x:v>
      </x:c>
      <x:c r="L1343" s="24" t="n">
        <x:v>0.0124359671332196</x:v>
      </x:c>
      <x:c r="M1343" s="24" t="n">
        <x:v>-0.2170879855657001</x:v>
      </x:c>
      <x:c r="N1343" s="24" t="n">
        <x:v>0.0283065520485496</x:v>
      </x:c>
      <x:c r="O1343" s="24" t="n">
        <x:v>0</x:v>
      </x:c>
      <x:c r="P1343" s="24" t="n">
        <x:v>0</x:v>
      </x:c>
      <x:c r="Q1343" s="24" t="n">
        <x:v>0.8</x:v>
      </x:c>
      <x:c r="R1343" s="24" t="n">
        <x:v>0.0698091349589574</x:v>
      </x:c>
      <x:c r="S1343" s="24" t="n">
        <x:v>0.41048023099723</x:v>
      </x:c>
    </x:row>
    <x:row r="1344" ht="15" hidden="0" customHeight="1">
      <x:c r="A1344" s="24" t="str">
        <x:v>INDEPENDENT_ONLY</x:v>
      </x:c>
      <x:c r="B1344" s="24" t="str">
        <x:v>SIG022</x:v>
      </x:c>
      <x:c r="C1344" s="24" t="str">
        <x:v>T2</x:v>
      </x:c>
      <x:c r="D1344" s="24" t="str">
        <x:v>T48</x:v>
      </x:c>
      <x:c r="E1344" s="24" t="str">
        <x:v>HALLMARK_PI3K_AKT_MTOR_SIGNALING</x:v>
      </x:c>
      <x:c r="F1344" s="24" t="str">
        <x:v>HALLMARK_SECONDARY</x:v>
      </x:c>
      <x:c r="G1344" s="24" t="str">
        <x:v>SSGSEA_RANK_WALK</x:v>
      </x:c>
      <x:c r="H1344" s="24" t="n">
        <x:v>5</x:v>
      </x:c>
      <x:c r="I1344" s="24" t="n">
        <x:v>146</x:v>
      </x:c>
      <x:c r="J1344" s="24" t="n">
        <x:v>-0.0586393153159595</x:v>
      </x:c>
      <x:c r="K1344" s="24" t="n">
        <x:v>-0.4154891690096659</x:v>
      </x:c>
      <x:c r="L1344" s="24" t="n">
        <x:v>0.3138534719947328</x:v>
      </x:c>
      <x:c r="M1344" s="24" t="n">
        <x:v>-0.7306080219967517</x:v>
      </x:c>
      <x:c r="N1344" s="24" t="n">
        <x:v>0.6710313776736867</x:v>
      </x:c>
      <x:c r="O1344" s="24" t="n">
        <x:v>0.0558803035904455</x:v>
      </x:c>
      <x:c r="P1344" s="24" t="n">
        <x:v>59.17015440308426</x:v>
      </x:c>
      <x:c r="Q1344" s="24" t="n">
        <x:v>0.6</x:v>
      </x:c>
      <x:c r="R1344" s="24" t="n">
        <x:v>0.6927031232670166</x:v>
      </x:c>
      <x:c r="S1344" s="24" t="n">
        <x:v>0.8645582358374535</x:v>
      </x:c>
    </x:row>
    <x:row r="1345" ht="15" hidden="0" customHeight="1">
      <x:c r="A1345" s="24" t="str">
        <x:v>INDEPENDENT_ONLY</x:v>
      </x:c>
      <x:c r="B1345" s="24" t="str">
        <x:v>SIG022</x:v>
      </x:c>
      <x:c r="C1345" s="24" t="str">
        <x:v>T2</x:v>
      </x:c>
      <x:c r="D1345" s="24" t="str">
        <x:v>T48</x:v>
      </x:c>
      <x:c r="E1345" s="24" t="str">
        <x:v>HALLMARK_PROTEIN_SECRETION</x:v>
      </x:c>
      <x:c r="F1345" s="24" t="str">
        <x:v>HALLMARK_SECONDARY</x:v>
      </x:c>
      <x:c r="G1345" s="24" t="str">
        <x:v>SSGSEA_RANK_WALK</x:v>
      </x:c>
      <x:c r="H1345" s="24" t="n">
        <x:v>5</x:v>
      </x:c>
      <x:c r="I1345" s="24" t="n">
        <x:v>146</x:v>
      </x:c>
      <x:c r="J1345" s="24" t="n">
        <x:v>-0.3058232419872969</x:v>
      </x:c>
      <x:c r="K1345" s="24" t="n">
        <x:v>-0.5810364352234497</x:v>
      </x:c>
      <x:c r="L1345" s="24" t="n">
        <x:v>0.0321525405236781</x:v>
      </x:c>
      <x:c r="M1345" s="24" t="n">
        <x:v>-0.7917366277156392</x:v>
      </x:c>
      <x:c r="N1345" s="24" t="n">
        <x:v>0.4171248986982719</x:v>
      </x:c>
      <x:c r="O1345" s="24" t="n">
        <x:v>0.0413321283876314</x:v>
      </x:c>
      <x:c r="P1345" s="24" t="n">
        <x:v>51.99656727376459</x:v>
      </x:c>
      <x:c r="Q1345" s="24" t="n">
        <x:v>0.8</x:v>
      </x:c>
      <x:c r="R1345" s="24" t="n">
        <x:v>0.0653634413918484</x:v>
      </x:c>
      <x:c r="S1345" s="24" t="n">
        <x:v>0.41048023099723</x:v>
      </x:c>
    </x:row>
    <x:row r="1346" ht="15" hidden="0" customHeight="1">
      <x:c r="A1346" s="24" t="str">
        <x:v>INDEPENDENT_ONLY</x:v>
      </x:c>
      <x:c r="B1346" s="24" t="str">
        <x:v>SIG022</x:v>
      </x:c>
      <x:c r="C1346" s="24" t="str">
        <x:v>T2</x:v>
      </x:c>
      <x:c r="D1346" s="24" t="str">
        <x:v>T48</x:v>
      </x:c>
      <x:c r="E1346" s="24" t="str">
        <x:v>HALLMARK_REACTIVE_OXYGEN_SPECIES_PATHWAY</x:v>
      </x:c>
      <x:c r="F1346" s="24" t="str">
        <x:v>HALLMARK_SECONDARY</x:v>
      </x:c>
      <x:c r="G1346" s="24" t="str">
        <x:v>SSGSEA_RANK_WALK</x:v>
      </x:c>
      <x:c r="H1346" s="24" t="n">
        <x:v>5</x:v>
      </x:c>
      <x:c r="I1346" s="24" t="n">
        <x:v>146</x:v>
      </x:c>
      <x:c r="J1346" s="24" t="n">
        <x:v>-0.1493056860264315</x:v>
      </x:c>
      <x:c r="K1346" s="24" t="n">
        <x:v>-0.4409922106988609</x:v>
      </x:c>
      <x:c r="L1346" s="24" t="n">
        <x:v>0.1709076362076405</x:v>
      </x:c>
      <x:c r="M1346" s="24" t="n">
        <x:v>-0.6768960255144449</x:v>
      </x:c>
      <x:c r="N1346" s="24" t="n">
        <x:v>0.4796290313264834</x:v>
      </x:c>
      <x:c r="O1346" s="24" t="n">
        <x:v>0.0311749985516645</x:v>
      </x:c>
      <x:c r="P1346" s="24" t="n">
        <x:v>44.65517114831373</x:v>
      </x:c>
      <x:c r="Q1346" s="24" t="n">
        <x:v>0.8</x:v>
      </x:c>
      <x:c r="R1346" s="24" t="n">
        <x:v>0.2656538124829112</x:v>
      </x:c>
      <x:c r="S1346" s="24" t="n">
        <x:v>0.5875309093900595</x:v>
      </x:c>
    </x:row>
    <x:row r="1347" ht="15" hidden="0" customHeight="1">
      <x:c r="A1347" s="24" t="str">
        <x:v>INDEPENDENT_ONLY</x:v>
      </x:c>
      <x:c r="B1347" s="24" t="str">
        <x:v>SIG022</x:v>
      </x:c>
      <x:c r="C1347" s="24" t="str">
        <x:v>T2</x:v>
      </x:c>
      <x:c r="D1347" s="24" t="str">
        <x:v>T48</x:v>
      </x:c>
      <x:c r="E1347" s="24" t="str">
        <x:v>HALLMARK_SPERMATOGENESIS</x:v>
      </x:c>
      <x:c r="F1347" s="24" t="str">
        <x:v>HALLMARK_SECONDARY</x:v>
      </x:c>
      <x:c r="G1347" s="24" t="str">
        <x:v>SSGSEA_RANK_WALK</x:v>
      </x:c>
      <x:c r="H1347" s="24" t="n">
        <x:v>4</x:v>
      </x:c>
      <x:c r="I1347" s="24" t="n">
        <x:v>118</x:v>
      </x:c>
      <x:c r="J1347" s="24" t="n">
        <x:v>0.0899659935730057</x:v>
      </x:c>
      <x:c r="K1347" s="24" t="n">
        <x:v>-0.2830104292783258</x:v>
      </x:c>
      <x:c r="L1347" s="24" t="n">
        <x:v>0.4393067199215074</x:v>
      </x:c>
      <x:c r="M1347" s="24" t="n">
        <x:v>-0.6141860573030086</x:v>
      </x:c>
      <x:c r="N1347" s="24" t="n">
        <x:v>0.7143618754358732</x:v>
      </x:c>
      <x:c r="O1347" s="24" t="n">
        <x:v>0.0207310887022025</x:v>
      </x:c>
      <x:c r="P1347" s="24" t="n">
        <x:v>34.79777421746992</x:v>
      </x:c>
      <x:c r="Q1347" s="24" t="n">
        <x:v>0.5</x:v>
      </x:c>
      <x:c r="R1347" s="24" t="n">
        <x:v>0.5060523286332451</x:v>
      </x:c>
      <x:c r="S1347" s="24" t="n">
        <x:v>0.7579231223365498</x:v>
      </x:c>
    </x:row>
    <x:row r="1348" ht="15" hidden="0" customHeight="1">
      <x:c r="A1348" s="24" t="str">
        <x:v>INDEPENDENT_ONLY</x:v>
      </x:c>
      <x:c r="B1348" s="24" t="str">
        <x:v>SIG022</x:v>
      </x:c>
      <x:c r="C1348" s="24" t="str">
        <x:v>T2</x:v>
      </x:c>
      <x:c r="D1348" s="24" t="str">
        <x:v>T48</x:v>
      </x:c>
      <x:c r="E1348" s="24" t="str">
        <x:v>HALLMARK_TGF_BETA_SIGNALING</x:v>
      </x:c>
      <x:c r="F1348" s="24" t="str">
        <x:v>HALLMARK_SECONDARY</x:v>
      </x:c>
      <x:c r="G1348" s="24" t="str">
        <x:v>SSGSEA_RANK_WALK</x:v>
      </x:c>
      <x:c r="H1348" s="24" t="n">
        <x:v>5</x:v>
      </x:c>
      <x:c r="I1348" s="24" t="n">
        <x:v>146</x:v>
      </x:c>
      <x:c r="J1348" s="24" t="n">
        <x:v>-0.0185249515913584</x:v>
      </x:c>
      <x:c r="K1348" s="24" t="n">
        <x:v>-0.4203135607274405</x:v>
      </x:c>
      <x:c r="L1348" s="24" t="n">
        <x:v>0.3893372723442417</x:v>
      </x:c>
      <x:c r="M1348" s="24" t="n">
        <x:v>-0.7841033712752732</x:v>
      </x:c>
      <x:c r="N1348" s="24" t="n">
        <x:v>0.7694106228643345</x:v>
      </x:c>
      <x:c r="O1348" s="24" t="n">
        <x:v>0.0823265080302402</x:v>
      </x:c>
      <x:c r="P1348" s="24" t="n">
        <x:v>68.58076768651118</x:v>
      </x:c>
      <x:c r="Q1348" s="24" t="n">
        <x:v>0.6</x:v>
      </x:c>
      <x:c r="R1348" s="24" t="n">
        <x:v>0.9104525699314004</x:v>
      </x:c>
      <x:c r="S1348" s="24" t="n">
        <x:v>0.9540844822284322</x:v>
      </x:c>
    </x:row>
    <x:row r="1349" ht="15" hidden="0" customHeight="1">
      <x:c r="A1349" s="24" t="str">
        <x:v>INDEPENDENT_ONLY</x:v>
      </x:c>
      <x:c r="B1349" s="24" t="str">
        <x:v>SIG022</x:v>
      </x:c>
      <x:c r="C1349" s="24" t="str">
        <x:v>T2</x:v>
      </x:c>
      <x:c r="D1349" s="24" t="str">
        <x:v>T48</x:v>
      </x:c>
      <x:c r="E1349" s="24" t="str">
        <x:v>HALLMARK_TNFA_SIGNALING_VIA_NFKB</x:v>
      </x:c>
      <x:c r="F1349" s="24" t="str">
        <x:v>PRESET_PRIMARY</x:v>
      </x:c>
      <x:c r="G1349" s="24" t="str">
        <x:v>SSGSEA_RANK_WALK</x:v>
      </x:c>
      <x:c r="H1349" s="24" t="n">
        <x:v>5</x:v>
      </x:c>
      <x:c r="I1349" s="24" t="n">
        <x:v>146</x:v>
      </x:c>
      <x:c r="J1349" s="24" t="n">
        <x:v>-0.2006887790910019</x:v>
      </x:c>
      <x:c r="K1349" s="24" t="n">
        <x:v>-0.4843054609558337</x:v>
      </x:c>
      <x:c r="L1349" s="24" t="n">
        <x:v>0.1210963474198731</x:v>
      </x:c>
      <x:c r="M1349" s="24" t="n">
        <x:v>-0.7099356735614956</x:v>
      </x:c>
      <x:c r="N1349" s="24" t="n">
        <x:v>0.4463668454838286</x:v>
      </x:c>
      <x:c r="O1349" s="24" t="n">
        <x:v>0.0324267429260002</x:v>
      </x:c>
      <x:c r="P1349" s="24" t="n">
        <x:v>45.65798793625348</x:v>
      </x:c>
      <x:c r="Q1349" s="24" t="n">
        <x:v>0.8</x:v>
      </x:c>
      <x:c r="R1349" s="24" t="n">
        <x:v>0.1573360644954304</x:v>
      </x:c>
      <x:c r="S1349" s="24" t="n">
        <x:v>0.4513004901510453</x:v>
      </x:c>
    </x:row>
    <x:row r="1350" ht="15" hidden="0" customHeight="1">
      <x:c r="A1350" s="24" t="str">
        <x:v>INDEPENDENT_ONLY</x:v>
      </x:c>
      <x:c r="B1350" s="24" t="str">
        <x:v>SIG022</x:v>
      </x:c>
      <x:c r="C1350" s="24" t="str">
        <x:v>T2</x:v>
      </x:c>
      <x:c r="D1350" s="24" t="str">
        <x:v>T48</x:v>
      </x:c>
      <x:c r="E1350" s="24" t="str">
        <x:v>HALLMARK_UNFOLDED_PROTEIN_RESPONSE</x:v>
      </x:c>
      <x:c r="F1350" s="24" t="str">
        <x:v>HALLMARK_SECONDARY</x:v>
      </x:c>
      <x:c r="G1350" s="24" t="str">
        <x:v>SSGSEA_RANK_WALK</x:v>
      </x:c>
      <x:c r="H1350" s="24" t="n">
        <x:v>5</x:v>
      </x:c>
      <x:c r="I1350" s="24" t="n">
        <x:v>146</x:v>
      </x:c>
      <x:c r="J1350" s="24" t="n">
        <x:v>0.2538639657531215</x:v>
      </x:c>
      <x:c r="K1350" s="24" t="n">
        <x:v>0.1108963725717556</x:v>
      </x:c>
      <x:c r="L1350" s="24" t="n">
        <x:v>0.3865375467694997</x:v>
      </x:c>
      <x:c r="M1350" s="24" t="n">
        <x:v>0.089445593470103</x:v>
      </x:c>
      <x:c r="N1350" s="24" t="n">
        <x:v>0.4048130839813833</x:v>
      </x:c>
      <x:c r="O1350" s="24" t="n">
        <x:v>0</x:v>
      </x:c>
      <x:c r="P1350" s="24" t="n">
        <x:v>0</x:v>
      </x:c>
      <x:c r="Q1350" s="24" t="n">
        <x:v>1</x:v>
      </x:c>
      <x:c r="R1350" s="24" t="n">
        <x:v>0.0082623802181827</x:v>
      </x:c>
      <x:c r="S1350" s="24" t="n">
        <x:v>0.1748218857833041</x:v>
      </x:c>
    </x:row>
    <x:row r="1351" ht="15" hidden="0" customHeight="1">
      <x:c r="A1351" s="24" t="str">
        <x:v>INDEPENDENT_ONLY</x:v>
      </x:c>
      <x:c r="B1351" s="24" t="str">
        <x:v>SIG022</x:v>
      </x:c>
      <x:c r="C1351" s="24" t="str">
        <x:v>T2</x:v>
      </x:c>
      <x:c r="D1351" s="24" t="str">
        <x:v>T48</x:v>
      </x:c>
      <x:c r="E1351" s="24" t="str">
        <x:v>HALLMARK_UV_RESPONSE_DN</x:v>
      </x:c>
      <x:c r="F1351" s="24" t="str">
        <x:v>HALLMARK_SECONDARY</x:v>
      </x:c>
      <x:c r="G1351" s="24" t="str">
        <x:v>SSGSEA_RANK_WALK</x:v>
      </x:c>
      <x:c r="H1351" s="24" t="n">
        <x:v>5</x:v>
      </x:c>
      <x:c r="I1351" s="24" t="n">
        <x:v>146</x:v>
      </x:c>
      <x:c r="J1351" s="24" t="n">
        <x:v>-0.1274493474579626</x:v>
      </x:c>
      <x:c r="K1351" s="24" t="n">
        <x:v>-0.3045348850667833</x:v>
      </x:c>
      <x:c r="L1351" s="24" t="n">
        <x:v>0.0581523738026141</x:v>
      </x:c>
      <x:c r="M1351" s="24" t="n">
        <x:v>-0.3290501108255313</x:v>
      </x:c>
      <x:c r="N1351" s="24" t="n">
        <x:v>0.0852626981953447</x:v>
      </x:c>
      <x:c r="O1351" s="24" t="n">
        <x:v>0</x:v>
      </x:c>
      <x:c r="P1351" s="24" t="n">
        <x:v>0</x:v>
      </x:c>
      <x:c r="Q1351" s="24" t="n">
        <x:v>0.8</x:v>
      </x:c>
      <x:c r="R1351" s="24" t="n">
        <x:v>0.1288772065479327</x:v>
      </x:c>
      <x:c r="S1351" s="24" t="n">
        <x:v>0.4657617896614526</x:v>
      </x:c>
    </x:row>
    <x:row r="1352" ht="15" hidden="0" customHeight="1">
      <x:c r="A1352" s="24" t="str">
        <x:v>INDEPENDENT_ONLY</x:v>
      </x:c>
      <x:c r="B1352" s="24" t="str">
        <x:v>SIG022</x:v>
      </x:c>
      <x:c r="C1352" s="24" t="str">
        <x:v>T2</x:v>
      </x:c>
      <x:c r="D1352" s="24" t="str">
        <x:v>T48</x:v>
      </x:c>
      <x:c r="E1352" s="24" t="str">
        <x:v>HALLMARK_UV_RESPONSE_UP</x:v>
      </x:c>
      <x:c r="F1352" s="24" t="str">
        <x:v>HALLMARK_SECONDARY</x:v>
      </x:c>
      <x:c r="G1352" s="24" t="str">
        <x:v>SSGSEA_RANK_WALK</x:v>
      </x:c>
      <x:c r="H1352" s="24" t="n">
        <x:v>5</x:v>
      </x:c>
      <x:c r="I1352" s="24" t="n">
        <x:v>146</x:v>
      </x:c>
      <x:c r="J1352" s="24" t="n">
        <x:v>0.1549883323530006</x:v>
      </x:c>
      <x:c r="K1352" s="24" t="n">
        <x:v>-0.0150473728686523</x:v>
      </x:c>
      <x:c r="L1352" s="24" t="n">
        <x:v>0.3163118634880984</x:v>
      </x:c>
      <x:c r="M1352" s="24" t="n">
        <x:v>-0.040075755591488</x:v>
      </x:c>
      <x:c r="N1352" s="24" t="n">
        <x:v>0.3386725364164723</x:v>
      </x:c>
      <x:c r="O1352" s="24" t="n">
        <x:v>0</x:v>
      </x:c>
      <x:c r="P1352" s="24" t="n">
        <x:v>0</x:v>
      </x:c>
      <x:c r="Q1352" s="24" t="n">
        <x:v>0.8</x:v>
      </x:c>
      <x:c r="R1352" s="24" t="n">
        <x:v>0.0644907473412475</x:v>
      </x:c>
      <x:c r="S1352" s="24" t="n">
        <x:v>0.41048023099723</x:v>
      </x:c>
    </x:row>
    <x:row r="1353" ht="15" hidden="0" customHeight="1">
      <x:c r="A1353" s="24" t="str">
        <x:v>INDEPENDENT_ONLY</x:v>
      </x:c>
      <x:c r="B1353" s="24" t="str">
        <x:v>SIG022</x:v>
      </x:c>
      <x:c r="C1353" s="24" t="str">
        <x:v>T2</x:v>
      </x:c>
      <x:c r="D1353" s="24" t="str">
        <x:v>T48</x:v>
      </x:c>
      <x:c r="E1353" s="24" t="str">
        <x:v>HALLMARK_WNT_BETA_CATENIN_SIGNALING</x:v>
      </x:c>
      <x:c r="F1353" s="24" t="str">
        <x:v>HALLMARK_SECONDARY</x:v>
      </x:c>
      <x:c r="G1353" s="24" t="str">
        <x:v>SSGSEA_RANK_WALK</x:v>
      </x:c>
      <x:c r="H1353" s="24" t="n">
        <x:v>5</x:v>
      </x:c>
      <x:c r="I1353" s="24" t="n">
        <x:v>146</x:v>
      </x:c>
      <x:c r="J1353" s="24" t="n">
        <x:v>0.1903030484758927</x:v>
      </x:c>
      <x:c r="K1353" s="24" t="n">
        <x:v>-0.1733074900669328</x:v>
      </x:c>
      <x:c r="L1353" s="24" t="n">
        <x:v>0.5082576493555657</x:v>
      </x:c>
      <x:c r="M1353" s="24" t="n">
        <x:v>-0.5625769747581831</x:v>
      </x:c>
      <x:c r="N1353" s="24" t="n">
        <x:v>0.7706387249469441</x:v>
      </x:c>
      <x:c r="O1353" s="24" t="n">
        <x:v>0.0503545666475517</x:v>
      </x:c>
      <x:c r="P1353" s="24" t="n">
        <x:v>56.96531042142616</x:v>
      </x:c>
      <x:c r="Q1353" s="24" t="n">
        <x:v>0.6</x:v>
      </x:c>
      <x:c r="R1353" s="24" t="n">
        <x:v>0.2194716924671664</x:v>
      </x:c>
      <x:c r="S1353" s="24" t="n">
        <x:v>0.5580365513893845</x:v>
      </x:c>
    </x:row>
    <x:row r="1354" ht="15" hidden="0" customHeight="1">
      <x:c r="A1354" s="24" t="str">
        <x:v>INDEPENDENT_ONLY</x:v>
      </x:c>
      <x:c r="B1354" s="24" t="str">
        <x:v>SIG022</x:v>
      </x:c>
      <x:c r="C1354" s="24" t="str">
        <x:v>T2</x:v>
      </x:c>
      <x:c r="D1354" s="24" t="str">
        <x:v>T48</x:v>
      </x:c>
      <x:c r="E1354" s="24" t="str">
        <x:v>HALLMARK_XENOBIOTIC_METABOLISM</x:v>
      </x:c>
      <x:c r="F1354" s="24" t="str">
        <x:v>HALLMARK_SECONDARY</x:v>
      </x:c>
      <x:c r="G1354" s="24" t="str">
        <x:v>SSGSEA_RANK_WALK</x:v>
      </x:c>
      <x:c r="H1354" s="24" t="n">
        <x:v>5</x:v>
      </x:c>
      <x:c r="I1354" s="24" t="n">
        <x:v>146</x:v>
      </x:c>
      <x:c r="J1354" s="24" t="n">
        <x:v>-0.2107933483815744</x:v>
      </x:c>
      <x:c r="K1354" s="24" t="n">
        <x:v>-0.4736831382140526</x:v>
      </x:c>
      <x:c r="L1354" s="24" t="n">
        <x:v>0.0865880683955692</x:v>
      </x:c>
      <x:c r="M1354" s="24" t="n">
        <x:v>-0.6521725356372584</x:v>
      </x:c>
      <x:c r="N1354" s="24" t="n">
        <x:v>0.3373215025024261</x:v>
      </x:c>
      <x:c r="O1354" s="24" t="n">
        <x:v>0.0197887185249291</x:v>
      </x:c>
      <x:c r="P1354" s="24" t="n">
        <x:v>34.4455990918972</x:v>
      </x:c>
      <x:c r="Q1354" s="24" t="n">
        <x:v>1</x:v>
      </x:c>
      <x:c r="R1354" s="24" t="n">
        <x:v>0.1194517495757227</x:v>
      </x:c>
      <x:c r="S1354" s="24" t="n">
        <x:v>0.4657617896614526</x:v>
      </x:c>
    </x:row>
    <x:row r="1355" ht="15" hidden="0" customHeight="1">
      <x:c r="A1355" s="24" t="str">
        <x:v>INDEPENDENT_ONLY</x:v>
      </x:c>
      <x:c r="B1355" s="24" t="str">
        <x:v>SIG022</x:v>
      </x:c>
      <x:c r="C1355" s="24" t="str">
        <x:v>T2</x:v>
      </x:c>
      <x:c r="D1355" s="24" t="str">
        <x:v>T48</x:v>
      </x:c>
      <x:c r="E1355" s="24" t="str">
        <x:v>Neutrophil degranulation</x:v>
      </x:c>
      <x:c r="F1355" s="24" t="str">
        <x:v>REACTOME_SUPPLEMENT</x:v>
      </x:c>
      <x:c r="G1355" s="24" t="str">
        <x:v>SSGSEA_RANK_WALK</x:v>
      </x:c>
      <x:c r="H1355" s="24" t="n">
        <x:v>5</x:v>
      </x:c>
      <x:c r="I1355" s="24" t="n">
        <x:v>146</x:v>
      </x:c>
      <x:c r="J1355" s="24" t="n">
        <x:v>-0.3658602440545628</x:v>
      </x:c>
      <x:c r="K1355" s="24" t="n">
        <x:v>-0.6282847654670317</x:v>
      </x:c>
      <x:c r="L1355" s="24" t="n">
        <x:v>-0.0286852943699617</x:v>
      </x:c>
      <x:c r="M1355" s="24" t="n">
        <x:v>-0.8254459731320888</x:v>
      </x:c>
      <x:c r="N1355" s="24" t="n">
        <x:v>0.3854136436189433</x:v>
      </x:c>
      <x:c r="O1355" s="24" t="n">
        <x:v>0.0452841272352616</x:v>
      </x:c>
      <x:c r="P1355" s="24" t="n">
        <x:v>54.42557008774538</x:v>
      </x:c>
      <x:c r="Q1355" s="24" t="n">
        <x:v>1</x:v>
      </x:c>
      <x:c r="R1355" s="24" t="n">
        <x:v>0.0399069230186726</x:v>
      </x:c>
      <x:c r="S1355" s="24" t="n">
        <x:v>0.3124286033096859</x:v>
      </x:c>
    </x:row>
    <x:row r="1356" ht="15" hidden="0" customHeight="1">
      <x:c r="A1356" s="24" t="str">
        <x:v>INDEPENDENT_ONLY</x:v>
      </x:c>
      <x:c r="B1356" s="24" t="str">
        <x:v>SIG022</x:v>
      </x:c>
      <x:c r="C1356" s="24" t="str">
        <x:v>T2</x:v>
      </x:c>
      <x:c r="D1356" s="24" t="str">
        <x:v>T48</x:v>
      </x:c>
      <x:c r="E1356" s="24" t="str">
        <x:v>TCR signaling</x:v>
      </x:c>
      <x:c r="F1356" s="24" t="str">
        <x:v>REACTOME_SUPPLEMENT</x:v>
      </x:c>
      <x:c r="G1356" s="24" t="str">
        <x:v>SSGSEA_RANK_WALK</x:v>
      </x:c>
      <x:c r="H1356" s="24" t="n">
        <x:v>5</x:v>
      </x:c>
      <x:c r="I1356" s="24" t="n">
        <x:v>146</x:v>
      </x:c>
      <x:c r="J1356" s="24" t="n">
        <x:v>0.2629649496152753</x:v>
      </x:c>
      <x:c r="K1356" s="24" t="n">
        <x:v>-0.0156915686275519</x:v>
      </x:c>
      <x:c r="L1356" s="24" t="n">
        <x:v>0.5037172097341365</x:v>
      </x:c>
      <x:c r="M1356" s="24" t="n">
        <x:v>-0.2207125930039216</x:v>
      </x:c>
      <x:c r="N1356" s="24" t="n">
        <x:v>0.6428329913554618</x:v>
      </x:c>
      <x:c r="O1356" s="24" t="n">
        <x:v>0.0135299510924406</x:v>
      </x:c>
      <x:c r="P1356" s="24" t="n">
        <x:v>26.978529275223416</x:v>
      </x:c>
      <x:c r="Q1356" s="24" t="n">
        <x:v>1</x:v>
      </x:c>
      <x:c r="R1356" s="24" t="n">
        <x:v>0.0585803631205661</x:v>
      </x:c>
      <x:c r="S1356" s="24" t="n">
        <x:v>0.3124286033096859</x:v>
      </x:c>
    </x:row>
    <x:row r="1357" ht="15" hidden="0" customHeight="1">
      <x:c r="A1357" s="24" t="str">
        <x:v>INDEPENDENT_ONLY</x:v>
      </x:c>
      <x:c r="B1357" s="24" t="str">
        <x:v>SIG023</x:v>
      </x:c>
      <x:c r="C1357" s="24" t="str">
        <x:v>T1</x:v>
      </x:c>
      <x:c r="D1357" s="24" t="str">
        <x:v>T24</x:v>
      </x:c>
      <x:c r="E1357" s="24" t="str">
        <x:v>HALLMARK_ADIPOGENESIS</x:v>
      </x:c>
      <x:c r="F1357" s="24" t="str">
        <x:v>HALLMARK_SECONDARY</x:v>
      </x:c>
      <x:c r="G1357" s="24" t="str">
        <x:v>SSGSEA_RANK_WALK</x:v>
      </x:c>
      <x:c r="H1357" s="24" t="n">
        <x:v>4</x:v>
      </x:c>
      <x:c r="I1357" s="24" t="n">
        <x:v>172</x:v>
      </x:c>
      <x:c r="J1357" s="24" t="n">
        <x:v>-0.0071718235250549</x:v>
      </x:c>
      <x:c r="K1357" s="24" t="n">
        <x:v>-0.3561543284619876</x:v>
      </x:c>
      <x:c r="L1357" s="24" t="n">
        <x:v>0.3435664559696392</x:v>
      </x:c>
      <x:c r="M1357" s="24" t="n">
        <x:v>-0.6255861988658528</x:v>
      </x:c>
      <x:c r="N1357" s="24" t="n">
        <x:v>0.6167774648148531</x:v>
      </x:c>
      <x:c r="O1357" s="24" t="n">
        <x:v>0.0153701434065043</x:v>
      </x:c>
      <x:c r="P1357" s="24" t="n">
        <x:v>38.41830930271624</x:v>
      </x:c>
      <x:c r="Q1357" s="24" t="n">
        <x:v>0.5</x:v>
      </x:c>
      <x:c r="R1357" s="24" t="n">
        <x:v>0.9541099744318184</x:v>
      </x:c>
      <x:c r="S1357" s="24" t="n">
        <x:v>0.9748525497019114</x:v>
      </x:c>
    </x:row>
    <x:row r="1358" ht="15" hidden="0" customHeight="1">
      <x:c r="A1358" s="24" t="str">
        <x:v>INDEPENDENT_ONLY</x:v>
      </x:c>
      <x:c r="B1358" s="24" t="str">
        <x:v>SIG023</x:v>
      </x:c>
      <x:c r="C1358" s="24" t="str">
        <x:v>T1</x:v>
      </x:c>
      <x:c r="D1358" s="24" t="str">
        <x:v>T24</x:v>
      </x:c>
      <x:c r="E1358" s="24" t="str">
        <x:v>HALLMARK_ALLOGRAFT_REJECTION</x:v>
      </x:c>
      <x:c r="F1358" s="24" t="str">
        <x:v>PRESET_PRIMARY</x:v>
      </x:c>
      <x:c r="G1358" s="24" t="str">
        <x:v>SSGSEA_RANK_WALK</x:v>
      </x:c>
      <x:c r="H1358" s="24" t="n">
        <x:v>4</x:v>
      </x:c>
      <x:c r="I1358" s="24" t="n">
        <x:v>172</x:v>
      </x:c>
      <x:c r="J1358" s="24" t="n">
        <x:v>-0.1799445100171156</x:v>
      </x:c>
      <x:c r="K1358" s="24" t="n">
        <x:v>-0.4712385428892545</x:v>
      </x:c>
      <x:c r="L1358" s="24" t="n">
        <x:v>0.1467434259708223</x:v>
      </x:c>
      <x:c r="M1358" s="24" t="n">
        <x:v>-0.6622436373825821</x:v>
      </x:c>
      <x:c r="N1358" s="24" t="n">
        <x:v>0.4077826224838092</x:v>
      </x:c>
      <x:c r="O1358" s="24" t="n">
        <x:v>0.0096868640743201</x:v>
      </x:c>
      <x:c r="P1358" s="24" t="n">
        <x:v>30.41049150964192</x:v>
      </x:c>
      <x:c r="Q1358" s="24" t="n">
        <x:v>1</x:v>
      </x:c>
      <x:c r="R1358" s="24" t="n">
        <x:v>0.1773754704802521</x:v>
      </x:c>
      <x:c r="S1358" s="24" t="n">
        <x:v>0.4636551649228205</x:v>
      </x:c>
    </x:row>
    <x:row r="1359" ht="15" hidden="0" customHeight="1">
      <x:c r="A1359" s="24" t="str">
        <x:v>INDEPENDENT_ONLY</x:v>
      </x:c>
      <x:c r="B1359" s="24" t="str">
        <x:v>SIG023</x:v>
      </x:c>
      <x:c r="C1359" s="24" t="str">
        <x:v>T1</x:v>
      </x:c>
      <x:c r="D1359" s="24" t="str">
        <x:v>T24</x:v>
      </x:c>
      <x:c r="E1359" s="24" t="str">
        <x:v>HALLMARK_ANDROGEN_RESPONSE</x:v>
      </x:c>
      <x:c r="F1359" s="24" t="str">
        <x:v>HALLMARK_SECONDARY</x:v>
      </x:c>
      <x:c r="G1359" s="24" t="str">
        <x:v>SSGSEA_RANK_WALK</x:v>
      </x:c>
      <x:c r="H1359" s="24" t="n">
        <x:v>4</x:v>
      </x:c>
      <x:c r="I1359" s="24" t="n">
        <x:v>172</x:v>
      </x:c>
      <x:c r="J1359" s="24" t="n">
        <x:v>0.0991919192903341</x:v>
      </x:c>
      <x:c r="K1359" s="24" t="n">
        <x:v>-0.3274867783746505</x:v>
      </x:c>
      <x:c r="L1359" s="24" t="n">
        <x:v>0.4922676460581919</x:v>
      </x:c>
      <x:c r="M1359" s="24" t="n">
        <x:v>-0.7316109985471505</x:v>
      </x:c>
      <x:c r="N1359" s="24" t="n">
        <x:v>0.811437540004332</x:v>
      </x:c>
      <x:c r="O1359" s="24" t="n">
        <x:v>0.0384214745383363</x:v>
      </x:c>
      <x:c r="P1359" s="24" t="n">
        <x:v>53.45804729623402</x:v>
      </x:c>
      <x:c r="Q1359" s="24" t="n">
        <x:v>0.75</x:v>
      </x:c>
      <x:c r="R1359" s="24" t="n">
        <x:v>0.5232431241206869</x:v>
      </x:c>
      <x:c r="S1359" s="24" t="n">
        <x:v>0.7730799311332671</x:v>
      </x:c>
    </x:row>
    <x:row r="1360" ht="15" hidden="0" customHeight="1">
      <x:c r="A1360" s="24" t="str">
        <x:v>INDEPENDENT_ONLY</x:v>
      </x:c>
      <x:c r="B1360" s="24" t="str">
        <x:v>SIG023</x:v>
      </x:c>
      <x:c r="C1360" s="24" t="str">
        <x:v>T1</x:v>
      </x:c>
      <x:c r="D1360" s="24" t="str">
        <x:v>T24</x:v>
      </x:c>
      <x:c r="E1360" s="24" t="str">
        <x:v>HALLMARK_ANGIOGENESIS</x:v>
      </x:c>
      <x:c r="F1360" s="24" t="str">
        <x:v>HALLMARK_SECONDARY</x:v>
      </x:c>
      <x:c r="G1360" s="24" t="str">
        <x:v>SSGSEA_RANK_WALK</x:v>
      </x:c>
      <x:c r="H1360" s="24" t="n">
        <x:v>3</x:v>
      </x:c>
      <x:c r="I1360" s="24" t="n">
        <x:v>141</x:v>
      </x:c>
      <x:c r="J1360" s="24" t="n">
        <x:v>-0.2557242669396798</x:v>
      </x:c>
      <x:c r="K1360" s="24" t="n">
        <x:v>-0.7700873134928254</x:v>
      </x:c>
      <x:c r="L1360" s="24" t="n">
        <x:v>0.4601377758871698</x:v>
      </x:c>
      <x:c r="M1360" s="24" t="n">
        <x:v>-0.9996462471776424</x:v>
      </x:c>
      <x:c r="N1360" s="24" t="n">
        <x:v>0.9989933489610427</x:v>
      </x:c>
      <x:c r="O1360" s="24" t="n">
        <x:v>0.0708998294794332</x:v>
      </x:c>
      <x:c r="P1360" s="24" t="n">
        <x:v>72.18949623595465</x:v>
      </x:c>
      <x:c r="Q1360" s="24" t="n">
        <x:v>0.6666666666666666</x:v>
      </x:c>
      <x:c r="R1360" s="24" t="n">
        <x:v>0.2764170718187321</x:v>
      </x:c>
      <x:c r="S1360" s="24" t="n">
        <x:v>0.6352429748755989</x:v>
      </x:c>
    </x:row>
    <x:row r="1361" ht="15" hidden="0" customHeight="1">
      <x:c r="A1361" s="24" t="str">
        <x:v>INDEPENDENT_ONLY</x:v>
      </x:c>
      <x:c r="B1361" s="24" t="str">
        <x:v>SIG023</x:v>
      </x:c>
      <x:c r="C1361" s="24" t="str">
        <x:v>T1</x:v>
      </x:c>
      <x:c r="D1361" s="24" t="str">
        <x:v>T24</x:v>
      </x:c>
      <x:c r="E1361" s="24" t="str">
        <x:v>HALLMARK_APICAL_JUNCTION</x:v>
      </x:c>
      <x:c r="F1361" s="24" t="str">
        <x:v>HALLMARK_SECONDARY</x:v>
      </x:c>
      <x:c r="G1361" s="24" t="str">
        <x:v>SSGSEA_RANK_WALK</x:v>
      </x:c>
      <x:c r="H1361" s="24" t="n">
        <x:v>4</x:v>
      </x:c>
      <x:c r="I1361" s="24" t="n">
        <x:v>172</x:v>
      </x:c>
      <x:c r="J1361" s="24" t="n">
        <x:v>0.0026323920923972</x:v>
      </x:c>
      <x:c r="K1361" s="24" t="n">
        <x:v>-0.3166816559894911</x:v>
      </x:c>
      <x:c r="L1361" s="24" t="n">
        <x:v>0.3214105322970043</x:v>
      </x:c>
      <x:c r="M1361" s="24" t="n">
        <x:v>-0.6293772554774636</x:v>
      </x:c>
      <x:c r="N1361" s="24" t="n">
        <x:v>0.6325460539489918</x:v>
      </x:c>
      <x:c r="O1361" s="24" t="n">
        <x:v>0.0190304663592299</x:v>
      </x:c>
      <x:c r="P1361" s="24" t="n">
        <x:v>35.710053725827656</x:v>
      </x:c>
      <x:c r="Q1361" s="24" t="n">
        <x:v>0.5</x:v>
      </x:c>
      <x:c r="R1361" s="24" t="n">
        <x:v>0.9813742194854892</x:v>
      </x:c>
      <x:c r="S1361" s="24" t="n">
        <x:v>0.9965657708707136</x:v>
      </x:c>
    </x:row>
    <x:row r="1362" ht="15" hidden="0" customHeight="1">
      <x:c r="A1362" s="24" t="str">
        <x:v>INDEPENDENT_ONLY</x:v>
      </x:c>
      <x:c r="B1362" s="24" t="str">
        <x:v>SIG023</x:v>
      </x:c>
      <x:c r="C1362" s="24" t="str">
        <x:v>T1</x:v>
      </x:c>
      <x:c r="D1362" s="24" t="str">
        <x:v>T24</x:v>
      </x:c>
      <x:c r="E1362" s="24" t="str">
        <x:v>HALLMARK_APICAL_SURFACE</x:v>
      </x:c>
      <x:c r="F1362" s="24" t="str">
        <x:v>HALLMARK_SECONDARY</x:v>
      </x:c>
      <x:c r="G1362" s="24" t="str">
        <x:v>SSGSEA_RANK_WALK</x:v>
      </x:c>
      <x:c r="H1362" s="24" t="n">
        <x:v>4</x:v>
      </x:c>
      <x:c r="I1362" s="24" t="n">
        <x:v>172</x:v>
      </x:c>
      <x:c r="J1362" s="24" t="n">
        <x:v>-0.1069178657969517</x:v>
      </x:c>
      <x:c r="K1362" s="24" t="n">
        <x:v>-0.4903578418126414</x:v>
      </x:c>
      <x:c r="L1362" s="24" t="n">
        <x:v>0.3112014741377899</x:v>
      </x:c>
      <x:c r="M1362" s="24" t="n">
        <x:v>-0.7602621005015034</x:v>
      </x:c>
      <x:c r="N1362" s="24" t="n">
        <x:v>0.6539560152384744</x:v>
      </x:c>
      <x:c r="O1362" s="24" t="n">
        <x:v>0.0245504601672618</x:v>
      </x:c>
      <x:c r="P1362" s="24" t="n">
        <x:v>48.59431033408118</x:v>
      </x:c>
      <x:c r="Q1362" s="24" t="n">
        <x:v>0.75</x:v>
      </x:c>
      <x:c r="R1362" s="24" t="n">
        <x:v>0.4842930901257425</x:v>
      </x:c>
      <x:c r="S1362" s="24" t="n">
        <x:v>0.7457658852640542</x:v>
      </x:c>
    </x:row>
    <x:row r="1363" ht="15" hidden="0" customHeight="1">
      <x:c r="A1363" s="24" t="str">
        <x:v>INDEPENDENT_ONLY</x:v>
      </x:c>
      <x:c r="B1363" s="24" t="str">
        <x:v>SIG023</x:v>
      </x:c>
      <x:c r="C1363" s="24" t="str">
        <x:v>T1</x:v>
      </x:c>
      <x:c r="D1363" s="24" t="str">
        <x:v>T24</x:v>
      </x:c>
      <x:c r="E1363" s="24" t="str">
        <x:v>HALLMARK_APOPTOSIS</x:v>
      </x:c>
      <x:c r="F1363" s="24" t="str">
        <x:v>PRESET_PRIMARY</x:v>
      </x:c>
      <x:c r="G1363" s="24" t="str">
        <x:v>SSGSEA_RANK_WALK</x:v>
      </x:c>
      <x:c r="H1363" s="24" t="n">
        <x:v>4</x:v>
      </x:c>
      <x:c r="I1363" s="24" t="n">
        <x:v>172</x:v>
      </x:c>
      <x:c r="J1363" s="24" t="n">
        <x:v>-0.2888980467384645</x:v>
      </x:c>
      <x:c r="K1363" s="24" t="n">
        <x:v>-0.6907698773144209</x:v>
      </x:c>
      <x:c r="L1363" s="24" t="n">
        <x:v>0.2493313089945606</x:v>
      </x:c>
      <x:c r="M1363" s="24" t="n">
        <x:v>-0.9479025982257614</x:v>
      </x:c>
      <x:c r="N1363" s="24" t="n">
        <x:v>0.8384612574830006</x:v>
      </x:c>
      <x:c r="O1363" s="24" t="n">
        <x:v>0.0936153303963809</x:v>
      </x:c>
      <x:c r="P1363" s="24" t="n">
        <x:v>78.19111782493438</x:v>
      </x:c>
      <x:c r="Q1363" s="24" t="n">
        <x:v>0.75</x:v>
      </x:c>
      <x:c r="R1363" s="24" t="n">
        <x:v>0.1850058148960459</x:v>
      </x:c>
      <x:c r="S1363" s="24" t="n">
        <x:v>0.4636551649228205</x:v>
      </x:c>
    </x:row>
    <x:row r="1364" ht="15" hidden="0" customHeight="1">
      <x:c r="A1364" s="24" t="str">
        <x:v>INDEPENDENT_ONLY</x:v>
      </x:c>
      <x:c r="B1364" s="24" t="str">
        <x:v>SIG023</x:v>
      </x:c>
      <x:c r="C1364" s="24" t="str">
        <x:v>T1</x:v>
      </x:c>
      <x:c r="D1364" s="24" t="str">
        <x:v>T24</x:v>
      </x:c>
      <x:c r="E1364" s="24" t="str">
        <x:v>HALLMARK_BILE_ACID_METABOLISM</x:v>
      </x:c>
      <x:c r="F1364" s="24" t="str">
        <x:v>HALLMARK_SECONDARY</x:v>
      </x:c>
      <x:c r="G1364" s="24" t="str">
        <x:v>SSGSEA_RANK_WALK</x:v>
      </x:c>
      <x:c r="H1364" s="24" t="n">
        <x:v>4</x:v>
      </x:c>
      <x:c r="I1364" s="24" t="n">
        <x:v>172</x:v>
      </x:c>
      <x:c r="J1364" s="24" t="n">
        <x:v>0.038101096383854</x:v>
      </x:c>
      <x:c r="K1364" s="24" t="n">
        <x:v>-0.2557939675226492</x:v>
      </x:c>
      <x:c r="L1364" s="24" t="n">
        <x:v>0.325549270652696</x:v>
      </x:c>
      <x:c r="M1364" s="24" t="n">
        <x:v>-0.4714560114723576</x:v>
      </x:c>
      <x:c r="N1364" s="24" t="n">
        <x:v>0.528585323248335</x:v>
      </x:c>
      <x:c r="O1364" s="24" t="n">
        <x:v>0.0074737754842253</x:v>
      </x:c>
      <x:c r="P1364" s="24" t="n">
        <x:v>19.798137260075475</x:v>
      </x:c>
      <x:c r="Q1364" s="24" t="n">
        <x:v>0.75</x:v>
      </x:c>
      <x:c r="R1364" s="24" t="n">
        <x:v>0.7127899802151165</x:v>
      </x:c>
      <x:c r="S1364" s="24" t="n">
        <x:v>0.8675072848406029</x:v>
      </x:c>
    </x:row>
    <x:row r="1365" ht="15" hidden="0" customHeight="1">
      <x:c r="A1365" s="24" t="str">
        <x:v>INDEPENDENT_ONLY</x:v>
      </x:c>
      <x:c r="B1365" s="24" t="str">
        <x:v>SIG023</x:v>
      </x:c>
      <x:c r="C1365" s="24" t="str">
        <x:v>T1</x:v>
      </x:c>
      <x:c r="D1365" s="24" t="str">
        <x:v>T24</x:v>
      </x:c>
      <x:c r="E1365" s="24" t="str">
        <x:v>HALLMARK_CHOLESTEROL_HOMEOSTASIS</x:v>
      </x:c>
      <x:c r="F1365" s="24" t="str">
        <x:v>HALLMARK_SECONDARY</x:v>
      </x:c>
      <x:c r="G1365" s="24" t="str">
        <x:v>SSGSEA_RANK_WALK</x:v>
      </x:c>
      <x:c r="H1365" s="24" t="n">
        <x:v>4</x:v>
      </x:c>
      <x:c r="I1365" s="24" t="n">
        <x:v>172</x:v>
      </x:c>
      <x:c r="J1365" s="24" t="n">
        <x:v>0.0707453688846171</x:v>
      </x:c>
      <x:c r="K1365" s="24" t="n">
        <x:v>0.0181155665729332</x:v>
      </x:c>
      <x:c r="L1365" s="24" t="n">
        <x:v>0.1229842111706178</x:v>
      </x:c>
      <x:c r="M1365" s="24" t="n">
        <x:v>-0.0004488707073829</x:v>
      </x:c>
      <x:c r="N1365" s="24" t="n">
        <x:v>0.1412260622791459</x:v>
      </x:c>
      <x:c r="O1365" s="24" t="n">
        <x:v>0</x:v>
      </x:c>
      <x:c r="P1365" s="24" t="n">
        <x:v>0</x:v>
      </x:c>
      <x:c r="Q1365" s="24" t="n">
        <x:v>1</x:v>
      </x:c>
      <x:c r="R1365" s="24" t="n">
        <x:v>0.0234936915050748</x:v>
      </x:c>
      <x:c r="S1365" s="24" t="n">
        <x:v>0.5602894983938533</x:v>
      </x:c>
    </x:row>
    <x:row r="1366" ht="15" hidden="0" customHeight="1">
      <x:c r="A1366" s="24" t="str">
        <x:v>INDEPENDENT_ONLY</x:v>
      </x:c>
      <x:c r="B1366" s="24" t="str">
        <x:v>SIG023</x:v>
      </x:c>
      <x:c r="C1366" s="24" t="str">
        <x:v>T1</x:v>
      </x:c>
      <x:c r="D1366" s="24" t="str">
        <x:v>T24</x:v>
      </x:c>
      <x:c r="E1366" s="24" t="str">
        <x:v>HALLMARK_COAGULATION</x:v>
      </x:c>
      <x:c r="F1366" s="24" t="str">
        <x:v>PRESET_PRIMARY</x:v>
      </x:c>
      <x:c r="G1366" s="24" t="str">
        <x:v>SSGSEA_RANK_WALK</x:v>
      </x:c>
      <x:c r="H1366" s="24" t="n">
        <x:v>3</x:v>
      </x:c>
      <x:c r="I1366" s="24" t="n">
        <x:v>141</x:v>
      </x:c>
      <x:c r="J1366" s="24" t="n">
        <x:v>0.0274022056909182</x:v>
      </x:c>
      <x:c r="K1366" s="24" t="n">
        <x:v>-0.4152621222685748</x:v>
      </x:c>
      <x:c r="L1366" s="24" t="n">
        <x:v>0.4595741811977451</x:v>
      </x:c>
      <x:c r="M1366" s="24" t="n">
        <x:v>-0.9560608589488052</x:v>
      </x:c>
      <x:c r="N1366" s="24" t="n">
        <x:v>0.9605334619623735</x:v>
      </x:c>
      <x:c r="O1366" s="24" t="n">
        <x:v>0.0110609308388168</x:v>
      </x:c>
      <x:c r="P1366" s="24" t="n">
        <x:v>23.00440488526861</x:v>
      </x:c>
      <x:c r="Q1366" s="24" t="n">
        <x:v>0.6666666666666666</x:v>
      </x:c>
      <x:c r="R1366" s="24" t="n">
        <x:v>0.8250721483454719</x:v>
      </x:c>
      <x:c r="S1366" s="24" t="n">
        <x:v>0.9098021840087692</x:v>
      </x:c>
    </x:row>
    <x:row r="1367" ht="15" hidden="0" customHeight="1">
      <x:c r="A1367" s="24" t="str">
        <x:v>INDEPENDENT_ONLY</x:v>
      </x:c>
      <x:c r="B1367" s="24" t="str">
        <x:v>SIG023</x:v>
      </x:c>
      <x:c r="C1367" s="24" t="str">
        <x:v>T1</x:v>
      </x:c>
      <x:c r="D1367" s="24" t="str">
        <x:v>T24</x:v>
      </x:c>
      <x:c r="E1367" s="24" t="str">
        <x:v>HALLMARK_COMPLEMENT</x:v>
      </x:c>
      <x:c r="F1367" s="24" t="str">
        <x:v>PRESET_PRIMARY</x:v>
      </x:c>
      <x:c r="G1367" s="24" t="str">
        <x:v>SSGSEA_RANK_WALK</x:v>
      </x:c>
      <x:c r="H1367" s="24" t="n">
        <x:v>4</x:v>
      </x:c>
      <x:c r="I1367" s="24" t="n">
        <x:v>172</x:v>
      </x:c>
      <x:c r="J1367" s="24" t="n">
        <x:v>-0.2262399345928813</x:v>
      </x:c>
      <x:c r="K1367" s="24" t="n">
        <x:v>-0.6643188253776875</x:v>
      </x:c>
      <x:c r="L1367" s="24" t="n">
        <x:v>0.3275298167139577</x:v>
      </x:c>
      <x:c r="M1367" s="24" t="n">
        <x:v>-0.9407920325081496</x:v>
      </x:c>
      <x:c r="N1367" s="24" t="n">
        <x:v>0.8576664815339545</x:v>
      </x:c>
      <x:c r="O1367" s="24" t="n">
        <x:v>0.0918158441151391</x:v>
      </x:c>
      <x:c r="P1367" s="24" t="n">
        <x:v>74.827460685993</x:v>
      </x:c>
      <x:c r="Q1367" s="24" t="n">
        <x:v>0.75</x:v>
      </x:c>
      <x:c r="R1367" s="24" t="n">
        <x:v>0.2890917919842153</x:v>
      </x:c>
      <x:c r="S1367" s="24" t="n">
        <x:v>0.5477528690227237</x:v>
      </x:c>
    </x:row>
    <x:row r="1368" ht="15" hidden="0" customHeight="1">
      <x:c r="A1368" s="24" t="str">
        <x:v>INDEPENDENT_ONLY</x:v>
      </x:c>
      <x:c r="B1368" s="24" t="str">
        <x:v>SIG023</x:v>
      </x:c>
      <x:c r="C1368" s="24" t="str">
        <x:v>T1</x:v>
      </x:c>
      <x:c r="D1368" s="24" t="str">
        <x:v>T24</x:v>
      </x:c>
      <x:c r="E1368" s="24" t="str">
        <x:v>HALLMARK_DNA_REPAIR</x:v>
      </x:c>
      <x:c r="F1368" s="24" t="str">
        <x:v>HALLMARK_SECONDARY</x:v>
      </x:c>
      <x:c r="G1368" s="24" t="str">
        <x:v>SSGSEA_RANK_WALK</x:v>
      </x:c>
      <x:c r="H1368" s="24" t="n">
        <x:v>4</x:v>
      </x:c>
      <x:c r="I1368" s="24" t="n">
        <x:v>172</x:v>
      </x:c>
      <x:c r="J1368" s="24" t="n">
        <x:v>-0.2113422427850275</x:v>
      </x:c>
      <x:c r="K1368" s="24" t="n">
        <x:v>-0.4755191484929049</x:v>
      </x:c>
      <x:c r="L1368" s="24" t="n">
        <x:v>0.0877996116986899</x:v>
      </x:c>
      <x:c r="M1368" s="24" t="n">
        <x:v>-0.6967974695795651</x:v>
      </x:c>
      <x:c r="N1368" s="24" t="n">
        <x:v>0.4069051055457977</x:v>
      </x:c>
      <x:c r="O1368" s="24" t="n">
        <x:v>0.013533874670749</x:v>
      </x:c>
      <x:c r="P1368" s="24" t="n">
        <x:v>24.67957733691486</x:v>
      </x:c>
      <x:c r="Q1368" s="24" t="n">
        <x:v>1</x:v>
      </x:c>
      <x:c r="R1368" s="24" t="n">
        <x:v>0.1092607356483219</x:v>
      </x:c>
      <x:c r="S1368" s="24" t="n">
        <x:v>0.5965677133266608</x:v>
      </x:c>
    </x:row>
    <x:row r="1369" ht="15" hidden="0" customHeight="1">
      <x:c r="A1369" s="24" t="str">
        <x:v>INDEPENDENT_ONLY</x:v>
      </x:c>
      <x:c r="B1369" s="24" t="str">
        <x:v>SIG023</x:v>
      </x:c>
      <x:c r="C1369" s="24" t="str">
        <x:v>T1</x:v>
      </x:c>
      <x:c r="D1369" s="24" t="str">
        <x:v>T24</x:v>
      </x:c>
      <x:c r="E1369" s="24" t="str">
        <x:v>HALLMARK_E2F_TARGETS</x:v>
      </x:c>
      <x:c r="F1369" s="24" t="str">
        <x:v>HALLMARK_SECONDARY</x:v>
      </x:c>
      <x:c r="G1369" s="24" t="str">
        <x:v>SSGSEA_RANK_WALK</x:v>
      </x:c>
      <x:c r="H1369" s="24" t="n">
        <x:v>4</x:v>
      </x:c>
      <x:c r="I1369" s="24" t="n">
        <x:v>172</x:v>
      </x:c>
      <x:c r="J1369" s="24" t="n">
        <x:v>-0.1793711704426465</x:v>
      </x:c>
      <x:c r="K1369" s="24" t="n">
        <x:v>-0.2768559156042879</x:v>
      </x:c>
      <x:c r="L1369" s="24" t="n">
        <x:v>-0.0782318051264433</x:v>
      </x:c>
      <x:c r="M1369" s="24" t="n">
        <x:v>-0.3099666213829842</x:v>
      </x:c>
      <x:c r="N1369" s="24" t="n">
        <x:v>-0.0421323182063274</x:v>
      </x:c>
      <x:c r="O1369" s="24" t="n">
        <x:v>0</x:v>
      </x:c>
      <x:c r="P1369" s="24" t="n">
        <x:v>0</x:v>
      </x:c>
      <x:c r="Q1369" s="24" t="n">
        <x:v>1</x:v>
      </x:c>
      <x:c r="R1369" s="24" t="n">
        <x:v>0.0112171273859087</x:v>
      </x:c>
      <x:c r="S1369" s="24" t="n">
        <x:v>0.5602894983938533</x:v>
      </x:c>
    </x:row>
    <x:row r="1370" ht="15" hidden="0" customHeight="1">
      <x:c r="A1370" s="24" t="str">
        <x:v>INDEPENDENT_ONLY</x:v>
      </x:c>
      <x:c r="B1370" s="24" t="str">
        <x:v>SIG023</x:v>
      </x:c>
      <x:c r="C1370" s="24" t="str">
        <x:v>T1</x:v>
      </x:c>
      <x:c r="D1370" s="24" t="str">
        <x:v>T24</x:v>
      </x:c>
      <x:c r="E1370" s="24" t="str">
        <x:v>HALLMARK_EPITHELIAL_MESENCHYMAL_TRANSITION</x:v>
      </x:c>
      <x:c r="F1370" s="24" t="str">
        <x:v>HALLMARK_SECONDARY</x:v>
      </x:c>
      <x:c r="G1370" s="24" t="str">
        <x:v>SSGSEA_RANK_WALK</x:v>
      </x:c>
      <x:c r="H1370" s="24" t="n">
        <x:v>4</x:v>
      </x:c>
      <x:c r="I1370" s="24" t="n">
        <x:v>172</x:v>
      </x:c>
      <x:c r="J1370" s="24" t="n">
        <x:v>-0.1066345078648125</x:v>
      </x:c>
      <x:c r="K1370" s="24" t="n">
        <x:v>-0.5148614466653836</x:v>
      </x:c>
      <x:c r="L1370" s="24" t="n">
        <x:v>0.3410139281713167</x:v>
      </x:c>
      <x:c r="M1370" s="24" t="n">
        <x:v>-0.8582369615646779</x:v>
      </x:c>
      <x:c r="N1370" s="24" t="n">
        <x:v>0.7904126236826757</x:v>
      </x:c>
      <x:c r="O1370" s="24" t="n">
        <x:v>0.0540578118980294</x:v>
      </x:c>
      <x:c r="P1370" s="24" t="n">
        <x:v>65.05492222153435</x:v>
      </x:c>
      <x:c r="Q1370" s="24" t="n">
        <x:v>0.5</x:v>
      </x:c>
      <x:c r="R1370" s="24" t="n">
        <x:v>0.5145824082070776</x:v>
      </x:c>
      <x:c r="S1370" s="24" t="n">
        <x:v>0.7699205381545497</x:v>
      </x:c>
    </x:row>
    <x:row r="1371" ht="15" hidden="0" customHeight="1">
      <x:c r="A1371" s="24" t="str">
        <x:v>INDEPENDENT_ONLY</x:v>
      </x:c>
      <x:c r="B1371" s="24" t="str">
        <x:v>SIG023</x:v>
      </x:c>
      <x:c r="C1371" s="24" t="str">
        <x:v>T1</x:v>
      </x:c>
      <x:c r="D1371" s="24" t="str">
        <x:v>T24</x:v>
      </x:c>
      <x:c r="E1371" s="24" t="str">
        <x:v>HALLMARK_ESTROGEN_RESPONSE_EARLY</x:v>
      </x:c>
      <x:c r="F1371" s="24" t="str">
        <x:v>HALLMARK_SECONDARY</x:v>
      </x:c>
      <x:c r="G1371" s="24" t="str">
        <x:v>SSGSEA_RANK_WALK</x:v>
      </x:c>
      <x:c r="H1371" s="24" t="n">
        <x:v>3</x:v>
      </x:c>
      <x:c r="I1371" s="24" t="n">
        <x:v>141</x:v>
      </x:c>
      <x:c r="J1371" s="24" t="n">
        <x:v>-0.1868562655648331</x:v>
      </x:c>
      <x:c r="K1371" s="24" t="n">
        <x:v>-0.7175557806144196</x:v>
      </x:c>
      <x:c r="L1371" s="24" t="n">
        <x:v>0.4811140107087424</x:v>
      </x:c>
      <x:c r="M1371" s="24" t="n">
        <x:v>-0.9990050393342136</x:v>
      </x:c>
      <x:c r="N1371" s="24" t="n">
        <x:v>0.9978815248815232</x:v>
      </x:c>
      <x:c r="O1371" s="24" t="n">
        <x:v>0.0533839219099173</x:v>
      </x:c>
      <x:c r="P1371" s="24" t="n">
        <x:v>63.64847233872244</x:v>
      </x:c>
      <x:c r="Q1371" s="24" t="n">
        <x:v>0.6666666666666666</x:v>
      </x:c>
      <x:c r="R1371" s="24" t="n">
        <x:v>0.3723500868679276</x:v>
      </x:c>
      <x:c r="S1371" s="24" t="n">
        <x:v>0.6795099111614108</x:v>
      </x:c>
    </x:row>
    <x:row r="1372" ht="15" hidden="0" customHeight="1">
      <x:c r="A1372" s="24" t="str">
        <x:v>INDEPENDENT_ONLY</x:v>
      </x:c>
      <x:c r="B1372" s="24" t="str">
        <x:v>SIG023</x:v>
      </x:c>
      <x:c r="C1372" s="24" t="str">
        <x:v>T1</x:v>
      </x:c>
      <x:c r="D1372" s="24" t="str">
        <x:v>T24</x:v>
      </x:c>
      <x:c r="E1372" s="24" t="str">
        <x:v>HALLMARK_ESTROGEN_RESPONSE_LATE</x:v>
      </x:c>
      <x:c r="F1372" s="24" t="str">
        <x:v>HALLMARK_SECONDARY</x:v>
      </x:c>
      <x:c r="G1372" s="24" t="str">
        <x:v>SSGSEA_RANK_WALK</x:v>
      </x:c>
      <x:c r="H1372" s="24" t="n">
        <x:v>4</x:v>
      </x:c>
      <x:c r="I1372" s="24" t="n">
        <x:v>172</x:v>
      </x:c>
      <x:c r="J1372" s="24" t="n">
        <x:v>-0.1500835699778793</x:v>
      </x:c>
      <x:c r="K1372" s="24" t="n">
        <x:v>-0.39045281451404</x:v>
      </x:c>
      <x:c r="L1372" s="24" t="n">
        <x:v>0.1094422080576044</x:v>
      </x:c>
      <x:c r="M1372" s="24" t="n">
        <x:v>-0.5308776212937123</x:v>
      </x:c>
      <x:c r="N1372" s="24" t="n">
        <x:v>0.281135443394862</x:v>
      </x:c>
      <x:c r="O1372" s="24" t="n">
        <x:v>0.0037326841940788</x:v>
      </x:c>
      <x:c r="P1372" s="24" t="n">
        <x:v>1.0878119115116245</x:v>
      </x:c>
      <x:c r="Q1372" s="24" t="n">
        <x:v>1</x:v>
      </x:c>
      <x:c r="R1372" s="24" t="n">
        <x:v>0.1625235495971668</x:v>
      </x:c>
      <x:c r="S1372" s="24" t="n">
        <x:v>0.5965677133266608</x:v>
      </x:c>
    </x:row>
    <x:row r="1373" ht="15" hidden="0" customHeight="1">
      <x:c r="A1373" s="24" t="str">
        <x:v>INDEPENDENT_ONLY</x:v>
      </x:c>
      <x:c r="B1373" s="24" t="str">
        <x:v>SIG023</x:v>
      </x:c>
      <x:c r="C1373" s="24" t="str">
        <x:v>T1</x:v>
      </x:c>
      <x:c r="D1373" s="24" t="str">
        <x:v>T24</x:v>
      </x:c>
      <x:c r="E1373" s="24" t="str">
        <x:v>HALLMARK_FATTY_ACID_METABOLISM</x:v>
      </x:c>
      <x:c r="F1373" s="24" t="str">
        <x:v>HALLMARK_SECONDARY</x:v>
      </x:c>
      <x:c r="G1373" s="24" t="str">
        <x:v>SSGSEA_RANK_WALK</x:v>
      </x:c>
      <x:c r="H1373" s="24" t="n">
        <x:v>4</x:v>
      </x:c>
      <x:c r="I1373" s="24" t="n">
        <x:v>172</x:v>
      </x:c>
      <x:c r="J1373" s="24" t="n">
        <x:v>-0.1480733149918897</x:v>
      </x:c>
      <x:c r="K1373" s="24" t="n">
        <x:v>-0.4479569363893565</x:v>
      </x:c>
      <x:c r="L1373" s="24" t="n">
        <x:v>0.181759228867962</x:v>
      </x:c>
      <x:c r="M1373" s="24" t="n">
        <x:v>-0.7099289027566336</x:v>
      </x:c>
      <x:c r="N1373" s="24" t="n">
        <x:v>0.528960380282448</x:v>
      </x:c>
      <x:c r="O1373" s="24" t="n">
        <x:v>0.0184625922789743</x:v>
      </x:c>
      <x:c r="P1373" s="24" t="n">
        <x:v>34.856330691832355</x:v>
      </x:c>
      <x:c r="Q1373" s="24" t="n">
        <x:v>0.75</x:v>
      </x:c>
      <x:c r="R1373" s="24" t="n">
        <x:v>0.2491890500139635</x:v>
      </x:c>
      <x:c r="S1373" s="24" t="n">
        <x:v>0.6191970333680307</x:v>
      </x:c>
    </x:row>
    <x:row r="1374" ht="15" hidden="0" customHeight="1">
      <x:c r="A1374" s="24" t="str">
        <x:v>INDEPENDENT_ONLY</x:v>
      </x:c>
      <x:c r="B1374" s="24" t="str">
        <x:v>SIG023</x:v>
      </x:c>
      <x:c r="C1374" s="24" t="str">
        <x:v>T1</x:v>
      </x:c>
      <x:c r="D1374" s="24" t="str">
        <x:v>T24</x:v>
      </x:c>
      <x:c r="E1374" s="24" t="str">
        <x:v>HALLMARK_G2M_CHECKPOINT</x:v>
      </x:c>
      <x:c r="F1374" s="24" t="str">
        <x:v>HALLMARK_SECONDARY</x:v>
      </x:c>
      <x:c r="G1374" s="24" t="str">
        <x:v>SSGSEA_RANK_WALK</x:v>
      </x:c>
      <x:c r="H1374" s="24" t="n">
        <x:v>4</x:v>
      </x:c>
      <x:c r="I1374" s="24" t="n">
        <x:v>172</x:v>
      </x:c>
      <x:c r="J1374" s="24" t="n">
        <x:v>-0.0966248590241087</x:v>
      </x:c>
      <x:c r="K1374" s="24" t="n">
        <x:v>-0.246933097090897</x:v>
      </x:c>
      <x:c r="L1374" s="24" t="n">
        <x:v>0.0582236574013104</x:v>
      </x:c>
      <x:c r="M1374" s="24" t="n">
        <x:v>-0.2975046650110863</x:v>
      </x:c>
      <x:c r="N1374" s="24" t="n">
        <x:v>0.1124476233988571</x:v>
      </x:c>
      <x:c r="O1374" s="24" t="n">
        <x:v>0</x:v>
      </x:c>
      <x:c r="P1374" s="24" t="n">
        <x:v>0</x:v>
      </x:c>
      <x:c r="Q1374" s="24" t="n">
        <x:v>1</x:v>
      </x:c>
      <x:c r="R1374" s="24" t="n">
        <x:v>0.1410502481629298</x:v>
      </x:c>
      <x:c r="S1374" s="24" t="n">
        <x:v>0.5965677133266608</x:v>
      </x:c>
    </x:row>
    <x:row r="1375" ht="15" hidden="0" customHeight="1">
      <x:c r="A1375" s="24" t="str">
        <x:v>INDEPENDENT_ONLY</x:v>
      </x:c>
      <x:c r="B1375" s="24" t="str">
        <x:v>SIG023</x:v>
      </x:c>
      <x:c r="C1375" s="24" t="str">
        <x:v>T1</x:v>
      </x:c>
      <x:c r="D1375" s="24" t="str">
        <x:v>T24</x:v>
      </x:c>
      <x:c r="E1375" s="24" t="str">
        <x:v>HALLMARK_GLYCOLYSIS</x:v>
      </x:c>
      <x:c r="F1375" s="24" t="str">
        <x:v>HALLMARK_SECONDARY</x:v>
      </x:c>
      <x:c r="G1375" s="24" t="str">
        <x:v>SSGSEA_RANK_WALK</x:v>
      </x:c>
      <x:c r="H1375" s="24" t="n">
        <x:v>4</x:v>
      </x:c>
      <x:c r="I1375" s="24" t="n">
        <x:v>172</x:v>
      </x:c>
      <x:c r="J1375" s="24" t="n">
        <x:v>-0.0148859680596185</x:v>
      </x:c>
      <x:c r="K1375" s="24" t="n">
        <x:v>-0.236669629260519</x:v>
      </x:c>
      <x:c r="L1375" s="24" t="n">
        <x:v>0.2083721775580474</x:v>
      </x:c>
      <x:c r="M1375" s="24" t="n">
        <x:v>-0.4016112474210681</x:v>
      </x:c>
      <x:c r="N1375" s="24" t="n">
        <x:v>0.3763447683552239</x:v>
      </x:c>
      <x:c r="O1375" s="24" t="n">
        <x:v>0.004051433090423</x:v>
      </x:c>
      <x:c r="P1375" s="24" t="n">
        <x:v>0</x:v>
      </x:c>
      <x:c r="Q1375" s="24" t="n">
        <x:v>0.75</x:v>
      </x:c>
      <x:c r="R1375" s="24" t="n">
        <x:v>0.8476178028425402</x:v>
      </x:c>
      <x:c r="S1375" s="24" t="n">
        <x:v>0.9217065014136704</x:v>
      </x:c>
    </x:row>
    <x:row r="1376" ht="15" hidden="0" customHeight="1">
      <x:c r="A1376" s="24" t="str">
        <x:v>INDEPENDENT_ONLY</x:v>
      </x:c>
      <x:c r="B1376" s="24" t="str">
        <x:v>SIG023</x:v>
      </x:c>
      <x:c r="C1376" s="24" t="str">
        <x:v>T1</x:v>
      </x:c>
      <x:c r="D1376" s="24" t="str">
        <x:v>T24</x:v>
      </x:c>
      <x:c r="E1376" s="24" t="str">
        <x:v>HALLMARK_HEDGEHOG_SIGNALING</x:v>
      </x:c>
      <x:c r="F1376" s="24" t="str">
        <x:v>HALLMARK_SECONDARY</x:v>
      </x:c>
      <x:c r="G1376" s="24" t="str">
        <x:v>SSGSEA_RANK_WALK</x:v>
      </x:c>
      <x:c r="H1376" s="24" t="n">
        <x:v>4</x:v>
      </x:c>
      <x:c r="I1376" s="24" t="n">
        <x:v>172</x:v>
      </x:c>
      <x:c r="J1376" s="24" t="n">
        <x:v>0.0577214959689139</x:v>
      </x:c>
      <x:c r="K1376" s="24" t="n">
        <x:v>-0.2726427899519426</x:v>
      </x:c>
      <x:c r="L1376" s="24" t="n">
        <x:v>0.3759100627477198</x:v>
      </x:c>
      <x:c r="M1376" s="24" t="n">
        <x:v>-0.4997050182692116</x:v>
      </x:c>
      <x:c r="N1376" s="24" t="n">
        <x:v>0.5813400031783629</x:v>
      </x:c>
      <x:c r="O1376" s="24" t="n">
        <x:v>0.0086357488278452</x:v>
      </x:c>
      <x:c r="P1376" s="24" t="n">
        <x:v>33.00951911779079</x:v>
      </x:c>
      <x:c r="Q1376" s="24" t="n">
        <x:v>0.5</x:v>
      </x:c>
      <x:c r="R1376" s="24" t="n">
        <x:v>0.6237279443684816</x:v>
      </x:c>
      <x:c r="S1376" s="24" t="n">
        <x:v>0.8384539580035326</x:v>
      </x:c>
    </x:row>
    <x:row r="1377" ht="15" hidden="0" customHeight="1">
      <x:c r="A1377" s="24" t="str">
        <x:v>INDEPENDENT_ONLY</x:v>
      </x:c>
      <x:c r="B1377" s="24" t="str">
        <x:v>SIG023</x:v>
      </x:c>
      <x:c r="C1377" s="24" t="str">
        <x:v>T1</x:v>
      </x:c>
      <x:c r="D1377" s="24" t="str">
        <x:v>T24</x:v>
      </x:c>
      <x:c r="E1377" s="24" t="str">
        <x:v>HALLMARK_HEME_METABOLISM</x:v>
      </x:c>
      <x:c r="F1377" s="24" t="str">
        <x:v>HALLMARK_SECONDARY</x:v>
      </x:c>
      <x:c r="G1377" s="24" t="str">
        <x:v>SSGSEA_RANK_WALK</x:v>
      </x:c>
      <x:c r="H1377" s="24" t="n">
        <x:v>4</x:v>
      </x:c>
      <x:c r="I1377" s="24" t="n">
        <x:v>172</x:v>
      </x:c>
      <x:c r="J1377" s="24" t="n">
        <x:v>-0.1913035411185608</x:v>
      </x:c>
      <x:c r="K1377" s="24" t="n">
        <x:v>-0.688732624203746</x:v>
      </x:c>
      <x:c r="L1377" s="24" t="n">
        <x:v>0.4285841142779553</x:v>
      </x:c>
      <x:c r="M1377" s="24" t="n">
        <x:v>-0.9626072885112767</x:v>
      </x:c>
      <x:c r="N1377" s="24" t="n">
        <x:v>0.9205923175330988</x:v>
      </x:c>
      <x:c r="O1377" s="24" t="n">
        <x:v>0.1304611543382585</x:v>
      </x:c>
      <x:c r="P1377" s="24" t="n">
        <x:v>80.09950169264772</x:v>
      </x:c>
      <x:c r="Q1377" s="24" t="n">
        <x:v>0.5</x:v>
      </x:c>
      <x:c r="R1377" s="24" t="n">
        <x:v>0.4141018541958201</x:v>
      </x:c>
      <x:c r="S1377" s="24" t="n">
        <x:v>0.6929867764093316</x:v>
      </x:c>
    </x:row>
    <x:row r="1378" ht="15" hidden="0" customHeight="1">
      <x:c r="A1378" s="24" t="str">
        <x:v>INDEPENDENT_ONLY</x:v>
      </x:c>
      <x:c r="B1378" s="24" t="str">
        <x:v>SIG023</x:v>
      </x:c>
      <x:c r="C1378" s="24" t="str">
        <x:v>T1</x:v>
      </x:c>
      <x:c r="D1378" s="24" t="str">
        <x:v>T24</x:v>
      </x:c>
      <x:c r="E1378" s="24" t="str">
        <x:v>HALLMARK_HYPOXIA</x:v>
      </x:c>
      <x:c r="F1378" s="24" t="str">
        <x:v>HALLMARK_SECONDARY</x:v>
      </x:c>
      <x:c r="G1378" s="24" t="str">
        <x:v>SSGSEA_RANK_WALK</x:v>
      </x:c>
      <x:c r="H1378" s="24" t="n">
        <x:v>4</x:v>
      </x:c>
      <x:c r="I1378" s="24" t="n">
        <x:v>172</x:v>
      </x:c>
      <x:c r="J1378" s="24" t="n">
        <x:v>0.0750523289347545</x:v>
      </x:c>
      <x:c r="K1378" s="24" t="n">
        <x:v>-0.4154953844609651</x:v>
      </x:c>
      <x:c r="L1378" s="24" t="n">
        <x:v>0.5317791419294188</x:v>
      </x:c>
      <x:c r="M1378" s="24" t="n">
        <x:v>-0.835452105542233</x:v>
      </x:c>
      <x:c r="N1378" s="24" t="n">
        <x:v>0.8755343763924783</x:v>
      </x:c>
      <x:c r="O1378" s="24" t="n">
        <x:v>0.0622202301074325</x:v>
      </x:c>
      <x:c r="P1378" s="24" t="n">
        <x:v>63.00237412272356</x:v>
      </x:c>
      <x:c r="Q1378" s="24" t="n">
        <x:v>0.5</x:v>
      </x:c>
      <x:c r="R1378" s="24" t="n">
        <x:v>0.6752171691687014</x:v>
      </x:c>
      <x:c r="S1378" s="24" t="n">
        <x:v>0.8561796539966644</x:v>
      </x:c>
    </x:row>
    <x:row r="1379" ht="15" hidden="0" customHeight="1">
      <x:c r="A1379" s="24" t="str">
        <x:v>INDEPENDENT_ONLY</x:v>
      </x:c>
      <x:c r="B1379" s="24" t="str">
        <x:v>SIG023</x:v>
      </x:c>
      <x:c r="C1379" s="24" t="str">
        <x:v>T1</x:v>
      </x:c>
      <x:c r="D1379" s="24" t="str">
        <x:v>T24</x:v>
      </x:c>
      <x:c r="E1379" s="24" t="str">
        <x:v>HALLMARK_IL2_STAT5_SIGNALING</x:v>
      </x:c>
      <x:c r="F1379" s="24" t="str">
        <x:v>HALLMARK_SECONDARY</x:v>
      </x:c>
      <x:c r="G1379" s="24" t="str">
        <x:v>SSGSEA_RANK_WALK</x:v>
      </x:c>
      <x:c r="H1379" s="24" t="n">
        <x:v>4</x:v>
      </x:c>
      <x:c r="I1379" s="24" t="n">
        <x:v>172</x:v>
      </x:c>
      <x:c r="J1379" s="24" t="n">
        <x:v>-0.2707866056635375</x:v>
      </x:c>
      <x:c r="K1379" s="24" t="n">
        <x:v>-0.6493581041285851</x:v>
      </x:c>
      <x:c r="L1379" s="24" t="n">
        <x:v>0.2153387837259283</x:v>
      </x:c>
      <x:c r="M1379" s="24" t="n">
        <x:v>-0.9173176702905596</x:v>
      </x:c>
      <x:c r="N1379" s="24" t="n">
        <x:v>0.7684016200671276</x:v>
      </x:c>
      <x:c r="O1379" s="24" t="n">
        <x:v>0.0661275966880347</x:v>
      </x:c>
      <x:c r="P1379" s="24" t="n">
        <x:v>70.13743113033648</x:v>
      </x:c>
      <x:c r="Q1379" s="24" t="n">
        <x:v>0.75</x:v>
      </x:c>
      <x:c r="R1379" s="24" t="n">
        <x:v>0.1730901502443465</x:v>
      </x:c>
      <x:c r="S1379" s="24" t="n">
        <x:v>0.5965677133266608</x:v>
      </x:c>
    </x:row>
    <x:row r="1380" ht="15" hidden="0" customHeight="1">
      <x:c r="A1380" s="24" t="str">
        <x:v>INDEPENDENT_ONLY</x:v>
      </x:c>
      <x:c r="B1380" s="24" t="str">
        <x:v>SIG023</x:v>
      </x:c>
      <x:c r="C1380" s="24" t="str">
        <x:v>T1</x:v>
      </x:c>
      <x:c r="D1380" s="24" t="str">
        <x:v>T24</x:v>
      </x:c>
      <x:c r="E1380" s="24" t="str">
        <x:v>HALLMARK_IL6_JAK_STAT3_SIGNALING</x:v>
      </x:c>
      <x:c r="F1380" s="24" t="str">
        <x:v>HALLMARK_SECONDARY</x:v>
      </x:c>
      <x:c r="G1380" s="24" t="str">
        <x:v>SSGSEA_RANK_WALK</x:v>
      </x:c>
      <x:c r="H1380" s="24" t="n">
        <x:v>4</x:v>
      </x:c>
      <x:c r="I1380" s="24" t="n">
        <x:v>172</x:v>
      </x:c>
      <x:c r="J1380" s="24" t="n">
        <x:v>0.0731876655098852</x:v>
      </x:c>
      <x:c r="K1380" s="24" t="n">
        <x:v>-0.1395919615833799</x:v>
      </x:c>
      <x:c r="L1380" s="24" t="n">
        <x:v>0.2795067375456141</x:v>
      </x:c>
      <x:c r="M1380" s="24" t="n">
        <x:v>-0.2124883575424193</x:v>
      </x:c>
      <x:c r="N1380" s="24" t="n">
        <x:v>0.3473380992263672</x:v>
      </x:c>
      <x:c r="O1380" s="24" t="n">
        <x:v>0</x:v>
      </x:c>
      <x:c r="P1380" s="24" t="n">
        <x:v>0</x:v>
      </x:c>
      <x:c r="Q1380" s="24" t="n">
        <x:v>0.5</x:v>
      </x:c>
      <x:c r="R1380" s="24" t="n">
        <x:v>0.3549765730656812</x:v>
      </x:c>
      <x:c r="S1380" s="24" t="n">
        <x:v>0.6795099111614108</x:v>
      </x:c>
    </x:row>
    <x:row r="1381" ht="15" hidden="0" customHeight="1">
      <x:c r="A1381" s="24" t="str">
        <x:v>INDEPENDENT_ONLY</x:v>
      </x:c>
      <x:c r="B1381" s="24" t="str">
        <x:v>SIG023</x:v>
      </x:c>
      <x:c r="C1381" s="24" t="str">
        <x:v>T1</x:v>
      </x:c>
      <x:c r="D1381" s="24" t="str">
        <x:v>T24</x:v>
      </x:c>
      <x:c r="E1381" s="24" t="str">
        <x:v>HALLMARK_INFLAMMATORY_RESPONSE</x:v>
      </x:c>
      <x:c r="F1381" s="24" t="str">
        <x:v>PRESET_PRIMARY</x:v>
      </x:c>
      <x:c r="G1381" s="24" t="str">
        <x:v>SSGSEA_RANK_WALK</x:v>
      </x:c>
      <x:c r="H1381" s="24" t="n">
        <x:v>4</x:v>
      </x:c>
      <x:c r="I1381" s="24" t="n">
        <x:v>172</x:v>
      </x:c>
      <x:c r="J1381" s="24" t="n">
        <x:v>-0.3411636270335781</x:v>
      </x:c>
      <x:c r="K1381" s="24" t="n">
        <x:v>-0.7530597807600212</x:v>
      </x:c>
      <x:c r="L1381" s="24" t="n">
        <x:v>0.2628506430798865</x:v>
      </x:c>
      <x:c r="M1381" s="24" t="n">
        <x:v>-0.9722024237174036</x:v>
      </x:c>
      <x:c r="N1381" s="24" t="n">
        <x:v>0.8896325035651783</x:v>
      </x:c>
      <x:c r="O1381" s="24" t="n">
        <x:v>0.1317786361669364</x:v>
      </x:c>
      <x:c r="P1381" s="24" t="n">
        <x:v>85.2163734200632</x:v>
      </x:c>
      <x:c r="Q1381" s="24" t="n">
        <x:v>0.75</x:v>
      </x:c>
      <x:c r="R1381" s="24" t="n">
        <x:v>0.1678332971700512</x:v>
      </x:c>
      <x:c r="S1381" s="24" t="n">
        <x:v>0.4636551649228205</x:v>
      </x:c>
    </x:row>
    <x:row r="1382" ht="15" hidden="0" customHeight="1">
      <x:c r="A1382" s="24" t="str">
        <x:v>INDEPENDENT_ONLY</x:v>
      </x:c>
      <x:c r="B1382" s="24" t="str">
        <x:v>SIG023</x:v>
      </x:c>
      <x:c r="C1382" s="24" t="str">
        <x:v>T1</x:v>
      </x:c>
      <x:c r="D1382" s="24" t="str">
        <x:v>T24</x:v>
      </x:c>
      <x:c r="E1382" s="24" t="str">
        <x:v>HALLMARK_INTERFERON_ALPHA_RESPONSE</x:v>
      </x:c>
      <x:c r="F1382" s="24" t="str">
        <x:v>PRESET_PRIMARY</x:v>
      </x:c>
      <x:c r="G1382" s="24" t="str">
        <x:v>SSGSEA_RANK_WALK</x:v>
      </x:c>
      <x:c r="H1382" s="24" t="n">
        <x:v>4</x:v>
      </x:c>
      <x:c r="I1382" s="24" t="n">
        <x:v>172</x:v>
      </x:c>
      <x:c r="J1382" s="24" t="n">
        <x:v>-0.5722259010524425</x:v>
      </x:c>
      <x:c r="K1382" s="24" t="n">
        <x:v>-0.8567005424811746</x:v>
      </x:c>
      <x:c r="L1382" s="24" t="n">
        <x:v>-0.0208395278241103</x:v>
      </x:c>
      <x:c r="M1382" s="24" t="n">
        <x:v>-0.984751895979062</x:v>
      </x:c>
      <x:c r="N1382" s="24" t="n">
        <x:v>0.8119565060042965</x:v>
      </x:c>
      <x:c r="O1382" s="24" t="n">
        <x:v>0.1326471185752136</x:v>
      </x:c>
      <x:c r="P1382" s="24" t="n">
        <x:v>84.77893611975786</x:v>
      </x:c>
      <x:c r="Q1382" s="24" t="n">
        <x:v>1</x:v>
      </x:c>
      <x:c r="R1382" s="24" t="n">
        <x:v>0.0461564924570083</x:v>
      </x:c>
      <x:c r="S1382" s="24" t="n">
        <x:v>0.4636551649228205</x:v>
      </x:c>
    </x:row>
    <x:row r="1383" ht="15" hidden="0" customHeight="1">
      <x:c r="A1383" s="24" t="str">
        <x:v>INDEPENDENT_ONLY</x:v>
      </x:c>
      <x:c r="B1383" s="24" t="str">
        <x:v>SIG023</x:v>
      </x:c>
      <x:c r="C1383" s="24" t="str">
        <x:v>T1</x:v>
      </x:c>
      <x:c r="D1383" s="24" t="str">
        <x:v>T24</x:v>
      </x:c>
      <x:c r="E1383" s="24" t="str">
        <x:v>HALLMARK_INTERFERON_GAMMA_RESPONSE</x:v>
      </x:c>
      <x:c r="F1383" s="24" t="str">
        <x:v>PRESET_PRIMARY</x:v>
      </x:c>
      <x:c r="G1383" s="24" t="str">
        <x:v>SSGSEA_RANK_WALK</x:v>
      </x:c>
      <x:c r="H1383" s="24" t="n">
        <x:v>4</x:v>
      </x:c>
      <x:c r="I1383" s="24" t="n">
        <x:v>172</x:v>
      </x:c>
      <x:c r="J1383" s="24" t="n">
        <x:v>-0.5439543695695642</x:v>
      </x:c>
      <x:c r="K1383" s="24" t="n">
        <x:v>-0.8376325015541839</x:v>
      </x:c>
      <x:c r="L1383" s="24" t="n">
        <x:v>-0.0063236896236536</x:v>
      </x:c>
      <x:c r="M1383" s="24" t="n">
        <x:v>-0.9814913159824624</x:v>
      </x:c>
      <x:c r="N1383" s="24" t="n">
        <x:v>0.8065834150949837</x:v>
      </x:c>
      <x:c r="O1383" s="24" t="n">
        <x:v>0.1251398615687959</x:v>
      </x:c>
      <x:c r="P1383" s="24" t="n">
        <x:v>85.368241542764</x:v>
      </x:c>
      <x:c r="Q1383" s="24" t="n">
        <x:v>1</x:v>
      </x:c>
      <x:c r="R1383" s="24" t="n">
        <x:v>0.0487401559337535</x:v>
      </x:c>
      <x:c r="S1383" s="24" t="n">
        <x:v>0.4636551649228205</x:v>
      </x:c>
    </x:row>
    <x:row r="1384" ht="15" hidden="0" customHeight="1">
      <x:c r="A1384" s="24" t="str">
        <x:v>INDEPENDENT_ONLY</x:v>
      </x:c>
      <x:c r="B1384" s="24" t="str">
        <x:v>SIG023</x:v>
      </x:c>
      <x:c r="C1384" s="24" t="str">
        <x:v>T1</x:v>
      </x:c>
      <x:c r="D1384" s="24" t="str">
        <x:v>T24</x:v>
      </x:c>
      <x:c r="E1384" s="24" t="str">
        <x:v>HALLMARK_KRAS_SIGNALING_DN</x:v>
      </x:c>
      <x:c r="F1384" s="24" t="str">
        <x:v>HALLMARK_SECONDARY</x:v>
      </x:c>
      <x:c r="G1384" s="24" t="str">
        <x:v>SSGSEA_RANK_WALK</x:v>
      </x:c>
      <x:c r="H1384" s="24" t="n">
        <x:v>3</x:v>
      </x:c>
      <x:c r="I1384" s="24" t="n">
        <x:v>141</x:v>
      </x:c>
      <x:c r="J1384" s="24" t="n">
        <x:v>-0.0363962662290124</x:v>
      </x:c>
      <x:c r="K1384" s="24" t="n">
        <x:v>-0.2938499199544047</x:v>
      </x:c>
      <x:c r="L1384" s="24" t="n">
        <x:v>0.2259810451917027</x:v>
      </x:c>
      <x:c r="M1384" s="24" t="n">
        <x:v>-0.6767048190247964</x:v>
      </x:c>
      <x:c r="N1384" s="24" t="n">
        <x:v>0.6352594715688689</x:v>
      </x:c>
      <x:c r="O1384" s="24" t="n">
        <x:v>0</x:v>
      </x:c>
      <x:c r="P1384" s="24" t="n">
        <x:v>0</x:v>
      </x:c>
      <x:c r="Q1384" s="24" t="n">
        <x:v>0.6666666666666666</x:v>
      </x:c>
      <x:c r="R1384" s="24" t="n">
        <x:v>0.6159818262831043</x:v>
      </x:c>
      <x:c r="S1384" s="24" t="n">
        <x:v>0.8348844587638768</x:v>
      </x:c>
    </x:row>
    <x:row r="1385" ht="15" hidden="0" customHeight="1">
      <x:c r="A1385" s="24" t="str">
        <x:v>INDEPENDENT_ONLY</x:v>
      </x:c>
      <x:c r="B1385" s="24" t="str">
        <x:v>SIG023</x:v>
      </x:c>
      <x:c r="C1385" s="24" t="str">
        <x:v>T1</x:v>
      </x:c>
      <x:c r="D1385" s="24" t="str">
        <x:v>T24</x:v>
      </x:c>
      <x:c r="E1385" s="24" t="str">
        <x:v>HALLMARK_KRAS_SIGNALING_UP</x:v>
      </x:c>
      <x:c r="F1385" s="24" t="str">
        <x:v>HALLMARK_SECONDARY</x:v>
      </x:c>
      <x:c r="G1385" s="24" t="str">
        <x:v>SSGSEA_RANK_WALK</x:v>
      </x:c>
      <x:c r="H1385" s="24" t="n">
        <x:v>4</x:v>
      </x:c>
      <x:c r="I1385" s="24" t="n">
        <x:v>172</x:v>
      </x:c>
      <x:c r="J1385" s="24" t="n">
        <x:v>-0.2525236110085713</x:v>
      </x:c>
      <x:c r="K1385" s="24" t="n">
        <x:v>-0.7921488280980036</x:v>
      </x:c>
      <x:c r="L1385" s="24" t="n">
        <x:v>0.508690257804636</x:v>
      </x:c>
      <x:c r="M1385" s="24" t="n">
        <x:v>-0.988551111721211</x:v>
      </x:c>
      <x:c r="N1385" s="24" t="n">
        <x:v>0.9681823011902596</x:v>
      </x:c>
      <x:c r="O1385" s="24" t="n">
        <x:v>0.2246318496044829</x:v>
      </x:c>
      <x:c r="P1385" s="24" t="n">
        <x:v>85.7466165060714</x:v>
      </x:c>
      <x:c r="Q1385" s="24" t="n">
        <x:v>0.5</x:v>
      </x:c>
      <x:c r="R1385" s="24" t="n">
        <x:v>0.3898214078025727</x:v>
      </x:c>
      <x:c r="S1385" s="24" t="n">
        <x:v>0.6795099111614108</x:v>
      </x:c>
    </x:row>
    <x:row r="1386" ht="15" hidden="0" customHeight="1">
      <x:c r="A1386" s="24" t="str">
        <x:v>INDEPENDENT_ONLY</x:v>
      </x:c>
      <x:c r="B1386" s="24" t="str">
        <x:v>SIG023</x:v>
      </x:c>
      <x:c r="C1386" s="24" t="str">
        <x:v>T1</x:v>
      </x:c>
      <x:c r="D1386" s="24" t="str">
        <x:v>T24</x:v>
      </x:c>
      <x:c r="E1386" s="24" t="str">
        <x:v>HALLMARK_MITOTIC_SPINDLE</x:v>
      </x:c>
      <x:c r="F1386" s="24" t="str">
        <x:v>HALLMARK_SECONDARY</x:v>
      </x:c>
      <x:c r="G1386" s="24" t="str">
        <x:v>SSGSEA_RANK_WALK</x:v>
      </x:c>
      <x:c r="H1386" s="24" t="n">
        <x:v>4</x:v>
      </x:c>
      <x:c r="I1386" s="24" t="n">
        <x:v>172</x:v>
      </x:c>
      <x:c r="J1386" s="24" t="n">
        <x:v>0.021654364345527</x:v>
      </x:c>
      <x:c r="K1386" s="24" t="n">
        <x:v>-0.2264371929876711</x:v>
      </x:c>
      <x:c r="L1386" s="24" t="n">
        <x:v>0.2671074068826637</x:v>
      </x:c>
      <x:c r="M1386" s="24" t="n">
        <x:v>-0.3975099203354666</x:v>
      </x:c>
      <x:c r="N1386" s="24" t="n">
        <x:v>0.4333415903023792</x:v>
      </x:c>
      <x:c r="O1386" s="24" t="n">
        <x:v>0.0042948456102617</x:v>
      </x:c>
      <x:c r="P1386" s="24" t="n">
        <x:v>0</x:v>
      </x:c>
      <x:c r="Q1386" s="24" t="n">
        <x:v>0.5</x:v>
      </x:c>
      <x:c r="R1386" s="24" t="n">
        <x:v>0.8022775006548449</x:v>
      </x:c>
      <x:c r="S1386" s="24" t="n">
        <x:v>0.9074035179820316</x:v>
      </x:c>
    </x:row>
    <x:row r="1387" ht="15" hidden="0" customHeight="1">
      <x:c r="A1387" s="24" t="str">
        <x:v>INDEPENDENT_ONLY</x:v>
      </x:c>
      <x:c r="B1387" s="24" t="str">
        <x:v>SIG023</x:v>
      </x:c>
      <x:c r="C1387" s="24" t="str">
        <x:v>T1</x:v>
      </x:c>
      <x:c r="D1387" s="24" t="str">
        <x:v>T24</x:v>
      </x:c>
      <x:c r="E1387" s="24" t="str">
        <x:v>HALLMARK_MTORC1_SIGNALING</x:v>
      </x:c>
      <x:c r="F1387" s="24" t="str">
        <x:v>HALLMARK_SECONDARY</x:v>
      </x:c>
      <x:c r="G1387" s="24" t="str">
        <x:v>SSGSEA_RANK_WALK</x:v>
      </x:c>
      <x:c r="H1387" s="24" t="n">
        <x:v>4</x:v>
      </x:c>
      <x:c r="I1387" s="24" t="n">
        <x:v>172</x:v>
      </x:c>
      <x:c r="J1387" s="24" t="n">
        <x:v>-0.1102605788274246</x:v>
      </x:c>
      <x:c r="K1387" s="24" t="n">
        <x:v>-0.4453664245752872</x:v>
      </x:c>
      <x:c r="L1387" s="24" t="n">
        <x:v>0.2519405919093287</x:v>
      </x:c>
      <x:c r="M1387" s="24" t="n">
        <x:v>-0.7422681977136274</x:v>
      </x:c>
      <x:c r="N1387" s="24" t="n">
        <x:v>0.6255614416800962</x:v>
      </x:c>
      <x:c r="O1387" s="24" t="n">
        <x:v>0.0251656260883556</x:v>
      </x:c>
      <x:c r="P1387" s="24" t="n">
        <x:v>44.46486726300749</x:v>
      </x:c>
      <x:c r="Q1387" s="24" t="n">
        <x:v>0.5</x:v>
      </x:c>
      <x:c r="R1387" s="24" t="n">
        <x:v>0.4092042294289383</x:v>
      </x:c>
      <x:c r="S1387" s="24" t="n">
        <x:v>0.6929867764093316</x:v>
      </x:c>
    </x:row>
    <x:row r="1388" ht="15" hidden="0" customHeight="1">
      <x:c r="A1388" s="24" t="str">
        <x:v>INDEPENDENT_ONLY</x:v>
      </x:c>
      <x:c r="B1388" s="24" t="str">
        <x:v>SIG023</x:v>
      </x:c>
      <x:c r="C1388" s="24" t="str">
        <x:v>T1</x:v>
      </x:c>
      <x:c r="D1388" s="24" t="str">
        <x:v>T24</x:v>
      </x:c>
      <x:c r="E1388" s="24" t="str">
        <x:v>HALLMARK_MYC_TARGETS_V1</x:v>
      </x:c>
      <x:c r="F1388" s="24" t="str">
        <x:v>HALLMARK_SECONDARY</x:v>
      </x:c>
      <x:c r="G1388" s="24" t="str">
        <x:v>SSGSEA_RANK_WALK</x:v>
      </x:c>
      <x:c r="H1388" s="24" t="n">
        <x:v>4</x:v>
      </x:c>
      <x:c r="I1388" s="24" t="n">
        <x:v>172</x:v>
      </x:c>
      <x:c r="J1388" s="24" t="n">
        <x:v>-0.2057641982304631</x:v>
      </x:c>
      <x:c r="K1388" s="24" t="n">
        <x:v>-0.475615951439904</x:v>
      </x:c>
      <x:c r="L1388" s="24" t="n">
        <x:v>0.0994846149442446</x:v>
      </x:c>
      <x:c r="M1388" s="24" t="n">
        <x:v>-0.6346241793507484</x:v>
      </x:c>
      <x:c r="N1388" s="24" t="n">
        <x:v>0.319986820972141</x:v>
      </x:c>
      <x:c r="O1388" s="24" t="n">
        <x:v>0.0063726550263081</x:v>
      </x:c>
      <x:c r="P1388" s="24" t="n">
        <x:v>23.87884167887286</x:v>
      </x:c>
      <x:c r="Q1388" s="24" t="n">
        <x:v>1</x:v>
      </x:c>
      <x:c r="R1388" s="24" t="n">
        <x:v>0.120370694574722</x:v>
      </x:c>
      <x:c r="S1388" s="24" t="n">
        <x:v>0.5965677133266608</x:v>
      </x:c>
    </x:row>
    <x:row r="1389" ht="15" hidden="0" customHeight="1">
      <x:c r="A1389" s="24" t="str">
        <x:v>INDEPENDENT_ONLY</x:v>
      </x:c>
      <x:c r="B1389" s="24" t="str">
        <x:v>SIG023</x:v>
      </x:c>
      <x:c r="C1389" s="24" t="str">
        <x:v>T1</x:v>
      </x:c>
      <x:c r="D1389" s="24" t="str">
        <x:v>T24</x:v>
      </x:c>
      <x:c r="E1389" s="24" t="str">
        <x:v>HALLMARK_MYC_TARGETS_V2</x:v>
      </x:c>
      <x:c r="F1389" s="24" t="str">
        <x:v>HALLMARK_SECONDARY</x:v>
      </x:c>
      <x:c r="G1389" s="24" t="str">
        <x:v>SSGSEA_RANK_WALK</x:v>
      </x:c>
      <x:c r="H1389" s="24" t="n">
        <x:v>4</x:v>
      </x:c>
      <x:c r="I1389" s="24" t="n">
        <x:v>172</x:v>
      </x:c>
      <x:c r="J1389" s="24" t="n">
        <x:v>-0.2613754296954025</x:v>
      </x:c>
      <x:c r="K1389" s="24" t="n">
        <x:v>-0.4777217916638773</x:v>
      </x:c>
      <x:c r="L1389" s="24" t="n">
        <x:v>-0.0151388714564439</x:v>
      </x:c>
      <x:c r="M1389" s="24" t="n">
        <x:v>-0.5433434207698258</x:v>
      </x:c>
      <x:c r="N1389" s="24" t="n">
        <x:v>0.0735858766293369</x:v>
      </x:c>
      <x:c r="O1389" s="24" t="n">
        <x:v>0</x:v>
      </x:c>
      <x:c r="P1389" s="24" t="n">
        <x:v>0.6719859832997368</x:v>
      </x:c>
      <x:c r="Q1389" s="24" t="n">
        <x:v>1</x:v>
      </x:c>
      <x:c r="R1389" s="24" t="n">
        <x:v>0.0433047681983412</x:v>
      </x:c>
      <x:c r="S1389" s="24" t="n">
        <x:v>0.5965677133266608</x:v>
      </x:c>
    </x:row>
    <x:row r="1390" ht="15" hidden="0" customHeight="1">
      <x:c r="A1390" s="24" t="str">
        <x:v>INDEPENDENT_ONLY</x:v>
      </x:c>
      <x:c r="B1390" s="24" t="str">
        <x:v>SIG023</x:v>
      </x:c>
      <x:c r="C1390" s="24" t="str">
        <x:v>T1</x:v>
      </x:c>
      <x:c r="D1390" s="24" t="str">
        <x:v>T24</x:v>
      </x:c>
      <x:c r="E1390" s="24" t="str">
        <x:v>HALLMARK_MYOGENESIS</x:v>
      </x:c>
      <x:c r="F1390" s="24" t="str">
        <x:v>HALLMARK_SECONDARY</x:v>
      </x:c>
      <x:c r="G1390" s="24" t="str">
        <x:v>SSGSEA_RANK_WALK</x:v>
      </x:c>
      <x:c r="H1390" s="24" t="n">
        <x:v>4</x:v>
      </x:c>
      <x:c r="I1390" s="24" t="n">
        <x:v>172</x:v>
      </x:c>
      <x:c r="J1390" s="24" t="n">
        <x:v>-0.0152530254448176</x:v>
      </x:c>
      <x:c r="K1390" s="24" t="n">
        <x:v>-0.4287152840726139</x:v>
      </x:c>
      <x:c r="L1390" s="24" t="n">
        <x:v>0.4034921371808153</x:v>
      </x:c>
      <x:c r="M1390" s="24" t="n">
        <x:v>-0.7744544955904189</x:v>
      </x:c>
      <x:c r="N1390" s="24" t="n">
        <x:v>0.7619529084611192</x:v>
      </x:c>
      <x:c r="O1390" s="24" t="n">
        <x:v>0.0363881041246808</x:v>
      </x:c>
      <x:c r="P1390" s="24" t="n">
        <x:v>54.4077728201668</x:v>
      </x:c>
      <x:c r="Q1390" s="24" t="n">
        <x:v>0.5</x:v>
      </x:c>
      <x:c r="R1390" s="24" t="n">
        <x:v>0.9196706073906128</x:v>
      </x:c>
      <x:c r="S1390" s="24" t="n">
        <x:v>0.954594807671269</x:v>
      </x:c>
    </x:row>
    <x:row r="1391" ht="15" hidden="0" customHeight="1">
      <x:c r="A1391" s="24" t="str">
        <x:v>INDEPENDENT_ONLY</x:v>
      </x:c>
      <x:c r="B1391" s="24" t="str">
        <x:v>SIG023</x:v>
      </x:c>
      <x:c r="C1391" s="24" t="str">
        <x:v>T1</x:v>
      </x:c>
      <x:c r="D1391" s="24" t="str">
        <x:v>T24</x:v>
      </x:c>
      <x:c r="E1391" s="24" t="str">
        <x:v>HALLMARK_NOTCH_SIGNALING</x:v>
      </x:c>
      <x:c r="F1391" s="24" t="str">
        <x:v>HALLMARK_SECONDARY</x:v>
      </x:c>
      <x:c r="G1391" s="24" t="str">
        <x:v>SSGSEA_RANK_WALK</x:v>
      </x:c>
      <x:c r="H1391" s="24" t="n">
        <x:v>4</x:v>
      </x:c>
      <x:c r="I1391" s="24" t="n">
        <x:v>172</x:v>
      </x:c>
      <x:c r="J1391" s="24" t="n">
        <x:v>0.0391863768405165</x:v>
      </x:c>
      <x:c r="K1391" s="24" t="n">
        <x:v>-0.1632262036207318</x:v>
      </x:c>
      <x:c r="L1391" s="24" t="n">
        <x:v>0.2384333162451382</x:v>
      </x:c>
      <x:c r="M1391" s="24" t="n">
        <x:v>-0.2321619332401602</x:v>
      </x:c>
      <x:c r="N1391" s="24" t="n">
        <x:v>0.3048757632468006</x:v>
      </x:c>
      <x:c r="O1391" s="24" t="n">
        <x:v>0</x:v>
      </x:c>
      <x:c r="P1391" s="24" t="n">
        <x:v>0</x:v>
      </x:c>
      <x:c r="Q1391" s="24" t="n">
        <x:v>0.75</x:v>
      </x:c>
      <x:c r="R1391" s="24" t="n">
        <x:v>0.583850354378954</x:v>
      </x:c>
      <x:c r="S1391" s="24" t="n">
        <x:v>0.8149060265374337</x:v>
      </x:c>
    </x:row>
    <x:row r="1392" ht="15" hidden="0" customHeight="1">
      <x:c r="A1392" s="24" t="str">
        <x:v>INDEPENDENT_ONLY</x:v>
      </x:c>
      <x:c r="B1392" s="24" t="str">
        <x:v>SIG023</x:v>
      </x:c>
      <x:c r="C1392" s="24" t="str">
        <x:v>T1</x:v>
      </x:c>
      <x:c r="D1392" s="24" t="str">
        <x:v>T24</x:v>
      </x:c>
      <x:c r="E1392" s="24" t="str">
        <x:v>HALLMARK_OXIDATIVE_PHOSPHORYLATION</x:v>
      </x:c>
      <x:c r="F1392" s="24" t="str">
        <x:v>PRESET_PRIMARY</x:v>
      </x:c>
      <x:c r="G1392" s="24" t="str">
        <x:v>SSGSEA_RANK_WALK</x:v>
      </x:c>
      <x:c r="H1392" s="24" t="n">
        <x:v>4</x:v>
      </x:c>
      <x:c r="I1392" s="24" t="n">
        <x:v>172</x:v>
      </x:c>
      <x:c r="J1392" s="24" t="n">
        <x:v>-0.1043909557872351</x:v>
      </x:c>
      <x:c r="K1392" s="24" t="n">
        <x:v>-0.2615383172487918</x:v>
      </x:c>
      <x:c r="L1392" s="24" t="n">
        <x:v>0.0581479859894969</x:v>
      </x:c>
      <x:c r="M1392" s="24" t="n">
        <x:v>-0.314137553973778</x:v>
      </x:c>
      <x:c r="N1392" s="24" t="n">
        <x:v>0.1150720987254839</x:v>
      </x:c>
      <x:c r="O1392" s="24" t="n">
        <x:v>0</x:v>
      </x:c>
      <x:c r="P1392" s="24" t="n">
        <x:v>0</x:v>
      </x:c>
      <x:c r="Q1392" s="24" t="n">
        <x:v>1</x:v>
      </x:c>
      <x:c r="R1392" s="24" t="n">
        <x:v>0.1333041443500153</x:v>
      </x:c>
      <x:c r="S1392" s="24" t="n">
        <x:v>0.4636551649228205</x:v>
      </x:c>
    </x:row>
    <x:row r="1393" ht="15" hidden="0" customHeight="1">
      <x:c r="A1393" s="24" t="str">
        <x:v>INDEPENDENT_ONLY</x:v>
      </x:c>
      <x:c r="B1393" s="24" t="str">
        <x:v>SIG023</x:v>
      </x:c>
      <x:c r="C1393" s="24" t="str">
        <x:v>T1</x:v>
      </x:c>
      <x:c r="D1393" s="24" t="str">
        <x:v>T24</x:v>
      </x:c>
      <x:c r="E1393" s="24" t="str">
        <x:v>HALLMARK_P53_PATHWAY</x:v>
      </x:c>
      <x:c r="F1393" s="24" t="str">
        <x:v>HALLMARK_SECONDARY</x:v>
      </x:c>
      <x:c r="G1393" s="24" t="str">
        <x:v>SSGSEA_RANK_WALK</x:v>
      </x:c>
      <x:c r="H1393" s="24" t="n">
        <x:v>4</x:v>
      </x:c>
      <x:c r="I1393" s="24" t="n">
        <x:v>172</x:v>
      </x:c>
      <x:c r="J1393" s="24" t="n">
        <x:v>-0.0210497915431906</x:v>
      </x:c>
      <x:c r="K1393" s="24" t="n">
        <x:v>-0.3104338211457981</x:v>
      </x:c>
      <x:c r="L1393" s="24" t="n">
        <x:v>0.2719048713150592</x:v>
      </x:c>
      <x:c r="M1393" s="24" t="n">
        <x:v>-0.4747993299380408</x:v>
      </x:c>
      <x:c r="N1393" s="24" t="n">
        <x:v>0.4415403696006974</x:v>
      </x:c>
      <x:c r="O1393" s="24" t="n">
        <x:v>0.0043612195334329</x:v>
      </x:c>
      <x:c r="P1393" s="24" t="n">
        <x:v>21.79173197051755</x:v>
      </x:c>
      <x:c r="Q1393" s="24" t="n">
        <x:v>0.5</x:v>
      </x:c>
      <x:c r="R1393" s="24" t="n">
        <x:v>0.8376054875790034</x:v>
      </x:c>
      <x:c r="S1393" s="24" t="n">
        <x:v>0.9217065014136704</x:v>
      </x:c>
    </x:row>
    <x:row r="1394" ht="15" hidden="0" customHeight="1">
      <x:c r="A1394" s="24" t="str">
        <x:v>INDEPENDENT_ONLY</x:v>
      </x:c>
      <x:c r="B1394" s="24" t="str">
        <x:v>SIG023</x:v>
      </x:c>
      <x:c r="C1394" s="24" t="str">
        <x:v>T1</x:v>
      </x:c>
      <x:c r="D1394" s="24" t="str">
        <x:v>T24</x:v>
      </x:c>
      <x:c r="E1394" s="24" t="str">
        <x:v>HALLMARK_PANCREAS_BETA_CELLS</x:v>
      </x:c>
      <x:c r="F1394" s="24" t="str">
        <x:v>HALLMARK_SECONDARY</x:v>
      </x:c>
      <x:c r="G1394" s="24" t="str">
        <x:v>SSGSEA_RANK_WALK</x:v>
      </x:c>
      <x:c r="H1394" s="24" t="n">
        <x:v>3</x:v>
      </x:c>
      <x:c r="I1394" s="24" t="n">
        <x:v>141</x:v>
      </x:c>
      <x:c r="J1394" s="24" t="n">
        <x:v>0.1005074223055695</x:v>
      </x:c>
      <x:c r="K1394" s="24" t="n">
        <x:v>-0.5679146912706625</x:v>
      </x:c>
      <x:c r="L1394" s="24" t="n">
        <x:v>0.6890450225207693</x:v>
      </x:c>
      <x:c r="M1394" s="24" t="n">
        <x:v>-0.9986830454332596</x:v>
      </x:c>
      <x:c r="N1394" s="24" t="n">
        <x:v>0.9991200156515522</x:v>
      </x:c>
      <x:c r="O1394" s="24" t="n">
        <x:v>0.0577181965592444</x:v>
      </x:c>
      <x:c r="P1394" s="24" t="n">
        <x:v>64.76268400988889</x:v>
      </x:c>
      <x:c r="Q1394" s="24" t="n">
        <x:v>0.6666666666666666</x:v>
      </x:c>
      <x:c r="R1394" s="24" t="n">
        <x:v>0.6193135987914689</x:v>
      </x:c>
      <x:c r="S1394" s="24" t="n">
        <x:v>0.8359459275868386</x:v>
      </x:c>
    </x:row>
    <x:row r="1395" ht="15" hidden="0" customHeight="1">
      <x:c r="A1395" s="24" t="str">
        <x:v>INDEPENDENT_ONLY</x:v>
      </x:c>
      <x:c r="B1395" s="24" t="str">
        <x:v>SIG023</x:v>
      </x:c>
      <x:c r="C1395" s="24" t="str">
        <x:v>T1</x:v>
      </x:c>
      <x:c r="D1395" s="24" t="str">
        <x:v>T24</x:v>
      </x:c>
      <x:c r="E1395" s="24" t="str">
        <x:v>HALLMARK_PEROXISOME</x:v>
      </x:c>
      <x:c r="F1395" s="24" t="str">
        <x:v>HALLMARK_SECONDARY</x:v>
      </x:c>
      <x:c r="G1395" s="24" t="str">
        <x:v>SSGSEA_RANK_WALK</x:v>
      </x:c>
      <x:c r="H1395" s="24" t="n">
        <x:v>4</x:v>
      </x:c>
      <x:c r="I1395" s="24" t="n">
        <x:v>172</x:v>
      </x:c>
      <x:c r="J1395" s="24" t="n">
        <x:v>-0.0124680428083377</x:v>
      </x:c>
      <x:c r="K1395" s="24" t="n">
        <x:v>-0.2602169661563592</x:v>
      </x:c>
      <x:c r="L1395" s="24" t="n">
        <x:v>0.236821201104991</x:v>
      </x:c>
      <x:c r="M1395" s="24" t="n">
        <x:v>-0.3414235565924244</x:v>
      </x:c>
      <x:c r="N1395" s="24" t="n">
        <x:v>0.3192085919268975</x:v>
      </x:c>
      <x:c r="O1395" s="24" t="n">
        <x:v>0</x:v>
      </x:c>
      <x:c r="P1395" s="24" t="n">
        <x:v>1.786517114513544</x:v>
      </x:c>
      <x:c r="Q1395" s="24" t="n">
        <x:v>0.5</x:v>
      </x:c>
      <x:c r="R1395" s="24" t="n">
        <x:v>0.8857203609548926</x:v>
      </x:c>
      <x:c r="S1395" s="24" t="n">
        <x:v>0.9311419179269382</x:v>
      </x:c>
    </x:row>
    <x:row r="1396" ht="15" hidden="0" customHeight="1">
      <x:c r="A1396" s="24" t="str">
        <x:v>INDEPENDENT_ONLY</x:v>
      </x:c>
      <x:c r="B1396" s="24" t="str">
        <x:v>SIG023</x:v>
      </x:c>
      <x:c r="C1396" s="24" t="str">
        <x:v>T1</x:v>
      </x:c>
      <x:c r="D1396" s="24" t="str">
        <x:v>T24</x:v>
      </x:c>
      <x:c r="E1396" s="24" t="str">
        <x:v>HALLMARK_PI3K_AKT_MTOR_SIGNALING</x:v>
      </x:c>
      <x:c r="F1396" s="24" t="str">
        <x:v>HALLMARK_SECONDARY</x:v>
      </x:c>
      <x:c r="G1396" s="24" t="str">
        <x:v>SSGSEA_RANK_WALK</x:v>
      </x:c>
      <x:c r="H1396" s="24" t="n">
        <x:v>4</x:v>
      </x:c>
      <x:c r="I1396" s="24" t="n">
        <x:v>172</x:v>
      </x:c>
      <x:c r="J1396" s="24" t="n">
        <x:v>0.0734547811471148</x:v>
      </x:c>
      <x:c r="K1396" s="24" t="n">
        <x:v>-0.278836991353146</x:v>
      </x:c>
      <x:c r="L1396" s="24" t="n">
        <x:v>0.4083214979261338</x:v>
      </x:c>
      <x:c r="M1396" s="24" t="n">
        <x:v>-0.572503003621876</x:v>
      </x:c>
      <x:c r="N1396" s="24" t="n">
        <x:v>0.6631485927272355</x:v>
      </x:c>
      <x:c r="O1396" s="24" t="n">
        <x:v>0.0155820165906025</x:v>
      </x:c>
      <x:c r="P1396" s="24" t="n">
        <x:v>37.14044726968615</x:v>
      </x:c>
      <x:c r="Q1396" s="24" t="n">
        <x:v>0.5</x:v>
      </x:c>
      <x:c r="R1396" s="24" t="n">
        <x:v>0.5617417764094901</x:v>
      </x:c>
      <x:c r="S1396" s="24" t="n">
        <x:v>0.8001000319233162</x:v>
      </x:c>
    </x:row>
    <x:row r="1397" ht="15" hidden="0" customHeight="1">
      <x:c r="A1397" s="24" t="str">
        <x:v>INDEPENDENT_ONLY</x:v>
      </x:c>
      <x:c r="B1397" s="24" t="str">
        <x:v>SIG023</x:v>
      </x:c>
      <x:c r="C1397" s="24" t="str">
        <x:v>T1</x:v>
      </x:c>
      <x:c r="D1397" s="24" t="str">
        <x:v>T24</x:v>
      </x:c>
      <x:c r="E1397" s="24" t="str">
        <x:v>HALLMARK_PROTEIN_SECRETION</x:v>
      </x:c>
      <x:c r="F1397" s="24" t="str">
        <x:v>HALLMARK_SECONDARY</x:v>
      </x:c>
      <x:c r="G1397" s="24" t="str">
        <x:v>SSGSEA_RANK_WALK</x:v>
      </x:c>
      <x:c r="H1397" s="24" t="n">
        <x:v>4</x:v>
      </x:c>
      <x:c r="I1397" s="24" t="n">
        <x:v>172</x:v>
      </x:c>
      <x:c r="J1397" s="24" t="n">
        <x:v>0.223779433953616</x:v>
      </x:c>
      <x:c r="K1397" s="24" t="n">
        <x:v>-0.3281632625332876</x:v>
      </x:c>
      <x:c r="L1397" s="24" t="n">
        <x:v>0.661812018196531</x:v>
      </x:c>
      <x:c r="M1397" s="24" t="n">
        <x:v>-0.8428244972606611</x:v>
      </x:c>
      <x:c r="N1397" s="24" t="n">
        <x:v>0.933649732478371</x:v>
      </x:c>
      <x:c r="O1397" s="24" t="n">
        <x:v>0.0830021288960548</x:v>
      </x:c>
      <x:c r="P1397" s="24" t="n">
        <x:v>68.593515038091</x:v>
      </x:c>
      <x:c r="Q1397" s="24" t="n">
        <x:v>0.75</x:v>
      </x:c>
      <x:c r="R1397" s="24" t="n">
        <x:v>0.2922472293027735</x:v>
      </x:c>
      <x:c r="S1397" s="24" t="n">
        <x:v>0.6476830487250657</x:v>
      </x:c>
    </x:row>
    <x:row r="1398" ht="15" hidden="0" customHeight="1">
      <x:c r="A1398" s="24" t="str">
        <x:v>INDEPENDENT_ONLY</x:v>
      </x:c>
      <x:c r="B1398" s="24" t="str">
        <x:v>SIG023</x:v>
      </x:c>
      <x:c r="C1398" s="24" t="str">
        <x:v>T1</x:v>
      </x:c>
      <x:c r="D1398" s="24" t="str">
        <x:v>T24</x:v>
      </x:c>
      <x:c r="E1398" s="24" t="str">
        <x:v>HALLMARK_REACTIVE_OXYGEN_SPECIES_PATHWAY</x:v>
      </x:c>
      <x:c r="F1398" s="24" t="str">
        <x:v>HALLMARK_SECONDARY</x:v>
      </x:c>
      <x:c r="G1398" s="24" t="str">
        <x:v>SSGSEA_RANK_WALK</x:v>
      </x:c>
      <x:c r="H1398" s="24" t="n">
        <x:v>4</x:v>
      </x:c>
      <x:c r="I1398" s="24" t="n">
        <x:v>172</x:v>
      </x:c>
      <x:c r="J1398" s="24" t="n">
        <x:v>0.0797873795397683</x:v>
      </x:c>
      <x:c r="K1398" s="24" t="n">
        <x:v>-0.2160409441881193</x:v>
      </x:c>
      <x:c r="L1398" s="24" t="n">
        <x:v>0.3621985792687511</x:v>
      </x:c>
      <x:c r="M1398" s="24" t="n">
        <x:v>-0.3513262502421619</x:v>
      </x:c>
      <x:c r="N1398" s="24" t="n">
        <x:v>0.4829853520307232</x:v>
      </x:c>
      <x:c r="O1398" s="24" t="n">
        <x:v>0.0019346835554533</x:v>
      </x:c>
      <x:c r="P1398" s="24" t="n">
        <x:v>25.001325048343613</x:v>
      </x:c>
      <x:c r="Q1398" s="24" t="n">
        <x:v>0.5</x:v>
      </x:c>
      <x:c r="R1398" s="24" t="n">
        <x:v>0.4579050894986687</x:v>
      </x:c>
      <x:c r="S1398" s="24" t="n">
        <x:v>0.7220811026709776</x:v>
      </x:c>
    </x:row>
    <x:row r="1399" ht="15" hidden="0" customHeight="1">
      <x:c r="A1399" s="24" t="str">
        <x:v>INDEPENDENT_ONLY</x:v>
      </x:c>
      <x:c r="B1399" s="24" t="str">
        <x:v>SIG023</x:v>
      </x:c>
      <x:c r="C1399" s="24" t="str">
        <x:v>T1</x:v>
      </x:c>
      <x:c r="D1399" s="24" t="str">
        <x:v>T24</x:v>
      </x:c>
      <x:c r="E1399" s="24" t="str">
        <x:v>HALLMARK_SPERMATOGENESIS</x:v>
      </x:c>
      <x:c r="F1399" s="24" t="str">
        <x:v>HALLMARK_SECONDARY</x:v>
      </x:c>
      <x:c r="G1399" s="24" t="str">
        <x:v>SSGSEA_RANK_WALK</x:v>
      </x:c>
      <x:c r="H1399" s="24" t="n">
        <x:v>3</x:v>
      </x:c>
      <x:c r="I1399" s="24" t="n">
        <x:v>141</x:v>
      </x:c>
      <x:c r="J1399" s="24" t="n">
        <x:v>-0.0627876415291036</x:v>
      </x:c>
      <x:c r="K1399" s="24" t="n">
        <x:v>-0.2911723407796273</x:v>
      </x:c>
      <x:c r="L1399" s="24" t="n">
        <x:v>0.1723678869700865</x:v>
      </x:c>
      <x:c r="M1399" s="24" t="n">
        <x:v>-0.6426572582687147</x:v>
      </x:c>
      <x:c r="N1399" s="24" t="n">
        <x:v>0.5628171204906317</x:v>
      </x:c>
      <x:c r="O1399" s="24" t="n">
        <x:v>0</x:v>
      </x:c>
      <x:c r="P1399" s="24" t="n">
        <x:v>0</x:v>
      </x:c>
      <x:c r="Q1399" s="24" t="n">
        <x:v>0.6666666666666666</x:v>
      </x:c>
      <x:c r="R1399" s="24" t="n">
        <x:v>0.3719114538787543</x:v>
      </x:c>
      <x:c r="S1399" s="24" t="n">
        <x:v>0.6795099111614108</x:v>
      </x:c>
    </x:row>
    <x:row r="1400" ht="15" hidden="0" customHeight="1">
      <x:c r="A1400" s="24" t="str">
        <x:v>INDEPENDENT_ONLY</x:v>
      </x:c>
      <x:c r="B1400" s="24" t="str">
        <x:v>SIG023</x:v>
      </x:c>
      <x:c r="C1400" s="24" t="str">
        <x:v>T1</x:v>
      </x:c>
      <x:c r="D1400" s="24" t="str">
        <x:v>T24</x:v>
      </x:c>
      <x:c r="E1400" s="24" t="str">
        <x:v>HALLMARK_TGF_BETA_SIGNALING</x:v>
      </x:c>
      <x:c r="F1400" s="24" t="str">
        <x:v>HALLMARK_SECONDARY</x:v>
      </x:c>
      <x:c r="G1400" s="24" t="str">
        <x:v>SSGSEA_RANK_WALK</x:v>
      </x:c>
      <x:c r="H1400" s="24" t="n">
        <x:v>4</x:v>
      </x:c>
      <x:c r="I1400" s="24" t="n">
        <x:v>172</x:v>
      </x:c>
      <x:c r="J1400" s="24" t="n">
        <x:v>0.0623095531569511</x:v>
      </x:c>
      <x:c r="K1400" s="24" t="n">
        <x:v>-0.4522566947447508</x:v>
      </x:c>
      <x:c r="L1400" s="24" t="n">
        <x:v>0.5457541882604476</x:v>
      </x:c>
      <x:c r="M1400" s="24" t="n">
        <x:v>-0.8807544068167938</x:v>
      </x:c>
      <x:c r="N1400" s="24" t="n">
        <x:v>0.9058509397009412</x:v>
      </x:c>
      <x:c r="O1400" s="24" t="n">
        <x:v>0.0823846511313077</x:v>
      </x:c>
      <x:c r="P1400" s="24" t="n">
        <x:v>69.3973505652502</x:v>
      </x:c>
      <x:c r="Q1400" s="24" t="n">
        <x:v>0.75</x:v>
      </x:c>
      <x:c r="R1400" s="24" t="n">
        <x:v>0.7419851032808439</x:v>
      </x:c>
      <x:c r="S1400" s="24" t="n">
        <x:v>0.8785960789751509</x:v>
      </x:c>
    </x:row>
    <x:row r="1401" ht="15" hidden="0" customHeight="1">
      <x:c r="A1401" s="24" t="str">
        <x:v>INDEPENDENT_ONLY</x:v>
      </x:c>
      <x:c r="B1401" s="24" t="str">
        <x:v>SIG023</x:v>
      </x:c>
      <x:c r="C1401" s="24" t="str">
        <x:v>T1</x:v>
      </x:c>
      <x:c r="D1401" s="24" t="str">
        <x:v>T24</x:v>
      </x:c>
      <x:c r="E1401" s="24" t="str">
        <x:v>HALLMARK_TNFA_SIGNALING_VIA_NFKB</x:v>
      </x:c>
      <x:c r="F1401" s="24" t="str">
        <x:v>PRESET_PRIMARY</x:v>
      </x:c>
      <x:c r="G1401" s="24" t="str">
        <x:v>SSGSEA_RANK_WALK</x:v>
      </x:c>
      <x:c r="H1401" s="24" t="n">
        <x:v>4</x:v>
      </x:c>
      <x:c r="I1401" s="24" t="n">
        <x:v>172</x:v>
      </x:c>
      <x:c r="J1401" s="24" t="n">
        <x:v>-0.2357600897307647</x:v>
      </x:c>
      <x:c r="K1401" s="24" t="n">
        <x:v>-0.74937359725661</x:v>
      </x:c>
      <x:c r="L1401" s="24" t="n">
        <x:v>0.4549820633200409</x:v>
      </x:c>
      <x:c r="M1401" s="24" t="n">
        <x:v>-0.9798419561701304</x:v>
      </x:c>
      <x:c r="N1401" s="24" t="n">
        <x:v>0.9481383232258912</x:v>
      </x:c>
      <x:c r="O1401" s="24" t="n">
        <x:v>0.1749409812797207</x:v>
      </x:c>
      <x:c r="P1401" s="24" t="n">
        <x:v>84.90953365124106</x:v>
      </x:c>
      <x:c r="Q1401" s="24" t="n">
        <x:v>0.5</x:v>
      </x:c>
      <x:c r="R1401" s="24" t="n">
        <x:v>0.3725257342459266</x:v>
      </x:c>
      <x:c r="S1401" s="24" t="n">
        <x:v>0.6095875651296981</x:v>
      </x:c>
    </x:row>
    <x:row r="1402" ht="15" hidden="0" customHeight="1">
      <x:c r="A1402" s="24" t="str">
        <x:v>INDEPENDENT_ONLY</x:v>
      </x:c>
      <x:c r="B1402" s="24" t="str">
        <x:v>SIG023</x:v>
      </x:c>
      <x:c r="C1402" s="24" t="str">
        <x:v>T1</x:v>
      </x:c>
      <x:c r="D1402" s="24" t="str">
        <x:v>T24</x:v>
      </x:c>
      <x:c r="E1402" s="24" t="str">
        <x:v>HALLMARK_UNFOLDED_PROTEIN_RESPONSE</x:v>
      </x:c>
      <x:c r="F1402" s="24" t="str">
        <x:v>HALLMARK_SECONDARY</x:v>
      </x:c>
      <x:c r="G1402" s="24" t="str">
        <x:v>SSGSEA_RANK_WALK</x:v>
      </x:c>
      <x:c r="H1402" s="24" t="n">
        <x:v>4</x:v>
      </x:c>
      <x:c r="I1402" s="24" t="n">
        <x:v>172</x:v>
      </x:c>
      <x:c r="J1402" s="24" t="n">
        <x:v>-0.3262411844091583</x:v>
      </x:c>
      <x:c r="K1402" s="24" t="n">
        <x:v>-0.7578488140771373</x:v>
      </x:c>
      <x:c r="L1402" s="24" t="n">
        <x:v>0.3039900412610696</x:v>
      </x:c>
      <x:c r="M1402" s="24" t="n">
        <x:v>-0.9702014709467393</x:v>
      </x:c>
      <x:c r="N1402" s="24" t="n">
        <x:v>0.8892822790409046</x:v>
      </x:c>
      <x:c r="O1402" s="24" t="n">
        <x:v>0.1247299166693491</x:v>
      </x:c>
      <x:c r="P1402" s="24" t="n">
        <x:v>77.78326553658643</x:v>
      </x:c>
      <x:c r="Q1402" s="24" t="n">
        <x:v>1</x:v>
      </x:c>
      <x:c r="R1402" s="24" t="n">
        <x:v>0.1972096854758078</x:v>
      </x:c>
      <x:c r="S1402" s="24" t="n">
        <x:v>0.5965677133266608</x:v>
      </x:c>
    </x:row>
    <x:row r="1403" ht="15" hidden="0" customHeight="1">
      <x:c r="A1403" s="24" t="str">
        <x:v>INDEPENDENT_ONLY</x:v>
      </x:c>
      <x:c r="B1403" s="24" t="str">
        <x:v>SIG023</x:v>
      </x:c>
      <x:c r="C1403" s="24" t="str">
        <x:v>T1</x:v>
      </x:c>
      <x:c r="D1403" s="24" t="str">
        <x:v>T24</x:v>
      </x:c>
      <x:c r="E1403" s="24" t="str">
        <x:v>HALLMARK_UV_RESPONSE_DN</x:v>
      </x:c>
      <x:c r="F1403" s="24" t="str">
        <x:v>HALLMARK_SECONDARY</x:v>
      </x:c>
      <x:c r="G1403" s="24" t="str">
        <x:v>SSGSEA_RANK_WALK</x:v>
      </x:c>
      <x:c r="H1403" s="24" t="n">
        <x:v>4</x:v>
      </x:c>
      <x:c r="I1403" s="24" t="n">
        <x:v>172</x:v>
      </x:c>
      <x:c r="J1403" s="24" t="n">
        <x:v>0.0806238838821545</x:v>
      </x:c>
      <x:c r="K1403" s="24" t="n">
        <x:v>-0.2027415109050448</x:v>
      </x:c>
      <x:c r="L1403" s="24" t="n">
        <x:v>0.351530036905328</x:v>
      </x:c>
      <x:c r="M1403" s="24" t="n">
        <x:v>-0.3193397415921433</x:v>
      </x:c>
      <x:c r="N1403" s="24" t="n">
        <x:v>0.4562064878870331</x:v>
      </x:c>
      <x:c r="O1403" s="24" t="n">
        <x:v>0.0010578884106424</x:v>
      </x:c>
      <x:c r="P1403" s="24" t="n">
        <x:v>20.164916799249184</x:v>
      </x:c>
      <x:c r="Q1403" s="24" t="n">
        <x:v>0.5</x:v>
      </x:c>
      <x:c r="R1403" s="24" t="n">
        <x:v>0.4354243245816326</x:v>
      </x:c>
      <x:c r="S1403" s="24" t="n">
        <x:v>0.7048510764021573</x:v>
      </x:c>
    </x:row>
    <x:row r="1404" ht="15" hidden="0" customHeight="1">
      <x:c r="A1404" s="24" t="str">
        <x:v>INDEPENDENT_ONLY</x:v>
      </x:c>
      <x:c r="B1404" s="24" t="str">
        <x:v>SIG023</x:v>
      </x:c>
      <x:c r="C1404" s="24" t="str">
        <x:v>T1</x:v>
      </x:c>
      <x:c r="D1404" s="24" t="str">
        <x:v>T24</x:v>
      </x:c>
      <x:c r="E1404" s="24" t="str">
        <x:v>HALLMARK_UV_RESPONSE_UP</x:v>
      </x:c>
      <x:c r="F1404" s="24" t="str">
        <x:v>HALLMARK_SECONDARY</x:v>
      </x:c>
      <x:c r="G1404" s="24" t="str">
        <x:v>SSGSEA_RANK_WALK</x:v>
      </x:c>
      <x:c r="H1404" s="24" t="n">
        <x:v>4</x:v>
      </x:c>
      <x:c r="I1404" s="24" t="n">
        <x:v>172</x:v>
      </x:c>
      <x:c r="J1404" s="24" t="n">
        <x:v>-0.1684441795874732</x:v>
      </x:c>
      <x:c r="K1404" s="24" t="n">
        <x:v>-0.5226567421916807</x:v>
      </x:c>
      <x:c r="L1404" s="24" t="n">
        <x:v>0.2353617089847209</x:v>
      </x:c>
      <x:c r="M1404" s="24" t="n">
        <x:v>-0.8411664978656602</x:v>
      </x:c>
      <x:c r="N1404" s="24" t="n">
        <x:v>0.7089248461261197</x:v>
      </x:c>
      <x:c r="O1404" s="24" t="n">
        <x:v>0.043540051124028</x:v>
      </x:c>
      <x:c r="P1404" s="24" t="n">
        <x:v>61.12981307407493</x:v>
      </x:c>
      <x:c r="Q1404" s="24" t="n">
        <x:v>0.75</x:v>
      </x:c>
      <x:c r="R1404" s="24" t="n">
        <x:v>0.2784291291826189</x:v>
      </x:c>
      <x:c r="S1404" s="24" t="n">
        <x:v>0.6352429748755989</x:v>
      </x:c>
    </x:row>
    <x:row r="1405" ht="15" hidden="0" customHeight="1">
      <x:c r="A1405" s="24" t="str">
        <x:v>INDEPENDENT_ONLY</x:v>
      </x:c>
      <x:c r="B1405" s="24" t="str">
        <x:v>SIG023</x:v>
      </x:c>
      <x:c r="C1405" s="24" t="str">
        <x:v>T1</x:v>
      </x:c>
      <x:c r="D1405" s="24" t="str">
        <x:v>T24</x:v>
      </x:c>
      <x:c r="E1405" s="24" t="str">
        <x:v>HALLMARK_WNT_BETA_CATENIN_SIGNALING</x:v>
      </x:c>
      <x:c r="F1405" s="24" t="str">
        <x:v>HALLMARK_SECONDARY</x:v>
      </x:c>
      <x:c r="G1405" s="24" t="str">
        <x:v>SSGSEA_RANK_WALK</x:v>
      </x:c>
      <x:c r="H1405" s="24" t="n">
        <x:v>4</x:v>
      </x:c>
      <x:c r="I1405" s="24" t="n">
        <x:v>172</x:v>
      </x:c>
      <x:c r="J1405" s="24" t="n">
        <x:v>0.011210319811048</x:v>
      </x:c>
      <x:c r="K1405" s="24" t="n">
        <x:v>-0.4796414458479371</x:v>
      </x:c>
      <x:c r="L1405" s="24" t="n">
        <x:v>0.4967182964052329</x:v>
      </x:c>
      <x:c r="M1405" s="24" t="n">
        <x:v>-0.8744090954450647</x:v>
      </x:c>
      <x:c r="N1405" s="24" t="n">
        <x:v>0.8795849869920602</x:v>
      </x:c>
      <x:c r="O1405" s="24" t="n">
        <x:v>0.0721824419828921</x:v>
      </x:c>
      <x:c r="P1405" s="24" t="n">
        <x:v>66.55768502082908</x:v>
      </x:c>
      <x:c r="Q1405" s="24" t="n">
        <x:v>0.75</x:v>
      </x:c>
      <x:c r="R1405" s="24" t="n">
        <x:v>0.9509097926199904</x:v>
      </x:c>
      <x:c r="S1405" s="24" t="n">
        <x:v>0.9746825374354902</x:v>
      </x:c>
    </x:row>
    <x:row r="1406" ht="15" hidden="0" customHeight="1">
      <x:c r="A1406" s="24" t="str">
        <x:v>INDEPENDENT_ONLY</x:v>
      </x:c>
      <x:c r="B1406" s="24" t="str">
        <x:v>SIG023</x:v>
      </x:c>
      <x:c r="C1406" s="24" t="str">
        <x:v>T1</x:v>
      </x:c>
      <x:c r="D1406" s="24" t="str">
        <x:v>T24</x:v>
      </x:c>
      <x:c r="E1406" s="24" t="str">
        <x:v>HALLMARK_XENOBIOTIC_METABOLISM</x:v>
      </x:c>
      <x:c r="F1406" s="24" t="str">
        <x:v>HALLMARK_SECONDARY</x:v>
      </x:c>
      <x:c r="G1406" s="24" t="str">
        <x:v>SSGSEA_RANK_WALK</x:v>
      </x:c>
      <x:c r="H1406" s="24" t="n">
        <x:v>4</x:v>
      </x:c>
      <x:c r="I1406" s="24" t="n">
        <x:v>172</x:v>
      </x:c>
      <x:c r="J1406" s="24" t="n">
        <x:v>0.0684028913762358</x:v>
      </x:c>
      <x:c r="K1406" s="24" t="n">
        <x:v>-0.1929275646749238</x:v>
      </x:c>
      <x:c r="L1406" s="24" t="n">
        <x:v>0.3206719479274234</x:v>
      </x:c>
      <x:c r="M1406" s="24" t="n">
        <x:v>-0.2805351125338056</x:v>
      </x:c>
      <x:c r="N1406" s="24" t="n">
        <x:v>0.4013713469666541</x:v>
      </x:c>
      <x:c r="O1406" s="24" t="n">
        <x:v>0</x:v>
      </x:c>
      <x:c r="P1406" s="24" t="n">
        <x:v>9.098838632926023</x:v>
      </x:c>
      <x:c r="Q1406" s="24" t="n">
        <x:v>0.5</x:v>
      </x:c>
      <x:c r="R1406" s="24" t="n">
        <x:v>0.4692552217109476</x:v>
      </x:c>
      <x:c r="S1406" s="24" t="n">
        <x:v>0.7294583541288664</x:v>
      </x:c>
    </x:row>
    <x:row r="1407" ht="15" hidden="0" customHeight="1">
      <x:c r="A1407" s="24" t="str">
        <x:v>INDEPENDENT_ONLY</x:v>
      </x:c>
      <x:c r="B1407" s="24" t="str">
        <x:v>SIG023</x:v>
      </x:c>
      <x:c r="C1407" s="24" t="str">
        <x:v>T1</x:v>
      </x:c>
      <x:c r="D1407" s="24" t="str">
        <x:v>T24</x:v>
      </x:c>
      <x:c r="E1407" s="24" t="str">
        <x:v>Neutrophil degranulation</x:v>
      </x:c>
      <x:c r="F1407" s="24" t="str">
        <x:v>REACTOME_SUPPLEMENT</x:v>
      </x:c>
      <x:c r="G1407" s="24" t="str">
        <x:v>SSGSEA_RANK_WALK</x:v>
      </x:c>
      <x:c r="H1407" s="24" t="n">
        <x:v>4</x:v>
      </x:c>
      <x:c r="I1407" s="24" t="n">
        <x:v>172</x:v>
      </x:c>
      <x:c r="J1407" s="24" t="n">
        <x:v>0.0762672512639849</x:v>
      </x:c>
      <x:c r="K1407" s="24" t="n">
        <x:v>-0.2470503174522579</x:v>
      </x:c>
      <x:c r="L1407" s="24" t="n">
        <x:v>0.3843044425152774</x:v>
      </x:c>
      <x:c r="M1407" s="24" t="n">
        <x:v>-0.5439030356791276</x:v>
      </x:c>
      <x:c r="N1407" s="24" t="n">
        <x:v>0.6425548075356423</x:v>
      </x:c>
      <x:c r="O1407" s="24" t="n">
        <x:v>0.0147603659034847</x:v>
      </x:c>
      <x:c r="P1407" s="24" t="n">
        <x:v>31.585600960012723</x:v>
      </x:c>
      <x:c r="Q1407" s="24" t="n">
        <x:v>0.5</x:v>
      </x:c>
      <x:c r="R1407" s="24" t="n">
        <x:v>0.5130100966225095</x:v>
      </x:c>
      <x:c r="S1407" s="24" t="n">
        <x:v>0.684013462163346</x:v>
      </x:c>
    </x:row>
    <x:row r="1408" ht="15" hidden="0" customHeight="1">
      <x:c r="A1408" s="24" t="str">
        <x:v>INDEPENDENT_ONLY</x:v>
      </x:c>
      <x:c r="B1408" s="24" t="str">
        <x:v>SIG023</x:v>
      </x:c>
      <x:c r="C1408" s="24" t="str">
        <x:v>T1</x:v>
      </x:c>
      <x:c r="D1408" s="24" t="str">
        <x:v>T24</x:v>
      </x:c>
      <x:c r="E1408" s="24" t="str">
        <x:v>TCR signaling</x:v>
      </x:c>
      <x:c r="F1408" s="24" t="str">
        <x:v>REACTOME_SUPPLEMENT</x:v>
      </x:c>
      <x:c r="G1408" s="24" t="str">
        <x:v>SSGSEA_RANK_WALK</x:v>
      </x:c>
      <x:c r="H1408" s="24" t="n">
        <x:v>4</x:v>
      </x:c>
      <x:c r="I1408" s="24" t="n">
        <x:v>172</x:v>
      </x:c>
      <x:c r="J1408" s="24" t="n">
        <x:v>-0.0676896564423458</x:v>
      </x:c>
      <x:c r="K1408" s="24" t="n">
        <x:v>-0.2745520660351445</x:v>
      </x:c>
      <x:c r="L1408" s="24" t="n">
        <x:v>0.1451610517277671</x:v>
      </x:c>
      <x:c r="M1408" s="24" t="n">
        <x:v>-0.3426595929521832</x:v>
      </x:c>
      <x:c r="N1408" s="24" t="n">
        <x:v>0.2179627037221762</x:v>
      </x:c>
      <x:c r="O1408" s="24" t="n">
        <x:v>0</x:v>
      </x:c>
      <x:c r="P1408" s="24" t="n">
        <x:v>0</x:v>
      </x:c>
      <x:c r="Q1408" s="24" t="n">
        <x:v>0.75</x:v>
      </x:c>
      <x:c r="R1408" s="24" t="n">
        <x:v>0.3876122873440572</x:v>
      </x:c>
      <x:c r="S1408" s="24" t="n">
        <x:v>0.6201796597504916</x:v>
      </x:c>
    </x:row>
    <x:row r="1409" ht="15" hidden="0" customHeight="1">
      <x:c r="A1409" s="24" t="str">
        <x:v>INDEPENDENT_ONLY</x:v>
      </x:c>
      <x:c r="B1409" s="24" t="str">
        <x:v>SIG023</x:v>
      </x:c>
      <x:c r="C1409" s="24" t="str">
        <x:v>T2</x:v>
      </x:c>
      <x:c r="D1409" s="24" t="str">
        <x:v>T48</x:v>
      </x:c>
      <x:c r="E1409" s="24" t="str">
        <x:v>HALLMARK_ADIPOGENESIS</x:v>
      </x:c>
      <x:c r="F1409" s="24" t="str">
        <x:v>HALLMARK_SECONDARY</x:v>
      </x:c>
      <x:c r="G1409" s="24" t="str">
        <x:v>SSGSEA_RANK_WALK</x:v>
      </x:c>
      <x:c r="H1409" s="24" t="n">
        <x:v>5</x:v>
      </x:c>
      <x:c r="I1409" s="24" t="n">
        <x:v>146</x:v>
      </x:c>
      <x:c r="J1409" s="24" t="n">
        <x:v>0.1462366763195736</x:v>
      </x:c>
      <x:c r="K1409" s="24" t="n">
        <x:v>-0.072420216545037</x:v>
      </x:c>
      <x:c r="L1409" s="24" t="n">
        <x:v>0.3514810909989538</x:v>
      </x:c>
      <x:c r="M1409" s="24" t="n">
        <x:v>-0.1043136961869178</x:v>
      </x:c>
      <x:c r="N1409" s="24" t="n">
        <x:v>0.3793326710071588</x:v>
      </x:c>
      <x:c r="O1409" s="24" t="n">
        <x:v>0</x:v>
      </x:c>
      <x:c r="P1409" s="24" t="n">
        <x:v>0</x:v>
      </x:c>
      <x:c r="Q1409" s="24" t="n">
        <x:v>1</x:v>
      </x:c>
      <x:c r="R1409" s="24" t="n">
        <x:v>0.1363660992985071</x:v>
      </x:c>
      <x:c r="S1409" s="24" t="n">
        <x:v>0.4657617896614526</x:v>
      </x:c>
    </x:row>
    <x:row r="1410" ht="15" hidden="0" customHeight="1">
      <x:c r="A1410" s="24" t="str">
        <x:v>INDEPENDENT_ONLY</x:v>
      </x:c>
      <x:c r="B1410" s="24" t="str">
        <x:v>SIG023</x:v>
      </x:c>
      <x:c r="C1410" s="24" t="str">
        <x:v>T2</x:v>
      </x:c>
      <x:c r="D1410" s="24" t="str">
        <x:v>T48</x:v>
      </x:c>
      <x:c r="E1410" s="24" t="str">
        <x:v>HALLMARK_ALLOGRAFT_REJECTION</x:v>
      </x:c>
      <x:c r="F1410" s="24" t="str">
        <x:v>PRESET_PRIMARY</x:v>
      </x:c>
      <x:c r="G1410" s="24" t="str">
        <x:v>SSGSEA_RANK_WALK</x:v>
      </x:c>
      <x:c r="H1410" s="24" t="n">
        <x:v>5</x:v>
      </x:c>
      <x:c r="I1410" s="24" t="n">
        <x:v>146</x:v>
      </x:c>
      <x:c r="J1410" s="24" t="n">
        <x:v>-0.2142933408680398</x:v>
      </x:c>
      <x:c r="K1410" s="24" t="n">
        <x:v>-0.5589095245033513</x:v>
      </x:c>
      <x:c r="L1410" s="24" t="n">
        <x:v>0.1934432823059738</x:v>
      </x:c>
      <x:c r="M1410" s="24" t="n">
        <x:v>-0.8291486764847295</x:v>
      </x:c>
      <x:c r="N1410" s="24" t="n">
        <x:v>0.6351919317991056</x:v>
      </x:c>
      <x:c r="O1410" s="24" t="n">
        <x:v>0.070279581208466</x:v>
      </x:c>
      <x:c r="P1410" s="24" t="n">
        <x:v>64.16221503422376</x:v>
      </x:c>
      <x:c r="Q1410" s="24" t="n">
        <x:v>0.6</x:v>
      </x:c>
      <x:c r="R1410" s="24" t="n">
        <x:v>0.217748503076419</x:v>
      </x:c>
      <x:c r="S1410" s="24" t="n">
        <x:v>0.4899341319219428</x:v>
      </x:c>
    </x:row>
    <x:row r="1411" ht="15" hidden="0" customHeight="1">
      <x:c r="A1411" s="24" t="str">
        <x:v>INDEPENDENT_ONLY</x:v>
      </x:c>
      <x:c r="B1411" s="24" t="str">
        <x:v>SIG023</x:v>
      </x:c>
      <x:c r="C1411" s="24" t="str">
        <x:v>T2</x:v>
      </x:c>
      <x:c r="D1411" s="24" t="str">
        <x:v>T48</x:v>
      </x:c>
      <x:c r="E1411" s="24" t="str">
        <x:v>HALLMARK_ANDROGEN_RESPONSE</x:v>
      </x:c>
      <x:c r="F1411" s="24" t="str">
        <x:v>HALLMARK_SECONDARY</x:v>
      </x:c>
      <x:c r="G1411" s="24" t="str">
        <x:v>SSGSEA_RANK_WALK</x:v>
      </x:c>
      <x:c r="H1411" s="24" t="n">
        <x:v>5</x:v>
      </x:c>
      <x:c r="I1411" s="24" t="n">
        <x:v>146</x:v>
      </x:c>
      <x:c r="J1411" s="24" t="n">
        <x:v>0.129590450703399</x:v>
      </x:c>
      <x:c r="K1411" s="24" t="n">
        <x:v>-0.1785472295991717</x:v>
      </x:c>
      <x:c r="L1411" s="24" t="n">
        <x:v>0.4145792039288332</x:v>
      </x:c>
      <x:c r="M1411" s="24" t="n">
        <x:v>-0.4624989145281062</x:v>
      </x:c>
      <x:c r="N1411" s="24" t="n">
        <x:v>0.6417433039809862</x:v>
      </x:c>
      <x:c r="O1411" s="24" t="n">
        <x:v>0.0267578679360815</x:v>
      </x:c>
      <x:c r="P1411" s="24" t="n">
        <x:v>40.5329176752918</x:v>
      </x:c>
      <x:c r="Q1411" s="24" t="n">
        <x:v>0.8</x:v>
      </x:c>
      <x:c r="R1411" s="24" t="n">
        <x:v>0.3090514346396059</x:v>
      </x:c>
      <x:c r="S1411" s="24" t="n">
        <x:v>0.6093905678208221</x:v>
      </x:c>
    </x:row>
    <x:row r="1412" ht="15" hidden="0" customHeight="1">
      <x:c r="A1412" s="24" t="str">
        <x:v>INDEPENDENT_ONLY</x:v>
      </x:c>
      <x:c r="B1412" s="24" t="str">
        <x:v>SIG023</x:v>
      </x:c>
      <x:c r="C1412" s="24" t="str">
        <x:v>T2</x:v>
      </x:c>
      <x:c r="D1412" s="24" t="str">
        <x:v>T48</x:v>
      </x:c>
      <x:c r="E1412" s="24" t="str">
        <x:v>HALLMARK_ANGIOGENESIS</x:v>
      </x:c>
      <x:c r="F1412" s="24" t="str">
        <x:v>HALLMARK_SECONDARY</x:v>
      </x:c>
      <x:c r="G1412" s="24" t="str">
        <x:v>SSGSEA_RANK_WALK</x:v>
      </x:c>
      <x:c r="H1412" s="24" t="n">
        <x:v>4</x:v>
      </x:c>
      <x:c r="I1412" s="24" t="n">
        <x:v>118</x:v>
      </x:c>
      <x:c r="J1412" s="24" t="n">
        <x:v>-0.0852747150454329</x:v>
      </x:c>
      <x:c r="K1412" s="24" t="n">
        <x:v>-0.2645310819659709</x:v>
      </x:c>
      <x:c r="L1412" s="24" t="n">
        <x:v>0.099677440865133</x:v>
      </x:c>
      <x:c r="M1412" s="24" t="n">
        <x:v>-0.3241401834366193</x:v>
      </x:c>
      <x:c r="N1412" s="24" t="n">
        <x:v>0.1638124901397171</x:v>
      </x:c>
      <x:c r="O1412" s="24" t="n">
        <x:v>0</x:v>
      </x:c>
      <x:c r="P1412" s="24" t="n">
        <x:v>0</x:v>
      </x:c>
      <x:c r="Q1412" s="24" t="n">
        <x:v>1</x:v>
      </x:c>
      <x:c r="R1412" s="24" t="n">
        <x:v>0.2387551016270465</x:v>
      </x:c>
      <x:c r="S1412" s="24" t="n">
        <x:v>0.5710932745454279</x:v>
      </x:c>
    </x:row>
    <x:row r="1413" ht="15" hidden="0" customHeight="1">
      <x:c r="A1413" s="24" t="str">
        <x:v>INDEPENDENT_ONLY</x:v>
      </x:c>
      <x:c r="B1413" s="24" t="str">
        <x:v>SIG023</x:v>
      </x:c>
      <x:c r="C1413" s="24" t="str">
        <x:v>T2</x:v>
      </x:c>
      <x:c r="D1413" s="24" t="str">
        <x:v>T48</x:v>
      </x:c>
      <x:c r="E1413" s="24" t="str">
        <x:v>HALLMARK_APICAL_JUNCTION</x:v>
      </x:c>
      <x:c r="F1413" s="24" t="str">
        <x:v>HALLMARK_SECONDARY</x:v>
      </x:c>
      <x:c r="G1413" s="24" t="str">
        <x:v>SSGSEA_RANK_WALK</x:v>
      </x:c>
      <x:c r="H1413" s="24" t="n">
        <x:v>5</x:v>
      </x:c>
      <x:c r="I1413" s="24" t="n">
        <x:v>146</x:v>
      </x:c>
      <x:c r="J1413" s="24" t="n">
        <x:v>-0.1130669086051593</x:v>
      </x:c>
      <x:c r="K1413" s="24" t="n">
        <x:v>-0.2808839038093713</x:v>
      </x:c>
      <x:c r="L1413" s="24" t="n">
        <x:v>0.0614589525445598</x:v>
      </x:c>
      <x:c r="M1413" s="24" t="n">
        <x:v>-0.3042938005802829</x:v>
      </x:c>
      <x:c r="N1413" s="24" t="n">
        <x:v>0.0869199786248493</x:v>
      </x:c>
      <x:c r="O1413" s="24" t="n">
        <x:v>0</x:v>
      </x:c>
      <x:c r="P1413" s="24" t="n">
        <x:v>0</x:v>
      </x:c>
      <x:c r="Q1413" s="24" t="n">
        <x:v>0.8</x:v>
      </x:c>
      <x:c r="R1413" s="24" t="n">
        <x:v>0.1461295503715036</x:v>
      </x:c>
      <x:c r="S1413" s="24" t="n">
        <x:v>0.4841463891096281</x:v>
      </x:c>
    </x:row>
    <x:row r="1414" ht="15" hidden="0" customHeight="1">
      <x:c r="A1414" s="24" t="str">
        <x:v>INDEPENDENT_ONLY</x:v>
      </x:c>
      <x:c r="B1414" s="24" t="str">
        <x:v>SIG023</x:v>
      </x:c>
      <x:c r="C1414" s="24" t="str">
        <x:v>T2</x:v>
      </x:c>
      <x:c r="D1414" s="24" t="str">
        <x:v>T48</x:v>
      </x:c>
      <x:c r="E1414" s="24" t="str">
        <x:v>HALLMARK_APICAL_SURFACE</x:v>
      </x:c>
      <x:c r="F1414" s="24" t="str">
        <x:v>HALLMARK_SECONDARY</x:v>
      </x:c>
      <x:c r="G1414" s="24" t="str">
        <x:v>SSGSEA_RANK_WALK</x:v>
      </x:c>
      <x:c r="H1414" s="24" t="n">
        <x:v>5</x:v>
      </x:c>
      <x:c r="I1414" s="24" t="n">
        <x:v>146</x:v>
      </x:c>
      <x:c r="J1414" s="24" t="n">
        <x:v>-0.1787606415297901</x:v>
      </x:c>
      <x:c r="K1414" s="24" t="n">
        <x:v>-0.3766490377465887</x:v>
      </x:c>
      <x:c r="L1414" s="24" t="n">
        <x:v>0.0347307204422357</x:v>
      </x:c>
      <x:c r="M1414" s="24" t="n">
        <x:v>-0.4033587422437614</x:v>
      </x:c>
      <x:c r="N1414" s="24" t="n">
        <x:v>0.0661528564464334</x:v>
      </x:c>
      <x:c r="O1414" s="24" t="n">
        <x:v>0</x:v>
      </x:c>
      <x:c r="P1414" s="24" t="n">
        <x:v>0</x:v>
      </x:c>
      <x:c r="Q1414" s="24" t="n">
        <x:v>0.8</x:v>
      </x:c>
      <x:c r="R1414" s="24" t="n">
        <x:v>0.080367075764939</x:v>
      </x:c>
      <x:c r="S1414" s="24" t="n">
        <x:v>0.41048023099723</x:v>
      </x:c>
    </x:row>
    <x:row r="1415" ht="15" hidden="0" customHeight="1">
      <x:c r="A1415" s="24" t="str">
        <x:v>INDEPENDENT_ONLY</x:v>
      </x:c>
      <x:c r="B1415" s="24" t="str">
        <x:v>SIG023</x:v>
      </x:c>
      <x:c r="C1415" s="24" t="str">
        <x:v>T2</x:v>
      </x:c>
      <x:c r="D1415" s="24" t="str">
        <x:v>T48</x:v>
      </x:c>
      <x:c r="E1415" s="24" t="str">
        <x:v>HALLMARK_APOPTOSIS</x:v>
      </x:c>
      <x:c r="F1415" s="24" t="str">
        <x:v>PRESET_PRIMARY</x:v>
      </x:c>
      <x:c r="G1415" s="24" t="str">
        <x:v>SSGSEA_RANK_WALK</x:v>
      </x:c>
      <x:c r="H1415" s="24" t="n">
        <x:v>5</x:v>
      </x:c>
      <x:c r="I1415" s="24" t="n">
        <x:v>146</x:v>
      </x:c>
      <x:c r="J1415" s="24" t="n">
        <x:v>-0.2156784491711204</x:v>
      </x:c>
      <x:c r="K1415" s="24" t="n">
        <x:v>-0.5264550979403931</x:v>
      </x:c>
      <x:c r="L1415" s="24" t="n">
        <x:v>0.1459402613830262</x:v>
      </x:c>
      <x:c r="M1415" s="24" t="n">
        <x:v>-0.7773232177213122</x:v>
      </x:c>
      <x:c r="N1415" s="24" t="n">
        <x:v>0.537286250458867</x:v>
      </x:c>
      <x:c r="O1415" s="24" t="n">
        <x:v>0.0489139945812409</x:v>
      </x:c>
      <x:c r="P1415" s="24" t="n">
        <x:v>56.12814166647016</x:v>
      </x:c>
      <x:c r="Q1415" s="24" t="n">
        <x:v>0.8</x:v>
      </x:c>
      <x:c r="R1415" s="24" t="n">
        <x:v>0.1719034165993748</x:v>
      </x:c>
      <x:c r="S1415" s="24" t="n">
        <x:v>0.4513004901510453</x:v>
      </x:c>
    </x:row>
    <x:row r="1416" ht="15" hidden="0" customHeight="1">
      <x:c r="A1416" s="24" t="str">
        <x:v>INDEPENDENT_ONLY</x:v>
      </x:c>
      <x:c r="B1416" s="24" t="str">
        <x:v>SIG023</x:v>
      </x:c>
      <x:c r="C1416" s="24" t="str">
        <x:v>T2</x:v>
      </x:c>
      <x:c r="D1416" s="24" t="str">
        <x:v>T48</x:v>
      </x:c>
      <x:c r="E1416" s="24" t="str">
        <x:v>HALLMARK_BILE_ACID_METABOLISM</x:v>
      </x:c>
      <x:c r="F1416" s="24" t="str">
        <x:v>HALLMARK_SECONDARY</x:v>
      </x:c>
      <x:c r="G1416" s="24" t="str">
        <x:v>SSGSEA_RANK_WALK</x:v>
      </x:c>
      <x:c r="H1416" s="24" t="n">
        <x:v>5</x:v>
      </x:c>
      <x:c r="I1416" s="24" t="n">
        <x:v>146</x:v>
      </x:c>
      <x:c r="J1416" s="24" t="n">
        <x:v>0.1690096300615012</x:v>
      </x:c>
      <x:c r="K1416" s="24" t="n">
        <x:v>-0.1714754508929396</x:v>
      </x:c>
      <x:c r="L1416" s="24" t="n">
        <x:v>0.4734287595463602</x:v>
      </x:c>
      <x:c r="M1416" s="24" t="n">
        <x:v>-0.515583171057653</x:v>
      </x:c>
      <x:c r="N1416" s="24" t="n">
        <x:v>0.7218987928813907</x:v>
      </x:c>
      <x:c r="O1416" s="24" t="n">
        <x:v>0.0388711043375658</x:v>
      </x:c>
      <x:c r="P1416" s="24" t="n">
        <x:v>50.391017002946604</x:v>
      </x:c>
      <x:c r="Q1416" s="24" t="n">
        <x:v>0.6</x:v>
      </x:c>
      <x:c r="R1416" s="24" t="n">
        <x:v>0.2402770484367959</x:v>
      </x:c>
      <x:c r="S1416" s="24" t="n">
        <x:v>0.5710932745454279</x:v>
      </x:c>
    </x:row>
    <x:row r="1417" ht="15" hidden="0" customHeight="1">
      <x:c r="A1417" s="24" t="str">
        <x:v>INDEPENDENT_ONLY</x:v>
      </x:c>
      <x:c r="B1417" s="24" t="str">
        <x:v>SIG023</x:v>
      </x:c>
      <x:c r="C1417" s="24" t="str">
        <x:v>T2</x:v>
      </x:c>
      <x:c r="D1417" s="24" t="str">
        <x:v>T48</x:v>
      </x:c>
      <x:c r="E1417" s="24" t="str">
        <x:v>HALLMARK_CHOLESTEROL_HOMEOSTASIS</x:v>
      </x:c>
      <x:c r="F1417" s="24" t="str">
        <x:v>HALLMARK_SECONDARY</x:v>
      </x:c>
      <x:c r="G1417" s="24" t="str">
        <x:v>SSGSEA_RANK_WALK</x:v>
      </x:c>
      <x:c r="H1417" s="24" t="n">
        <x:v>5</x:v>
      </x:c>
      <x:c r="I1417" s="24" t="n">
        <x:v>146</x:v>
      </x:c>
      <x:c r="J1417" s="24" t="n">
        <x:v>0.1896955876441554</x:v>
      </x:c>
      <x:c r="K1417" s="24" t="n">
        <x:v>-0.1014291501961754</x:v>
      </x:c>
      <x:c r="L1417" s="24" t="n">
        <x:v>0.4508940359545455</x:v>
      </x:c>
      <x:c r="M1417" s="24" t="n">
        <x:v>-0.3397542740856843</x:v>
      </x:c>
      <x:c r="N1417" s="24" t="n">
        <x:v>0.6278489443005092</x:v>
      </x:c>
      <x:c r="O1417" s="24" t="n">
        <x:v>0.018219615544878</x:v>
      </x:c>
      <x:c r="P1417" s="24" t="n">
        <x:v>31.990479562928343</x:v>
      </x:c>
      <x:c r="Q1417" s="24" t="n">
        <x:v>0.8</x:v>
      </x:c>
      <x:c r="R1417" s="24" t="n">
        <x:v>0.1437727860482925</x:v>
      </x:c>
      <x:c r="S1417" s="24" t="n">
        <x:v>0.4811987124881628</x:v>
      </x:c>
    </x:row>
    <x:row r="1418" ht="15" hidden="0" customHeight="1">
      <x:c r="A1418" s="24" t="str">
        <x:v>INDEPENDENT_ONLY</x:v>
      </x:c>
      <x:c r="B1418" s="24" t="str">
        <x:v>SIG023</x:v>
      </x:c>
      <x:c r="C1418" s="24" t="str">
        <x:v>T2</x:v>
      </x:c>
      <x:c r="D1418" s="24" t="str">
        <x:v>T48</x:v>
      </x:c>
      <x:c r="E1418" s="24" t="str">
        <x:v>HALLMARK_COAGULATION</x:v>
      </x:c>
      <x:c r="F1418" s="24" t="str">
        <x:v>PRESET_PRIMARY</x:v>
      </x:c>
      <x:c r="G1418" s="24" t="str">
        <x:v>SSGSEA_RANK_WALK</x:v>
      </x:c>
      <x:c r="H1418" s="24" t="n">
        <x:v>4</x:v>
      </x:c>
      <x:c r="I1418" s="24" t="n">
        <x:v>118</x:v>
      </x:c>
      <x:c r="J1418" s="24" t="n">
        <x:v>0.0218796645232616</x:v>
      </x:c>
      <x:c r="K1418" s="24" t="n">
        <x:v>-0.1278369637463088</x:v>
      </x:c>
      <x:c r="L1418" s="24" t="n">
        <x:v>0.1706213450650258</x:v>
      </x:c>
      <x:c r="M1418" s="24" t="n">
        <x:v>-0.1795218805306851</x:v>
      </x:c>
      <x:c r="N1418" s="24" t="n">
        <x:v>0.2215208895356509</x:v>
      </x:c>
      <x:c r="O1418" s="24" t="n">
        <x:v>0</x:v>
      </x:c>
      <x:c r="P1418" s="24" t="n">
        <x:v>0</x:v>
      </x:c>
      <x:c r="Q1418" s="24" t="n">
        <x:v>0.75</x:v>
      </x:c>
      <x:c r="R1418" s="24" t="n">
        <x:v>0.6749008753860555</x:v>
      </x:c>
      <x:c r="S1418" s="24" t="n">
        <x:v>0.8027324539929722</x:v>
      </x:c>
    </x:row>
    <x:row r="1419" ht="15" hidden="0" customHeight="1">
      <x:c r="A1419" s="24" t="str">
        <x:v>INDEPENDENT_ONLY</x:v>
      </x:c>
      <x:c r="B1419" s="24" t="str">
        <x:v>SIG023</x:v>
      </x:c>
      <x:c r="C1419" s="24" t="str">
        <x:v>T2</x:v>
      </x:c>
      <x:c r="D1419" s="24" t="str">
        <x:v>T48</x:v>
      </x:c>
      <x:c r="E1419" s="24" t="str">
        <x:v>HALLMARK_COMPLEMENT</x:v>
      </x:c>
      <x:c r="F1419" s="24" t="str">
        <x:v>PRESET_PRIMARY</x:v>
      </x:c>
      <x:c r="G1419" s="24" t="str">
        <x:v>SSGSEA_RANK_WALK</x:v>
      </x:c>
      <x:c r="H1419" s="24" t="n">
        <x:v>5</x:v>
      </x:c>
      <x:c r="I1419" s="24" t="n">
        <x:v>146</x:v>
      </x:c>
      <x:c r="J1419" s="24" t="n">
        <x:v>-0.073661271996205</x:v>
      </x:c>
      <x:c r="K1419" s="24" t="n">
        <x:v>-0.3310726348672065</x:v>
      </x:c>
      <x:c r="L1419" s="24" t="n">
        <x:v>0.1939541007851723</x:v>
      </x:c>
      <x:c r="M1419" s="24" t="n">
        <x:v>-0.475681183739802</x:v>
      </x:c>
      <x:c r="N1419" s="24" t="n">
        <x:v>0.3538147113836163</x:v>
      </x:c>
      <x:c r="O1419" s="24" t="n">
        <x:v>0.0099552611689535</x:v>
      </x:c>
      <x:c r="P1419" s="24" t="n">
        <x:v>19.67515976578836</x:v>
      </x:c>
      <x:c r="Q1419" s="24" t="n">
        <x:v>0.6</x:v>
      </x:c>
      <x:c r="R1419" s="24" t="n">
        <x:v>0.4905611808682527</x:v>
      </x:c>
      <x:c r="S1419" s="24" t="n">
        <x:v>0.6925569612257685</x:v>
      </x:c>
    </x:row>
    <x:row r="1420" ht="15" hidden="0" customHeight="1">
      <x:c r="A1420" s="24" t="str">
        <x:v>INDEPENDENT_ONLY</x:v>
      </x:c>
      <x:c r="B1420" s="24" t="str">
        <x:v>SIG023</x:v>
      </x:c>
      <x:c r="C1420" s="24" t="str">
        <x:v>T2</x:v>
      </x:c>
      <x:c r="D1420" s="24" t="str">
        <x:v>T48</x:v>
      </x:c>
      <x:c r="E1420" s="24" t="str">
        <x:v>HALLMARK_DNA_REPAIR</x:v>
      </x:c>
      <x:c r="F1420" s="24" t="str">
        <x:v>HALLMARK_SECONDARY</x:v>
      </x:c>
      <x:c r="G1420" s="24" t="str">
        <x:v>SSGSEA_RANK_WALK</x:v>
      </x:c>
      <x:c r="H1420" s="24" t="n">
        <x:v>5</x:v>
      </x:c>
      <x:c r="I1420" s="24" t="n">
        <x:v>146</x:v>
      </x:c>
      <x:c r="J1420" s="24" t="n">
        <x:v>-0.0777957846632716</x:v>
      </x:c>
      <x:c r="K1420" s="24" t="n">
        <x:v>-0.3804979315537535</x:v>
      </x:c>
      <x:c r="L1420" s="24" t="n">
        <x:v>0.2399632744828685</x:v>
      </x:c>
      <x:c r="M1420" s="24" t="n">
        <x:v>-0.6223127936295224</x:v>
      </x:c>
      <x:c r="N1420" s="24" t="n">
        <x:v>0.5174596894709771</x:v>
      </x:c>
      <x:c r="O1420" s="24" t="n">
        <x:v>0.0283132605490031</x:v>
      </x:c>
      <x:c r="P1420" s="24" t="n">
        <x:v>42.756099630573615</x:v>
      </x:c>
      <x:c r="Q1420" s="24" t="n">
        <x:v>0.6</x:v>
      </x:c>
      <x:c r="R1420" s="24" t="n">
        <x:v>0.5391381985744269</x:v>
      </x:c>
      <x:c r="S1420" s="24" t="n">
        <x:v>0.7751770257622933</x:v>
      </x:c>
    </x:row>
    <x:row r="1421" ht="15" hidden="0" customHeight="1">
      <x:c r="A1421" s="24" t="str">
        <x:v>INDEPENDENT_ONLY</x:v>
      </x:c>
      <x:c r="B1421" s="24" t="str">
        <x:v>SIG023</x:v>
      </x:c>
      <x:c r="C1421" s="24" t="str">
        <x:v>T2</x:v>
      </x:c>
      <x:c r="D1421" s="24" t="str">
        <x:v>T48</x:v>
      </x:c>
      <x:c r="E1421" s="24" t="str">
        <x:v>HALLMARK_E2F_TARGETS</x:v>
      </x:c>
      <x:c r="F1421" s="24" t="str">
        <x:v>HALLMARK_SECONDARY</x:v>
      </x:c>
      <x:c r="G1421" s="24" t="str">
        <x:v>SSGSEA_RANK_WALK</x:v>
      </x:c>
      <x:c r="H1421" s="24" t="n">
        <x:v>5</x:v>
      </x:c>
      <x:c r="I1421" s="24" t="n">
        <x:v>146</x:v>
      </x:c>
      <x:c r="J1421" s="24" t="n">
        <x:v>-0.0630440510686154</x:v>
      </x:c>
      <x:c r="K1421" s="24" t="n">
        <x:v>-0.2670011533909028</x:v>
      </x:c>
      <x:c r="L1421" s="24" t="n">
        <x:v>0.1463186246262468</x:v>
      </x:c>
      <x:c r="M1421" s="24" t="n">
        <x:v>-0.2953469366346223</x:v>
      </x:c>
      <x:c r="N1421" s="24" t="n">
        <x:v>0.1762972671015603</x:v>
      </x:c>
      <x:c r="O1421" s="24" t="n">
        <x:v>0</x:v>
      </x:c>
      <x:c r="P1421" s="24" t="n">
        <x:v>0</x:v>
      </x:c>
      <x:c r="Q1421" s="24" t="n">
        <x:v>0.6</x:v>
      </x:c>
      <x:c r="R1421" s="24" t="n">
        <x:v>0.4518815796231143</x:v>
      </x:c>
      <x:c r="S1421" s="24" t="n">
        <x:v>0.7081772259234256</x:v>
      </x:c>
    </x:row>
    <x:row r="1422" ht="15" hidden="0" customHeight="1">
      <x:c r="A1422" s="24" t="str">
        <x:v>INDEPENDENT_ONLY</x:v>
      </x:c>
      <x:c r="B1422" s="24" t="str">
        <x:v>SIG023</x:v>
      </x:c>
      <x:c r="C1422" s="24" t="str">
        <x:v>T2</x:v>
      </x:c>
      <x:c r="D1422" s="24" t="str">
        <x:v>T48</x:v>
      </x:c>
      <x:c r="E1422" s="24" t="str">
        <x:v>HALLMARK_EPITHELIAL_MESENCHYMAL_TRANSITION</x:v>
      </x:c>
      <x:c r="F1422" s="24" t="str">
        <x:v>HALLMARK_SECONDARY</x:v>
      </x:c>
      <x:c r="G1422" s="24" t="str">
        <x:v>SSGSEA_RANK_WALK</x:v>
      </x:c>
      <x:c r="H1422" s="24" t="n">
        <x:v>5</x:v>
      </x:c>
      <x:c r="I1422" s="24" t="n">
        <x:v>146</x:v>
      </x:c>
      <x:c r="J1422" s="24" t="n">
        <x:v>-0.1268464242155886</x:v>
      </x:c>
      <x:c r="K1422" s="24" t="n">
        <x:v>-0.3083961254543901</x:v>
      </x:c>
      <x:c r="L1422" s="24" t="n">
        <x:v>0.0636191718243434</x:v>
      </x:c>
      <x:c r="M1422" s="24" t="n">
        <x:v>-0.3334785092775125</x:v>
      </x:c>
      <x:c r="N1422" s="24" t="n">
        <x:v>0.0914142239945752</x:v>
      </x:c>
      <x:c r="O1422" s="24" t="n">
        <x:v>0</x:v>
      </x:c>
      <x:c r="P1422" s="24" t="n">
        <x:v>0</x:v>
      </x:c>
      <x:c r="Q1422" s="24" t="n">
        <x:v>0.8</x:v>
      </x:c>
      <x:c r="R1422" s="24" t="n">
        <x:v>0.1377405292596369</x:v>
      </x:c>
      <x:c r="S1422" s="24" t="n">
        <x:v>0.4657617896614526</x:v>
      </x:c>
    </x:row>
    <x:row r="1423" ht="15" hidden="0" customHeight="1">
      <x:c r="A1423" s="24" t="str">
        <x:v>INDEPENDENT_ONLY</x:v>
      </x:c>
      <x:c r="B1423" s="24" t="str">
        <x:v>SIG023</x:v>
      </x:c>
      <x:c r="C1423" s="24" t="str">
        <x:v>T2</x:v>
      </x:c>
      <x:c r="D1423" s="24" t="str">
        <x:v>T48</x:v>
      </x:c>
      <x:c r="E1423" s="24" t="str">
        <x:v>HALLMARK_ESTROGEN_RESPONSE_EARLY</x:v>
      </x:c>
      <x:c r="F1423" s="24" t="str">
        <x:v>HALLMARK_SECONDARY</x:v>
      </x:c>
      <x:c r="G1423" s="24" t="str">
        <x:v>SSGSEA_RANK_WALK</x:v>
      </x:c>
      <x:c r="H1423" s="24" t="n">
        <x:v>4</x:v>
      </x:c>
      <x:c r="I1423" s="24" t="n">
        <x:v>118</x:v>
      </x:c>
      <x:c r="J1423" s="24" t="n">
        <x:v>-0.0928700116336787</x:v>
      </x:c>
      <x:c r="K1423" s="24" t="n">
        <x:v>-0.3905131713567179</x:v>
      </x:c>
      <x:c r="L1423" s="24" t="n">
        <x:v>0.222351545491723</x:v>
      </x:c>
      <x:c r="M1423" s="24" t="n">
        <x:v>-0.4813853425049264</x:v>
      </x:c>
      <x:c r="N1423" s="24" t="n">
        <x:v>0.3261457507312282</x:v>
      </x:c>
      <x:c r="O1423" s="24" t="n">
        <x:v>0</x:v>
      </x:c>
      <x:c r="P1423" s="24" t="n">
        <x:v>6.2636093911811965</x:v>
      </x:c>
      <x:c r="Q1423" s="24" t="n">
        <x:v>0.75</x:v>
      </x:c>
      <x:c r="R1423" s="24" t="n">
        <x:v>0.4216797743141742</x:v>
      </x:c>
      <x:c r="S1423" s="24" t="n">
        <x:v>0.6996243845056734</x:v>
      </x:c>
    </x:row>
    <x:row r="1424" ht="15" hidden="0" customHeight="1">
      <x:c r="A1424" s="24" t="str">
        <x:v>INDEPENDENT_ONLY</x:v>
      </x:c>
      <x:c r="B1424" s="24" t="str">
        <x:v>SIG023</x:v>
      </x:c>
      <x:c r="C1424" s="24" t="str">
        <x:v>T2</x:v>
      </x:c>
      <x:c r="D1424" s="24" t="str">
        <x:v>T48</x:v>
      </x:c>
      <x:c r="E1424" s="24" t="str">
        <x:v>HALLMARK_ESTROGEN_RESPONSE_LATE</x:v>
      </x:c>
      <x:c r="F1424" s="24" t="str">
        <x:v>HALLMARK_SECONDARY</x:v>
      </x:c>
      <x:c r="G1424" s="24" t="str">
        <x:v>SSGSEA_RANK_WALK</x:v>
      </x:c>
      <x:c r="H1424" s="24" t="n">
        <x:v>5</x:v>
      </x:c>
      <x:c r="I1424" s="24" t="n">
        <x:v>146</x:v>
      </x:c>
      <x:c r="J1424" s="24" t="n">
        <x:v>-0.0156586735384151</x:v>
      </x:c>
      <x:c r="K1424" s="24" t="n">
        <x:v>-0.0653094866274101</x:v>
      </x:c>
      <x:c r="L1424" s="24" t="n">
        <x:v>0.0340694824029384</x:v>
      </x:c>
      <x:c r="M1424" s="24" t="n">
        <x:v>-0.0725487879241987</x:v>
      </x:c>
      <x:c r="N1424" s="24" t="n">
        <x:v>0.0413330048291129</x:v>
      </x:c>
      <x:c r="O1424" s="24" t="n">
        <x:v>0</x:v>
      </x:c>
      <x:c r="P1424" s="24" t="n">
        <x:v>0</x:v>
      </x:c>
      <x:c r="Q1424" s="24" t="n">
        <x:v>0.6</x:v>
      </x:c>
      <x:c r="R1424" s="24" t="n">
        <x:v>0.4314145390958613</x:v>
      </x:c>
      <x:c r="S1424" s="24" t="n">
        <x:v>0.7019926890815452</x:v>
      </x:c>
    </x:row>
    <x:row r="1425" ht="15" hidden="0" customHeight="1">
      <x:c r="A1425" s="24" t="str">
        <x:v>INDEPENDENT_ONLY</x:v>
      </x:c>
      <x:c r="B1425" s="24" t="str">
        <x:v>SIG023</x:v>
      </x:c>
      <x:c r="C1425" s="24" t="str">
        <x:v>T2</x:v>
      </x:c>
      <x:c r="D1425" s="24" t="str">
        <x:v>T48</x:v>
      </x:c>
      <x:c r="E1425" s="24" t="str">
        <x:v>HALLMARK_FATTY_ACID_METABOLISM</x:v>
      </x:c>
      <x:c r="F1425" s="24" t="str">
        <x:v>HALLMARK_SECONDARY</x:v>
      </x:c>
      <x:c r="G1425" s="24" t="str">
        <x:v>SSGSEA_RANK_WALK</x:v>
      </x:c>
      <x:c r="H1425" s="24" t="n">
        <x:v>5</x:v>
      </x:c>
      <x:c r="I1425" s="24" t="n">
        <x:v>146</x:v>
      </x:c>
      <x:c r="J1425" s="24" t="n">
        <x:v>0.0118736211705345</x:v>
      </x:c>
      <x:c r="K1425" s="24" t="n">
        <x:v>-0.2177691288155435</x:v>
      </x:c>
      <x:c r="L1425" s="24" t="n">
        <x:v>0.2402706592281868</x:v>
      </x:c>
      <x:c r="M1425" s="24" t="n">
        <x:v>-0.2499993053585416</x:v>
      </x:c>
      <x:c r="N1425" s="24" t="n">
        <x:v>0.2721278608761068</x:v>
      </x:c>
      <x:c r="O1425" s="24" t="n">
        <x:v>0</x:v>
      </x:c>
      <x:c r="P1425" s="24" t="n">
        <x:v>0</x:v>
      </x:c>
      <x:c r="Q1425" s="24" t="n">
        <x:v>0.6</x:v>
      </x:c>
      <x:c r="R1425" s="24" t="n">
        <x:v>0.8944042283037683</x:v>
      </x:c>
      <x:c r="S1425" s="24" t="n">
        <x:v>0.9540844822284322</x:v>
      </x:c>
    </x:row>
    <x:row r="1426" ht="15" hidden="0" customHeight="1">
      <x:c r="A1426" s="24" t="str">
        <x:v>INDEPENDENT_ONLY</x:v>
      </x:c>
      <x:c r="B1426" s="24" t="str">
        <x:v>SIG023</x:v>
      </x:c>
      <x:c r="C1426" s="24" t="str">
        <x:v>T2</x:v>
      </x:c>
      <x:c r="D1426" s="24" t="str">
        <x:v>T48</x:v>
      </x:c>
      <x:c r="E1426" s="24" t="str">
        <x:v>HALLMARK_G2M_CHECKPOINT</x:v>
      </x:c>
      <x:c r="F1426" s="24" t="str">
        <x:v>HALLMARK_SECONDARY</x:v>
      </x:c>
      <x:c r="G1426" s="24" t="str">
        <x:v>SSGSEA_RANK_WALK</x:v>
      </x:c>
      <x:c r="H1426" s="24" t="n">
        <x:v>5</x:v>
      </x:c>
      <x:c r="I1426" s="24" t="n">
        <x:v>146</x:v>
      </x:c>
      <x:c r="J1426" s="24" t="n">
        <x:v>-0.0567260683059439</x:v>
      </x:c>
      <x:c r="K1426" s="24" t="n">
        <x:v>-0.3069484130218617</x:v>
      </x:c>
      <x:c r="L1426" s="24" t="n">
        <x:v>0.2008314908675773</x:v>
      </x:c>
      <x:c r="M1426" s="24" t="n">
        <x:v>-0.431158496011459</x:v>
      </x:c>
      <x:c r="N1426" s="24" t="n">
        <x:v>0.3343739857246798</x:v>
      </x:c>
      <x:c r="O1426" s="24" t="n">
        <x:v>0.0073624144899782</x:v>
      </x:c>
      <x:c r="P1426" s="24" t="n">
        <x:v>13.721653939517822</x:v>
      </x:c>
      <x:c r="Q1426" s="24" t="n">
        <x:v>0.6</x:v>
      </x:c>
      <x:c r="R1426" s="24" t="n">
        <x:v>0.5775163320883725</x:v>
      </x:c>
      <x:c r="S1426" s="24" t="n">
        <x:v>0.7992631093881273</x:v>
      </x:c>
    </x:row>
    <x:row r="1427" ht="15" hidden="0" customHeight="1">
      <x:c r="A1427" s="24" t="str">
        <x:v>INDEPENDENT_ONLY</x:v>
      </x:c>
      <x:c r="B1427" s="24" t="str">
        <x:v>SIG023</x:v>
      </x:c>
      <x:c r="C1427" s="24" t="str">
        <x:v>T2</x:v>
      </x:c>
      <x:c r="D1427" s="24" t="str">
        <x:v>T48</x:v>
      </x:c>
      <x:c r="E1427" s="24" t="str">
        <x:v>HALLMARK_GLYCOLYSIS</x:v>
      </x:c>
      <x:c r="F1427" s="24" t="str">
        <x:v>HALLMARK_SECONDARY</x:v>
      </x:c>
      <x:c r="G1427" s="24" t="str">
        <x:v>SSGSEA_RANK_WALK</x:v>
      </x:c>
      <x:c r="H1427" s="24" t="n">
        <x:v>5</x:v>
      </x:c>
      <x:c r="I1427" s="24" t="n">
        <x:v>146</x:v>
      </x:c>
      <x:c r="J1427" s="24" t="n">
        <x:v>0.2406228818277342</x:v>
      </x:c>
      <x:c r="K1427" s="24" t="n">
        <x:v>0.0508484572513894</x:v>
      </x:c>
      <x:c r="L1427" s="24" t="n">
        <x:v>0.4136261990252433</x:v>
      </x:c>
      <x:c r="M1427" s="24" t="n">
        <x:v>0.022440470329054</x:v>
      </x:c>
      <x:c r="N1427" s="24" t="n">
        <x:v>0.4369267582677287</x:v>
      </x:c>
      <x:c r="O1427" s="24" t="n">
        <x:v>0</x:v>
      </x:c>
      <x:c r="P1427" s="24" t="n">
        <x:v>0</x:v>
      </x:c>
      <x:c r="Q1427" s="24" t="n">
        <x:v>1</x:v>
      </x:c>
      <x:c r="R1427" s="24" t="n">
        <x:v>0.0248339738643353</x:v>
      </x:c>
      <x:c r="S1427" s="24" t="n">
        <x:v>0.2593939596538743</x:v>
      </x:c>
    </x:row>
    <x:row r="1428" ht="15" hidden="0" customHeight="1">
      <x:c r="A1428" s="24" t="str">
        <x:v>INDEPENDENT_ONLY</x:v>
      </x:c>
      <x:c r="B1428" s="24" t="str">
        <x:v>SIG023</x:v>
      </x:c>
      <x:c r="C1428" s="24" t="str">
        <x:v>T2</x:v>
      </x:c>
      <x:c r="D1428" s="24" t="str">
        <x:v>T48</x:v>
      </x:c>
      <x:c r="E1428" s="24" t="str">
        <x:v>HALLMARK_HEDGEHOG_SIGNALING</x:v>
      </x:c>
      <x:c r="F1428" s="24" t="str">
        <x:v>HALLMARK_SECONDARY</x:v>
      </x:c>
      <x:c r="G1428" s="24" t="str">
        <x:v>SSGSEA_RANK_WALK</x:v>
      </x:c>
      <x:c r="H1428" s="24" t="n">
        <x:v>5</x:v>
      </x:c>
      <x:c r="I1428" s="24" t="n">
        <x:v>146</x:v>
      </x:c>
      <x:c r="J1428" s="24" t="n">
        <x:v>-0.0677403345044768</x:v>
      </x:c>
      <x:c r="K1428" s="24" t="n">
        <x:v>-0.2473008110054694</x:v>
      </x:c>
      <x:c r="L1428" s="24" t="n">
        <x:v>0.1163183746106825</x:v>
      </x:c>
      <x:c r="M1428" s="24" t="n">
        <x:v>-0.2724823297705862</x:v>
      </x:c>
      <x:c r="N1428" s="24" t="n">
        <x:v>0.1428706420124999</x:v>
      </x:c>
      <x:c r="O1428" s="24" t="n">
        <x:v>0</x:v>
      </x:c>
      <x:c r="P1428" s="24" t="n">
        <x:v>0</x:v>
      </x:c>
      <x:c r="Q1428" s="24" t="n">
        <x:v>0.8</x:v>
      </x:c>
      <x:c r="R1428" s="24" t="n">
        <x:v>0.3654446154488518</x:v>
      </x:c>
      <x:c r="S1428" s="24" t="n">
        <x:v>0.655004556651494</x:v>
      </x:c>
    </x:row>
    <x:row r="1429" ht="15" hidden="0" customHeight="1">
      <x:c r="A1429" s="24" t="str">
        <x:v>INDEPENDENT_ONLY</x:v>
      </x:c>
      <x:c r="B1429" s="24" t="str">
        <x:v>SIG023</x:v>
      </x:c>
      <x:c r="C1429" s="24" t="str">
        <x:v>T2</x:v>
      </x:c>
      <x:c r="D1429" s="24" t="str">
        <x:v>T48</x:v>
      </x:c>
      <x:c r="E1429" s="24" t="str">
        <x:v>HALLMARK_HEME_METABOLISM</x:v>
      </x:c>
      <x:c r="F1429" s="24" t="str">
        <x:v>HALLMARK_SECONDARY</x:v>
      </x:c>
      <x:c r="G1429" s="24" t="str">
        <x:v>SSGSEA_RANK_WALK</x:v>
      </x:c>
      <x:c r="H1429" s="24" t="n">
        <x:v>5</x:v>
      </x:c>
      <x:c r="I1429" s="24" t="n">
        <x:v>146</x:v>
      </x:c>
      <x:c r="J1429" s="24" t="n">
        <x:v>-0.2273908522500557</x:v>
      </x:c>
      <x:c r="K1429" s="24" t="n">
        <x:v>-0.4054986734867701</x:v>
      </x:c>
      <x:c r="L1429" s="24" t="n">
        <x:v>-0.0326487890351923</x:v>
      </x:c>
      <x:c r="M1429" s="24" t="n">
        <x:v>-0.4294966961899306</x:v>
      </x:c>
      <x:c r="N1429" s="24" t="n">
        <x:v>-0.0035932610204165</x:v>
      </x:c>
      <x:c r="O1429" s="24" t="n">
        <x:v>0</x:v>
      </x:c>
      <x:c r="P1429" s="24" t="n">
        <x:v>0</x:v>
      </x:c>
      <x:c r="Q1429" s="24" t="n">
        <x:v>0.8</x:v>
      </x:c>
      <x:c r="R1429" s="24" t="n">
        <x:v>0.0318957120007361</x:v>
      </x:c>
      <x:c r="S1429" s="24" t="n">
        <x:v>0.2989083867497561</x:v>
      </x:c>
    </x:row>
    <x:row r="1430" ht="15" hidden="0" customHeight="1">
      <x:c r="A1430" s="24" t="str">
        <x:v>INDEPENDENT_ONLY</x:v>
      </x:c>
      <x:c r="B1430" s="24" t="str">
        <x:v>SIG023</x:v>
      </x:c>
      <x:c r="C1430" s="24" t="str">
        <x:v>T2</x:v>
      </x:c>
      <x:c r="D1430" s="24" t="str">
        <x:v>T48</x:v>
      </x:c>
      <x:c r="E1430" s="24" t="str">
        <x:v>HALLMARK_HYPOXIA</x:v>
      </x:c>
      <x:c r="F1430" s="24" t="str">
        <x:v>HALLMARK_SECONDARY</x:v>
      </x:c>
      <x:c r="G1430" s="24" t="str">
        <x:v>SSGSEA_RANK_WALK</x:v>
      </x:c>
      <x:c r="H1430" s="24" t="n">
        <x:v>5</x:v>
      </x:c>
      <x:c r="I1430" s="24" t="n">
        <x:v>146</x:v>
      </x:c>
      <x:c r="J1430" s="24" t="n">
        <x:v>0.1773530304261086</x:v>
      </x:c>
      <x:c r="K1430" s="24" t="n">
        <x:v>-0.0878004115392323</x:v>
      </x:c>
      <x:c r="L1430" s="24" t="n">
        <x:v>0.4190374832498493</x:v>
      </x:c>
      <x:c r="M1430" s="24" t="n">
        <x:v>-0.240120035721456</x:v>
      </x:c>
      <x:c r="N1430" s="24" t="n">
        <x:v>0.5394633348647382</x:v>
      </x:c>
      <x:c r="O1430" s="24" t="n">
        <x:v>0.0084959910118489</x:v>
      </x:c>
      <x:c r="P1430" s="24" t="n">
        <x:v>17.67593412238239</x:v>
      </x:c>
      <x:c r="Q1430" s="24" t="n">
        <x:v>0.6</x:v>
      </x:c>
      <x:c r="R1430" s="24" t="n">
        <x:v>0.1360812269941031</x:v>
      </x:c>
      <x:c r="S1430" s="24" t="n">
        <x:v>0.4657617896614526</x:v>
      </x:c>
    </x:row>
    <x:row r="1431" ht="15" hidden="0" customHeight="1">
      <x:c r="A1431" s="24" t="str">
        <x:v>INDEPENDENT_ONLY</x:v>
      </x:c>
      <x:c r="B1431" s="24" t="str">
        <x:v>SIG023</x:v>
      </x:c>
      <x:c r="C1431" s="24" t="str">
        <x:v>T2</x:v>
      </x:c>
      <x:c r="D1431" s="24" t="str">
        <x:v>T48</x:v>
      </x:c>
      <x:c r="E1431" s="24" t="str">
        <x:v>HALLMARK_IL2_STAT5_SIGNALING</x:v>
      </x:c>
      <x:c r="F1431" s="24" t="str">
        <x:v>HALLMARK_SECONDARY</x:v>
      </x:c>
      <x:c r="G1431" s="24" t="str">
        <x:v>SSGSEA_RANK_WALK</x:v>
      </x:c>
      <x:c r="H1431" s="24" t="n">
        <x:v>5</x:v>
      </x:c>
      <x:c r="I1431" s="24" t="n">
        <x:v>146</x:v>
      </x:c>
      <x:c r="J1431" s="24" t="n">
        <x:v>-0.177214863269179</x:v>
      </x:c>
      <x:c r="K1431" s="24" t="n">
        <x:v>-0.3876367944987285</x:v>
      </x:c>
      <x:c r="L1431" s="24" t="n">
        <x:v>0.0507607120131189</x:v>
      </x:c>
      <x:c r="M1431" s="24" t="n">
        <x:v>-0.4158268864038224</x:v>
      </x:c>
      <x:c r="N1431" s="24" t="n">
        <x:v>0.0842242670661447</x:v>
      </x:c>
      <x:c r="O1431" s="24" t="n">
        <x:v>0</x:v>
      </x:c>
      <x:c r="P1431" s="24" t="n">
        <x:v>0</x:v>
      </x:c>
      <x:c r="Q1431" s="24" t="n">
        <x:v>0.8</x:v>
      </x:c>
      <x:c r="R1431" s="24" t="n">
        <x:v>0.0965726044051321</x:v>
      </x:c>
      <x:c r="S1431" s="24" t="n">
        <x:v>0.4348913164823199</x:v>
      </x:c>
    </x:row>
    <x:row r="1432" ht="15" hidden="0" customHeight="1">
      <x:c r="A1432" s="24" t="str">
        <x:v>INDEPENDENT_ONLY</x:v>
      </x:c>
      <x:c r="B1432" s="24" t="str">
        <x:v>SIG023</x:v>
      </x:c>
      <x:c r="C1432" s="24" t="str">
        <x:v>T2</x:v>
      </x:c>
      <x:c r="D1432" s="24" t="str">
        <x:v>T48</x:v>
      </x:c>
      <x:c r="E1432" s="24" t="str">
        <x:v>HALLMARK_IL6_JAK_STAT3_SIGNALING</x:v>
      </x:c>
      <x:c r="F1432" s="24" t="str">
        <x:v>HALLMARK_SECONDARY</x:v>
      </x:c>
      <x:c r="G1432" s="24" t="str">
        <x:v>SSGSEA_RANK_WALK</x:v>
      </x:c>
      <x:c r="H1432" s="24" t="n">
        <x:v>5</x:v>
      </x:c>
      <x:c r="I1432" s="24" t="n">
        <x:v>146</x:v>
      </x:c>
      <x:c r="J1432" s="24" t="n">
        <x:v>0.029988033606273</x:v>
      </x:c>
      <x:c r="K1432" s="24" t="n">
        <x:v>-0.1383893908529772</x:v>
      </x:c>
      <x:c r="L1432" s="24" t="n">
        <x:v>0.1966805789241424</x:v>
      </x:c>
      <x:c r="M1432" s="24" t="n">
        <x:v>-0.1625814364339181</x:v>
      </x:c>
      <x:c r="N1432" s="24" t="n">
        <x:v>0.2203568486841776</x:v>
      </x:c>
      <x:c r="O1432" s="24" t="n">
        <x:v>0</x:v>
      </x:c>
      <x:c r="P1432" s="24" t="n">
        <x:v>0</x:v>
      </x:c>
      <x:c r="Q1432" s="24" t="n">
        <x:v>0.6</x:v>
      </x:c>
      <x:c r="R1432" s="24" t="n">
        <x:v>0.6485010923467518</x:v>
      </x:c>
      <x:c r="S1432" s="24" t="n">
        <x:v>0.8405067832971634</x:v>
      </x:c>
    </x:row>
    <x:row r="1433" ht="15" hidden="0" customHeight="1">
      <x:c r="A1433" s="24" t="str">
        <x:v>INDEPENDENT_ONLY</x:v>
      </x:c>
      <x:c r="B1433" s="24" t="str">
        <x:v>SIG023</x:v>
      </x:c>
      <x:c r="C1433" s="24" t="str">
        <x:v>T2</x:v>
      </x:c>
      <x:c r="D1433" s="24" t="str">
        <x:v>T48</x:v>
      </x:c>
      <x:c r="E1433" s="24" t="str">
        <x:v>HALLMARK_INFLAMMATORY_RESPONSE</x:v>
      </x:c>
      <x:c r="F1433" s="24" t="str">
        <x:v>PRESET_PRIMARY</x:v>
      </x:c>
      <x:c r="G1433" s="24" t="str">
        <x:v>SSGSEA_RANK_WALK</x:v>
      </x:c>
      <x:c r="H1433" s="24" t="n">
        <x:v>5</x:v>
      </x:c>
      <x:c r="I1433" s="24" t="n">
        <x:v>146</x:v>
      </x:c>
      <x:c r="J1433" s="24" t="n">
        <x:v>-0.2448302498931026</x:v>
      </x:c>
      <x:c r="K1433" s="24" t="n">
        <x:v>-0.3521010253333652</x:v>
      </x:c>
      <x:c r="L1433" s="24" t="n">
        <x:v>-0.1312109331950455</x:v>
      </x:c>
      <x:c r="M1433" s="24" t="n">
        <x:v>-0.3671159206281309</x:v>
      </x:c>
      <x:c r="N1433" s="24" t="n">
        <x:v>-0.114225507401111</x:v>
      </x:c>
      <x:c r="O1433" s="24" t="n">
        <x:v>0</x:v>
      </x:c>
      <x:c r="P1433" s="24" t="n">
        <x:v>0</x:v>
      </x:c>
      <x:c r="Q1433" s="24" t="n">
        <x:v>1</x:v>
      </x:c>
      <x:c r="R1433" s="24" t="n">
        <x:v>0.0041716774841938</x:v>
      </x:c>
      <x:c r="S1433" s="24" t="n">
        <x:v>0.100120259620652</x:v>
      </x:c>
    </x:row>
    <x:row r="1434" ht="15" hidden="0" customHeight="1">
      <x:c r="A1434" s="24" t="str">
        <x:v>INDEPENDENT_ONLY</x:v>
      </x:c>
      <x:c r="B1434" s="24" t="str">
        <x:v>SIG023</x:v>
      </x:c>
      <x:c r="C1434" s="24" t="str">
        <x:v>T2</x:v>
      </x:c>
      <x:c r="D1434" s="24" t="str">
        <x:v>T48</x:v>
      </x:c>
      <x:c r="E1434" s="24" t="str">
        <x:v>HALLMARK_INTERFERON_ALPHA_RESPONSE</x:v>
      </x:c>
      <x:c r="F1434" s="24" t="str">
        <x:v>PRESET_PRIMARY</x:v>
      </x:c>
      <x:c r="G1434" s="24" t="str">
        <x:v>SSGSEA_RANK_WALK</x:v>
      </x:c>
      <x:c r="H1434" s="24" t="n">
        <x:v>5</x:v>
      </x:c>
      <x:c r="I1434" s="24" t="n">
        <x:v>146</x:v>
      </x:c>
      <x:c r="J1434" s="24" t="n">
        <x:v>-0.6165057450818668</x:v>
      </x:c>
      <x:c r="K1434" s="24" t="n">
        <x:v>-0.8206934408811377</x:v>
      </x:c>
      <x:c r="L1434" s="24" t="n">
        <x:v>-0.2726826003992551</x:v>
      </x:c>
      <x:c r="M1434" s="24" t="n">
        <x:v>-0.9451362815852552</x:v>
      </x:c>
      <x:c r="N1434" s="24" t="n">
        <x:v>0.3323075416197523</x:v>
      </x:c>
      <x:c r="O1434" s="24" t="n">
        <x:v>0.0868730397242284</x:v>
      </x:c>
      <x:c r="P1434" s="24" t="n">
        <x:v>69.34950388499212</x:v>
      </x:c>
      <x:c r="Q1434" s="24" t="n">
        <x:v>1</x:v>
      </x:c>
      <x:c r="R1434" s="24" t="n">
        <x:v>0.0104699402830976</x:v>
      </x:c>
      <x:c r="S1434" s="24" t="n">
        <x:v>0.1080735128832462</x:v>
      </x:c>
    </x:row>
    <x:row r="1435" ht="15" hidden="0" customHeight="1">
      <x:c r="A1435" s="24" t="str">
        <x:v>INDEPENDENT_ONLY</x:v>
      </x:c>
      <x:c r="B1435" s="24" t="str">
        <x:v>SIG023</x:v>
      </x:c>
      <x:c r="C1435" s="24" t="str">
        <x:v>T2</x:v>
      </x:c>
      <x:c r="D1435" s="24" t="str">
        <x:v>T48</x:v>
      </x:c>
      <x:c r="E1435" s="24" t="str">
        <x:v>HALLMARK_INTERFERON_GAMMA_RESPONSE</x:v>
      </x:c>
      <x:c r="F1435" s="24" t="str">
        <x:v>PRESET_PRIMARY</x:v>
      </x:c>
      <x:c r="G1435" s="24" t="str">
        <x:v>SSGSEA_RANK_WALK</x:v>
      </x:c>
      <x:c r="H1435" s="24" t="n">
        <x:v>5</x:v>
      </x:c>
      <x:c r="I1435" s="24" t="n">
        <x:v>146</x:v>
      </x:c>
      <x:c r="J1435" s="24" t="n">
        <x:v>-0.6167298389861593</x:v>
      </x:c>
      <x:c r="K1435" s="24" t="n">
        <x:v>-0.8075480503372613</x:v>
      </x:c>
      <x:c r="L1435" s="24" t="n">
        <x:v>-0.309037232945996</x:v>
      </x:c>
      <x:c r="M1435" s="24" t="n">
        <x:v>-0.9301625592085284</x:v>
      </x:c>
      <x:c r="N1435" s="24" t="n">
        <x:v>0.2166838705320802</x:v>
      </x:c>
      <x:c r="O1435" s="24" t="n">
        <x:v>0.0664423606048552</x:v>
      </x:c>
      <x:c r="P1435" s="24" t="n">
        <x:v>63.65798888953491</x:v>
      </x:c>
      <x:c r="Q1435" s="24" t="n">
        <x:v>1</x:v>
      </x:c>
      <x:c r="R1435" s="24" t="n">
        <x:v>0.0075291148562362</x:v>
      </x:c>
      <x:c r="S1435" s="24" t="n">
        <x:v>0.1080735128832462</x:v>
      </x:c>
    </x:row>
    <x:row r="1436" ht="15" hidden="0" customHeight="1">
      <x:c r="A1436" s="24" t="str">
        <x:v>INDEPENDENT_ONLY</x:v>
      </x:c>
      <x:c r="B1436" s="24" t="str">
        <x:v>SIG023</x:v>
      </x:c>
      <x:c r="C1436" s="24" t="str">
        <x:v>T2</x:v>
      </x:c>
      <x:c r="D1436" s="24" t="str">
        <x:v>T48</x:v>
      </x:c>
      <x:c r="E1436" s="24" t="str">
        <x:v>HALLMARK_KRAS_SIGNALING_DN</x:v>
      </x:c>
      <x:c r="F1436" s="24" t="str">
        <x:v>HALLMARK_SECONDARY</x:v>
      </x:c>
      <x:c r="G1436" s="24" t="str">
        <x:v>SSGSEA_RANK_WALK</x:v>
      </x:c>
      <x:c r="H1436" s="24" t="n">
        <x:v>4</x:v>
      </x:c>
      <x:c r="I1436" s="24" t="n">
        <x:v>118</x:v>
      </x:c>
      <x:c r="J1436" s="24" t="n">
        <x:v>-0.122626705755153</x:v>
      </x:c>
      <x:c r="K1436" s="24" t="n">
        <x:v>-0.288361551317689</x:v>
      </x:c>
      <x:c r="L1436" s="24" t="n">
        <x:v>0.0502420152721963</x:v>
      </x:c>
      <x:c r="M1436" s="24" t="n">
        <x:v>-0.3433281322833342</x:v>
      </x:c>
      <x:c r="N1436" s="24" t="n">
        <x:v>0.1109084441336519</x:v>
      </x:c>
      <x:c r="O1436" s="24" t="n">
        <x:v>0</x:v>
      </x:c>
      <x:c r="P1436" s="24" t="n">
        <x:v>0</x:v>
      </x:c>
      <x:c r="Q1436" s="24" t="n">
        <x:v>0.75</x:v>
      </x:c>
      <x:c r="R1436" s="24" t="n">
        <x:v>0.1088992589830838</x:v>
      </x:c>
      <x:c r="S1436" s="24" t="n">
        <x:v>0.4484075166627009</x:v>
      </x:c>
    </x:row>
    <x:row r="1437" ht="15" hidden="0" customHeight="1">
      <x:c r="A1437" s="24" t="str">
        <x:v>INDEPENDENT_ONLY</x:v>
      </x:c>
      <x:c r="B1437" s="24" t="str">
        <x:v>SIG023</x:v>
      </x:c>
      <x:c r="C1437" s="24" t="str">
        <x:v>T2</x:v>
      </x:c>
      <x:c r="D1437" s="24" t="str">
        <x:v>T48</x:v>
      </x:c>
      <x:c r="E1437" s="24" t="str">
        <x:v>HALLMARK_KRAS_SIGNALING_UP</x:v>
      </x:c>
      <x:c r="F1437" s="24" t="str">
        <x:v>HALLMARK_SECONDARY</x:v>
      </x:c>
      <x:c r="G1437" s="24" t="str">
        <x:v>SSGSEA_RANK_WALK</x:v>
      </x:c>
      <x:c r="H1437" s="24" t="n">
        <x:v>5</x:v>
      </x:c>
      <x:c r="I1437" s="24" t="n">
        <x:v>146</x:v>
      </x:c>
      <x:c r="J1437" s="24" t="n">
        <x:v>-0.3183086360812519</x:v>
      </x:c>
      <x:c r="K1437" s="24" t="n">
        <x:v>-0.5521537262107853</x:v>
      </x:c>
      <x:c r="L1437" s="24" t="n">
        <x:v>-0.0380351346572313</x:v>
      </x:c>
      <x:c r="M1437" s="24" t="n">
        <x:v>-0.6934212293858988</x:v>
      </x:c>
      <x:c r="N1437" s="24" t="n">
        <x:v>0.1925537180248759</x:v>
      </x:c>
      <x:c r="O1437" s="24" t="n">
        <x:v>0.0161496294372051</x:v>
      </x:c>
      <x:c r="P1437" s="24" t="n">
        <x:v>30.286021834484497</x:v>
      </x:c>
      <x:c r="Q1437" s="24" t="n">
        <x:v>1</x:v>
      </x:c>
      <x:c r="R1437" s="24" t="n">
        <x:v>0.0348937146361232</x:v>
      </x:c>
      <x:c r="S1437" s="24" t="n">
        <x:v>0.3093280648823897</x:v>
      </x:c>
    </x:row>
    <x:row r="1438" ht="15" hidden="0" customHeight="1">
      <x:c r="A1438" s="24" t="str">
        <x:v>INDEPENDENT_ONLY</x:v>
      </x:c>
      <x:c r="B1438" s="24" t="str">
        <x:v>SIG023</x:v>
      </x:c>
      <x:c r="C1438" s="24" t="str">
        <x:v>T2</x:v>
      </x:c>
      <x:c r="D1438" s="24" t="str">
        <x:v>T48</x:v>
      </x:c>
      <x:c r="E1438" s="24" t="str">
        <x:v>HALLMARK_MITOTIC_SPINDLE</x:v>
      </x:c>
      <x:c r="F1438" s="24" t="str">
        <x:v>HALLMARK_SECONDARY</x:v>
      </x:c>
      <x:c r="G1438" s="24" t="str">
        <x:v>SSGSEA_RANK_WALK</x:v>
      </x:c>
      <x:c r="H1438" s="24" t="n">
        <x:v>5</x:v>
      </x:c>
      <x:c r="I1438" s="24" t="n">
        <x:v>146</x:v>
      </x:c>
      <x:c r="J1438" s="24" t="n">
        <x:v>0.0120816577789901</x:v>
      </x:c>
      <x:c r="K1438" s="24" t="n">
        <x:v>-0.2546627143834963</x:v>
      </x:c>
      <x:c r="L1438" s="24" t="n">
        <x:v>0.2771175109300566</x:v>
      </x:c>
      <x:c r="M1438" s="24" t="n">
        <x:v>-0.4202745165550298</x:v>
      </x:c>
      <x:c r="N1438" s="24" t="n">
        <x:v>0.4399669935238018</x:v>
      </x:c>
      <x:c r="O1438" s="24" t="n">
        <x:v>0.0112713532938868</x:v>
      </x:c>
      <x:c r="P1438" s="24" t="n">
        <x:v>21.27296036079296</x:v>
      </x:c>
      <x:c r="Q1438" s="24" t="n">
        <x:v>0.6</x:v>
      </x:c>
      <x:c r="R1438" s="24" t="n">
        <x:v>0.9079543066356532</x:v>
      </x:c>
      <x:c r="S1438" s="24" t="n">
        <x:v>0.9540844822284322</x:v>
      </x:c>
    </x:row>
    <x:row r="1439" ht="15" hidden="0" customHeight="1">
      <x:c r="A1439" s="24" t="str">
        <x:v>INDEPENDENT_ONLY</x:v>
      </x:c>
      <x:c r="B1439" s="24" t="str">
        <x:v>SIG023</x:v>
      </x:c>
      <x:c r="C1439" s="24" t="str">
        <x:v>T2</x:v>
      </x:c>
      <x:c r="D1439" s="24" t="str">
        <x:v>T48</x:v>
      </x:c>
      <x:c r="E1439" s="24" t="str">
        <x:v>HALLMARK_MTORC1_SIGNALING</x:v>
      </x:c>
      <x:c r="F1439" s="24" t="str">
        <x:v>HALLMARK_SECONDARY</x:v>
      </x:c>
      <x:c r="G1439" s="24" t="str">
        <x:v>SSGSEA_RANK_WALK</x:v>
      </x:c>
      <x:c r="H1439" s="24" t="n">
        <x:v>5</x:v>
      </x:c>
      <x:c r="I1439" s="24" t="n">
        <x:v>146</x:v>
      </x:c>
      <x:c r="J1439" s="24" t="n">
        <x:v>0.1185165983746466</x:v>
      </x:c>
      <x:c r="K1439" s="24" t="n">
        <x:v>-0.1004789170577546</x:v>
      </x:c>
      <x:c r="L1439" s="24" t="n">
        <x:v>0.3265589501314602</x:v>
      </x:c>
      <x:c r="M1439" s="24" t="n">
        <x:v>-0.1321962939095706</x:v>
      </x:c>
      <x:c r="N1439" s="24" t="n">
        <x:v>0.3549770951339546</x:v>
      </x:c>
      <x:c r="O1439" s="24" t="n">
        <x:v>0</x:v>
      </x:c>
      <x:c r="P1439" s="24" t="n">
        <x:v>0</x:v>
      </x:c>
      <x:c r="Q1439" s="24" t="n">
        <x:v>0.6</x:v>
      </x:c>
      <x:c r="R1439" s="24" t="n">
        <x:v>0.2071461612930356</x:v>
      </x:c>
      <x:c r="S1439" s="24" t="n">
        <x:v>0.5397840563153652</x:v>
      </x:c>
    </x:row>
    <x:row r="1440" ht="15" hidden="0" customHeight="1">
      <x:c r="A1440" s="24" t="str">
        <x:v>INDEPENDENT_ONLY</x:v>
      </x:c>
      <x:c r="B1440" s="24" t="str">
        <x:v>SIG023</x:v>
      </x:c>
      <x:c r="C1440" s="24" t="str">
        <x:v>T2</x:v>
      </x:c>
      <x:c r="D1440" s="24" t="str">
        <x:v>T48</x:v>
      </x:c>
      <x:c r="E1440" s="24" t="str">
        <x:v>HALLMARK_MYC_TARGETS_V1</x:v>
      </x:c>
      <x:c r="F1440" s="24" t="str">
        <x:v>HALLMARK_SECONDARY</x:v>
      </x:c>
      <x:c r="G1440" s="24" t="str">
        <x:v>SSGSEA_RANK_WALK</x:v>
      </x:c>
      <x:c r="H1440" s="24" t="n">
        <x:v>5</x:v>
      </x:c>
      <x:c r="I1440" s="24" t="n">
        <x:v>146</x:v>
      </x:c>
      <x:c r="J1440" s="24" t="n">
        <x:v>-0.0661242118809459</x:v>
      </x:c>
      <x:c r="K1440" s="24" t="n">
        <x:v>-0.2704711728945629</x:v>
      </x:c>
      <x:c r="L1440" s="24" t="n">
        <x:v>0.1439241430780584</x:v>
      </x:c>
      <x:c r="M1440" s="24" t="n">
        <x:v>-0.2988432095807761</x:v>
      </x:c>
      <x:c r="N1440" s="24" t="n">
        <x:v>0.1740180341302078</x:v>
      </x:c>
      <x:c r="O1440" s="24" t="n">
        <x:v>0</x:v>
      </x:c>
      <x:c r="P1440" s="24" t="n">
        <x:v>0</x:v>
      </x:c>
      <x:c r="Q1440" s="24" t="n">
        <x:v>0.8</x:v>
      </x:c>
      <x:c r="R1440" s="24" t="n">
        <x:v>0.4330333296308473</x:v>
      </x:c>
      <x:c r="S1440" s="24" t="n">
        <x:v>0.7019926890815452</x:v>
      </x:c>
    </x:row>
    <x:row r="1441" ht="15" hidden="0" customHeight="1">
      <x:c r="A1441" s="24" t="str">
        <x:v>INDEPENDENT_ONLY</x:v>
      </x:c>
      <x:c r="B1441" s="24" t="str">
        <x:v>SIG023</x:v>
      </x:c>
      <x:c r="C1441" s="24" t="str">
        <x:v>T2</x:v>
      </x:c>
      <x:c r="D1441" s="24" t="str">
        <x:v>T48</x:v>
      </x:c>
      <x:c r="E1441" s="24" t="str">
        <x:v>HALLMARK_MYC_TARGETS_V2</x:v>
      </x:c>
      <x:c r="F1441" s="24" t="str">
        <x:v>HALLMARK_SECONDARY</x:v>
      </x:c>
      <x:c r="G1441" s="24" t="str">
        <x:v>SSGSEA_RANK_WALK</x:v>
      </x:c>
      <x:c r="H1441" s="24" t="n">
        <x:v>5</x:v>
      </x:c>
      <x:c r="I1441" s="24" t="n">
        <x:v>146</x:v>
      </x:c>
      <x:c r="J1441" s="24" t="n">
        <x:v>-0.1480619197611608</x:v>
      </x:c>
      <x:c r="K1441" s="24" t="n">
        <x:v>-0.3164507694719266</x:v>
      </x:c>
      <x:c r="L1441" s="24" t="n">
        <x:v>0.0293728355434905</x:v>
      </x:c>
      <x:c r="M1441" s="24" t="n">
        <x:v>-0.3397464848609772</x:v>
      </x:c>
      <x:c r="N1441" s="24" t="n">
        <x:v>0.0554323592431981</x:v>
      </x:c>
      <x:c r="O1441" s="24" t="n">
        <x:v>0</x:v>
      </x:c>
      <x:c r="P1441" s="24" t="n">
        <x:v>0</x:v>
      </x:c>
      <x:c r="Q1441" s="24" t="n">
        <x:v>0.8</x:v>
      </x:c>
      <x:c r="R1441" s="24" t="n">
        <x:v>0.0811775760808218</x:v>
      </x:c>
      <x:c r="S1441" s="24" t="n">
        <x:v>0.41048023099723</x:v>
      </x:c>
    </x:row>
    <x:row r="1442" ht="15" hidden="0" customHeight="1">
      <x:c r="A1442" s="24" t="str">
        <x:v>INDEPENDENT_ONLY</x:v>
      </x:c>
      <x:c r="B1442" s="24" t="str">
        <x:v>SIG023</x:v>
      </x:c>
      <x:c r="C1442" s="24" t="str">
        <x:v>T2</x:v>
      </x:c>
      <x:c r="D1442" s="24" t="str">
        <x:v>T48</x:v>
      </x:c>
      <x:c r="E1442" s="24" t="str">
        <x:v>HALLMARK_MYOGENESIS</x:v>
      </x:c>
      <x:c r="F1442" s="24" t="str">
        <x:v>HALLMARK_SECONDARY</x:v>
      </x:c>
      <x:c r="G1442" s="24" t="str">
        <x:v>SSGSEA_RANK_WALK</x:v>
      </x:c>
      <x:c r="H1442" s="24" t="n">
        <x:v>5</x:v>
      </x:c>
      <x:c r="I1442" s="24" t="n">
        <x:v>146</x:v>
      </x:c>
      <x:c r="J1442" s="24" t="n">
        <x:v>-0.1162068732356033</x:v>
      </x:c>
      <x:c r="K1442" s="24" t="n">
        <x:v>-0.2349741805255503</x:v>
      </x:c>
      <x:c r="L1442" s="24" t="n">
        <x:v>0.0059793275397869</x:v>
      </x:c>
      <x:c r="M1442" s="24" t="n">
        <x:v>-0.2518549122065713</x:v>
      </x:c>
      <x:c r="N1442" s="24" t="n">
        <x:v>0.023919323116877</x:v>
      </x:c>
      <x:c r="O1442" s="24" t="n">
        <x:v>0</x:v>
      </x:c>
      <x:c r="P1442" s="24" t="n">
        <x:v>0</x:v>
      </x:c>
      <x:c r="Q1442" s="24" t="n">
        <x:v>1</x:v>
      </x:c>
      <x:c r="R1442" s="24" t="n">
        <x:v>0.0575106400425154</x:v>
      </x:c>
      <x:c r="S1442" s="24" t="n">
        <x:v>0.4097923146902876</x:v>
      </x:c>
    </x:row>
    <x:row r="1443" ht="15" hidden="0" customHeight="1">
      <x:c r="A1443" s="24" t="str">
        <x:v>INDEPENDENT_ONLY</x:v>
      </x:c>
      <x:c r="B1443" s="24" t="str">
        <x:v>SIG023</x:v>
      </x:c>
      <x:c r="C1443" s="24" t="str">
        <x:v>T2</x:v>
      </x:c>
      <x:c r="D1443" s="24" t="str">
        <x:v>T48</x:v>
      </x:c>
      <x:c r="E1443" s="24" t="str">
        <x:v>HALLMARK_NOTCH_SIGNALING</x:v>
      </x:c>
      <x:c r="F1443" s="24" t="str">
        <x:v>HALLMARK_SECONDARY</x:v>
      </x:c>
      <x:c r="G1443" s="24" t="str">
        <x:v>SSGSEA_RANK_WALK</x:v>
      </x:c>
      <x:c r="H1443" s="24" t="n">
        <x:v>5</x:v>
      </x:c>
      <x:c r="I1443" s="24" t="n">
        <x:v>146</x:v>
      </x:c>
      <x:c r="J1443" s="24" t="n">
        <x:v>-0.0310364090498317</x:v>
      </x:c>
      <x:c r="K1443" s="24" t="n">
        <x:v>-0.2502182832127553</x:v>
      </x:c>
      <x:c r="L1443" s="24" t="n">
        <x:v>0.1911715721975643</x:v>
      </x:c>
      <x:c r="M1443" s="24" t="n">
        <x:v>-0.280743446290944</x:v>
      </x:c>
      <x:c r="N1443" s="24" t="n">
        <x:v>0.2226058792712912</x:v>
      </x:c>
      <x:c r="O1443" s="24" t="n">
        <x:v>0</x:v>
      </x:c>
      <x:c r="P1443" s="24" t="n">
        <x:v>0</x:v>
      </x:c>
      <x:c r="Q1443" s="24" t="n">
        <x:v>0.6</x:v>
      </x:c>
      <x:c r="R1443" s="24" t="n">
        <x:v>0.7206629779277369</x:v>
      </x:c>
      <x:c r="S1443" s="24" t="n">
        <x:v>0.8787266050568688</x:v>
      </x:c>
    </x:row>
    <x:row r="1444" ht="15" hidden="0" customHeight="1">
      <x:c r="A1444" s="24" t="str">
        <x:v>INDEPENDENT_ONLY</x:v>
      </x:c>
      <x:c r="B1444" s="24" t="str">
        <x:v>SIG023</x:v>
      </x:c>
      <x:c r="C1444" s="24" t="str">
        <x:v>T2</x:v>
      </x:c>
      <x:c r="D1444" s="24" t="str">
        <x:v>T48</x:v>
      </x:c>
      <x:c r="E1444" s="24" t="str">
        <x:v>HALLMARK_OXIDATIVE_PHOSPHORYLATION</x:v>
      </x:c>
      <x:c r="F1444" s="24" t="str">
        <x:v>PRESET_PRIMARY</x:v>
      </x:c>
      <x:c r="G1444" s="24" t="str">
        <x:v>SSGSEA_RANK_WALK</x:v>
      </x:c>
      <x:c r="H1444" s="24" t="n">
        <x:v>5</x:v>
      </x:c>
      <x:c r="I1444" s="24" t="n">
        <x:v>146</x:v>
      </x:c>
      <x:c r="J1444" s="24" t="n">
        <x:v>0.1802449683541701</x:v>
      </x:c>
      <x:c r="K1444" s="24" t="n">
        <x:v>-0.068126224209467</x:v>
      </x:c>
      <x:c r="L1444" s="24" t="n">
        <x:v>0.4075783152237492</x:v>
      </x:c>
      <x:c r="M1444" s="24" t="n">
        <x:v>-0.1503041924155937</x:v>
      </x:c>
      <x:c r="N1444" s="24" t="n">
        <x:v>0.4745475498075098</x:v>
      </x:c>
      <x:c r="O1444" s="24" t="n">
        <x:v>0.0028559032985581</x:v>
      </x:c>
      <x:c r="P1444" s="24" t="n">
        <x:v>6.216595398142954</x:v>
      </x:c>
      <x:c r="Q1444" s="24" t="n">
        <x:v>0.8</x:v>
      </x:c>
      <x:c r="R1444" s="24" t="n">
        <x:v>0.113485887799097</x:v>
      </x:c>
      <x:c r="S1444" s="24" t="n">
        <x:v>0.4513004901510453</x:v>
      </x:c>
    </x:row>
    <x:row r="1445" ht="15" hidden="0" customHeight="1">
      <x:c r="A1445" s="24" t="str">
        <x:v>INDEPENDENT_ONLY</x:v>
      </x:c>
      <x:c r="B1445" s="24" t="str">
        <x:v>SIG023</x:v>
      </x:c>
      <x:c r="C1445" s="24" t="str">
        <x:v>T2</x:v>
      </x:c>
      <x:c r="D1445" s="24" t="str">
        <x:v>T48</x:v>
      </x:c>
      <x:c r="E1445" s="24" t="str">
        <x:v>HALLMARK_P53_PATHWAY</x:v>
      </x:c>
      <x:c r="F1445" s="24" t="str">
        <x:v>HALLMARK_SECONDARY</x:v>
      </x:c>
      <x:c r="G1445" s="24" t="str">
        <x:v>SSGSEA_RANK_WALK</x:v>
      </x:c>
      <x:c r="H1445" s="24" t="n">
        <x:v>5</x:v>
      </x:c>
      <x:c r="I1445" s="24" t="n">
        <x:v>146</x:v>
      </x:c>
      <x:c r="J1445" s="24" t="n">
        <x:v>0.0477713420779846</x:v>
      </x:c>
      <x:c r="K1445" s="24" t="n">
        <x:v>-0.2103348587153813</x:v>
      </x:c>
      <x:c r="L1445" s="24" t="n">
        <x:v>0.2996519202094525</x:v>
      </x:c>
      <x:c r="M1445" s="24" t="n">
        <x:v>-0.3338155711491746</x:v>
      </x:c>
      <x:c r="N1445" s="24" t="n">
        <x:v>0.4159061568435587</x:v>
      </x:c>
      <x:c r="O1445" s="24" t="n">
        <x:v>0.0065401542070974</x:v>
      </x:c>
      <x:c r="P1445" s="24" t="n">
        <x:v>13.908016304104166</x:v>
      </x:c>
      <x:c r="Q1445" s="24" t="n">
        <x:v>0.8</x:v>
      </x:c>
      <x:c r="R1445" s="24" t="n">
        <x:v>0.6382345431486899</x:v>
      </x:c>
      <x:c r="S1445" s="24" t="n">
        <x:v>0.8405067832971634</x:v>
      </x:c>
    </x:row>
    <x:row r="1446" ht="15" hidden="0" customHeight="1">
      <x:c r="A1446" s="24" t="str">
        <x:v>INDEPENDENT_ONLY</x:v>
      </x:c>
      <x:c r="B1446" s="24" t="str">
        <x:v>SIG023</x:v>
      </x:c>
      <x:c r="C1446" s="24" t="str">
        <x:v>T2</x:v>
      </x:c>
      <x:c r="D1446" s="24" t="str">
        <x:v>T48</x:v>
      </x:c>
      <x:c r="E1446" s="24" t="str">
        <x:v>HALLMARK_PANCREAS_BETA_CELLS</x:v>
      </x:c>
      <x:c r="F1446" s="24" t="str">
        <x:v>HALLMARK_SECONDARY</x:v>
      </x:c>
      <x:c r="G1446" s="24" t="str">
        <x:v>SSGSEA_RANK_WALK</x:v>
      </x:c>
      <x:c r="H1446" s="24" t="n">
        <x:v>4</x:v>
      </x:c>
      <x:c r="I1446" s="24" t="n">
        <x:v>118</x:v>
      </x:c>
      <x:c r="J1446" s="24" t="n">
        <x:v>0.1765752294547148</x:v>
      </x:c>
      <x:c r="K1446" s="24" t="n">
        <x:v>-0.0563955578977133</x:v>
      </x:c>
      <x:c r="L1446" s="24" t="n">
        <x:v>0.3913103869230639</x:v>
      </x:c>
      <x:c r="M1446" s="24" t="n">
        <x:v>-0.1382485022442535</x:v>
      </x:c>
      <x:c r="N1446" s="24" t="n">
        <x:v>0.4589896046548428</x:v>
      </x:c>
      <x:c r="O1446" s="24" t="n">
        <x:v>0</x:v>
      </x:c>
      <x:c r="P1446" s="24" t="n">
        <x:v>0</x:v>
      </x:c>
      <x:c r="Q1446" s="24" t="n">
        <x:v>1</x:v>
      </x:c>
      <x:c r="R1446" s="24" t="n">
        <x:v>0.0943728316376222</x:v>
      </x:c>
      <x:c r="S1446" s="24" t="n">
        <x:v>0.4348913164823199</x:v>
      </x:c>
    </x:row>
    <x:row r="1447" ht="15" hidden="0" customHeight="1">
      <x:c r="A1447" s="24" t="str">
        <x:v>INDEPENDENT_ONLY</x:v>
      </x:c>
      <x:c r="B1447" s="24" t="str">
        <x:v>SIG023</x:v>
      </x:c>
      <x:c r="C1447" s="24" t="str">
        <x:v>T2</x:v>
      </x:c>
      <x:c r="D1447" s="24" t="str">
        <x:v>T48</x:v>
      </x:c>
      <x:c r="E1447" s="24" t="str">
        <x:v>HALLMARK_PEROXISOME</x:v>
      </x:c>
      <x:c r="F1447" s="24" t="str">
        <x:v>HALLMARK_SECONDARY</x:v>
      </x:c>
      <x:c r="G1447" s="24" t="str">
        <x:v>SSGSEA_RANK_WALK</x:v>
      </x:c>
      <x:c r="H1447" s="24" t="n">
        <x:v>5</x:v>
      </x:c>
      <x:c r="I1447" s="24" t="n">
        <x:v>146</x:v>
      </x:c>
      <x:c r="J1447" s="24" t="n">
        <x:v>0.1112250633418859</x:v>
      </x:c>
      <x:c r="K1447" s="24" t="n">
        <x:v>-0.1252891609963613</x:v>
      </x:c>
      <x:c r="L1447" s="24" t="n">
        <x:v>0.3357770351040623</x:v>
      </x:c>
      <x:c r="M1447" s="24" t="n">
        <x:v>-0.1593317252159278</x:v>
      </x:c>
      <x:c r="N1447" s="24" t="n">
        <x:v>0.3662413452006798</x:v>
      </x:c>
      <x:c r="O1447" s="24" t="n">
        <x:v>0</x:v>
      </x:c>
      <x:c r="P1447" s="24" t="n">
        <x:v>0</x:v>
      </x:c>
      <x:c r="Q1447" s="24" t="n">
        <x:v>0.6</x:v>
      </x:c>
      <x:c r="R1447" s="24" t="n">
        <x:v>0.2619340766741421</x:v>
      </x:c>
      <x:c r="S1447" s="24" t="n">
        <x:v>0.5875309093900595</x:v>
      </x:c>
    </x:row>
    <x:row r="1448" ht="15" hidden="0" customHeight="1">
      <x:c r="A1448" s="24" t="str">
        <x:v>INDEPENDENT_ONLY</x:v>
      </x:c>
      <x:c r="B1448" s="24" t="str">
        <x:v>SIG023</x:v>
      </x:c>
      <x:c r="C1448" s="24" t="str">
        <x:v>T2</x:v>
      </x:c>
      <x:c r="D1448" s="24" t="str">
        <x:v>T48</x:v>
      </x:c>
      <x:c r="E1448" s="24" t="str">
        <x:v>HALLMARK_PI3K_AKT_MTOR_SIGNALING</x:v>
      </x:c>
      <x:c r="F1448" s="24" t="str">
        <x:v>HALLMARK_SECONDARY</x:v>
      </x:c>
      <x:c r="G1448" s="24" t="str">
        <x:v>SSGSEA_RANK_WALK</x:v>
      </x:c>
      <x:c r="H1448" s="24" t="n">
        <x:v>5</x:v>
      </x:c>
      <x:c r="I1448" s="24" t="n">
        <x:v>146</x:v>
      </x:c>
      <x:c r="J1448" s="24" t="n">
        <x:v>0.1003002114975327</x:v>
      </x:c>
      <x:c r="K1448" s="24" t="n">
        <x:v>-0.2548567811962367</x:v>
      </x:c>
      <x:c r="L1448" s="24" t="n">
        <x:v>0.4316130631494898</x:v>
      </x:c>
      <x:c r="M1448" s="24" t="n">
        <x:v>-0.6070991566253621</x:v>
      </x:c>
      <x:c r="N1448" s="24" t="n">
        <x:v>0.7190096270994664</x:v>
      </x:c>
      <x:c r="O1448" s="24" t="n">
        <x:v>0.0470480762048215</x:v>
      </x:c>
      <x:c r="P1448" s="24" t="n">
        <x:v>55.24603481445764</x:v>
      </x:c>
      <x:c r="Q1448" s="24" t="n">
        <x:v>0.6</x:v>
      </x:c>
      <x:c r="R1448" s="24" t="n">
        <x:v>0.4823985403681494</x:v>
      </x:c>
      <x:c r="S1448" s="24" t="n">
        <x:v>0.7428484565293569</x:v>
      </x:c>
    </x:row>
    <x:row r="1449" ht="15" hidden="0" customHeight="1">
      <x:c r="A1449" s="24" t="str">
        <x:v>INDEPENDENT_ONLY</x:v>
      </x:c>
      <x:c r="B1449" s="24" t="str">
        <x:v>SIG023</x:v>
      </x:c>
      <x:c r="C1449" s="24" t="str">
        <x:v>T2</x:v>
      </x:c>
      <x:c r="D1449" s="24" t="str">
        <x:v>T48</x:v>
      </x:c>
      <x:c r="E1449" s="24" t="str">
        <x:v>HALLMARK_PROTEIN_SECRETION</x:v>
      </x:c>
      <x:c r="F1449" s="24" t="str">
        <x:v>HALLMARK_SECONDARY</x:v>
      </x:c>
      <x:c r="G1449" s="24" t="str">
        <x:v>SSGSEA_RANK_WALK</x:v>
      </x:c>
      <x:c r="H1449" s="24" t="n">
        <x:v>5</x:v>
      </x:c>
      <x:c r="I1449" s="24" t="n">
        <x:v>146</x:v>
      </x:c>
      <x:c r="J1449" s="24" t="n">
        <x:v>0.1044900436250559</x:v>
      </x:c>
      <x:c r="K1449" s="24" t="n">
        <x:v>-0.1043163292453299</x:v>
      </x:c>
      <x:c r="L1449" s="24" t="n">
        <x:v>0.3044735324384747</x:v>
      </x:c>
      <x:c r="M1449" s="24" t="n">
        <x:v>-0.1345223786527107</x:v>
      </x:c>
      <x:c r="N1449" s="24" t="n">
        <x:v>0.332012533160723</x:v>
      </x:c>
      <x:c r="O1449" s="24" t="n">
        <x:v>0</x:v>
      </x:c>
      <x:c r="P1449" s="24" t="n">
        <x:v>0</x:v>
      </x:c>
      <x:c r="Q1449" s="24" t="n">
        <x:v>0.8</x:v>
      </x:c>
      <x:c r="R1449" s="24" t="n">
        <x:v>0.2370564913512261</x:v>
      </x:c>
      <x:c r="S1449" s="24" t="n">
        <x:v>0.5710932745454279</x:v>
      </x:c>
    </x:row>
    <x:row r="1450" ht="15" hidden="0" customHeight="1">
      <x:c r="A1450" s="24" t="str">
        <x:v>INDEPENDENT_ONLY</x:v>
      </x:c>
      <x:c r="B1450" s="24" t="str">
        <x:v>SIG023</x:v>
      </x:c>
      <x:c r="C1450" s="24" t="str">
        <x:v>T2</x:v>
      </x:c>
      <x:c r="D1450" s="24" t="str">
        <x:v>T48</x:v>
      </x:c>
      <x:c r="E1450" s="24" t="str">
        <x:v>HALLMARK_REACTIVE_OXYGEN_SPECIES_PATHWAY</x:v>
      </x:c>
      <x:c r="F1450" s="24" t="str">
        <x:v>HALLMARK_SECONDARY</x:v>
      </x:c>
      <x:c r="G1450" s="24" t="str">
        <x:v>SSGSEA_RANK_WALK</x:v>
      </x:c>
      <x:c r="H1450" s="24" t="n">
        <x:v>5</x:v>
      </x:c>
      <x:c r="I1450" s="24" t="n">
        <x:v>146</x:v>
      </x:c>
      <x:c r="J1450" s="24" t="n">
        <x:v>0.2301285129194687</x:v>
      </x:c>
      <x:c r="K1450" s="24" t="n">
        <x:v>0.1195023953539544</x:v>
      </x:c>
      <x:c r="L1450" s="24" t="n">
        <x:v>0.3351104121811689</x:v>
      </x:c>
      <x:c r="M1450" s="24" t="n">
        <x:v>0.1030028794313901</x:v>
      </x:c>
      <x:c r="N1450" s="24" t="n">
        <x:v>0.3498570302135925</x:v>
      </x:c>
      <x:c r="O1450" s="24" t="n">
        <x:v>0</x:v>
      </x:c>
      <x:c r="P1450" s="24" t="n">
        <x:v>0</x:v>
      </x:c>
      <x:c r="Q1450" s="24" t="n">
        <x:v>1</x:v>
      </x:c>
      <x:c r="R1450" s="24" t="n">
        <x:v>0.0046981825422685</x:v>
      </x:c>
      <x:c r="S1450" s="24" t="n">
        <x:v>0.1487791419073968</x:v>
      </x:c>
    </x:row>
    <x:row r="1451" ht="15" hidden="0" customHeight="1">
      <x:c r="A1451" s="24" t="str">
        <x:v>INDEPENDENT_ONLY</x:v>
      </x:c>
      <x:c r="B1451" s="24" t="str">
        <x:v>SIG023</x:v>
      </x:c>
      <x:c r="C1451" s="24" t="str">
        <x:v>T2</x:v>
      </x:c>
      <x:c r="D1451" s="24" t="str">
        <x:v>T48</x:v>
      </x:c>
      <x:c r="E1451" s="24" t="str">
        <x:v>HALLMARK_SPERMATOGENESIS</x:v>
      </x:c>
      <x:c r="F1451" s="24" t="str">
        <x:v>HALLMARK_SECONDARY</x:v>
      </x:c>
      <x:c r="G1451" s="24" t="str">
        <x:v>SSGSEA_RANK_WALK</x:v>
      </x:c>
      <x:c r="H1451" s="24" t="n">
        <x:v>4</x:v>
      </x:c>
      <x:c r="I1451" s="24" t="n">
        <x:v>118</x:v>
      </x:c>
      <x:c r="J1451" s="24" t="n">
        <x:v>-0.0096930658176106</x:v>
      </x:c>
      <x:c r="K1451" s="24" t="n">
        <x:v>-0.1249580901614945</x:v>
      </x:c>
      <x:c r="L1451" s="24" t="n">
        <x:v>0.1058301243106895</x:v>
      </x:c>
      <x:c r="M1451" s="24" t="n">
        <x:v>-0.16489889890551</x:v>
      </x:c>
      <x:c r="N1451" s="24" t="n">
        <x:v>0.1459812103829633</x:v>
      </x:c>
      <x:c r="O1451" s="24" t="n">
        <x:v>0</x:v>
      </x:c>
      <x:c r="P1451" s="24" t="n">
        <x:v>0</x:v>
      </x:c>
      <x:c r="Q1451" s="24" t="n">
        <x:v>0.5</x:v>
      </x:c>
      <x:c r="R1451" s="24" t="n">
        <x:v>0.8073906103297568</x:v>
      </x:c>
      <x:c r="S1451" s="24" t="n">
        <x:v>0.9227321260911506</x:v>
      </x:c>
    </x:row>
    <x:row r="1452" ht="15" hidden="0" customHeight="1">
      <x:c r="A1452" s="24" t="str">
        <x:v>INDEPENDENT_ONLY</x:v>
      </x:c>
      <x:c r="B1452" s="24" t="str">
        <x:v>SIG023</x:v>
      </x:c>
      <x:c r="C1452" s="24" t="str">
        <x:v>T2</x:v>
      </x:c>
      <x:c r="D1452" s="24" t="str">
        <x:v>T48</x:v>
      </x:c>
      <x:c r="E1452" s="24" t="str">
        <x:v>HALLMARK_TGF_BETA_SIGNALING</x:v>
      </x:c>
      <x:c r="F1452" s="24" t="str">
        <x:v>HALLMARK_SECONDARY</x:v>
      </x:c>
      <x:c r="G1452" s="24" t="str">
        <x:v>SSGSEA_RANK_WALK</x:v>
      </x:c>
      <x:c r="H1452" s="24" t="n">
        <x:v>5</x:v>
      </x:c>
      <x:c r="I1452" s="24" t="n">
        <x:v>146</x:v>
      </x:c>
      <x:c r="J1452" s="24" t="n">
        <x:v>-0.1125111232921535</x:v>
      </x:c>
      <x:c r="K1452" s="24" t="n">
        <x:v>-0.3934992464492055</x:v>
      </x:c>
      <x:c r="L1452" s="24" t="n">
        <x:v>0.1877024474499624</x:v>
      </x:c>
      <x:c r="M1452" s="24" t="n">
        <x:v>-0.6048704256015947</x:v>
      </x:c>
      <x:c r="N1452" s="24" t="n">
        <x:v>0.4420801175506162</x:v>
      </x:c>
      <x:c r="O1452" s="24" t="n">
        <x:v>0.0222091806815853</x:v>
      </x:c>
      <x:c r="P1452" s="24" t="n">
        <x:v>36.32014429886951</x:v>
      </x:c>
      <x:c r="Q1452" s="24" t="n">
        <x:v>0.8</x:v>
      </x:c>
      <x:c r="R1452" s="24" t="n">
        <x:v>0.3589147653240535</x:v>
      </x:c>
      <x:c r="S1452" s="24" t="n">
        <x:v>0.6540224612571642</x:v>
      </x:c>
    </x:row>
    <x:row r="1453" ht="15" hidden="0" customHeight="1">
      <x:c r="A1453" s="24" t="str">
        <x:v>INDEPENDENT_ONLY</x:v>
      </x:c>
      <x:c r="B1453" s="24" t="str">
        <x:v>SIG023</x:v>
      </x:c>
      <x:c r="C1453" s="24" t="str">
        <x:v>T2</x:v>
      </x:c>
      <x:c r="D1453" s="24" t="str">
        <x:v>T48</x:v>
      </x:c>
      <x:c r="E1453" s="24" t="str">
        <x:v>HALLMARK_TNFA_SIGNALING_VIA_NFKB</x:v>
      </x:c>
      <x:c r="F1453" s="24" t="str">
        <x:v>PRESET_PRIMARY</x:v>
      </x:c>
      <x:c r="G1453" s="24" t="str">
        <x:v>SSGSEA_RANK_WALK</x:v>
      </x:c>
      <x:c r="H1453" s="24" t="n">
        <x:v>5</x:v>
      </x:c>
      <x:c r="I1453" s="24" t="n">
        <x:v>146</x:v>
      </x:c>
      <x:c r="J1453" s="24" t="n">
        <x:v>-0.2203465842301087</x:v>
      </x:c>
      <x:c r="K1453" s="24" t="n">
        <x:v>-0.4790531747278123</x:v>
      </x:c>
      <x:c r="L1453" s="24" t="n">
        <x:v>0.0735807949848131</x:v>
      </x:c>
      <x:c r="M1453" s="24" t="n">
        <x:v>-0.6559893003859947</x:v>
      </x:c>
      <x:c r="N1453" s="24" t="n">
        <x:v>0.3254223773143612</x:v>
      </x:c>
      <x:c r="O1453" s="24" t="n">
        <x:v>0.0196547733797839</x:v>
      </x:c>
      <x:c r="P1453" s="24" t="n">
        <x:v>33.73270224366836</x:v>
      </x:c>
      <x:c r="Q1453" s="24" t="n">
        <x:v>0.8</x:v>
      </x:c>
      <x:c r="R1453" s="24" t="n">
        <x:v>0.1049440494066849</x:v>
      </x:c>
      <x:c r="S1453" s="24" t="n">
        <x:v>0.4513004901510453</x:v>
      </x:c>
    </x:row>
    <x:row r="1454" ht="15" hidden="0" customHeight="1">
      <x:c r="A1454" s="24" t="str">
        <x:v>INDEPENDENT_ONLY</x:v>
      </x:c>
      <x:c r="B1454" s="24" t="str">
        <x:v>SIG023</x:v>
      </x:c>
      <x:c r="C1454" s="24" t="str">
        <x:v>T2</x:v>
      </x:c>
      <x:c r="D1454" s="24" t="str">
        <x:v>T48</x:v>
      </x:c>
      <x:c r="E1454" s="24" t="str">
        <x:v>HALLMARK_UNFOLDED_PROTEIN_RESPONSE</x:v>
      </x:c>
      <x:c r="F1454" s="24" t="str">
        <x:v>HALLMARK_SECONDARY</x:v>
      </x:c>
      <x:c r="G1454" s="24" t="str">
        <x:v>SSGSEA_RANK_WALK</x:v>
      </x:c>
      <x:c r="H1454" s="24" t="n">
        <x:v>5</x:v>
      </x:c>
      <x:c r="I1454" s="24" t="n">
        <x:v>146</x:v>
      </x:c>
      <x:c r="J1454" s="24" t="n">
        <x:v>-0.0865178909038483</x:v>
      </x:c>
      <x:c r="K1454" s="24" t="n">
        <x:v>-0.2902254260394867</x:v>
      </x:c>
      <x:c r="L1454" s="24" t="n">
        <x:v>0.1246906153016639</x:v>
      </x:c>
      <x:c r="M1454" s="24" t="n">
        <x:v>-0.3183632070416397</x:v>
      </x:c>
      <x:c r="N1454" s="24" t="n">
        <x:v>0.1550933753018028</x:v>
      </x:c>
      <x:c r="O1454" s="24" t="n">
        <x:v>0</x:v>
      </x:c>
      <x:c r="P1454" s="24" t="n">
        <x:v>0</x:v>
      </x:c>
      <x:c r="Q1454" s="24" t="n">
        <x:v>0.8</x:v>
      </x:c>
      <x:c r="R1454" s="24" t="n">
        <x:v>0.3195881276982461</x:v>
      </x:c>
      <x:c r="S1454" s="24" t="n">
        <x:v>0.6130111455264604</x:v>
      </x:c>
    </x:row>
    <x:row r="1455" ht="15" hidden="0" customHeight="1">
      <x:c r="A1455" s="24" t="str">
        <x:v>INDEPENDENT_ONLY</x:v>
      </x:c>
      <x:c r="B1455" s="24" t="str">
        <x:v>SIG023</x:v>
      </x:c>
      <x:c r="C1455" s="24" t="str">
        <x:v>T2</x:v>
      </x:c>
      <x:c r="D1455" s="24" t="str">
        <x:v>T48</x:v>
      </x:c>
      <x:c r="E1455" s="24" t="str">
        <x:v>HALLMARK_UV_RESPONSE_DN</x:v>
      </x:c>
      <x:c r="F1455" s="24" t="str">
        <x:v>HALLMARK_SECONDARY</x:v>
      </x:c>
      <x:c r="G1455" s="24" t="str">
        <x:v>SSGSEA_RANK_WALK</x:v>
      </x:c>
      <x:c r="H1455" s="24" t="n">
        <x:v>5</x:v>
      </x:c>
      <x:c r="I1455" s="24" t="n">
        <x:v>146</x:v>
      </x:c>
      <x:c r="J1455" s="24" t="n">
        <x:v>0.1358491237141726</x:v>
      </x:c>
      <x:c r="K1455" s="24" t="n">
        <x:v>-0.0438600736285808</x:v>
      </x:c>
      <x:c r="L1455" s="24" t="n">
        <x:v>0.3070423627128534</x:v>
      </x:c>
      <x:c r="M1455" s="24" t="n">
        <x:v>-0.0701793495645318</x:v>
      </x:c>
      <x:c r="N1455" s="24" t="n">
        <x:v>0.3307617191881816</x:v>
      </x:c>
      <x:c r="O1455" s="24" t="n">
        <x:v>0</x:v>
      </x:c>
      <x:c r="P1455" s="24" t="n">
        <x:v>0</x:v>
      </x:c>
      <x:c r="Q1455" s="24" t="n">
        <x:v>0.8</x:v>
      </x:c>
      <x:c r="R1455" s="24" t="n">
        <x:v>0.1034585595193145</x:v>
      </x:c>
      <x:c r="S1455" s="24" t="n">
        <x:v>0.4484075166627009</x:v>
      </x:c>
    </x:row>
    <x:row r="1456" ht="15" hidden="0" customHeight="1">
      <x:c r="A1456" s="24" t="str">
        <x:v>INDEPENDENT_ONLY</x:v>
      </x:c>
      <x:c r="B1456" s="24" t="str">
        <x:v>SIG023</x:v>
      </x:c>
      <x:c r="C1456" s="24" t="str">
        <x:v>T2</x:v>
      </x:c>
      <x:c r="D1456" s="24" t="str">
        <x:v>T48</x:v>
      </x:c>
      <x:c r="E1456" s="24" t="str">
        <x:v>HALLMARK_UV_RESPONSE_UP</x:v>
      </x:c>
      <x:c r="F1456" s="24" t="str">
        <x:v>HALLMARK_SECONDARY</x:v>
      </x:c>
      <x:c r="G1456" s="24" t="str">
        <x:v>SSGSEA_RANK_WALK</x:v>
      </x:c>
      <x:c r="H1456" s="24" t="n">
        <x:v>5</x:v>
      </x:c>
      <x:c r="I1456" s="24" t="n">
        <x:v>146</x:v>
      </x:c>
      <x:c r="J1456" s="24" t="n">
        <x:v>-0.1127090923292295</x:v>
      </x:c>
      <x:c r="K1456" s="24" t="n">
        <x:v>-0.3528038152983594</x:v>
      </x:c>
      <x:c r="L1456" s="24" t="n">
        <x:v>0.1413104993239341</x:v>
      </x:c>
      <x:c r="M1456" s="24" t="n">
        <x:v>-0.4466158568433724</x:v>
      </x:c>
      <x:c r="N1456" s="24" t="n">
        <x:v>0.248754626054575</x:v>
      </x:c>
      <x:c r="O1456" s="24" t="n">
        <x:v>0.0048533531211143</x:v>
      </x:c>
      <x:c r="P1456" s="24" t="n">
        <x:v>9.954644633188355</x:v>
      </x:c>
      <x:c r="Q1456" s="24" t="n">
        <x:v>0.6</x:v>
      </x:c>
      <x:c r="R1456" s="24" t="n">
        <x:v>0.2860135082672844</x:v>
      </x:c>
      <x:c r="S1456" s="24" t="n">
        <x:v>0.5875309093900595</x:v>
      </x:c>
    </x:row>
    <x:row r="1457" ht="15" hidden="0" customHeight="1">
      <x:c r="A1457" s="24" t="str">
        <x:v>INDEPENDENT_ONLY</x:v>
      </x:c>
      <x:c r="B1457" s="24" t="str">
        <x:v>SIG023</x:v>
      </x:c>
      <x:c r="C1457" s="24" t="str">
        <x:v>T2</x:v>
      </x:c>
      <x:c r="D1457" s="24" t="str">
        <x:v>T48</x:v>
      </x:c>
      <x:c r="E1457" s="24" t="str">
        <x:v>HALLMARK_WNT_BETA_CATENIN_SIGNALING</x:v>
      </x:c>
      <x:c r="F1457" s="24" t="str">
        <x:v>HALLMARK_SECONDARY</x:v>
      </x:c>
      <x:c r="G1457" s="24" t="str">
        <x:v>SSGSEA_RANK_WALK</x:v>
      </x:c>
      <x:c r="H1457" s="24" t="n">
        <x:v>5</x:v>
      </x:c>
      <x:c r="I1457" s="24" t="n">
        <x:v>146</x:v>
      </x:c>
      <x:c r="J1457" s="24" t="n">
        <x:v>-0.0445176673055113</x:v>
      </x:c>
      <x:c r="K1457" s="24" t="n">
        <x:v>-0.33871220850486</x:v>
      </x:c>
      <x:c r="L1457" s="24" t="n">
        <x:v>0.2576063370620918</x:v>
      </x:c>
      <x:c r="M1457" s="24" t="n">
        <x:v>-0.555619113894353</x:v>
      </x:c>
      <x:c r="N1457" s="24" t="n">
        <x:v>0.4910015560618101</x:v>
      </x:c>
      <x:c r="O1457" s="24" t="n">
        <x:v>0.0211225874162921</x:v>
      </x:c>
      <x:c r="P1457" s="24" t="n">
        <x:v>36.659691987335826</x:v>
      </x:c>
      <x:c r="Q1457" s="24" t="n">
        <x:v>0.6</x:v>
      </x:c>
      <x:c r="R1457" s="24" t="n">
        <x:v>0.7086119615703497</x:v>
      </x:c>
      <x:c r="S1457" s="24" t="n">
        <x:v>0.870504582004025</x:v>
      </x:c>
    </x:row>
    <x:row r="1458" ht="15" hidden="0" customHeight="1">
      <x:c r="A1458" s="24" t="str">
        <x:v>INDEPENDENT_ONLY</x:v>
      </x:c>
      <x:c r="B1458" s="24" t="str">
        <x:v>SIG023</x:v>
      </x:c>
      <x:c r="C1458" s="24" t="str">
        <x:v>T2</x:v>
      </x:c>
      <x:c r="D1458" s="24" t="str">
        <x:v>T48</x:v>
      </x:c>
      <x:c r="E1458" s="24" t="str">
        <x:v>HALLMARK_XENOBIOTIC_METABOLISM</x:v>
      </x:c>
      <x:c r="F1458" s="24" t="str">
        <x:v>HALLMARK_SECONDARY</x:v>
      </x:c>
      <x:c r="G1458" s="24" t="str">
        <x:v>SSGSEA_RANK_WALK</x:v>
      </x:c>
      <x:c r="H1458" s="24" t="n">
        <x:v>5</x:v>
      </x:c>
      <x:c r="I1458" s="24" t="n">
        <x:v>146</x:v>
      </x:c>
      <x:c r="J1458" s="24" t="n">
        <x:v>0.1386237850707007</x:v>
      </x:c>
      <x:c r="K1458" s="24" t="n">
        <x:v>-0.1624475011663165</x:v>
      </x:c>
      <x:c r="L1458" s="24" t="n">
        <x:v>0.4160815455966319</x:v>
      </x:c>
      <x:c r="M1458" s="24" t="n">
        <x:v>-0.4248856398064676</x:v>
      </x:c>
      <x:c r="N1458" s="24" t="n">
        <x:v>0.6247041658075112</x:v>
      </x:c>
      <x:c r="O1458" s="24" t="n">
        <x:v>0.02279642501201</x:v>
      </x:c>
      <x:c r="P1458" s="24" t="n">
        <x:v>36.78721693919996</x:v>
      </x:c>
      <x:c r="Q1458" s="24" t="n">
        <x:v>0.8</x:v>
      </x:c>
      <x:c r="R1458" s="24" t="n">
        <x:v>0.2707924174684942</x:v>
      </x:c>
      <x:c r="S1458" s="24" t="n">
        <x:v>0.5875309093900595</x:v>
      </x:c>
    </x:row>
    <x:row r="1459" ht="15" hidden="0" customHeight="1">
      <x:c r="A1459" s="24" t="str">
        <x:v>INDEPENDENT_ONLY</x:v>
      </x:c>
      <x:c r="B1459" s="24" t="str">
        <x:v>SIG023</x:v>
      </x:c>
      <x:c r="C1459" s="24" t="str">
        <x:v>T2</x:v>
      </x:c>
      <x:c r="D1459" s="24" t="str">
        <x:v>T48</x:v>
      </x:c>
      <x:c r="E1459" s="24" t="str">
        <x:v>Neutrophil degranulation</x:v>
      </x:c>
      <x:c r="F1459" s="24" t="str">
        <x:v>REACTOME_SUPPLEMENT</x:v>
      </x:c>
      <x:c r="G1459" s="24" t="str">
        <x:v>SSGSEA_RANK_WALK</x:v>
      </x:c>
      <x:c r="H1459" s="24" t="n">
        <x:v>5</x:v>
      </x:c>
      <x:c r="I1459" s="24" t="n">
        <x:v>146</x:v>
      </x:c>
      <x:c r="J1459" s="24" t="n">
        <x:v>0.0903784685452706</x:v>
      </x:c>
      <x:c r="K1459" s="24" t="n">
        <x:v>-0.1610873587076155</x:v>
      </x:c>
      <x:c r="L1459" s="24" t="n">
        <x:v>0.3308249848283425</x:v>
      </x:c>
      <x:c r="M1459" s="24" t="n">
        <x:v>-0.255095703760703</x:v>
      </x:c>
      <x:c r="N1459" s="24" t="n">
        <x:v>0.4153895723356778</x:v>
      </x:c>
      <x:c r="O1459" s="24" t="n">
        <x:v>0.0038858569841337</x:v>
      </x:c>
      <x:c r="P1459" s="24" t="n">
        <x:v>8.220786543465366</x:v>
      </x:c>
      <x:c r="Q1459" s="24" t="n">
        <x:v>0.8</x:v>
      </x:c>
      <x:c r="R1459" s="24" t="n">
        <x:v>0.3764716196880835</x:v>
      </x:c>
      <x:c r="S1459" s="24" t="n">
        <x:v>0.5380855299376271</x:v>
      </x:c>
    </x:row>
    <x:row r="1460" ht="15" hidden="0" customHeight="1">
      <x:c r="A1460" s="24" t="str">
        <x:v>INDEPENDENT_ONLY</x:v>
      </x:c>
      <x:c r="B1460" s="24" t="str">
        <x:v>SIG023</x:v>
      </x:c>
      <x:c r="C1460" s="24" t="str">
        <x:v>T2</x:v>
      </x:c>
      <x:c r="D1460" s="24" t="str">
        <x:v>T48</x:v>
      </x:c>
      <x:c r="E1460" s="24" t="str">
        <x:v>TCR signaling</x:v>
      </x:c>
      <x:c r="F1460" s="24" t="str">
        <x:v>REACTOME_SUPPLEMENT</x:v>
      </x:c>
      <x:c r="G1460" s="24" t="str">
        <x:v>SSGSEA_RANK_WALK</x:v>
      </x:c>
      <x:c r="H1460" s="24" t="n">
        <x:v>5</x:v>
      </x:c>
      <x:c r="I1460" s="24" t="n">
        <x:v>146</x:v>
      </x:c>
      <x:c r="J1460" s="24" t="n">
        <x:v>-0.1528792594130721</x:v>
      </x:c>
      <x:c r="K1460" s="24" t="n">
        <x:v>-0.5085942292451007</x:v>
      </x:c>
      <x:c r="L1460" s="24" t="n">
        <x:v>0.2474147442304597</x:v>
      </x:c>
      <x:c r="M1460" s="24" t="n">
        <x:v>-0.8038389868948851</x:v>
      </x:c>
      <x:c r="N1460" s="24" t="n">
        <x:v>0.6647036146434763</x:v>
      </x:c>
      <x:c r="O1460" s="24" t="n">
        <x:v>0.0686414439443837</x:v>
      </x:c>
      <x:c r="P1460" s="24" t="n">
        <x:v>64.10405257896558</x:v>
      </x:c>
      <x:c r="Q1460" s="24" t="n">
        <x:v>0.8</x:v>
      </x:c>
      <x:c r="R1460" s="24" t="n">
        <x:v>0.3522325929788339</x:v>
      </x:c>
      <x:c r="S1460" s="24" t="n">
        <x:v>0.5380855299376271</x:v>
      </x:c>
    </x:row>
    <x:row r="1461" ht="15" hidden="0" customHeight="1">
      <x:c r="A1461" s="24" t="str">
        <x:v>INDEPENDENT_ONLY</x:v>
      </x:c>
      <x:c r="B1461" s="24" t="str">
        <x:v>SIG033</x:v>
      </x:c>
      <x:c r="C1461" s="24" t="str">
        <x:v>T1</x:v>
      </x:c>
      <x:c r="D1461" s="24" t="str">
        <x:v>T24</x:v>
      </x:c>
      <x:c r="E1461" s="24" t="str">
        <x:v>HALLMARK_ADIPOGENESIS</x:v>
      </x:c>
      <x:c r="F1461" s="24" t="str">
        <x:v>HALLMARK_SECONDARY</x:v>
      </x:c>
      <x:c r="G1461" s="24" t="str">
        <x:v>SSGSEA_RANK_WALK</x:v>
      </x:c>
      <x:c r="H1461" s="24" t="n">
        <x:v>3</x:v>
      </x:c>
      <x:c r="I1461" s="24" t="n">
        <x:v>152</x:v>
      </x:c>
      <x:c r="J1461" s="24" t="n">
        <x:v>0.0102753157222221</x:v>
      </x:c>
      <x:c r="K1461" s="24" t="n">
        <x:v>-0.6146973464389035</x:v>
      </x:c>
      <x:c r="L1461" s="24" t="n">
        <x:v>0.6273220501949951</x:v>
      </x:c>
      <x:c r="M1461" s="24" t="n">
        <x:v>-0.9984165393932588</x:v>
      </x:c>
      <x:c r="N1461" s="24" t="n">
        <x:v>0.998480256025406</x:v>
      </x:c>
      <x:c r="O1461" s="24" t="n">
        <x:v>0.0508807398389777</x:v>
      </x:c>
      <x:c r="P1461" s="24" t="n">
        <x:v>62.90338868484281</x:v>
      </x:c>
      <x:c r="Q1461" s="24" t="n">
        <x:v>0.6666666666666666</x:v>
      </x:c>
      <x:c r="R1461" s="24" t="n">
        <x:v>0.9570198811098032</x:v>
      </x:c>
      <x:c r="S1461" s="24" t="n">
        <x:v>0.9748525497019114</x:v>
      </x:c>
    </x:row>
    <x:row r="1462" ht="15" hidden="0" customHeight="1">
      <x:c r="A1462" s="24" t="str">
        <x:v>INDEPENDENT_ONLY</x:v>
      </x:c>
      <x:c r="B1462" s="24" t="str">
        <x:v>SIG033</x:v>
      </x:c>
      <x:c r="C1462" s="24" t="str">
        <x:v>T1</x:v>
      </x:c>
      <x:c r="D1462" s="24" t="str">
        <x:v>T24</x:v>
      </x:c>
      <x:c r="E1462" s="24" t="str">
        <x:v>HALLMARK_ALLOGRAFT_REJECTION</x:v>
      </x:c>
      <x:c r="F1462" s="24" t="str">
        <x:v>PRESET_PRIMARY</x:v>
      </x:c>
      <x:c r="G1462" s="24" t="str">
        <x:v>SSGSEA_RANK_WALK</x:v>
      </x:c>
      <x:c r="H1462" s="24" t="n">
        <x:v>3</x:v>
      </x:c>
      <x:c r="I1462" s="24" t="n">
        <x:v>152</x:v>
      </x:c>
      <x:c r="J1462" s="24" t="n">
        <x:v>-0.368414967379313</x:v>
      </x:c>
      <x:c r="K1462" s="24" t="n">
        <x:v>-0.9601761136468496</x:v>
      </x:c>
      <x:c r="L1462" s="24" t="n">
        <x:v>0.825863860407789</x:v>
      </x:c>
      <x:c r="M1462" s="24" t="n">
        <x:v>-0.9999999832924996</x:v>
      </x:c>
      <x:c r="N1462" s="24" t="n">
        <x:v>0.9999999215697796</x:v>
      </x:c>
      <x:c r="O1462" s="24" t="n">
        <x:v>0.3604137948101614</x:v>
      </x:c>
      <x:c r="P1462" s="24" t="n">
        <x:v>91.7028786685654</x:v>
      </x:c>
      <x:c r="Q1462" s="24" t="n">
        <x:v>0.6666666666666666</x:v>
      </x:c>
      <x:c r="R1462" s="24" t="n">
        <x:v>0.3983681730270613</x:v>
      </x:c>
      <x:c r="S1462" s="24" t="n">
        <x:v>0.6204080020792684</x:v>
      </x:c>
    </x:row>
    <x:row r="1463" ht="15" hidden="0" customHeight="1">
      <x:c r="A1463" s="24" t="str">
        <x:v>INDEPENDENT_ONLY</x:v>
      </x:c>
      <x:c r="B1463" s="24" t="str">
        <x:v>SIG033</x:v>
      </x:c>
      <x:c r="C1463" s="24" t="str">
        <x:v>T1</x:v>
      </x:c>
      <x:c r="D1463" s="24" t="str">
        <x:v>T24</x:v>
      </x:c>
      <x:c r="E1463" s="24" t="str">
        <x:v>HALLMARK_ANDROGEN_RESPONSE</x:v>
      </x:c>
      <x:c r="F1463" s="24" t="str">
        <x:v>HALLMARK_SECONDARY</x:v>
      </x:c>
      <x:c r="G1463" s="24" t="str">
        <x:v>SSGSEA_RANK_WALK</x:v>
      </x:c>
      <x:c r="H1463" s="24" t="n">
        <x:v>3</x:v>
      </x:c>
      <x:c r="I1463" s="24" t="n">
        <x:v>152</x:v>
      </x:c>
      <x:c r="J1463" s="24" t="n">
        <x:v>-0.1206314338532535</x:v>
      </x:c>
      <x:c r="K1463" s="24" t="n">
        <x:v>-0.835697929205915</x:v>
      </x:c>
      <x:c r="L1463" s="24" t="n">
        <x:v>0.7461857583040287</x:v>
      </x:c>
      <x:c r="M1463" s="24" t="n">
        <x:v>-0.9999887397496142</x:v>
      </x:c>
      <x:c r="N1463" s="24" t="n">
        <x:v>0.9999817135144138</x:v>
      </x:c>
      <x:c r="O1463" s="24" t="n">
        <x:v>0.1536066639957257</x:v>
      </x:c>
      <x:c r="P1463" s="24" t="n">
        <x:v>81.21991283151343</x:v>
      </x:c>
      <x:c r="Q1463" s="24" t="n">
        <x:v>0.6666666666666666</x:v>
      </x:c>
      <x:c r="R1463" s="24" t="n">
        <x:v>0.6783051276648195</x:v>
      </x:c>
      <x:c r="S1463" s="24" t="n">
        <x:v>0.8561796539966644</x:v>
      </x:c>
    </x:row>
    <x:row r="1464" ht="15" hidden="0" customHeight="1">
      <x:c r="A1464" s="24" t="str">
        <x:v>INDEPENDENT_ONLY</x:v>
      </x:c>
      <x:c r="B1464" s="24" t="str">
        <x:v>SIG033</x:v>
      </x:c>
      <x:c r="C1464" s="24" t="str">
        <x:v>T1</x:v>
      </x:c>
      <x:c r="D1464" s="24" t="str">
        <x:v>T24</x:v>
      </x:c>
      <x:c r="E1464" s="24" t="str">
        <x:v>HALLMARK_ANGIOGENESIS</x:v>
      </x:c>
      <x:c r="F1464" s="24" t="str">
        <x:v>HALLMARK_SECONDARY</x:v>
      </x:c>
      <x:c r="G1464" s="24" t="str">
        <x:v>SSGSEA_RANK_WALK</x:v>
      </x:c>
      <x:c r="H1464" s="24" t="n">
        <x:v>2</x:v>
      </x:c>
      <x:c r="I1464" s="24" t="n">
        <x:v>121</x:v>
      </x:c>
      <x:c r="J1464" s="24" t="n">
        <x:v>-0.0098741091151917</x:v>
      </x:c>
      <x:c r="K1464" s="24" t="n">
        <x:v>-0.0133928224848914</x:v>
      </x:c>
      <x:c r="L1464" s="24" t="n">
        <x:v>-0.0063551511951766</x:v>
      </x:c>
      <x:c r="M1464" s="24" t="str"/>
      <x:c r="N1464" s="24" t="str"/>
      <x:c r="O1464" s="24" t="n">
        <x:v>0</x:v>
      </x:c>
      <x:c r="P1464" s="24" t="n">
        <x:v>0</x:v>
      </x:c>
      <x:c r="Q1464" s="24" t="n">
        <x:v>1</x:v>
      </x:c>
      <x:c r="R1464" s="24" t="n">
        <x:v>0.0178517790781094</x:v>
      </x:c>
      <x:c r="S1464" s="24" t="n">
        <x:v>0.5602894983938533</x:v>
      </x:c>
    </x:row>
    <x:row r="1465" ht="15" hidden="0" customHeight="1">
      <x:c r="A1465" s="24" t="str">
        <x:v>INDEPENDENT_ONLY</x:v>
      </x:c>
      <x:c r="B1465" s="24" t="str">
        <x:v>SIG033</x:v>
      </x:c>
      <x:c r="C1465" s="24" t="str">
        <x:v>T1</x:v>
      </x:c>
      <x:c r="D1465" s="24" t="str">
        <x:v>T24</x:v>
      </x:c>
      <x:c r="E1465" s="24" t="str">
        <x:v>HALLMARK_APICAL_JUNCTION</x:v>
      </x:c>
      <x:c r="F1465" s="24" t="str">
        <x:v>HALLMARK_SECONDARY</x:v>
      </x:c>
      <x:c r="G1465" s="24" t="str">
        <x:v>SSGSEA_RANK_WALK</x:v>
      </x:c>
      <x:c r="H1465" s="24" t="n">
        <x:v>3</x:v>
      </x:c>
      <x:c r="I1465" s="24" t="n">
        <x:v>152</x:v>
      </x:c>
      <x:c r="J1465" s="24" t="n">
        <x:v>0.1649590671311966</x:v>
      </x:c>
      <x:c r="K1465" s="24" t="n">
        <x:v>-0.6780628991327629</x:v>
      </x:c>
      <x:c r="L1465" s="24" t="n">
        <x:v>0.8205439296009158</x:v>
      </x:c>
      <x:c r="M1465" s="24" t="n">
        <x:v>-0.9999398099838231</x:v>
      </x:c>
      <x:c r="N1465" s="24" t="n">
        <x:v>0.9999690739102244</x:v>
      </x:c>
      <x:c r="O1465" s="24" t="n">
        <x:v>0.1255945598250234</x:v>
      </x:c>
      <x:c r="P1465" s="24" t="n">
        <x:v>80.09141019806162</x:v>
      </x:c>
      <x:c r="Q1465" s="24" t="n">
        <x:v>0.6666666666666666</x:v>
      </x:c>
      <x:c r="R1465" s="24" t="n">
        <x:v>0.5452568854935326</x:v>
      </x:c>
      <x:c r="S1465" s="24" t="n">
        <x:v>0.7957640074073781</x:v>
      </x:c>
    </x:row>
    <x:row r="1466" ht="15" hidden="0" customHeight="1">
      <x:c r="A1466" s="24" t="str">
        <x:v>INDEPENDENT_ONLY</x:v>
      </x:c>
      <x:c r="B1466" s="24" t="str">
        <x:v>SIG033</x:v>
      </x:c>
      <x:c r="C1466" s="24" t="str">
        <x:v>T1</x:v>
      </x:c>
      <x:c r="D1466" s="24" t="str">
        <x:v>T24</x:v>
      </x:c>
      <x:c r="E1466" s="24" t="str">
        <x:v>HALLMARK_APICAL_SURFACE</x:v>
      </x:c>
      <x:c r="F1466" s="24" t="str">
        <x:v>HALLMARK_SECONDARY</x:v>
      </x:c>
      <x:c r="G1466" s="24" t="str">
        <x:v>SSGSEA_RANK_WALK</x:v>
      </x:c>
      <x:c r="H1466" s="24" t="n">
        <x:v>3</x:v>
      </x:c>
      <x:c r="I1466" s="24" t="n">
        <x:v>152</x:v>
      </x:c>
      <x:c r="J1466" s="24" t="n">
        <x:v>-0.0702301742985842</x:v>
      </x:c>
      <x:c r="K1466" s="24" t="n">
        <x:v>-0.8852246583673923</x:v>
      </x:c>
      <x:c r="L1466" s="24" t="n">
        <x:v>0.850711074036634</x:v>
      </x:c>
      <x:c r="M1466" s="24" t="n">
        <x:v>-0.9999994324144732</x:v>
      </x:c>
      <x:c r="N1466" s="24" t="n">
        <x:v>0.9999992479707028</x:v>
      </x:c>
      <x:c r="O1466" s="24" t="n">
        <x:v>0.2499501775098083</x:v>
      </x:c>
      <x:c r="P1466" s="24" t="n">
        <x:v>87.84843588456492</x:v>
      </x:c>
      <x:c r="Q1466" s="24" t="n">
        <x:v>0.6666666666666666</x:v>
      </x:c>
      <x:c r="R1466" s="24" t="n">
        <x:v>0.8410155690318014</x:v>
      </x:c>
      <x:c r="S1466" s="24" t="n">
        <x:v>0.9217065014136704</x:v>
      </x:c>
    </x:row>
    <x:row r="1467" ht="15" hidden="0" customHeight="1">
      <x:c r="A1467" s="24" t="str">
        <x:v>INDEPENDENT_ONLY</x:v>
      </x:c>
      <x:c r="B1467" s="24" t="str">
        <x:v>SIG033</x:v>
      </x:c>
      <x:c r="C1467" s="24" t="str">
        <x:v>T1</x:v>
      </x:c>
      <x:c r="D1467" s="24" t="str">
        <x:v>T24</x:v>
      </x:c>
      <x:c r="E1467" s="24" t="str">
        <x:v>HALLMARK_APOPTOSIS</x:v>
      </x:c>
      <x:c r="F1467" s="24" t="str">
        <x:v>PRESET_PRIMARY</x:v>
      </x:c>
      <x:c r="G1467" s="24" t="str">
        <x:v>SSGSEA_RANK_WALK</x:v>
      </x:c>
      <x:c r="H1467" s="24" t="n">
        <x:v>3</x:v>
      </x:c>
      <x:c r="I1467" s="24" t="n">
        <x:v>152</x:v>
      </x:c>
      <x:c r="J1467" s="24" t="n">
        <x:v>-0.1433475339689189</x:v>
      </x:c>
      <x:c r="K1467" s="24" t="n">
        <x:v>-0.3524799168425281</x:v>
      </x:c>
      <x:c r="L1467" s="24" t="n">
        <x:v>0.0794216896965765</x:v>
      </x:c>
      <x:c r="M1467" s="24" t="n">
        <x:v>-0.6671749567015036</x:v>
      </x:c>
      <x:c r="N1467" s="24" t="n">
        <x:v>0.4753434206310434</x:v>
      </x:c>
      <x:c r="O1467" s="24" t="n">
        <x:v>0</x:v>
      </x:c>
      <x:c r="P1467" s="24" t="n">
        <x:v>0</x:v>
      </x:c>
      <x:c r="Q1467" s="24" t="n">
        <x:v>1</x:v>
      </x:c>
      <x:c r="R1467" s="24" t="n">
        <x:v>0.1091353256341633</x:v>
      </x:c>
      <x:c r="S1467" s="24" t="n">
        <x:v>0.4636551649228205</x:v>
      </x:c>
    </x:row>
    <x:row r="1468" ht="15" hidden="0" customHeight="1">
      <x:c r="A1468" s="24" t="str">
        <x:v>INDEPENDENT_ONLY</x:v>
      </x:c>
      <x:c r="B1468" s="24" t="str">
        <x:v>SIG033</x:v>
      </x:c>
      <x:c r="C1468" s="24" t="str">
        <x:v>T1</x:v>
      </x:c>
      <x:c r="D1468" s="24" t="str">
        <x:v>T24</x:v>
      </x:c>
      <x:c r="E1468" s="24" t="str">
        <x:v>HALLMARK_BILE_ACID_METABOLISM</x:v>
      </x:c>
      <x:c r="F1468" s="24" t="str">
        <x:v>HALLMARK_SECONDARY</x:v>
      </x:c>
      <x:c r="G1468" s="24" t="str">
        <x:v>SSGSEA_RANK_WALK</x:v>
      </x:c>
      <x:c r="H1468" s="24" t="n">
        <x:v>3</x:v>
      </x:c>
      <x:c r="I1468" s="24" t="n">
        <x:v>152</x:v>
      </x:c>
      <x:c r="J1468" s="24" t="n">
        <x:v>0.0381468423305108</x:v>
      </x:c>
      <x:c r="K1468" s="24" t="n">
        <x:v>-0.2013257696612544</x:v>
      </x:c>
      <x:c r="L1468" s="24" t="n">
        <x:v>0.2733165833856857</x:v>
      </x:c>
      <x:c r="M1468" s="24" t="n">
        <x:v>-0.5897691158085799</x:v>
      </x:c>
      <x:c r="N1468" s="24" t="n">
        <x:v>0.6373171063527817</x:v>
      </x:c>
      <x:c r="O1468" s="24" t="n">
        <x:v>0</x:v>
      </x:c>
      <x:c r="P1468" s="24" t="n">
        <x:v>0</x:v>
      </x:c>
      <x:c r="Q1468" s="24" t="n">
        <x:v>0.6666666666666666</x:v>
      </x:c>
      <x:c r="R1468" s="24" t="n">
        <x:v>0.5678088013061166</x:v>
      </x:c>
      <x:c r="S1468" s="24" t="n">
        <x:v>0.80276416736382</x:v>
      </x:c>
    </x:row>
    <x:row r="1469" ht="15" hidden="0" customHeight="1">
      <x:c r="A1469" s="24" t="str">
        <x:v>INDEPENDENT_ONLY</x:v>
      </x:c>
      <x:c r="B1469" s="24" t="str">
        <x:v>SIG033</x:v>
      </x:c>
      <x:c r="C1469" s="24" t="str">
        <x:v>T1</x:v>
      </x:c>
      <x:c r="D1469" s="24" t="str">
        <x:v>T24</x:v>
      </x:c>
      <x:c r="E1469" s="24" t="str">
        <x:v>HALLMARK_CHOLESTEROL_HOMEOSTASIS</x:v>
      </x:c>
      <x:c r="F1469" s="24" t="str">
        <x:v>HALLMARK_SECONDARY</x:v>
      </x:c>
      <x:c r="G1469" s="24" t="str">
        <x:v>SSGSEA_RANK_WALK</x:v>
      </x:c>
      <x:c r="H1469" s="24" t="n">
        <x:v>3</x:v>
      </x:c>
      <x:c r="I1469" s="24" t="n">
        <x:v>152</x:v>
      </x:c>
      <x:c r="J1469" s="24" t="n">
        <x:v>0.1292953597931324</x:v>
      </x:c>
      <x:c r="K1469" s="24" t="n">
        <x:v>-0.5068857833810025</x:v>
      </x:c>
      <x:c r="L1469" s="24" t="n">
        <x:v>0.6742941378596425</x:v>
      </x:c>
      <x:c r="M1469" s="24" t="n">
        <x:v>-0.9977906698800716</x:v>
      </x:c>
      <x:c r="N1469" s="24" t="n">
        <x:v>0.9986860409131464</x:v>
      </x:c>
      <x:c r="O1469" s="24" t="n">
        <x:v>0.0517292428680838</x:v>
      </x:c>
      <x:c r="P1469" s="24" t="n">
        <x:v>67.00223821029144</x:v>
      </x:c>
      <x:c r="Q1469" s="24" t="n">
        <x:v>0.6666666666666666</x:v>
      </x:c>
      <x:c r="R1469" s="24" t="n">
        <x:v>0.5018421018412018</x:v>
      </x:c>
      <x:c r="S1469" s="24" t="n">
        <x:v>0.7659969556268025</x:v>
      </x:c>
    </x:row>
    <x:row r="1470" ht="15" hidden="0" customHeight="1">
      <x:c r="A1470" s="24" t="str">
        <x:v>INDEPENDENT_ONLY</x:v>
      </x:c>
      <x:c r="B1470" s="24" t="str">
        <x:v>SIG033</x:v>
      </x:c>
      <x:c r="C1470" s="24" t="str">
        <x:v>T1</x:v>
      </x:c>
      <x:c r="D1470" s="24" t="str">
        <x:v>T24</x:v>
      </x:c>
      <x:c r="E1470" s="24" t="str">
        <x:v>HALLMARK_COAGULATION</x:v>
      </x:c>
      <x:c r="F1470" s="24" t="str">
        <x:v>PRESET_PRIMARY</x:v>
      </x:c>
      <x:c r="G1470" s="24" t="str">
        <x:v>SSGSEA_RANK_WALK</x:v>
      </x:c>
      <x:c r="H1470" s="24" t="n">
        <x:v>2</x:v>
      </x:c>
      <x:c r="I1470" s="24" t="n">
        <x:v>121</x:v>
      </x:c>
      <x:c r="J1470" s="24" t="n">
        <x:v>0.1289463325872</x:v>
      </x:c>
      <x:c r="K1470" s="24" t="n">
        <x:v>-0.8510061003763097</x:v>
      </x:c>
      <x:c r="L1470" s="24" t="n">
        <x:v>0.908545237068577</x:v>
      </x:c>
      <x:c r="M1470" s="24" t="str"/>
      <x:c r="N1470" s="24" t="str"/>
      <x:c r="O1470" s="24" t="n">
        <x:v>0.0051544204272247</x:v>
      </x:c>
      <x:c r="P1470" s="24" t="n">
        <x:v>16.784187171904676</x:v>
      </x:c>
      <x:c r="Q1470" s="24" t="n">
        <x:v>1</x:v>
      </x:c>
      <x:c r="R1470" s="24" t="n">
        <x:v>0.4460204200725663</x:v>
      </x:c>
      <x:c r="S1470" s="24" t="n">
        <x:v>0.6252346122087722</x:v>
      </x:c>
    </x:row>
    <x:row r="1471" ht="15" hidden="0" customHeight="1">
      <x:c r="A1471" s="24" t="str">
        <x:v>INDEPENDENT_ONLY</x:v>
      </x:c>
      <x:c r="B1471" s="24" t="str">
        <x:v>SIG033</x:v>
      </x:c>
      <x:c r="C1471" s="24" t="str">
        <x:v>T1</x:v>
      </x:c>
      <x:c r="D1471" s="24" t="str">
        <x:v>T24</x:v>
      </x:c>
      <x:c r="E1471" s="24" t="str">
        <x:v>HALLMARK_COMPLEMENT</x:v>
      </x:c>
      <x:c r="F1471" s="24" t="str">
        <x:v>PRESET_PRIMARY</x:v>
      </x:c>
      <x:c r="G1471" s="24" t="str">
        <x:v>SSGSEA_RANK_WALK</x:v>
      </x:c>
      <x:c r="H1471" s="24" t="n">
        <x:v>3</x:v>
      </x:c>
      <x:c r="I1471" s="24" t="n">
        <x:v>152</x:v>
      </x:c>
      <x:c r="J1471" s="24" t="n">
        <x:v>-0.3267048906998648</x:v>
      </x:c>
      <x:c r="K1471" s="24" t="n">
        <x:v>-0.7922434422700146</x:v>
      </x:c>
      <x:c r="L1471" s="24" t="n">
        <x:v>0.3792285648404268</x:v>
      </x:c>
      <x:c r="M1471" s="24" t="n">
        <x:v>-0.9996543628343828</x:v>
      </x:c>
      <x:c r="N1471" s="24" t="n">
        <x:v>0.9986586507578312</x:v>
      </x:c>
      <x:c r="O1471" s="24" t="n">
        <x:v>0.0692845177003097</x:v>
      </x:c>
      <x:c r="P1471" s="24" t="n">
        <x:v>75.60298679580038</x:v>
      </x:c>
      <x:c r="Q1471" s="24" t="n">
        <x:v>1</x:v>
      </x:c>
      <x:c r="R1471" s="24" t="n">
        <x:v>0.1867499969828027</x:v>
      </x:c>
      <x:c r="S1471" s="24" t="n">
        <x:v>0.4636551649228205</x:v>
      </x:c>
    </x:row>
    <x:row r="1472" ht="15" hidden="0" customHeight="1">
      <x:c r="A1472" s="24" t="str">
        <x:v>INDEPENDENT_ONLY</x:v>
      </x:c>
      <x:c r="B1472" s="24" t="str">
        <x:v>SIG033</x:v>
      </x:c>
      <x:c r="C1472" s="24" t="str">
        <x:v>T1</x:v>
      </x:c>
      <x:c r="D1472" s="24" t="str">
        <x:v>T24</x:v>
      </x:c>
      <x:c r="E1472" s="24" t="str">
        <x:v>HALLMARK_DNA_REPAIR</x:v>
      </x:c>
      <x:c r="F1472" s="24" t="str">
        <x:v>HALLMARK_SECONDARY</x:v>
      </x:c>
      <x:c r="G1472" s="24" t="str">
        <x:v>SSGSEA_RANK_WALK</x:v>
      </x:c>
      <x:c r="H1472" s="24" t="n">
        <x:v>3</x:v>
      </x:c>
      <x:c r="I1472" s="24" t="n">
        <x:v>152</x:v>
      </x:c>
      <x:c r="J1472" s="24" t="n">
        <x:v>-0.1919437768058134</x:v>
      </x:c>
      <x:c r="K1472" s="24" t="n">
        <x:v>-0.6019137772622352</x:v>
      </x:c>
      <x:c r="L1472" s="24" t="n">
        <x:v>0.298100733434131</x:v>
      </x:c>
      <x:c r="M1472" s="24" t="n">
        <x:v>-0.985889633933122</x:v>
      </x:c>
      <x:c r="N1472" s="24" t="n">
        <x:v>0.9695506029106588</x:v>
      </x:c>
      <x:c r="O1472" s="24" t="n">
        <x:v>0.0185723824669293</x:v>
      </x:c>
      <x:c r="P1472" s="24" t="n">
        <x:v>40.41566468925304</x:v>
      </x:c>
      <x:c r="Q1472" s="24" t="n">
        <x:v>1</x:v>
      </x:c>
      <x:c r="R1472" s="24" t="n">
        <x:v>0.2375353403656002</x:v>
      </x:c>
      <x:c r="S1472" s="24" t="n">
        <x:v>0.6134770995269047</x:v>
      </x:c>
    </x:row>
    <x:row r="1473" ht="15" hidden="0" customHeight="1">
      <x:c r="A1473" s="24" t="str">
        <x:v>INDEPENDENT_ONLY</x:v>
      </x:c>
      <x:c r="B1473" s="24" t="str">
        <x:v>SIG033</x:v>
      </x:c>
      <x:c r="C1473" s="24" t="str">
        <x:v>T1</x:v>
      </x:c>
      <x:c r="D1473" s="24" t="str">
        <x:v>T24</x:v>
      </x:c>
      <x:c r="E1473" s="24" t="str">
        <x:v>HALLMARK_E2F_TARGETS</x:v>
      </x:c>
      <x:c r="F1473" s="24" t="str">
        <x:v>HALLMARK_SECONDARY</x:v>
      </x:c>
      <x:c r="G1473" s="24" t="str">
        <x:v>SSGSEA_RANK_WALK</x:v>
      </x:c>
      <x:c r="H1473" s="24" t="n">
        <x:v>3</x:v>
      </x:c>
      <x:c r="I1473" s="24" t="n">
        <x:v>152</x:v>
      </x:c>
      <x:c r="J1473" s="24" t="n">
        <x:v>-0.0102334707673812</x:v>
      </x:c>
      <x:c r="K1473" s="24" t="n">
        <x:v>-0.2399166872399705</x:v>
      </x:c>
      <x:c r="L1473" s="24" t="n">
        <x:v>0.2205346803167104</x:v>
      </x:c>
      <x:c r="M1473" s="24" t="n">
        <x:v>-0.6060129202496244</x:v>
      </x:c>
      <x:c r="N1473" s="24" t="n">
        <x:v>0.5929012429018405</x:v>
      </x:c>
      <x:c r="O1473" s="24" t="n">
        <x:v>0</x:v>
      </x:c>
      <x:c r="P1473" s="24" t="n">
        <x:v>0</x:v>
      </x:c>
      <x:c r="Q1473" s="24" t="n">
        <x:v>0.6666666666666666</x:v>
      </x:c>
      <x:c r="R1473" s="24" t="n">
        <x:v>0.8683534869775311</x:v>
      </x:c>
      <x:c r="S1473" s="24" t="n">
        <x:v>0.9288757167218088</x:v>
      </x:c>
    </x:row>
    <x:row r="1474" ht="15" hidden="0" customHeight="1">
      <x:c r="A1474" s="24" t="str">
        <x:v>INDEPENDENT_ONLY</x:v>
      </x:c>
      <x:c r="B1474" s="24" t="str">
        <x:v>SIG033</x:v>
      </x:c>
      <x:c r="C1474" s="24" t="str">
        <x:v>T1</x:v>
      </x:c>
      <x:c r="D1474" s="24" t="str">
        <x:v>T24</x:v>
      </x:c>
      <x:c r="E1474" s="24" t="str">
        <x:v>HALLMARK_EPITHELIAL_MESENCHYMAL_TRANSITION</x:v>
      </x:c>
      <x:c r="F1474" s="24" t="str">
        <x:v>HALLMARK_SECONDARY</x:v>
      </x:c>
      <x:c r="G1474" s="24" t="str">
        <x:v>SSGSEA_RANK_WALK</x:v>
      </x:c>
      <x:c r="H1474" s="24" t="n">
        <x:v>3</x:v>
      </x:c>
      <x:c r="I1474" s="24" t="n">
        <x:v>152</x:v>
      </x:c>
      <x:c r="J1474" s="24" t="n">
        <x:v>0.1984256066142877</x:v>
      </x:c>
      <x:c r="K1474" s="24" t="n">
        <x:v>-0.1320031706998347</x:v>
      </x:c>
      <x:c r="L1474" s="24" t="n">
        <x:v>0.4891665934822685</x:v>
      </x:c>
      <x:c r="M1474" s="24" t="n">
        <x:v>-0.7049340773223105</x:v>
      </x:c>
      <x:c r="N1474" s="24" t="n">
        <x:v>0.8562790013727979</x:v>
      </x:c>
      <x:c r="O1474" s="24" t="n">
        <x:v>0.0011784695435885</x:v>
      </x:c>
      <x:c r="P1474" s="24" t="n">
        <x:v>0</x:v>
      </x:c>
      <x:c r="Q1474" s="24" t="n">
        <x:v>1</x:v>
      </x:c>
      <x:c r="R1474" s="24" t="n">
        <x:v>0.1221979911436696</x:v>
      </x:c>
      <x:c r="S1474" s="24" t="n">
        <x:v>0.5965677133266608</x:v>
      </x:c>
    </x:row>
    <x:row r="1475" ht="15" hidden="0" customHeight="1">
      <x:c r="A1475" s="24" t="str">
        <x:v>INDEPENDENT_ONLY</x:v>
      </x:c>
      <x:c r="B1475" s="24" t="str">
        <x:v>SIG033</x:v>
      </x:c>
      <x:c r="C1475" s="24" t="str">
        <x:v>T1</x:v>
      </x:c>
      <x:c r="D1475" s="24" t="str">
        <x:v>T24</x:v>
      </x:c>
      <x:c r="E1475" s="24" t="str">
        <x:v>HALLMARK_ESTROGEN_RESPONSE_EARLY</x:v>
      </x:c>
      <x:c r="F1475" s="24" t="str">
        <x:v>HALLMARK_SECONDARY</x:v>
      </x:c>
      <x:c r="G1475" s="24" t="str">
        <x:v>SSGSEA_RANK_WALK</x:v>
      </x:c>
      <x:c r="H1475" s="24" t="n">
        <x:v>2</x:v>
      </x:c>
      <x:c r="I1475" s="24" t="n">
        <x:v>121</x:v>
      </x:c>
      <x:c r="J1475" s="24" t="n">
        <x:v>0.2757367982958758</x:v>
      </x:c>
      <x:c r="K1475" s="24" t="n">
        <x:v>-0.9851479163186284</x:v>
      </x:c>
      <x:c r="L1475" s="24" t="n">
        <x:v>0.9951888466654504</x:v>
      </x:c>
      <x:c r="M1475" s="24" t="str"/>
      <x:c r="N1475" s="24" t="str"/>
      <x:c r="O1475" s="24" t="n">
        <x:v>0.0690247930569957</x:v>
      </x:c>
      <x:c r="P1475" s="24" t="n">
        <x:v>72.9800577761665</x:v>
      </x:c>
      <x:c r="Q1475" s="24" t="n">
        <x:v>1</x:v>
      </x:c>
      <x:c r="R1475" s="24" t="n">
        <x:v>0.413413482784417</x:v>
      </x:c>
      <x:c r="S1475" s="24" t="n">
        <x:v>0.6929867764093316</x:v>
      </x:c>
    </x:row>
    <x:row r="1476" ht="15" hidden="0" customHeight="1">
      <x:c r="A1476" s="24" t="str">
        <x:v>INDEPENDENT_ONLY</x:v>
      </x:c>
      <x:c r="B1476" s="24" t="str">
        <x:v>SIG033</x:v>
      </x:c>
      <x:c r="C1476" s="24" t="str">
        <x:v>T1</x:v>
      </x:c>
      <x:c r="D1476" s="24" t="str">
        <x:v>T24</x:v>
      </x:c>
      <x:c r="E1476" s="24" t="str">
        <x:v>HALLMARK_ESTROGEN_RESPONSE_LATE</x:v>
      </x:c>
      <x:c r="F1476" s="24" t="str">
        <x:v>HALLMARK_SECONDARY</x:v>
      </x:c>
      <x:c r="G1476" s="24" t="str">
        <x:v>SSGSEA_RANK_WALK</x:v>
      </x:c>
      <x:c r="H1476" s="24" t="n">
        <x:v>3</x:v>
      </x:c>
      <x:c r="I1476" s="24" t="n">
        <x:v>152</x:v>
      </x:c>
      <x:c r="J1476" s="24" t="n">
        <x:v>0.2008678848204298</x:v>
      </x:c>
      <x:c r="K1476" s="24" t="n">
        <x:v>-0.1602333006765046</x:v>
      </x:c>
      <x:c r="L1476" s="24" t="n">
        <x:v>0.5145507280329708</x:v>
      </x:c>
      <x:c r="M1476" s="24" t="n">
        <x:v>-0.7655750809867772</x:v>
      </x:c>
      <x:c r="N1476" s="24" t="n">
        <x:v>0.8889340135037538</x:v>
      </x:c>
      <x:c r="O1476" s="24" t="n">
        <x:v>0.0019096434864755</x:v>
      </x:c>
      <x:c r="P1476" s="24" t="n">
        <x:v>0</x:v>
      </x:c>
      <x:c r="Q1476" s="24" t="n">
        <x:v>1</x:v>
      </x:c>
      <x:c r="R1476" s="24" t="n">
        <x:v>0.1385649383609573</x:v>
      </x:c>
      <x:c r="S1476" s="24" t="n">
        <x:v>0.5965677133266608</x:v>
      </x:c>
    </x:row>
    <x:row r="1477" ht="15" hidden="0" customHeight="1">
      <x:c r="A1477" s="24" t="str">
        <x:v>INDEPENDENT_ONLY</x:v>
      </x:c>
      <x:c r="B1477" s="24" t="str">
        <x:v>SIG033</x:v>
      </x:c>
      <x:c r="C1477" s="24" t="str">
        <x:v>T1</x:v>
      </x:c>
      <x:c r="D1477" s="24" t="str">
        <x:v>T24</x:v>
      </x:c>
      <x:c r="E1477" s="24" t="str">
        <x:v>HALLMARK_FATTY_ACID_METABOLISM</x:v>
      </x:c>
      <x:c r="F1477" s="24" t="str">
        <x:v>HALLMARK_SECONDARY</x:v>
      </x:c>
      <x:c r="G1477" s="24" t="str">
        <x:v>SSGSEA_RANK_WALK</x:v>
      </x:c>
      <x:c r="H1477" s="24" t="n">
        <x:v>3</x:v>
      </x:c>
      <x:c r="I1477" s="24" t="n">
        <x:v>152</x:v>
      </x:c>
      <x:c r="J1477" s="24" t="n">
        <x:v>-0.0496727301729325</x:v>
      </x:c>
      <x:c r="K1477" s="24" t="n">
        <x:v>-0.3051655950559684</x:v>
      </x:c>
      <x:c r="L1477" s="24" t="n">
        <x:v>0.2124908444927407</x:v>
      </x:c>
      <x:c r="M1477" s="24" t="n">
        <x:v>-0.6824797073998616</x:v>
      </x:c>
      <x:c r="N1477" s="24" t="n">
        <x:v>0.6256974247495231</x:v>
      </x:c>
      <x:c r="O1477" s="24" t="n">
        <x:v>0</x:v>
      </x:c>
      <x:c r="P1477" s="24" t="n">
        <x:v>0</x:v>
      </x:c>
      <x:c r="Q1477" s="24" t="n">
        <x:v>0.6666666666666666</x:v>
      </x:c>
      <x:c r="R1477" s="24" t="n">
        <x:v>0.5049946218746652</x:v>
      </x:c>
      <x:c r="S1477" s="24" t="n">
        <x:v>0.766843685068936</x:v>
      </x:c>
    </x:row>
    <x:row r="1478" ht="15" hidden="0" customHeight="1">
      <x:c r="A1478" s="24" t="str">
        <x:v>INDEPENDENT_ONLY</x:v>
      </x:c>
      <x:c r="B1478" s="24" t="str">
        <x:v>SIG033</x:v>
      </x:c>
      <x:c r="C1478" s="24" t="str">
        <x:v>T1</x:v>
      </x:c>
      <x:c r="D1478" s="24" t="str">
        <x:v>T24</x:v>
      </x:c>
      <x:c r="E1478" s="24" t="str">
        <x:v>HALLMARK_G2M_CHECKPOINT</x:v>
      </x:c>
      <x:c r="F1478" s="24" t="str">
        <x:v>HALLMARK_SECONDARY</x:v>
      </x:c>
      <x:c r="G1478" s="24" t="str">
        <x:v>SSGSEA_RANK_WALK</x:v>
      </x:c>
      <x:c r="H1478" s="24" t="n">
        <x:v>3</x:v>
      </x:c>
      <x:c r="I1478" s="24" t="n">
        <x:v>152</x:v>
      </x:c>
      <x:c r="J1478" s="24" t="n">
        <x:v>0.0256288177553469</x:v>
      </x:c>
      <x:c r="K1478" s="24" t="n">
        <x:v>-0.3250418653459588</x:v>
      </x:c>
      <x:c r="L1478" s="24" t="n">
        <x:v>0.3701036510623644</x:v>
      </x:c>
      <x:c r="M1478" s="24" t="n">
        <x:v>-0.7802756720035973</x:v>
      </x:c>
      <x:c r="N1478" s="24" t="n">
        <x:v>0.7995428664235681</x:v>
      </x:c>
      <x:c r="O1478" s="24" t="n">
        <x:v>0</x:v>
      </x:c>
      <x:c r="P1478" s="24" t="n">
        <x:v>1.7026890556886485</x:v>
      </x:c>
      <x:c r="Q1478" s="24" t="n">
        <x:v>0.6666666666666666</x:v>
      </x:c>
      <x:c r="R1478" s="24" t="n">
        <x:v>0.7898916017538673</x:v>
      </x:c>
      <x:c r="S1478" s="24" t="n">
        <x:v>0.8985757674139164</x:v>
      </x:c>
    </x:row>
    <x:row r="1479" ht="15" hidden="0" customHeight="1">
      <x:c r="A1479" s="24" t="str">
        <x:v>INDEPENDENT_ONLY</x:v>
      </x:c>
      <x:c r="B1479" s="24" t="str">
        <x:v>SIG033</x:v>
      </x:c>
      <x:c r="C1479" s="24" t="str">
        <x:v>T1</x:v>
      </x:c>
      <x:c r="D1479" s="24" t="str">
        <x:v>T24</x:v>
      </x:c>
      <x:c r="E1479" s="24" t="str">
        <x:v>HALLMARK_GLYCOLYSIS</x:v>
      </x:c>
      <x:c r="F1479" s="24" t="str">
        <x:v>HALLMARK_SECONDARY</x:v>
      </x:c>
      <x:c r="G1479" s="24" t="str">
        <x:v>SSGSEA_RANK_WALK</x:v>
      </x:c>
      <x:c r="H1479" s="24" t="n">
        <x:v>3</x:v>
      </x:c>
      <x:c r="I1479" s="24" t="n">
        <x:v>152</x:v>
      </x:c>
      <x:c r="J1479" s="24" t="n">
        <x:v>0.0648059406173739</x:v>
      </x:c>
      <x:c r="K1479" s="24" t="n">
        <x:v>-0.4295555514727631</x:v>
      </x:c>
      <x:c r="L1479" s="24" t="n">
        <x:v>0.529280640344567</x:v>
      </x:c>
      <x:c r="M1479" s="24" t="n">
        <x:v>-0.9615710355764928</x:v>
      </x:c>
      <x:c r="N1479" s="24" t="n">
        <x:v>0.9702262666977092</x:v>
      </x:c>
      <x:c r="O1479" s="24" t="n">
        <x:v>0.0107101836252566</x:v>
      </x:c>
      <x:c r="P1479" s="24" t="n">
        <x:v>39.691945404471554</x:v>
      </x:c>
      <x:c r="Q1479" s="24" t="n">
        <x:v>0.6666666666666666</x:v>
      </x:c>
      <x:c r="R1479" s="24" t="n">
        <x:v>0.6475444449043617</x:v>
      </x:c>
      <x:c r="S1479" s="24" t="n">
        <x:v>0.8561796539966644</x:v>
      </x:c>
    </x:row>
    <x:row r="1480" ht="15" hidden="0" customHeight="1">
      <x:c r="A1480" s="24" t="str">
        <x:v>INDEPENDENT_ONLY</x:v>
      </x:c>
      <x:c r="B1480" s="24" t="str">
        <x:v>SIG033</x:v>
      </x:c>
      <x:c r="C1480" s="24" t="str">
        <x:v>T1</x:v>
      </x:c>
      <x:c r="D1480" s="24" t="str">
        <x:v>T24</x:v>
      </x:c>
      <x:c r="E1480" s="24" t="str">
        <x:v>HALLMARK_HEDGEHOG_SIGNALING</x:v>
      </x:c>
      <x:c r="F1480" s="24" t="str">
        <x:v>HALLMARK_SECONDARY</x:v>
      </x:c>
      <x:c r="G1480" s="24" t="str">
        <x:v>SSGSEA_RANK_WALK</x:v>
      </x:c>
      <x:c r="H1480" s="24" t="n">
        <x:v>3</x:v>
      </x:c>
      <x:c r="I1480" s="24" t="n">
        <x:v>152</x:v>
      </x:c>
      <x:c r="J1480" s="24" t="n">
        <x:v>0.1321780290113689</x:v>
      </x:c>
      <x:c r="K1480" s="24" t="n">
        <x:v>-0.1423686181545387</x:v>
      </x:c>
      <x:c r="L1480" s="24" t="n">
        <x:v>0.38783932626491</x:v>
      </x:c>
      <x:c r="M1480" s="24" t="n">
        <x:v>-0.5934554124329325</x:v>
      </x:c>
      <x:c r="N1480" s="24" t="n">
        <x:v>0.7392824744745113</x:v>
      </x:c>
      <x:c r="O1480" s="24" t="n">
        <x:v>0</x:v>
      </x:c>
      <x:c r="P1480" s="24" t="n">
        <x:v>0</x:v>
      </x:c>
      <x:c r="Q1480" s="24" t="n">
        <x:v>1</x:v>
      </x:c>
      <x:c r="R1480" s="24" t="n">
        <x:v>0.1742443635036616</x:v>
      </x:c>
      <x:c r="S1480" s="24" t="n">
        <x:v>0.5965677133266608</x:v>
      </x:c>
    </x:row>
    <x:row r="1481" ht="15" hidden="0" customHeight="1">
      <x:c r="A1481" s="24" t="str">
        <x:v>INDEPENDENT_ONLY</x:v>
      </x:c>
      <x:c r="B1481" s="24" t="str">
        <x:v>SIG033</x:v>
      </x:c>
      <x:c r="C1481" s="24" t="str">
        <x:v>T1</x:v>
      </x:c>
      <x:c r="D1481" s="24" t="str">
        <x:v>T24</x:v>
      </x:c>
      <x:c r="E1481" s="24" t="str">
        <x:v>HALLMARK_HEME_METABOLISM</x:v>
      </x:c>
      <x:c r="F1481" s="24" t="str">
        <x:v>HALLMARK_SECONDARY</x:v>
      </x:c>
      <x:c r="G1481" s="24" t="str">
        <x:v>SSGSEA_RANK_WALK</x:v>
      </x:c>
      <x:c r="H1481" s="24" t="n">
        <x:v>3</x:v>
      </x:c>
      <x:c r="I1481" s="24" t="n">
        <x:v>152</x:v>
      </x:c>
      <x:c r="J1481" s="24" t="n">
        <x:v>0.1619195964324492</x:v>
      </x:c>
      <x:c r="K1481" s="24" t="n">
        <x:v>-0.3941097668166017</x:v>
      </x:c>
      <x:c r="L1481" s="24" t="n">
        <x:v>0.6311774889286682</x:v>
      </x:c>
      <x:c r="M1481" s="24" t="n">
        <x:v>-0.9925171657830022</x:v>
      </x:c>
      <x:c r="N1481" s="24" t="n">
        <x:v>0.9960999914094348</x:v>
      </x:c>
      <x:c r="O1481" s="24" t="n">
        <x:v>0.0359367700605075</x:v>
      </x:c>
      <x:c r="P1481" s="24" t="n">
        <x:v>59.35054192017216</x:v>
      </x:c>
      <x:c r="Q1481" s="24" t="n">
        <x:v>0.6666666666666666</x:v>
      </x:c>
      <x:c r="R1481" s="24" t="n">
        <x:v>0.3493221486847109</x:v>
      </x:c>
      <x:c r="S1481" s="24" t="n">
        <x:v>0.6739862633446188</x:v>
      </x:c>
    </x:row>
    <x:row r="1482" ht="15" hidden="0" customHeight="1">
      <x:c r="A1482" s="24" t="str">
        <x:v>INDEPENDENT_ONLY</x:v>
      </x:c>
      <x:c r="B1482" s="24" t="str">
        <x:v>SIG033</x:v>
      </x:c>
      <x:c r="C1482" s="24" t="str">
        <x:v>T1</x:v>
      </x:c>
      <x:c r="D1482" s="24" t="str">
        <x:v>T24</x:v>
      </x:c>
      <x:c r="E1482" s="24" t="str">
        <x:v>HALLMARK_HYPOXIA</x:v>
      </x:c>
      <x:c r="F1482" s="24" t="str">
        <x:v>HALLMARK_SECONDARY</x:v>
      </x:c>
      <x:c r="G1482" s="24" t="str">
        <x:v>SSGSEA_RANK_WALK</x:v>
      </x:c>
      <x:c r="H1482" s="24" t="n">
        <x:v>3</x:v>
      </x:c>
      <x:c r="I1482" s="24" t="n">
        <x:v>152</x:v>
      </x:c>
      <x:c r="J1482" s="24" t="n">
        <x:v>0.2101142023500144</x:v>
      </x:c>
      <x:c r="K1482" s="24" t="n">
        <x:v>-0.4218027417705232</x:v>
      </x:c>
      <x:c r="L1482" s="24" t="n">
        <x:v>0.7046437267918032</x:v>
      </x:c>
      <x:c r="M1482" s="24" t="n">
        <x:v>-0.9971388312672296</x:v>
      </x:c>
      <x:c r="N1482" s="24" t="n">
        <x:v>0.9987799543129008</x:v>
      </x:c>
      <x:c r="O1482" s="24" t="n">
        <x:v>0.0515746753107949</x:v>
      </x:c>
      <x:c r="P1482" s="24" t="n">
        <x:v>68.72871007643722</x:v>
      </x:c>
      <x:c r="Q1482" s="24" t="n">
        <x:v>0.6666666666666666</x:v>
      </x:c>
      <x:c r="R1482" s="24" t="n">
        <x:v>0.3006141308801445</x:v>
      </x:c>
      <x:c r="S1482" s="24" t="n">
        <x:v>0.6483678762259804</x:v>
      </x:c>
    </x:row>
    <x:row r="1483" ht="15" hidden="0" customHeight="1">
      <x:c r="A1483" s="24" t="str">
        <x:v>INDEPENDENT_ONLY</x:v>
      </x:c>
      <x:c r="B1483" s="24" t="str">
        <x:v>SIG033</x:v>
      </x:c>
      <x:c r="C1483" s="24" t="str">
        <x:v>T1</x:v>
      </x:c>
      <x:c r="D1483" s="24" t="str">
        <x:v>T24</x:v>
      </x:c>
      <x:c r="E1483" s="24" t="str">
        <x:v>HALLMARK_IL2_STAT5_SIGNALING</x:v>
      </x:c>
      <x:c r="F1483" s="24" t="str">
        <x:v>HALLMARK_SECONDARY</x:v>
      </x:c>
      <x:c r="G1483" s="24" t="str">
        <x:v>SSGSEA_RANK_WALK</x:v>
      </x:c>
      <x:c r="H1483" s="24" t="n">
        <x:v>3</x:v>
      </x:c>
      <x:c r="I1483" s="24" t="n">
        <x:v>152</x:v>
      </x:c>
      <x:c r="J1483" s="24" t="n">
        <x:v>-0.4113884329400066</x:v>
      </x:c>
      <x:c r="K1483" s="24" t="n">
        <x:v>-0.8948281172752515</x:v>
      </x:c>
      <x:c r="L1483" s="24" t="n">
        <x:v>0.5161527231258549</x:v>
      </x:c>
      <x:c r="M1483" s="24" t="n">
        <x:v>-0.999989230194663</x:v>
      </x:c>
      <x:c r="N1483" s="24" t="n">
        <x:v>0.9999380798115884</x:v>
      </x:c>
      <x:c r="O1483" s="24" t="n">
        <x:v>0.1413128421017725</x:v>
      </x:c>
      <x:c r="P1483" s="24" t="n">
        <x:v>85.87170217934776</x:v>
      </x:c>
      <x:c r="Q1483" s="24" t="n">
        <x:v>1</x:v>
      </x:c>
      <x:c r="R1483" s="24" t="n">
        <x:v>0.2030472841924165</x:v>
      </x:c>
      <x:c r="S1483" s="24" t="n">
        <x:v>0.5965677133266608</x:v>
      </x:c>
    </x:row>
    <x:row r="1484" ht="15" hidden="0" customHeight="1">
      <x:c r="A1484" s="24" t="str">
        <x:v>INDEPENDENT_ONLY</x:v>
      </x:c>
      <x:c r="B1484" s="24" t="str">
        <x:v>SIG033</x:v>
      </x:c>
      <x:c r="C1484" s="24" t="str">
        <x:v>T1</x:v>
      </x:c>
      <x:c r="D1484" s="24" t="str">
        <x:v>T24</x:v>
      </x:c>
      <x:c r="E1484" s="24" t="str">
        <x:v>HALLMARK_IL6_JAK_STAT3_SIGNALING</x:v>
      </x:c>
      <x:c r="F1484" s="24" t="str">
        <x:v>HALLMARK_SECONDARY</x:v>
      </x:c>
      <x:c r="G1484" s="24" t="str">
        <x:v>SSGSEA_RANK_WALK</x:v>
      </x:c>
      <x:c r="H1484" s="24" t="n">
        <x:v>3</x:v>
      </x:c>
      <x:c r="I1484" s="24" t="n">
        <x:v>152</x:v>
      </x:c>
      <x:c r="J1484" s="24" t="n">
        <x:v>-0.2249040983897096</x:v>
      </x:c>
      <x:c r="K1484" s="24" t="n">
        <x:v>-0.545221656330613</x:v>
      </x:c>
      <x:c r="L1484" s="24" t="n">
        <x:v>0.1527209476706115</x:v>
      </x:c>
      <x:c r="M1484" s="24" t="n">
        <x:v>-0.8761820216718813</x:v>
      </x:c>
      <x:c r="N1484" s="24" t="n">
        <x:v>0.7170078919002892</x:v>
      </x:c>
      <x:c r="O1484" s="24" t="n">
        <x:v>0</x:v>
      </x:c>
      <x:c r="P1484" s="24" t="n">
        <x:v>11.625449184635269</x:v>
      </x:c>
      <x:c r="Q1484" s="24" t="n">
        <x:v>1</x:v>
      </x:c>
      <x:c r="R1484" s="24" t="n">
        <x:v>0.1237068787745986</x:v>
      </x:c>
      <x:c r="S1484" s="24" t="n">
        <x:v>0.5965677133266608</x:v>
      </x:c>
    </x:row>
    <x:row r="1485" ht="15" hidden="0" customHeight="1">
      <x:c r="A1485" s="24" t="str">
        <x:v>INDEPENDENT_ONLY</x:v>
      </x:c>
      <x:c r="B1485" s="24" t="str">
        <x:v>SIG033</x:v>
      </x:c>
      <x:c r="C1485" s="24" t="str">
        <x:v>T1</x:v>
      </x:c>
      <x:c r="D1485" s="24" t="str">
        <x:v>T24</x:v>
      </x:c>
      <x:c r="E1485" s="24" t="str">
        <x:v>HALLMARK_INFLAMMATORY_RESPONSE</x:v>
      </x:c>
      <x:c r="F1485" s="24" t="str">
        <x:v>PRESET_PRIMARY</x:v>
      </x:c>
      <x:c r="G1485" s="24" t="str">
        <x:v>SSGSEA_RANK_WALK</x:v>
      </x:c>
      <x:c r="H1485" s="24" t="n">
        <x:v>3</x:v>
      </x:c>
      <x:c r="I1485" s="24" t="n">
        <x:v>152</x:v>
      </x:c>
      <x:c r="J1485" s="24" t="n">
        <x:v>-0.3382981803686873</x:v>
      </x:c>
      <x:c r="K1485" s="24" t="n">
        <x:v>-0.791667130640307</x:v>
      </x:c>
      <x:c r="L1485" s="24" t="n">
        <x:v>0.3553408870974957</x:v>
      </x:c>
      <x:c r="M1485" s="24" t="n">
        <x:v>-0.9995347221819362</x:v>
      </x:c>
      <x:c r="N1485" s="24" t="n">
        <x:v>0.998098127809882</x:v>
      </x:c>
      <x:c r="O1485" s="24" t="n">
        <x:v>0.0626012347188609</x:v>
      </x:c>
      <x:c r="P1485" s="24" t="n">
        <x:v>72.33574912894127</x:v>
      </x:c>
      <x:c r="Q1485" s="24" t="n">
        <x:v>1</x:v>
      </x:c>
      <x:c r="R1485" s="24" t="n">
        <x:v>0.1713242877479904</x:v>
      </x:c>
      <x:c r="S1485" s="24" t="n">
        <x:v>0.4636551649228205</x:v>
      </x:c>
    </x:row>
    <x:row r="1486" ht="15" hidden="0" customHeight="1">
      <x:c r="A1486" s="24" t="str">
        <x:v>INDEPENDENT_ONLY</x:v>
      </x:c>
      <x:c r="B1486" s="24" t="str">
        <x:v>SIG033</x:v>
      </x:c>
      <x:c r="C1486" s="24" t="str">
        <x:v>T1</x:v>
      </x:c>
      <x:c r="D1486" s="24" t="str">
        <x:v>T24</x:v>
      </x:c>
      <x:c r="E1486" s="24" t="str">
        <x:v>HALLMARK_INTERFERON_ALPHA_RESPONSE</x:v>
      </x:c>
      <x:c r="F1486" s="24" t="str">
        <x:v>PRESET_PRIMARY</x:v>
      </x:c>
      <x:c r="G1486" s="24" t="str">
        <x:v>SSGSEA_RANK_WALK</x:v>
      </x:c>
      <x:c r="H1486" s="24" t="n">
        <x:v>3</x:v>
      </x:c>
      <x:c r="I1486" s="24" t="n">
        <x:v>152</x:v>
      </x:c>
      <x:c r="J1486" s="24" t="n">
        <x:v>-0.2881764788417951</x:v>
      </x:c>
      <x:c r="K1486" s="24" t="n">
        <x:v>-0.6281062899526053</x:v>
      </x:c>
      <x:c r="L1486" s="24" t="n">
        <x:v>0.1441190537984394</x:v>
      </x:c>
      <x:c r="M1486" s="24" t="n">
        <x:v>-0.968148875356939</x:v>
      </x:c>
      <x:c r="N1486" s="24" t="n">
        <x:v>0.8993358893897135</x:v>
      </x:c>
      <x:c r="O1486" s="24" t="n">
        <x:v>0.0087635223838242</x:v>
      </x:c>
      <x:c r="P1486" s="24" t="n">
        <x:v>24.256609083516953</x:v>
      </x:c>
      <x:c r="Q1486" s="24" t="n">
        <x:v>1</x:v>
      </x:c>
      <x:c r="R1486" s="24" t="n">
        <x:v>0.1018413476856551</x:v>
      </x:c>
      <x:c r="S1486" s="24" t="n">
        <x:v>0.4636551649228205</x:v>
      </x:c>
    </x:row>
    <x:row r="1487" ht="15" hidden="0" customHeight="1">
      <x:c r="A1487" s="24" t="str">
        <x:v>INDEPENDENT_ONLY</x:v>
      </x:c>
      <x:c r="B1487" s="24" t="str">
        <x:v>SIG033</x:v>
      </x:c>
      <x:c r="C1487" s="24" t="str">
        <x:v>T1</x:v>
      </x:c>
      <x:c r="D1487" s="24" t="str">
        <x:v>T24</x:v>
      </x:c>
      <x:c r="E1487" s="24" t="str">
        <x:v>HALLMARK_INTERFERON_GAMMA_RESPONSE</x:v>
      </x:c>
      <x:c r="F1487" s="24" t="str">
        <x:v>PRESET_PRIMARY</x:v>
      </x:c>
      <x:c r="G1487" s="24" t="str">
        <x:v>SSGSEA_RANK_WALK</x:v>
      </x:c>
      <x:c r="H1487" s="24" t="n">
        <x:v>3</x:v>
      </x:c>
      <x:c r="I1487" s="24" t="n">
        <x:v>152</x:v>
      </x:c>
      <x:c r="J1487" s="24" t="n">
        <x:v>-0.2724576664773135</x:v>
      </x:c>
      <x:c r="K1487" s="24" t="n">
        <x:v>-0.5294677853835043</x:v>
      </x:c>
      <x:c r="L1487" s="24" t="n">
        <x:v>0.0303627101194811</x:v>
      </x:c>
      <x:c r="M1487" s="24" t="n">
        <x:v>-0.8320160371444416</x:v>
      </x:c>
      <x:c r="N1487" s="24" t="n">
        <x:v>0.5619089249045846</x:v>
      </x:c>
      <x:c r="O1487" s="24" t="n">
        <x:v>0</x:v>
      </x:c>
      <x:c r="P1487" s="24" t="n">
        <x:v>0</x:v>
      </x:c>
      <x:c r="Q1487" s="24" t="n">
        <x:v>1</x:v>
      </x:c>
      <x:c r="R1487" s="24" t="n">
        <x:v>0.0604368138283928</x:v>
      </x:c>
      <x:c r="S1487" s="24" t="n">
        <x:v>0.4636551649228205</x:v>
      </x:c>
    </x:row>
    <x:row r="1488" ht="15" hidden="0" customHeight="1">
      <x:c r="A1488" s="24" t="str">
        <x:v>INDEPENDENT_ONLY</x:v>
      </x:c>
      <x:c r="B1488" s="24" t="str">
        <x:v>SIG033</x:v>
      </x:c>
      <x:c r="C1488" s="24" t="str">
        <x:v>T1</x:v>
      </x:c>
      <x:c r="D1488" s="24" t="str">
        <x:v>T24</x:v>
      </x:c>
      <x:c r="E1488" s="24" t="str">
        <x:v>HALLMARK_KRAS_SIGNALING_DN</x:v>
      </x:c>
      <x:c r="F1488" s="24" t="str">
        <x:v>HALLMARK_SECONDARY</x:v>
      </x:c>
      <x:c r="G1488" s="24" t="str">
        <x:v>SSGSEA_RANK_WALK</x:v>
      </x:c>
      <x:c r="H1488" s="24" t="n">
        <x:v>2</x:v>
      </x:c>
      <x:c r="I1488" s="24" t="n">
        <x:v>121</x:v>
      </x:c>
      <x:c r="J1488" s="24" t="n">
        <x:v>0.3274760313109188</x:v>
      </x:c>
      <x:c r="K1488" s="24" t="n">
        <x:v>-0.9961917235965656</x:v>
      </x:c>
      <x:c r="L1488" s="24" t="n">
        <x:v>0.99902117339971</x:v>
      </x:c>
      <x:c r="M1488" s="24" t="str"/>
      <x:c r="N1488" s="24" t="str"/>
      <x:c r="O1488" s="24" t="n">
        <x:v>0.1250694005120924</x:v>
      </x:c>
      <x:c r="P1488" s="24" t="n">
        <x:v>83.03365090165222</x:v>
      </x:c>
      <x:c r="Q1488" s="24" t="n">
        <x:v>1</x:v>
      </x:c>
      <x:c r="R1488" s="24" t="n">
        <x:v>0.4308843051711702</x:v>
      </x:c>
      <x:c r="S1488" s="24" t="n">
        <x:v>0.7048510764021573</x:v>
      </x:c>
    </x:row>
    <x:row r="1489" ht="15" hidden="0" customHeight="1">
      <x:c r="A1489" s="24" t="str">
        <x:v>INDEPENDENT_ONLY</x:v>
      </x:c>
      <x:c r="B1489" s="24" t="str">
        <x:v>SIG033</x:v>
      </x:c>
      <x:c r="C1489" s="24" t="str">
        <x:v>T1</x:v>
      </x:c>
      <x:c r="D1489" s="24" t="str">
        <x:v>T24</x:v>
      </x:c>
      <x:c r="E1489" s="24" t="str">
        <x:v>HALLMARK_KRAS_SIGNALING_UP</x:v>
      </x:c>
      <x:c r="F1489" s="24" t="str">
        <x:v>HALLMARK_SECONDARY</x:v>
      </x:c>
      <x:c r="G1489" s="24" t="str">
        <x:v>SSGSEA_RANK_WALK</x:v>
      </x:c>
      <x:c r="H1489" s="24" t="n">
        <x:v>3</x:v>
      </x:c>
      <x:c r="I1489" s="24" t="n">
        <x:v>152</x:v>
      </x:c>
      <x:c r="J1489" s="24" t="n">
        <x:v>-0.0782607037508308</x:v>
      </x:c>
      <x:c r="K1489" s="24" t="n">
        <x:v>-0.2540213212402698</x:v>
      </x:c>
      <x:c r="L1489" s="24" t="n">
        <x:v>0.1025034345258155</x:v>
      </x:c>
      <x:c r="M1489" s="24" t="n">
        <x:v>-0.546780950712126</x:v>
      </x:c>
      <x:c r="N1489" s="24" t="n">
        <x:v>0.4275834375597349</x:v>
      </x:c>
      <x:c r="O1489" s="24" t="n">
        <x:v>0</x:v>
      </x:c>
      <x:c r="P1489" s="24" t="n">
        <x:v>0</x:v>
      </x:c>
      <x:c r="Q1489" s="24" t="n">
        <x:v>1</x:v>
      </x:c>
      <x:c r="R1489" s="24" t="n">
        <x:v>0.2037680766220274</x:v>
      </x:c>
      <x:c r="S1489" s="24" t="n">
        <x:v>0.5965677133266608</x:v>
      </x:c>
    </x:row>
    <x:row r="1490" ht="15" hidden="0" customHeight="1">
      <x:c r="A1490" s="24" t="str">
        <x:v>INDEPENDENT_ONLY</x:v>
      </x:c>
      <x:c r="B1490" s="24" t="str">
        <x:v>SIG033</x:v>
      </x:c>
      <x:c r="C1490" s="24" t="str">
        <x:v>T1</x:v>
      </x:c>
      <x:c r="D1490" s="24" t="str">
        <x:v>T24</x:v>
      </x:c>
      <x:c r="E1490" s="24" t="str">
        <x:v>HALLMARK_MITOTIC_SPINDLE</x:v>
      </x:c>
      <x:c r="F1490" s="24" t="str">
        <x:v>HALLMARK_SECONDARY</x:v>
      </x:c>
      <x:c r="G1490" s="24" t="str">
        <x:v>SSGSEA_RANK_WALK</x:v>
      </x:c>
      <x:c r="H1490" s="24" t="n">
        <x:v>3</x:v>
      </x:c>
      <x:c r="I1490" s="24" t="n">
        <x:v>152</x:v>
      </x:c>
      <x:c r="J1490" s="24" t="n">
        <x:v>0.0486709018502064</x:v>
      </x:c>
      <x:c r="K1490" s="24" t="n">
        <x:v>-0.7177232665448385</x:v>
      </x:c>
      <x:c r="L1490" s="24" t="n">
        <x:v>0.7617420834603854</x:v>
      </x:c>
      <x:c r="M1490" s="24" t="n">
        <x:v>-0.9999168533380822</x:v>
      </x:c>
      <x:c r="N1490" s="24" t="n">
        <x:v>0.9999315724263296</x:v>
      </x:c>
      <x:c r="O1490" s="24" t="n">
        <x:v>0.1117261406399438</x:v>
      </x:c>
      <x:c r="P1490" s="24" t="n">
        <x:v>77.58333532084795</x:v>
      </x:c>
      <x:c r="Q1490" s="24" t="n">
        <x:v>0.6666666666666666</x:v>
      </x:c>
      <x:c r="R1490" s="24" t="n">
        <x:v>0.8461289704586901</x:v>
      </x:c>
      <x:c r="S1490" s="24" t="n">
        <x:v>0.9217065014136704</x:v>
      </x:c>
    </x:row>
    <x:row r="1491" ht="15" hidden="0" customHeight="1">
      <x:c r="A1491" s="24" t="str">
        <x:v>INDEPENDENT_ONLY</x:v>
      </x:c>
      <x:c r="B1491" s="24" t="str">
        <x:v>SIG033</x:v>
      </x:c>
      <x:c r="C1491" s="24" t="str">
        <x:v>T1</x:v>
      </x:c>
      <x:c r="D1491" s="24" t="str">
        <x:v>T24</x:v>
      </x:c>
      <x:c r="E1491" s="24" t="str">
        <x:v>HALLMARK_MTORC1_SIGNALING</x:v>
      </x:c>
      <x:c r="F1491" s="24" t="str">
        <x:v>HALLMARK_SECONDARY</x:v>
      </x:c>
      <x:c r="G1491" s="24" t="str">
        <x:v>SSGSEA_RANK_WALK</x:v>
      </x:c>
      <x:c r="H1491" s="24" t="n">
        <x:v>3</x:v>
      </x:c>
      <x:c r="I1491" s="24" t="n">
        <x:v>152</x:v>
      </x:c>
      <x:c r="J1491" s="24" t="n">
        <x:v>-0.0003945744931911</x:v>
      </x:c>
      <x:c r="K1491" s="24" t="n">
        <x:v>-0.3560349352651352</x:v>
      </x:c>
      <x:c r="L1491" s="24" t="n">
        <x:v>0.3553456259306647</x:v>
      </x:c>
      <x:c r="M1491" s="24" t="n">
        <x:v>-0.8000617652530916</x:v>
      </x:c>
      <x:c r="N1491" s="24" t="n">
        <x:v>0.7997775702208</x:v>
      </x:c>
      <x:c r="O1491" s="24" t="n">
        <x:v>0</x:v>
      </x:c>
      <x:c r="P1491" s="24" t="n">
        <x:v>6.419994368055308</x:v>
      </x:c>
      <x:c r="Q1491" s="24" t="n">
        <x:v>0.6666666666666666</x:v>
      </x:c>
      <x:c r="R1491" s="24" t="n">
        <x:v>0.9967724623117556</x:v>
      </x:c>
      <x:c r="S1491" s="24" t="n">
        <x:v>0.9989936707853552</x:v>
      </x:c>
    </x:row>
    <x:row r="1492" ht="15" hidden="0" customHeight="1">
      <x:c r="A1492" s="24" t="str">
        <x:v>INDEPENDENT_ONLY</x:v>
      </x:c>
      <x:c r="B1492" s="24" t="str">
        <x:v>SIG033</x:v>
      </x:c>
      <x:c r="C1492" s="24" t="str">
        <x:v>T1</x:v>
      </x:c>
      <x:c r="D1492" s="24" t="str">
        <x:v>T24</x:v>
      </x:c>
      <x:c r="E1492" s="24" t="str">
        <x:v>HALLMARK_MYC_TARGETS_V1</x:v>
      </x:c>
      <x:c r="F1492" s="24" t="str">
        <x:v>HALLMARK_SECONDARY</x:v>
      </x:c>
      <x:c r="G1492" s="24" t="str">
        <x:v>SSGSEA_RANK_WALK</x:v>
      </x:c>
      <x:c r="H1492" s="24" t="n">
        <x:v>3</x:v>
      </x:c>
      <x:c r="I1492" s="24" t="n">
        <x:v>152</x:v>
      </x:c>
      <x:c r="J1492" s="24" t="n">
        <x:v>-0.0870940570055546</x:v>
      </x:c>
      <x:c r="K1492" s="24" t="n">
        <x:v>-0.4495812024733287</x:v>
      </x:c>
      <x:c r="L1492" s="24" t="n">
        <x:v>0.3000228441497923</x:v>
      </x:c>
      <x:c r="M1492" s="24" t="n">
        <x:v>-0.9304806208076098</x:v>
      </x:c>
      <x:c r="N1492" s="24" t="n">
        <x:v>0.9028320434543746</x:v>
      </x:c>
      <x:c r="O1492" s="24" t="n">
        <x:v>0.0068504437032725</x:v>
      </x:c>
      <x:c r="P1492" s="24" t="n">
        <x:v>11.201038657165396</x:v>
      </x:c>
      <x:c r="Q1492" s="24" t="n">
        <x:v>0.6666666666666666</x:v>
      </x:c>
      <x:c r="R1492" s="24" t="n">
        <x:v>0.4437384405281099</x:v>
      </x:c>
      <x:c r="S1492" s="24" t="n">
        <x:v>0.7099815048449759</x:v>
      </x:c>
    </x:row>
    <x:row r="1493" ht="15" hidden="0" customHeight="1">
      <x:c r="A1493" s="24" t="str">
        <x:v>INDEPENDENT_ONLY</x:v>
      </x:c>
      <x:c r="B1493" s="24" t="str">
        <x:v>SIG033</x:v>
      </x:c>
      <x:c r="C1493" s="24" t="str">
        <x:v>T1</x:v>
      </x:c>
      <x:c r="D1493" s="24" t="str">
        <x:v>T24</x:v>
      </x:c>
      <x:c r="E1493" s="24" t="str">
        <x:v>HALLMARK_MYC_TARGETS_V2</x:v>
      </x:c>
      <x:c r="F1493" s="24" t="str">
        <x:v>HALLMARK_SECONDARY</x:v>
      </x:c>
      <x:c r="G1493" s="24" t="str">
        <x:v>SSGSEA_RANK_WALK</x:v>
      </x:c>
      <x:c r="H1493" s="24" t="n">
        <x:v>3</x:v>
      </x:c>
      <x:c r="I1493" s="24" t="n">
        <x:v>152</x:v>
      </x:c>
      <x:c r="J1493" s="24" t="n">
        <x:v>-0.1907343159186179</x:v>
      </x:c>
      <x:c r="K1493" s="24" t="n">
        <x:v>-0.8007161153133303</x:v>
      </x:c>
      <x:c r="L1493" s="24" t="n">
        <x:v>0.6134325855789298</x:v>
      </x:c>
      <x:c r="M1493" s="24" t="n">
        <x:v>-0.9999187841339952</x:v>
      </x:c>
      <x:c r="N1493" s="24" t="n">
        <x:v>0.9998241801825845</x:v>
      </x:c>
      <x:c r="O1493" s="24" t="n">
        <x:v>0.1019723918730303</x:v>
      </x:c>
      <x:c r="P1493" s="24" t="n">
        <x:v>77.87815821928548</x:v>
      </x:c>
      <x:c r="Q1493" s="24" t="n">
        <x:v>0.6666666666666666</x:v>
      </x:c>
      <x:c r="R1493" s="24" t="n">
        <x:v>0.4565648996499871</x:v>
      </x:c>
      <x:c r="S1493" s="24" t="n">
        <x:v>0.7220811026709776</x:v>
      </x:c>
    </x:row>
    <x:row r="1494" ht="15" hidden="0" customHeight="1">
      <x:c r="A1494" s="24" t="str">
        <x:v>INDEPENDENT_ONLY</x:v>
      </x:c>
      <x:c r="B1494" s="24" t="str">
        <x:v>SIG033</x:v>
      </x:c>
      <x:c r="C1494" s="24" t="str">
        <x:v>T1</x:v>
      </x:c>
      <x:c r="D1494" s="24" t="str">
        <x:v>T24</x:v>
      </x:c>
      <x:c r="E1494" s="24" t="str">
        <x:v>HALLMARK_MYOGENESIS</x:v>
      </x:c>
      <x:c r="F1494" s="24" t="str">
        <x:v>HALLMARK_SECONDARY</x:v>
      </x:c>
      <x:c r="G1494" s="24" t="str">
        <x:v>SSGSEA_RANK_WALK</x:v>
      </x:c>
      <x:c r="H1494" s="24" t="n">
        <x:v>3</x:v>
      </x:c>
      <x:c r="I1494" s="24" t="n">
        <x:v>152</x:v>
      </x:c>
      <x:c r="J1494" s="24" t="n">
        <x:v>0.2455722351604818</x:v>
      </x:c>
      <x:c r="K1494" s="24" t="n">
        <x:v>-0.5348905915017127</x:v>
      </x:c>
      <x:c r="L1494" s="24" t="n">
        <x:v>0.7999097533241649</x:v>
      </x:c>
      <x:c r="M1494" s="24" t="n">
        <x:v>-0.999515802659983</x:v>
      </x:c>
      <x:c r="N1494" s="24" t="n">
        <x:v>0.9998223413069648</x:v>
      </x:c>
      <x:c r="O1494" s="24" t="n">
        <x:v>0.0818475918866817</x:v>
      </x:c>
      <x:c r="P1494" s="24" t="n">
        <x:v>72.30495049509939</x:v>
      </x:c>
      <x:c r="Q1494" s="24" t="n">
        <x:v>1</x:v>
      </x:c>
      <x:c r="R1494" s="24" t="n">
        <x:v>0.3311201575356176</x:v>
      </x:c>
      <x:c r="S1494" s="24" t="n">
        <x:v>0.6663031390900772</x:v>
      </x:c>
    </x:row>
    <x:row r="1495" ht="15" hidden="0" customHeight="1">
      <x:c r="A1495" s="24" t="str">
        <x:v>INDEPENDENT_ONLY</x:v>
      </x:c>
      <x:c r="B1495" s="24" t="str">
        <x:v>SIG033</x:v>
      </x:c>
      <x:c r="C1495" s="24" t="str">
        <x:v>T1</x:v>
      </x:c>
      <x:c r="D1495" s="24" t="str">
        <x:v>T24</x:v>
      </x:c>
      <x:c r="E1495" s="24" t="str">
        <x:v>HALLMARK_NOTCH_SIGNALING</x:v>
      </x:c>
      <x:c r="F1495" s="24" t="str">
        <x:v>HALLMARK_SECONDARY</x:v>
      </x:c>
      <x:c r="G1495" s="24" t="str">
        <x:v>SSGSEA_RANK_WALK</x:v>
      </x:c>
      <x:c r="H1495" s="24" t="n">
        <x:v>3</x:v>
      </x:c>
      <x:c r="I1495" s="24" t="n">
        <x:v>152</x:v>
      </x:c>
      <x:c r="J1495" s="24" t="n">
        <x:v>-0.0539680974243955</x:v>
      </x:c>
      <x:c r="K1495" s="24" t="n">
        <x:v>-0.1621414425354236</x:v>
      </x:c>
      <x:c r="L1495" s="24" t="n">
        <x:v>0.055486958185532</x:v>
      </x:c>
      <x:c r="M1495" s="24" t="n">
        <x:v>-0.3606012301739423</x:v>
      </x:c>
      <x:c r="N1495" s="24" t="n">
        <x:v>0.2631927098706782</x:v>
      </x:c>
      <x:c r="O1495" s="24" t="n">
        <x:v>0</x:v>
      </x:c>
      <x:c r="P1495" s="24" t="n">
        <x:v>0</x:v>
      </x:c>
      <x:c r="Q1495" s="24" t="n">
        <x:v>1</x:v>
      </x:c>
      <x:c r="R1495" s="24" t="n">
        <x:v>0.167938453604629</x:v>
      </x:c>
      <x:c r="S1495" s="24" t="n">
        <x:v>0.5965677133266608</x:v>
      </x:c>
    </x:row>
    <x:row r="1496" ht="15" hidden="0" customHeight="1">
      <x:c r="A1496" s="24" t="str">
        <x:v>INDEPENDENT_ONLY</x:v>
      </x:c>
      <x:c r="B1496" s="24" t="str">
        <x:v>SIG033</x:v>
      </x:c>
      <x:c r="C1496" s="24" t="str">
        <x:v>T1</x:v>
      </x:c>
      <x:c r="D1496" s="24" t="str">
        <x:v>T24</x:v>
      </x:c>
      <x:c r="E1496" s="24" t="str">
        <x:v>HALLMARK_OXIDATIVE_PHOSPHORYLATION</x:v>
      </x:c>
      <x:c r="F1496" s="24" t="str">
        <x:v>PRESET_PRIMARY</x:v>
      </x:c>
      <x:c r="G1496" s="24" t="str">
        <x:v>SSGSEA_RANK_WALK</x:v>
      </x:c>
      <x:c r="H1496" s="24" t="n">
        <x:v>3</x:v>
      </x:c>
      <x:c r="I1496" s="24" t="n">
        <x:v>152</x:v>
      </x:c>
      <x:c r="J1496" s="24" t="n">
        <x:v>-0.2143179931571511</x:v>
      </x:c>
      <x:c r="K1496" s="24" t="n">
        <x:v>-0.63438499853873</x:v>
      </x:c>
      <x:c r="L1496" s="24" t="n">
        <x:v>0.3034678061605879</x:v>
      </x:c>
      <x:c r="M1496" s="24" t="n">
        <x:v>-0.9923408430716726</x:v>
      </x:c>
      <x:c r="N1496" s="24" t="n">
        <x:v>0.9818009545837854</x:v>
      </x:c>
      <x:c r="O1496" s="24" t="n">
        <x:v>0.0254522309435732</x:v>
      </x:c>
      <x:c r="P1496" s="24" t="n">
        <x:v>48.95289624312753</x:v>
      </x:c>
      <x:c r="Q1496" s="24" t="n">
        <x:v>1</x:v>
      </x:c>
      <x:c r="R1496" s="24" t="n">
        <x:v>0.2198065528212542</x:v>
      </x:c>
      <x:c r="S1496" s="24" t="n">
        <x:v>0.4795779334281911</x:v>
      </x:c>
    </x:row>
    <x:row r="1497" ht="15" hidden="0" customHeight="1">
      <x:c r="A1497" s="24" t="str">
        <x:v>INDEPENDENT_ONLY</x:v>
      </x:c>
      <x:c r="B1497" s="24" t="str">
        <x:v>SIG033</x:v>
      </x:c>
      <x:c r="C1497" s="24" t="str">
        <x:v>T1</x:v>
      </x:c>
      <x:c r="D1497" s="24" t="str">
        <x:v>T24</x:v>
      </x:c>
      <x:c r="E1497" s="24" t="str">
        <x:v>HALLMARK_P53_PATHWAY</x:v>
      </x:c>
      <x:c r="F1497" s="24" t="str">
        <x:v>HALLMARK_SECONDARY</x:v>
      </x:c>
      <x:c r="G1497" s="24" t="str">
        <x:v>SSGSEA_RANK_WALK</x:v>
      </x:c>
      <x:c r="H1497" s="24" t="n">
        <x:v>3</x:v>
      </x:c>
      <x:c r="I1497" s="24" t="n">
        <x:v>152</x:v>
      </x:c>
      <x:c r="J1497" s="24" t="n">
        <x:v>-0.0863813109944833</x:v>
      </x:c>
      <x:c r="K1497" s="24" t="n">
        <x:v>-0.193398816033359</x:v>
      </x:c>
      <x:c r="L1497" s="24" t="n">
        <x:v>0.0226675140144752</x:v>
      </x:c>
      <x:c r="M1497" s="24" t="n">
        <x:v>-0.3878603636789358</x:v>
      </x:c>
      <x:c r="N1497" s="24" t="n">
        <x:v>0.2317942836107502</x:v>
      </x:c>
      <x:c r="O1497" s="24" t="n">
        <x:v>0</x:v>
      </x:c>
      <x:c r="P1497" s="24" t="n">
        <x:v>0</x:v>
      </x:c>
      <x:c r="Q1497" s="24" t="n">
        <x:v>1</x:v>
      </x:c>
      <x:c r="R1497" s="24" t="n">
        <x:v>0.0762907277750788</x:v>
      </x:c>
      <x:c r="S1497" s="24" t="n">
        <x:v>0.5965677133266608</x:v>
      </x:c>
    </x:row>
    <x:row r="1498" ht="15" hidden="0" customHeight="1">
      <x:c r="A1498" s="24" t="str">
        <x:v>INDEPENDENT_ONLY</x:v>
      </x:c>
      <x:c r="B1498" s="24" t="str">
        <x:v>SIG033</x:v>
      </x:c>
      <x:c r="C1498" s="24" t="str">
        <x:v>T1</x:v>
      </x:c>
      <x:c r="D1498" s="24" t="str">
        <x:v>T24</x:v>
      </x:c>
      <x:c r="E1498" s="24" t="str">
        <x:v>HALLMARK_PANCREAS_BETA_CELLS</x:v>
      </x:c>
      <x:c r="F1498" s="24" t="str">
        <x:v>HALLMARK_SECONDARY</x:v>
      </x:c>
      <x:c r="G1498" s="24" t="str">
        <x:v>SSGSEA_RANK_WALK</x:v>
      </x:c>
      <x:c r="H1498" s="24" t="n">
        <x:v>2</x:v>
      </x:c>
      <x:c r="I1498" s="24" t="n">
        <x:v>121</x:v>
      </x:c>
      <x:c r="J1498" s="24" t="n">
        <x:v>0.2337671932436567</x:v>
      </x:c>
      <x:c r="K1498" s="24" t="n">
        <x:v>-0.9992173481839228</x:v>
      </x:c>
      <x:c r="L1498" s="24" t="n">
        <x:v>0.9996980548491669</x:v>
      </x:c>
      <x:c r="M1498" s="24" t="str"/>
      <x:c r="N1498" s="24" t="str"/>
      <x:c r="O1498" s="24" t="n">
        <x:v>0.1898921509866347</x:v>
      </x:c>
      <x:c r="P1498" s="24" t="n">
        <x:v>88.13839502846642</x:v>
      </x:c>
      <x:c r="Q1498" s="24" t="n">
        <x:v>0.5</x:v>
      </x:c>
      <x:c r="R1498" s="24" t="n">
        <x:v>0.5996864969251574</x:v>
      </x:c>
      <x:c r="S1498" s="24" t="n">
        <x:v>0.8234159383872565</x:v>
      </x:c>
    </x:row>
    <x:row r="1499" ht="15" hidden="0" customHeight="1">
      <x:c r="A1499" s="24" t="str">
        <x:v>INDEPENDENT_ONLY</x:v>
      </x:c>
      <x:c r="B1499" s="24" t="str">
        <x:v>SIG033</x:v>
      </x:c>
      <x:c r="C1499" s="24" t="str">
        <x:v>T1</x:v>
      </x:c>
      <x:c r="D1499" s="24" t="str">
        <x:v>T24</x:v>
      </x:c>
      <x:c r="E1499" s="24" t="str">
        <x:v>HALLMARK_PEROXISOME</x:v>
      </x:c>
      <x:c r="F1499" s="24" t="str">
        <x:v>HALLMARK_SECONDARY</x:v>
      </x:c>
      <x:c r="G1499" s="24" t="str">
        <x:v>SSGSEA_RANK_WALK</x:v>
      </x:c>
      <x:c r="H1499" s="24" t="n">
        <x:v>3</x:v>
      </x:c>
      <x:c r="I1499" s="24" t="n">
        <x:v>152</x:v>
      </x:c>
      <x:c r="J1499" s="24" t="n">
        <x:v>-0.1229210045401407</x:v>
      </x:c>
      <x:c r="K1499" s="24" t="n">
        <x:v>-0.4493669774051504</x:v>
      </x:c>
      <x:c r="L1499" s="24" t="n">
        <x:v>0.2324853792668641</x:v>
      </x:c>
      <x:c r="M1499" s="24" t="n">
        <x:v>-0.8856135632486506</x:v>
      </x:c>
      <x:c r="N1499" s="24" t="n">
        <x:v>0.8191148375530799</x:v>
      </x:c>
      <x:c r="O1499" s="24" t="n">
        <x:v>0.0030966239054353</x:v>
      </x:c>
      <x:c r="P1499" s="24" t="n">
        <x:v>0</x:v>
      </x:c>
      <x:c r="Q1499" s="24" t="n">
        <x:v>1</x:v>
      </x:c>
      <x:c r="R1499" s="24" t="n">
        <x:v>0.2781487281524458</x:v>
      </x:c>
      <x:c r="S1499" s="24" t="n">
        <x:v>0.6352429748755989</x:v>
      </x:c>
    </x:row>
    <x:row r="1500" ht="15" hidden="0" customHeight="1">
      <x:c r="A1500" s="24" t="str">
        <x:v>INDEPENDENT_ONLY</x:v>
      </x:c>
      <x:c r="B1500" s="24" t="str">
        <x:v>SIG033</x:v>
      </x:c>
      <x:c r="C1500" s="24" t="str">
        <x:v>T1</x:v>
      </x:c>
      <x:c r="D1500" s="24" t="str">
        <x:v>T24</x:v>
      </x:c>
      <x:c r="E1500" s="24" t="str">
        <x:v>HALLMARK_PI3K_AKT_MTOR_SIGNALING</x:v>
      </x:c>
      <x:c r="F1500" s="24" t="str">
        <x:v>HALLMARK_SECONDARY</x:v>
      </x:c>
      <x:c r="G1500" s="24" t="str">
        <x:v>SSGSEA_RANK_WALK</x:v>
      </x:c>
      <x:c r="H1500" s="24" t="n">
        <x:v>3</x:v>
      </x:c>
      <x:c r="I1500" s="24" t="n">
        <x:v>152</x:v>
      </x:c>
      <x:c r="J1500" s="24" t="n">
        <x:v>-0.0515749104388704</x:v>
      </x:c>
      <x:c r="K1500" s="24" t="n">
        <x:v>-0.3586367556548049</x:v>
      </x:c>
      <x:c r="L1500" s="24" t="n">
        <x:v>0.2655584068773085</x:v>
      </x:c>
      <x:c r="M1500" s="24" t="n">
        <x:v>-0.764743369728516</x:v>
      </x:c>
      <x:c r="N1500" s="24" t="n">
        <x:v>0.7183853534074922</x:v>
      </x:c>
      <x:c r="O1500" s="24" t="n">
        <x:v>0</x:v>
      </x:c>
      <x:c r="P1500" s="24" t="n">
        <x:v>0</x:v>
      </x:c>
      <x:c r="Q1500" s="24" t="n">
        <x:v>0.6666666666666666</x:v>
      </x:c>
      <x:c r="R1500" s="24" t="n">
        <x:v>0.5634850834581892</x:v>
      </x:c>
      <x:c r="S1500" s="24" t="n">
        <x:v>0.8001000319233162</x:v>
      </x:c>
    </x:row>
    <x:row r="1501" ht="15" hidden="0" customHeight="1">
      <x:c r="A1501" s="24" t="str">
        <x:v>INDEPENDENT_ONLY</x:v>
      </x:c>
      <x:c r="B1501" s="24" t="str">
        <x:v>SIG033</x:v>
      </x:c>
      <x:c r="C1501" s="24" t="str">
        <x:v>T1</x:v>
      </x:c>
      <x:c r="D1501" s="24" t="str">
        <x:v>T24</x:v>
      </x:c>
      <x:c r="E1501" s="24" t="str">
        <x:v>HALLMARK_PROTEIN_SECRETION</x:v>
      </x:c>
      <x:c r="F1501" s="24" t="str">
        <x:v>HALLMARK_SECONDARY</x:v>
      </x:c>
      <x:c r="G1501" s="24" t="str">
        <x:v>SSGSEA_RANK_WALK</x:v>
      </x:c>
      <x:c r="H1501" s="24" t="n">
        <x:v>3</x:v>
      </x:c>
      <x:c r="I1501" s="24" t="n">
        <x:v>152</x:v>
      </x:c>
      <x:c r="J1501" s="24" t="n">
        <x:v>-0.2640851332370048</x:v>
      </x:c>
      <x:c r="K1501" s="24" t="n">
        <x:v>-0.9423792386025908</x:v>
      </x:c>
      <x:c r="L1501" s="24" t="n">
        <x:v>0.839034659062467</x:v>
      </x:c>
      <x:c r="M1501" s="24" t="n">
        <x:v>-0.9999999465682888</x:v>
      </x:c>
      <x:c r="N1501" s="24" t="n">
        <x:v>0.9999998423490633</x:v>
      </x:c>
      <x:c r="O1501" s="24" t="n">
        <x:v>0.3224435255848249</x:v>
      </x:c>
      <x:c r="P1501" s="24" t="n">
        <x:v>90.18906626837526</x:v>
      </x:c>
      <x:c r="Q1501" s="24" t="n">
        <x:v>0.6666666666666666</x:v>
      </x:c>
      <x:c r="R1501" s="24" t="n">
        <x:v>0.5161216738838487</x:v>
      </x:c>
      <x:c r="S1501" s="24" t="n">
        <x:v>0.7699205381545497</x:v>
      </x:c>
    </x:row>
    <x:row r="1502" ht="15" hidden="0" customHeight="1">
      <x:c r="A1502" s="24" t="str">
        <x:v>INDEPENDENT_ONLY</x:v>
      </x:c>
      <x:c r="B1502" s="24" t="str">
        <x:v>SIG033</x:v>
      </x:c>
      <x:c r="C1502" s="24" t="str">
        <x:v>T1</x:v>
      </x:c>
      <x:c r="D1502" s="24" t="str">
        <x:v>T24</x:v>
      </x:c>
      <x:c r="E1502" s="24" t="str">
        <x:v>HALLMARK_REACTIVE_OXYGEN_SPECIES_PATHWAY</x:v>
      </x:c>
      <x:c r="F1502" s="24" t="str">
        <x:v>HALLMARK_SECONDARY</x:v>
      </x:c>
      <x:c r="G1502" s="24" t="str">
        <x:v>SSGSEA_RANK_WALK</x:v>
      </x:c>
      <x:c r="H1502" s="24" t="n">
        <x:v>3</x:v>
      </x:c>
      <x:c r="I1502" s="24" t="n">
        <x:v>152</x:v>
      </x:c>
      <x:c r="J1502" s="24" t="n">
        <x:v>-0.0353435047026369</x:v>
      </x:c>
      <x:c r="K1502" s="24" t="n">
        <x:v>-0.2428819201556625</x:v>
      </x:c>
      <x:c r="L1502" s="24" t="n">
        <x:v>0.1752888084223795</x:v>
      </x:c>
      <x:c r="M1502" s="24" t="n">
        <x:v>-0.5802395198903477</x:v>
      </x:c>
      <x:c r="N1502" s="24" t="n">
        <x:v>0.5314094775556565</x:v>
      </x:c>
      <x:c r="O1502" s="24" t="n">
        <x:v>0</x:v>
      </x:c>
      <x:c r="P1502" s="24" t="n">
        <x:v>0</x:v>
      </x:c>
      <x:c r="Q1502" s="24" t="n">
        <x:v>0.6666666666666666</x:v>
      </x:c>
      <x:c r="R1502" s="24" t="n">
        <x:v>0.5483008099819129</x:v>
      </x:c>
      <x:c r="S1502" s="24" t="n">
        <x:v>0.7957640074073781</x:v>
      </x:c>
    </x:row>
    <x:row r="1503" ht="15" hidden="0" customHeight="1">
      <x:c r="A1503" s="24" t="str">
        <x:v>INDEPENDENT_ONLY</x:v>
      </x:c>
      <x:c r="B1503" s="24" t="str">
        <x:v>SIG033</x:v>
      </x:c>
      <x:c r="C1503" s="24" t="str">
        <x:v>T1</x:v>
      </x:c>
      <x:c r="D1503" s="24" t="str">
        <x:v>T24</x:v>
      </x:c>
      <x:c r="E1503" s="24" t="str">
        <x:v>HALLMARK_SPERMATOGENESIS</x:v>
      </x:c>
      <x:c r="F1503" s="24" t="str">
        <x:v>HALLMARK_SECONDARY</x:v>
      </x:c>
      <x:c r="G1503" s="24" t="str">
        <x:v>SSGSEA_RANK_WALK</x:v>
      </x:c>
      <x:c r="H1503" s="24" t="n">
        <x:v>2</x:v>
      </x:c>
      <x:c r="I1503" s="24" t="n">
        <x:v>121</x:v>
      </x:c>
      <x:c r="J1503" s="24" t="n">
        <x:v>0.3367751504832076</x:v>
      </x:c>
      <x:c r="K1503" s="24" t="n">
        <x:v>0.2700801976293062</x:v>
      </x:c>
      <x:c r="L1503" s="24" t="n">
        <x:v>0.4002536975942184</x:v>
      </x:c>
      <x:c r="M1503" s="24" t="str"/>
      <x:c r="N1503" s="24" t="str"/>
      <x:c r="O1503" s="24" t="n">
        <x:v>0</x:v>
      </x:c>
      <x:c r="P1503" s="24" t="n">
        <x:v>0</x:v>
      </x:c>
      <x:c r="Q1503" s="24" t="n">
        <x:v>1</x:v>
      </x:c>
      <x:c r="R1503" s="24" t="n">
        <x:v>0.0105072059250198</x:v>
      </x:c>
      <x:c r="S1503" s="24" t="n">
        <x:v>0.5602894983938533</x:v>
      </x:c>
    </x:row>
    <x:row r="1504" ht="15" hidden="0" customHeight="1">
      <x:c r="A1504" s="24" t="str">
        <x:v>INDEPENDENT_ONLY</x:v>
      </x:c>
      <x:c r="B1504" s="24" t="str">
        <x:v>SIG033</x:v>
      </x:c>
      <x:c r="C1504" s="24" t="str">
        <x:v>T1</x:v>
      </x:c>
      <x:c r="D1504" s="24" t="str">
        <x:v>T24</x:v>
      </x:c>
      <x:c r="E1504" s="24" t="str">
        <x:v>HALLMARK_TGF_BETA_SIGNALING</x:v>
      </x:c>
      <x:c r="F1504" s="24" t="str">
        <x:v>HALLMARK_SECONDARY</x:v>
      </x:c>
      <x:c r="G1504" s="24" t="str">
        <x:v>SSGSEA_RANK_WALK</x:v>
      </x:c>
      <x:c r="H1504" s="24" t="n">
        <x:v>3</x:v>
      </x:c>
      <x:c r="I1504" s="24" t="n">
        <x:v>152</x:v>
      </x:c>
      <x:c r="J1504" s="24" t="n">
        <x:v>-0.166051561755052</x:v>
      </x:c>
      <x:c r="K1504" s="24" t="n">
        <x:v>-0.6573522250477732</x:v>
      </x:c>
      <x:c r="L1504" s="24" t="n">
        <x:v>0.4243042899703813</x:v>
      </x:c>
      <x:c r="M1504" s="24" t="n">
        <x:v>-0.9947395444565348</x:v>
      </x:c>
      <x:c r="N1504" s="24" t="n">
        <x:v>0.9897413340151257</x:v>
      </x:c>
      <x:c r="O1504" s="24" t="n">
        <x:v>0.0278102517318151</x:v>
      </x:c>
      <x:c r="P1504" s="24" t="n">
        <x:v>51.457458946710275</x:v>
      </x:c>
      <x:c r="Q1504" s="24" t="n">
        <x:v>0.6666666666666666</x:v>
      </x:c>
      <x:c r="R1504" s="24" t="n">
        <x:v>0.3651126398357034</x:v>
      </x:c>
      <x:c r="S1504" s="24" t="n">
        <x:v>0.6795099111614108</x:v>
      </x:c>
    </x:row>
    <x:row r="1505" ht="15" hidden="0" customHeight="1">
      <x:c r="A1505" s="24" t="str">
        <x:v>INDEPENDENT_ONLY</x:v>
      </x:c>
      <x:c r="B1505" s="24" t="str">
        <x:v>SIG033</x:v>
      </x:c>
      <x:c r="C1505" s="24" t="str">
        <x:v>T1</x:v>
      </x:c>
      <x:c r="D1505" s="24" t="str">
        <x:v>T24</x:v>
      </x:c>
      <x:c r="E1505" s="24" t="str">
        <x:v>HALLMARK_TNFA_SIGNALING_VIA_NFKB</x:v>
      </x:c>
      <x:c r="F1505" s="24" t="str">
        <x:v>PRESET_PRIMARY</x:v>
      </x:c>
      <x:c r="G1505" s="24" t="str">
        <x:v>SSGSEA_RANK_WALK</x:v>
      </x:c>
      <x:c r="H1505" s="24" t="n">
        <x:v>3</x:v>
      </x:c>
      <x:c r="I1505" s="24" t="n">
        <x:v>152</x:v>
      </x:c>
      <x:c r="J1505" s="24" t="n">
        <x:v>-0.2088449414812811</x:v>
      </x:c>
      <x:c r="K1505" s="24" t="n">
        <x:v>-0.6561834417932435</x:v>
      </x:c>
      <x:c r="L1505" s="24" t="n">
        <x:v>0.3471106380102169</x:v>
      </x:c>
      <x:c r="M1505" s="24" t="n">
        <x:v>-0.9938125613856388</x:v>
      </x:c>
      <x:c r="N1505" s="24" t="n">
        <x:v>0.9856140222870724</x:v>
      </x:c>
      <x:c r="O1505" s="24" t="n">
        <x:v>0.026539612234092</x:v>
      </x:c>
      <x:c r="P1505" s="24" t="n">
        <x:v>50.42177211235968</x:v>
      </x:c>
      <x:c r="Q1505" s="24" t="n">
        <x:v>1</x:v>
      </x:c>
      <x:c r="R1505" s="24" t="n">
        <x:v>0.2531012435880116</x:v>
      </x:c>
      <x:c r="S1505" s="24" t="n">
        <x:v>0.5003593676745126</x:v>
      </x:c>
    </x:row>
    <x:row r="1506" ht="15" hidden="0" customHeight="1">
      <x:c r="A1506" s="24" t="str">
        <x:v>INDEPENDENT_ONLY</x:v>
      </x:c>
      <x:c r="B1506" s="24" t="str">
        <x:v>SIG033</x:v>
      </x:c>
      <x:c r="C1506" s="24" t="str">
        <x:v>T1</x:v>
      </x:c>
      <x:c r="D1506" s="24" t="str">
        <x:v>T24</x:v>
      </x:c>
      <x:c r="E1506" s="24" t="str">
        <x:v>HALLMARK_UNFOLDED_PROTEIN_RESPONSE</x:v>
      </x:c>
      <x:c r="F1506" s="24" t="str">
        <x:v>HALLMARK_SECONDARY</x:v>
      </x:c>
      <x:c r="G1506" s="24" t="str">
        <x:v>SSGSEA_RANK_WALK</x:v>
      </x:c>
      <x:c r="H1506" s="24" t="n">
        <x:v>3</x:v>
      </x:c>
      <x:c r="I1506" s="24" t="n">
        <x:v>152</x:v>
      </x:c>
      <x:c r="J1506" s="24" t="n">
        <x:v>-0.1037424180027482</x:v>
      </x:c>
      <x:c r="K1506" s="24" t="n">
        <x:v>-0.480688751197768</x:v>
      </x:c>
      <x:c r="L1506" s="24" t="n">
        <x:v>0.3055643408160744</x:v>
      </x:c>
      <x:c r="M1506" s="24" t="n">
        <x:v>-0.9532184098439987</x:v>
      </x:c>
      <x:c r="N1506" s="24" t="n">
        <x:v>0.9298983271519136</x:v>
      </x:c>
      <x:c r="O1506" s="24" t="n">
        <x:v>0.0097069260800132</x:v>
      </x:c>
      <x:c r="P1506" s="24" t="n">
        <x:v>19.81878515008858</x:v>
      </x:c>
      <x:c r="Q1506" s="24" t="n">
        <x:v>0.6666666666666666</x:v>
      </x:c>
      <x:c r="R1506" s="24" t="n">
        <x:v>0.39763272805834</x:v>
      </x:c>
      <x:c r="S1506" s="24" t="n">
        <x:v>0.6849963645907406</x:v>
      </x:c>
    </x:row>
    <x:row r="1507" ht="15" hidden="0" customHeight="1">
      <x:c r="A1507" s="24" t="str">
        <x:v>INDEPENDENT_ONLY</x:v>
      </x:c>
      <x:c r="B1507" s="24" t="str">
        <x:v>SIG033</x:v>
      </x:c>
      <x:c r="C1507" s="24" t="str">
        <x:v>T1</x:v>
      </x:c>
      <x:c r="D1507" s="24" t="str">
        <x:v>T24</x:v>
      </x:c>
      <x:c r="E1507" s="24" t="str">
        <x:v>HALLMARK_UV_RESPONSE_DN</x:v>
      </x:c>
      <x:c r="F1507" s="24" t="str">
        <x:v>HALLMARK_SECONDARY</x:v>
      </x:c>
      <x:c r="G1507" s="24" t="str">
        <x:v>SSGSEA_RANK_WALK</x:v>
      </x:c>
      <x:c r="H1507" s="24" t="n">
        <x:v>3</x:v>
      </x:c>
      <x:c r="I1507" s="24" t="n">
        <x:v>152</x:v>
      </x:c>
      <x:c r="J1507" s="24" t="n">
        <x:v>0.1202948174635343</x:v>
      </x:c>
      <x:c r="K1507" s="24" t="n">
        <x:v>-0.6634430500447039</x:v>
      </x:c>
      <x:c r="L1507" s="24" t="n">
        <x:v>0.7781639721763808</x:v>
      </x:c>
      <x:c r="M1507" s="24" t="n">
        <x:v>-0.9998541877589316</x:v>
      </x:c>
      <x:c r="N1507" s="24" t="n">
        <x:v>0.999910088390606</x:v>
      </x:c>
      <x:c r="O1507" s="24" t="n">
        <x:v>0.1020464179028198</x:v>
      </x:c>
      <x:c r="P1507" s="24" t="n">
        <x:v>76.02689861232771</x:v>
      </x:c>
      <x:c r="Q1507" s="24" t="n">
        <x:v>0.6666666666666666</x:v>
      </x:c>
      <x:c r="R1507" s="24" t="n">
        <x:v>0.6287464155699061</x:v>
      </x:c>
      <x:c r="S1507" s="24" t="n">
        <x:v>0.8417503032935886</x:v>
      </x:c>
    </x:row>
    <x:row r="1508" ht="15" hidden="0" customHeight="1">
      <x:c r="A1508" s="24" t="str">
        <x:v>INDEPENDENT_ONLY</x:v>
      </x:c>
      <x:c r="B1508" s="24" t="str">
        <x:v>SIG033</x:v>
      </x:c>
      <x:c r="C1508" s="24" t="str">
        <x:v>T1</x:v>
      </x:c>
      <x:c r="D1508" s="24" t="str">
        <x:v>T24</x:v>
      </x:c>
      <x:c r="E1508" s="24" t="str">
        <x:v>HALLMARK_UV_RESPONSE_UP</x:v>
      </x:c>
      <x:c r="F1508" s="24" t="str">
        <x:v>HALLMARK_SECONDARY</x:v>
      </x:c>
      <x:c r="G1508" s="24" t="str">
        <x:v>SSGSEA_RANK_WALK</x:v>
      </x:c>
      <x:c r="H1508" s="24" t="n">
        <x:v>3</x:v>
      </x:c>
      <x:c r="I1508" s="24" t="n">
        <x:v>152</x:v>
      </x:c>
      <x:c r="J1508" s="24" t="n">
        <x:v>0.0438281330083942</x:v>
      </x:c>
      <x:c r="K1508" s="24" t="n">
        <x:v>-0.386706195846163</x:v>
      </x:c>
      <x:c r="L1508" s="24" t="n">
        <x:v>0.4586763599761969</x:v>
      </x:c>
      <x:c r="M1508" s="24" t="n">
        <x:v>-0.9653835248608268</x:v>
      </x:c>
      <x:c r="N1508" s="24" t="n">
        <x:v>0.970872184176346</x:v>
      </x:c>
      <x:c r="O1508" s="24" t="n">
        <x:v>0.0153468969064756</x:v>
      </x:c>
      <x:c r="P1508" s="24" t="n">
        <x:v>32.02880631006472</x:v>
      </x:c>
      <x:c r="Q1508" s="24" t="n">
        <x:v>0.6666666666666666</x:v>
      </x:c>
      <x:c r="R1508" s="24" t="n">
        <x:v>0.7167514457067177</x:v>
      </x:c>
      <x:c r="S1508" s="24" t="n">
        <x:v>0.8675072848406029</x:v>
      </x:c>
    </x:row>
    <x:row r="1509" ht="15" hidden="0" customHeight="1">
      <x:c r="A1509" s="24" t="str">
        <x:v>INDEPENDENT_ONLY</x:v>
      </x:c>
      <x:c r="B1509" s="24" t="str">
        <x:v>SIG033</x:v>
      </x:c>
      <x:c r="C1509" s="24" t="str">
        <x:v>T1</x:v>
      </x:c>
      <x:c r="D1509" s="24" t="str">
        <x:v>T24</x:v>
      </x:c>
      <x:c r="E1509" s="24" t="str">
        <x:v>HALLMARK_WNT_BETA_CATENIN_SIGNALING</x:v>
      </x:c>
      <x:c r="F1509" s="24" t="str">
        <x:v>HALLMARK_SECONDARY</x:v>
      </x:c>
      <x:c r="G1509" s="24" t="str">
        <x:v>SSGSEA_RANK_WALK</x:v>
      </x:c>
      <x:c r="H1509" s="24" t="n">
        <x:v>3</x:v>
      </x:c>
      <x:c r="I1509" s="24" t="n">
        <x:v>152</x:v>
      </x:c>
      <x:c r="J1509" s="24" t="n">
        <x:v>-0.1884121060662032</x:v>
      </x:c>
      <x:c r="K1509" s="24" t="n">
        <x:v>-0.9442398130224592</x:v>
      </x:c>
      <x:c r="L1509" s="24" t="n">
        <x:v>0.8841357151944205</x:v>
      </x:c>
      <x:c r="M1509" s="24" t="n">
        <x:v>-0.9999999808280372</x:v>
      </x:c>
      <x:c r="N1509" s="24" t="n">
        <x:v>0.9999999588916936</x:v>
      </x:c>
      <x:c r="O1509" s="24" t="n">
        <x:v>0.370551083876267</x:v>
      </x:c>
      <x:c r="P1509" s="24" t="n">
        <x:v>91.32139539503152</x:v>
      </x:c>
      <x:c r="Q1509" s="24" t="n">
        <x:v>0.6666666666666666</x:v>
      </x:c>
      <x:c r="R1509" s="24" t="n">
        <x:v>0.6562873803546354</x:v>
      </x:c>
      <x:c r="S1509" s="24" t="n">
        <x:v>0.8561796539966644</x:v>
      </x:c>
    </x:row>
    <x:row r="1510" ht="15" hidden="0" customHeight="1">
      <x:c r="A1510" s="24" t="str">
        <x:v>INDEPENDENT_ONLY</x:v>
      </x:c>
      <x:c r="B1510" s="24" t="str">
        <x:v>SIG033</x:v>
      </x:c>
      <x:c r="C1510" s="24" t="str">
        <x:v>T1</x:v>
      </x:c>
      <x:c r="D1510" s="24" t="str">
        <x:v>T24</x:v>
      </x:c>
      <x:c r="E1510" s="24" t="str">
        <x:v>HALLMARK_XENOBIOTIC_METABOLISM</x:v>
      </x:c>
      <x:c r="F1510" s="24" t="str">
        <x:v>HALLMARK_SECONDARY</x:v>
      </x:c>
      <x:c r="G1510" s="24" t="str">
        <x:v>SSGSEA_RANK_WALK</x:v>
      </x:c>
      <x:c r="H1510" s="24" t="n">
        <x:v>3</x:v>
      </x:c>
      <x:c r="I1510" s="24" t="n">
        <x:v>152</x:v>
      </x:c>
      <x:c r="J1510" s="24" t="n">
        <x:v>0.1253973018551571</x:v>
      </x:c>
      <x:c r="K1510" s="24" t="n">
        <x:v>-0.3286496329713736</x:v>
      </x:c>
      <x:c r="L1510" s="24" t="n">
        <x:v>0.5323618148392028</x:v>
      </x:c>
      <x:c r="M1510" s="24" t="n">
        <x:v>-0.9650169067255092</x:v>
      </x:c>
      <x:c r="N1510" s="24" t="n">
        <x:v>0.9787241433294932</x:v>
      </x:c>
      <x:c r="O1510" s="24" t="n">
        <x:v>0.0165733218357419</x:v>
      </x:c>
      <x:c r="P1510" s="24" t="n">
        <x:v>35.27765849201225</x:v>
      </x:c>
      <x:c r="Q1510" s="24" t="n">
        <x:v>0.6666666666666666</x:v>
      </x:c>
      <x:c r="R1510" s="24" t="n">
        <x:v>0.3656387350313941</x:v>
      </x:c>
      <x:c r="S1510" s="24" t="n">
        <x:v>0.6795099111614108</x:v>
      </x:c>
    </x:row>
    <x:row r="1511" ht="15" hidden="0" customHeight="1">
      <x:c r="A1511" s="24" t="str">
        <x:v>INDEPENDENT_ONLY</x:v>
      </x:c>
      <x:c r="B1511" s="24" t="str">
        <x:v>SIG033</x:v>
      </x:c>
      <x:c r="C1511" s="24" t="str">
        <x:v>T1</x:v>
      </x:c>
      <x:c r="D1511" s="24" t="str">
        <x:v>T24</x:v>
      </x:c>
      <x:c r="E1511" s="24" t="str">
        <x:v>Neutrophil degranulation</x:v>
      </x:c>
      <x:c r="F1511" s="24" t="str">
        <x:v>REACTOME_SUPPLEMENT</x:v>
      </x:c>
      <x:c r="G1511" s="24" t="str">
        <x:v>SSGSEA_RANK_WALK</x:v>
      </x:c>
      <x:c r="H1511" s="24" t="n">
        <x:v>3</x:v>
      </x:c>
      <x:c r="I1511" s="24" t="n">
        <x:v>152</x:v>
      </x:c>
      <x:c r="J1511" s="24" t="n">
        <x:v>-0.0318588607339118</x:v>
      </x:c>
      <x:c r="K1511" s="24" t="n">
        <x:v>-0.6949689802040782</x:v>
      </x:c>
      <x:c r="L1511" s="24" t="n">
        <x:v>0.6605359552332769</x:v>
      </x:c>
      <x:c r="M1511" s="24" t="n">
        <x:v>-0.999633206356912</x:v>
      </x:c>
      <x:c r="N1511" s="24" t="n">
        <x:v>0.9995833472840284</x:v>
      </x:c>
      <x:c r="O1511" s="24" t="n">
        <x:v>0.0761105821056492</x:v>
      </x:c>
      <x:c r="P1511" s="24" t="n">
        <x:v>71.05631322213992</x:v>
      </x:c>
      <x:c r="Q1511" s="24" t="n">
        <x:v>0.6666666666666666</x:v>
      </x:c>
      <x:c r="R1511" s="24" t="n">
        <x:v>0.8833628639645479</x:v>
      </x:c>
      <x:c r="S1511" s="24" t="n">
        <x:v>0.9073655483506372</x:v>
      </x:c>
    </x:row>
    <x:row r="1512" ht="15" hidden="0" customHeight="1">
      <x:c r="A1512" s="24" t="str">
        <x:v>INDEPENDENT_ONLY</x:v>
      </x:c>
      <x:c r="B1512" s="24" t="str">
        <x:v>SIG033</x:v>
      </x:c>
      <x:c r="C1512" s="24" t="str">
        <x:v>T1</x:v>
      </x:c>
      <x:c r="D1512" s="24" t="str">
        <x:v>T24</x:v>
      </x:c>
      <x:c r="E1512" s="24" t="str">
        <x:v>TCR signaling</x:v>
      </x:c>
      <x:c r="F1512" s="24" t="str">
        <x:v>REACTOME_SUPPLEMENT</x:v>
      </x:c>
      <x:c r="G1512" s="24" t="str">
        <x:v>SSGSEA_RANK_WALK</x:v>
      </x:c>
      <x:c r="H1512" s="24" t="n">
        <x:v>3</x:v>
      </x:c>
      <x:c r="I1512" s="24" t="n">
        <x:v>152</x:v>
      </x:c>
      <x:c r="J1512" s="24" t="n">
        <x:v>-0.3309711577846597</x:v>
      </x:c>
      <x:c r="K1512" s="24" t="n">
        <x:v>-0.8707076779837947</x:v>
      </x:c>
      <x:c r="L1512" s="24" t="n">
        <x:v>0.5704307356921612</x:v>
      </x:c>
      <x:c r="M1512" s="24" t="n">
        <x:v>-0.9999802746667742</x:v>
      </x:c>
      <x:c r="N1512" s="24" t="n">
        <x:v>0.9999219344746008</x:v>
      </x:c>
      <x:c r="O1512" s="24" t="n">
        <x:v>0.1287551778027814</x:v>
      </x:c>
      <x:c r="P1512" s="24" t="n">
        <x:v>81.9510130160778</x:v>
      </x:c>
      <x:c r="Q1512" s="24" t="n">
        <x:v>1</x:v>
      </x:c>
      <x:c r="R1512" s="24" t="n">
        <x:v>0.2743247323090036</x:v>
      </x:c>
      <x:c r="S1512" s="24" t="n">
        <x:v>0.4876884129937842</x:v>
      </x:c>
    </x:row>
    <x:row r="1513" ht="15" hidden="0" customHeight="1">
      <x:c r="A1513" s="24" t="str">
        <x:v>INDEPENDENT_ONLY</x:v>
      </x:c>
      <x:c r="B1513" s="24" t="str">
        <x:v>SIG033</x:v>
      </x:c>
      <x:c r="C1513" s="24" t="str">
        <x:v>T2</x:v>
      </x:c>
      <x:c r="D1513" s="24" t="str">
        <x:v>T48</x:v>
      </x:c>
      <x:c r="E1513" s="24" t="str">
        <x:v>HALLMARK_ADIPOGENESIS</x:v>
      </x:c>
      <x:c r="F1513" s="24" t="str">
        <x:v>HALLMARK_SECONDARY</x:v>
      </x:c>
      <x:c r="G1513" s="24" t="str">
        <x:v>SSGSEA_RANK_WALK</x:v>
      </x:c>
      <x:c r="H1513" s="24" t="n">
        <x:v>4</x:v>
      </x:c>
      <x:c r="I1513" s="24" t="n">
        <x:v>115</x:v>
      </x:c>
      <x:c r="J1513" s="24" t="n">
        <x:v>0.0742857601752468</x:v>
      </x:c>
      <x:c r="K1513" s="24" t="n">
        <x:v>-0.4511995282667611</x:v>
      </x:c>
      <x:c r="L1513" s="24" t="n">
        <x:v>0.5615205046148667</x:v>
      </x:c>
      <x:c r="M1513" s="24" t="n">
        <x:v>-0.8801492599024823</x:v>
      </x:c>
      <x:c r="N1513" s="24" t="n">
        <x:v>0.9096125960179436</x:v>
      </x:c>
      <x:c r="O1513" s="24" t="n">
        <x:v>0.0826702390896424</x:v>
      </x:c>
      <x:c r="P1513" s="24" t="n">
        <x:v>67.28545675784349</x:v>
      </x:c>
      <x:c r="Q1513" s="24" t="n">
        <x:v>0.75</x:v>
      </x:c>
      <x:c r="R1513" s="24" t="n">
        <x:v>0.7011356424779348</x:v>
      </x:c>
      <x:c r="S1513" s="24" t="n">
        <x:v>0.8645582358374535</x:v>
      </x:c>
    </x:row>
    <x:row r="1514" ht="15" hidden="0" customHeight="1">
      <x:c r="A1514" s="24" t="str">
        <x:v>INDEPENDENT_ONLY</x:v>
      </x:c>
      <x:c r="B1514" s="24" t="str">
        <x:v>SIG033</x:v>
      </x:c>
      <x:c r="C1514" s="24" t="str">
        <x:v>T2</x:v>
      </x:c>
      <x:c r="D1514" s="24" t="str">
        <x:v>T48</x:v>
      </x:c>
      <x:c r="E1514" s="24" t="str">
        <x:v>HALLMARK_ALLOGRAFT_REJECTION</x:v>
      </x:c>
      <x:c r="F1514" s="24" t="str">
        <x:v>PRESET_PRIMARY</x:v>
      </x:c>
      <x:c r="G1514" s="24" t="str">
        <x:v>SSGSEA_RANK_WALK</x:v>
      </x:c>
      <x:c r="H1514" s="24" t="n">
        <x:v>4</x:v>
      </x:c>
      <x:c r="I1514" s="24" t="n">
        <x:v>115</x:v>
      </x:c>
      <x:c r="J1514" s="24" t="n">
        <x:v>-0.3176437953411302</x:v>
      </x:c>
      <x:c r="K1514" s="24" t="n">
        <x:v>-0.8276221479117936</x:v>
      </x:c>
      <x:c r="L1514" s="24" t="n">
        <x:v>0.4796214169793533</x:v>
      </x:c>
      <x:c r="M1514" s="24" t="n">
        <x:v>-0.9920497260630178</x:v>
      </x:c>
      <x:c r="N1514" s="24" t="n">
        <x:v>0.9706728271429792</x:v>
      </x:c>
      <x:c r="O1514" s="24" t="n">
        <x:v>0.2481147302645835</x:v>
      </x:c>
      <x:c r="P1514" s="24" t="n">
        <x:v>86.64114165860407</x:v>
      </x:c>
      <x:c r="Q1514" s="24" t="n">
        <x:v>0.75</x:v>
      </x:c>
      <x:c r="R1514" s="24" t="n">
        <x:v>0.3064565178602209</x:v>
      </x:c>
      <x:c r="S1514" s="24" t="n">
        <x:v>0.5381675435594123</x:v>
      </x:c>
    </x:row>
    <x:row r="1515" ht="15" hidden="0" customHeight="1">
      <x:c r="A1515" s="24" t="str">
        <x:v>INDEPENDENT_ONLY</x:v>
      </x:c>
      <x:c r="B1515" s="24" t="str">
        <x:v>SIG033</x:v>
      </x:c>
      <x:c r="C1515" s="24" t="str">
        <x:v>T2</x:v>
      </x:c>
      <x:c r="D1515" s="24" t="str">
        <x:v>T48</x:v>
      </x:c>
      <x:c r="E1515" s="24" t="str">
        <x:v>HALLMARK_ANDROGEN_RESPONSE</x:v>
      </x:c>
      <x:c r="F1515" s="24" t="str">
        <x:v>HALLMARK_SECONDARY</x:v>
      </x:c>
      <x:c r="G1515" s="24" t="str">
        <x:v>SSGSEA_RANK_WALK</x:v>
      </x:c>
      <x:c r="H1515" s="24" t="n">
        <x:v>4</x:v>
      </x:c>
      <x:c r="I1515" s="24" t="n">
        <x:v>115</x:v>
      </x:c>
      <x:c r="J1515" s="24" t="n">
        <x:v>-0.1106395170220936</x:v>
      </x:c>
      <x:c r="K1515" s="24" t="n">
        <x:v>-0.7037241751175699</x:v>
      </x:c>
      <x:c r="L1515" s="24" t="n">
        <x:v>0.573318227312828</x:v>
      </x:c>
      <x:c r="M1515" s="24" t="n">
        <x:v>-0.9781162476057156</x:v>
      </x:c>
      <x:c r="N1515" s="24" t="n">
        <x:v>0.9660795461951988</x:v>
      </x:c>
      <x:c r="O1515" s="24" t="n">
        <x:v>0.1900383016443585</x:v>
      </x:c>
      <x:c r="P1515" s="24" t="n">
        <x:v>82.68055636143649</x:v>
      </x:c>
      <x:c r="Q1515" s="24" t="n">
        <x:v>0.5</x:v>
      </x:c>
      <x:c r="R1515" s="24" t="n">
        <x:v>0.6748585626348232</x:v>
      </x:c>
      <x:c r="S1515" s="24" t="n">
        <x:v>0.8565968487289608</x:v>
      </x:c>
    </x:row>
    <x:row r="1516" ht="15" hidden="0" customHeight="1">
      <x:c r="A1516" s="24" t="str">
        <x:v>INDEPENDENT_ONLY</x:v>
      </x:c>
      <x:c r="B1516" s="24" t="str">
        <x:v>SIG033</x:v>
      </x:c>
      <x:c r="C1516" s="24" t="str">
        <x:v>T2</x:v>
      </x:c>
      <x:c r="D1516" s="24" t="str">
        <x:v>T48</x:v>
      </x:c>
      <x:c r="E1516" s="24" t="str">
        <x:v>HALLMARK_ANGIOGENESIS</x:v>
      </x:c>
      <x:c r="F1516" s="24" t="str">
        <x:v>HALLMARK_SECONDARY</x:v>
      </x:c>
      <x:c r="G1516" s="24" t="str">
        <x:v>SSGSEA_RANK_WALK</x:v>
      </x:c>
      <x:c r="H1516" s="24" t="n">
        <x:v>3</x:v>
      </x:c>
      <x:c r="I1516" s="24" t="n">
        <x:v>87</x:v>
      </x:c>
      <x:c r="J1516" s="24" t="n">
        <x:v>0.05001160635193</x:v>
      </x:c>
      <x:c r="K1516" s="24" t="n">
        <x:v>-0.5298076532081812</x:v>
      </x:c>
      <x:c r="L1516" s="24" t="n">
        <x:v>0.5979720072965943</x:v>
      </x:c>
      <x:c r="M1516" s="24" t="n">
        <x:v>-0.9925918312028224</x:v>
      </x:c>
      <x:c r="N1516" s="24" t="n">
        <x:v>0.993931920676725</x:v>
      </x:c>
      <x:c r="O1516" s="24" t="n">
        <x:v>0.0280967337279168</x:v>
      </x:c>
      <x:c r="P1516" s="24" t="n">
        <x:v>42.055392472884705</x:v>
      </x:c>
      <x:c r="Q1516" s="24" t="n">
        <x:v>0.6666666666666666</x:v>
      </x:c>
      <x:c r="R1516" s="24" t="n">
        <x:v>0.7684951972357097</x:v>
      </x:c>
      <x:c r="S1516" s="24" t="n">
        <x:v>0.9002372310475456</x:v>
      </x:c>
    </x:row>
    <x:row r="1517" ht="15" hidden="0" customHeight="1">
      <x:c r="A1517" s="24" t="str">
        <x:v>INDEPENDENT_ONLY</x:v>
      </x:c>
      <x:c r="B1517" s="24" t="str">
        <x:v>SIG033</x:v>
      </x:c>
      <x:c r="C1517" s="24" t="str">
        <x:v>T2</x:v>
      </x:c>
      <x:c r="D1517" s="24" t="str">
        <x:v>T48</x:v>
      </x:c>
      <x:c r="E1517" s="24" t="str">
        <x:v>HALLMARK_APICAL_JUNCTION</x:v>
      </x:c>
      <x:c r="F1517" s="24" t="str">
        <x:v>HALLMARK_SECONDARY</x:v>
      </x:c>
      <x:c r="G1517" s="24" t="str">
        <x:v>SSGSEA_RANK_WALK</x:v>
      </x:c>
      <x:c r="H1517" s="24" t="n">
        <x:v>4</x:v>
      </x:c>
      <x:c r="I1517" s="24" t="n">
        <x:v>115</x:v>
      </x:c>
      <x:c r="J1517" s="24" t="n">
        <x:v>0.2874503662062036</x:v>
      </x:c>
      <x:c r="K1517" s="24" t="n">
        <x:v>-0.3777902220667221</x:v>
      </x:c>
      <x:c r="L1517" s="24" t="n">
        <x:v>0.7569565079013584</x:v>
      </x:c>
      <x:c r="M1517" s="24" t="n">
        <x:v>-0.9235378851914948</x:v>
      </x:c>
      <x:c r="N1517" s="24" t="n">
        <x:v>0.975940386228599</x:v>
      </x:c>
      <x:c r="O1517" s="24" t="n">
        <x:v>0.1492629738932723</x:v>
      </x:c>
      <x:c r="P1517" s="24" t="n">
        <x:v>78.8555266189772</x:v>
      </x:c>
      <x:c r="Q1517" s="24" t="n">
        <x:v>0.75</x:v>
      </x:c>
      <x:c r="R1517" s="24" t="n">
        <x:v>0.2676279637228131</x:v>
      </x:c>
      <x:c r="S1517" s="24" t="n">
        <x:v>0.5875309093900595</x:v>
      </x:c>
    </x:row>
    <x:row r="1518" ht="15" hidden="0" customHeight="1">
      <x:c r="A1518" s="24" t="str">
        <x:v>INDEPENDENT_ONLY</x:v>
      </x:c>
      <x:c r="B1518" s="24" t="str">
        <x:v>SIG033</x:v>
      </x:c>
      <x:c r="C1518" s="24" t="str">
        <x:v>T2</x:v>
      </x:c>
      <x:c r="D1518" s="24" t="str">
        <x:v>T48</x:v>
      </x:c>
      <x:c r="E1518" s="24" t="str">
        <x:v>HALLMARK_APICAL_SURFACE</x:v>
      </x:c>
      <x:c r="F1518" s="24" t="str">
        <x:v>HALLMARK_SECONDARY</x:v>
      </x:c>
      <x:c r="G1518" s="24" t="str">
        <x:v>SSGSEA_RANK_WALK</x:v>
      </x:c>
      <x:c r="H1518" s="24" t="n">
        <x:v>4</x:v>
      </x:c>
      <x:c r="I1518" s="24" t="n">
        <x:v>115</x:v>
      </x:c>
      <x:c r="J1518" s="24" t="n">
        <x:v>0.0239995155375305</x:v>
      </x:c>
      <x:c r="K1518" s="24" t="n">
        <x:v>-0.5373809013053883</x:v>
      </x:c>
      <x:c r="L1518" s="24" t="n">
        <x:v>0.570641776390877</x:v>
      </x:c>
      <x:c r="M1518" s="24" t="n">
        <x:v>-0.9295895602639612</x:v>
      </x:c>
      <x:c r="N1518" s="24" t="n">
        <x:v>0.9358288763656266</x:v>
      </x:c>
      <x:c r="O1518" s="24" t="n">
        <x:v>0.1138376646132467</x:v>
      </x:c>
      <x:c r="P1518" s="24" t="n">
        <x:v>74.16420087045896</x:v>
      </x:c>
      <x:c r="Q1518" s="24" t="n">
        <x:v>0.5</x:v>
      </x:c>
      <x:c r="R1518" s="24" t="n">
        <x:v>0.910371778725966</x:v>
      </x:c>
      <x:c r="S1518" s="24" t="n">
        <x:v>0.9540844822284322</x:v>
      </x:c>
    </x:row>
    <x:row r="1519" ht="15" hidden="0" customHeight="1">
      <x:c r="A1519" s="24" t="str">
        <x:v>INDEPENDENT_ONLY</x:v>
      </x:c>
      <x:c r="B1519" s="24" t="str">
        <x:v>SIG033</x:v>
      </x:c>
      <x:c r="C1519" s="24" t="str">
        <x:v>T2</x:v>
      </x:c>
      <x:c r="D1519" s="24" t="str">
        <x:v>T48</x:v>
      </x:c>
      <x:c r="E1519" s="24" t="str">
        <x:v>HALLMARK_APOPTOSIS</x:v>
      </x:c>
      <x:c r="F1519" s="24" t="str">
        <x:v>PRESET_PRIMARY</x:v>
      </x:c>
      <x:c r="G1519" s="24" t="str">
        <x:v>SSGSEA_RANK_WALK</x:v>
      </x:c>
      <x:c r="H1519" s="24" t="n">
        <x:v>4</x:v>
      </x:c>
      <x:c r="I1519" s="24" t="n">
        <x:v>115</x:v>
      </x:c>
      <x:c r="J1519" s="24" t="n">
        <x:v>-0.162188915146634</x:v>
      </x:c>
      <x:c r="K1519" s="24" t="n">
        <x:v>-0.4350866276863914</x:v>
      </x:c>
      <x:c r="L1519" s="24" t="n">
        <x:v>0.1380000142891289</x:v>
      </x:c>
      <x:c r="M1519" s="24" t="n">
        <x:v>-0.5172952742129772</x:v>
      </x:c>
      <x:c r="N1519" s="24" t="n">
        <x:v>0.240563248518401</x:v>
      </x:c>
      <x:c r="O1519" s="24" t="n">
        <x:v>0</x:v>
      </x:c>
      <x:c r="P1519" s="24" t="n">
        <x:v>0</x:v>
      </x:c>
      <x:c r="Q1519" s="24" t="n">
        <x:v>0.75</x:v>
      </x:c>
      <x:c r="R1519" s="24" t="n">
        <x:v>0.1836607531278143</x:v>
      </x:c>
      <x:c r="S1519" s="24" t="n">
        <x:v>0.4515582007288899</x:v>
      </x:c>
    </x:row>
    <x:row r="1520" ht="15" hidden="0" customHeight="1">
      <x:c r="A1520" s="24" t="str">
        <x:v>INDEPENDENT_ONLY</x:v>
      </x:c>
      <x:c r="B1520" s="24" t="str">
        <x:v>SIG033</x:v>
      </x:c>
      <x:c r="C1520" s="24" t="str">
        <x:v>T2</x:v>
      </x:c>
      <x:c r="D1520" s="24" t="str">
        <x:v>T48</x:v>
      </x:c>
      <x:c r="E1520" s="24" t="str">
        <x:v>HALLMARK_BILE_ACID_METABOLISM</x:v>
      </x:c>
      <x:c r="F1520" s="24" t="str">
        <x:v>HALLMARK_SECONDARY</x:v>
      </x:c>
      <x:c r="G1520" s="24" t="str">
        <x:v>SSGSEA_RANK_WALK</x:v>
      </x:c>
      <x:c r="H1520" s="24" t="n">
        <x:v>4</x:v>
      </x:c>
      <x:c r="I1520" s="24" t="n">
        <x:v>115</x:v>
      </x:c>
      <x:c r="J1520" s="24" t="n">
        <x:v>0.0052920525330092</x:v>
      </x:c>
      <x:c r="K1520" s="24" t="n">
        <x:v>-0.2965592407591159</x:v>
      </x:c>
      <x:c r="L1520" s="24" t="n">
        <x:v>0.306182027845788</x:v>
      </x:c>
      <x:c r="M1520" s="24" t="n">
        <x:v>-0.3929007122971294</x:v>
      </x:c>
      <x:c r="N1520" s="24" t="n">
        <x:v>0.4018136248187408</x:v>
      </x:c>
      <x:c r="O1520" s="24" t="n">
        <x:v>0</x:v>
      </x:c>
      <x:c r="P1520" s="24" t="n">
        <x:v>0</x:v>
      </x:c>
      <x:c r="Q1520" s="24" t="n">
        <x:v>0.5</x:v>
      </x:c>
      <x:c r="R1520" s="24" t="n">
        <x:v>0.960221644782941</x:v>
      </x:c>
      <x:c r="S1520" s="24" t="n">
        <x:v>0.9811610575975224</x:v>
      </x:c>
    </x:row>
    <x:row r="1521" ht="15" hidden="0" customHeight="1">
      <x:c r="A1521" s="24" t="str">
        <x:v>INDEPENDENT_ONLY</x:v>
      </x:c>
      <x:c r="B1521" s="24" t="str">
        <x:v>SIG033</x:v>
      </x:c>
      <x:c r="C1521" s="24" t="str">
        <x:v>T2</x:v>
      </x:c>
      <x:c r="D1521" s="24" t="str">
        <x:v>T48</x:v>
      </x:c>
      <x:c r="E1521" s="24" t="str">
        <x:v>HALLMARK_CHOLESTEROL_HOMEOSTASIS</x:v>
      </x:c>
      <x:c r="F1521" s="24" t="str">
        <x:v>HALLMARK_SECONDARY</x:v>
      </x:c>
      <x:c r="G1521" s="24" t="str">
        <x:v>SSGSEA_RANK_WALK</x:v>
      </x:c>
      <x:c r="H1521" s="24" t="n">
        <x:v>4</x:v>
      </x:c>
      <x:c r="I1521" s="24" t="n">
        <x:v>115</x:v>
      </x:c>
      <x:c r="J1521" s="24" t="n">
        <x:v>0.1429494995604859</x:v>
      </x:c>
      <x:c r="K1521" s="24" t="n">
        <x:v>-0.138937880254396</x:v>
      </x:c>
      <x:c r="L1521" s="24" t="n">
        <x:v>0.4034082786142921</x:v>
      </x:c>
      <x:c r="M1521" s="24" t="n">
        <x:v>-0.2352414910913526</x:v>
      </x:c>
      <x:c r="N1521" s="24" t="n">
        <x:v>0.4835455057058415</x:v>
      </x:c>
      <x:c r="O1521" s="24" t="n">
        <x:v>0</x:v>
      </x:c>
      <x:c r="P1521" s="24" t="n">
        <x:v>0</x:v>
      </x:c>
      <x:c r="Q1521" s="24" t="n">
        <x:v>0.75</x:v>
      </x:c>
      <x:c r="R1521" s="24" t="n">
        <x:v>0.2048960715063151</x:v>
      </x:c>
      <x:c r="S1521" s="24" t="n">
        <x:v>0.5397840563153652</x:v>
      </x:c>
    </x:row>
    <x:row r="1522" ht="15" hidden="0" customHeight="1">
      <x:c r="A1522" s="24" t="str">
        <x:v>INDEPENDENT_ONLY</x:v>
      </x:c>
      <x:c r="B1522" s="24" t="str">
        <x:v>SIG033</x:v>
      </x:c>
      <x:c r="C1522" s="24" t="str">
        <x:v>T2</x:v>
      </x:c>
      <x:c r="D1522" s="24" t="str">
        <x:v>T48</x:v>
      </x:c>
      <x:c r="E1522" s="24" t="str">
        <x:v>HALLMARK_COAGULATION</x:v>
      </x:c>
      <x:c r="F1522" s="24" t="str">
        <x:v>PRESET_PRIMARY</x:v>
      </x:c>
      <x:c r="G1522" s="24" t="str">
        <x:v>SSGSEA_RANK_WALK</x:v>
      </x:c>
      <x:c r="H1522" s="24" t="n">
        <x:v>3</x:v>
      </x:c>
      <x:c r="I1522" s="24" t="n">
        <x:v>87</x:v>
      </x:c>
      <x:c r="J1522" s="24" t="n">
        <x:v>0.2717026534599154</x:v>
      </x:c>
      <x:c r="K1522" s="24" t="n">
        <x:v>-0.4667135279085841</x:v>
      </x:c>
      <x:c r="L1522" s="24" t="n">
        <x:v>0.786909482844774</x:v>
      </x:c>
      <x:c r="M1522" s="24" t="n">
        <x:v>-0.9984439932277516</x:v>
      </x:c>
      <x:c r="N1522" s="24" t="n">
        <x:v>0.9994893951839864</x:v>
      </x:c>
      <x:c r="O1522" s="24" t="n">
        <x:v>0.0589284263332584</x:v>
      </x:c>
      <x:c r="P1522" s="24" t="n">
        <x:v>59.954316070269506</x:v>
      </x:c>
      <x:c r="Q1522" s="24" t="n">
        <x:v>1</x:v>
      </x:c>
      <x:c r="R1522" s="24" t="n">
        <x:v>0.2659980624664205</x:v>
      </x:c>
      <x:c r="S1522" s="24" t="n">
        <x:v>0.5039963288837441</x:v>
      </x:c>
    </x:row>
    <x:row r="1523" ht="15" hidden="0" customHeight="1">
      <x:c r="A1523" s="24" t="str">
        <x:v>INDEPENDENT_ONLY</x:v>
      </x:c>
      <x:c r="B1523" s="24" t="str">
        <x:v>SIG033</x:v>
      </x:c>
      <x:c r="C1523" s="24" t="str">
        <x:v>T2</x:v>
      </x:c>
      <x:c r="D1523" s="24" t="str">
        <x:v>T48</x:v>
      </x:c>
      <x:c r="E1523" s="24" t="str">
        <x:v>HALLMARK_COMPLEMENT</x:v>
      </x:c>
      <x:c r="F1523" s="24" t="str">
        <x:v>PRESET_PRIMARY</x:v>
      </x:c>
      <x:c r="G1523" s="24" t="str">
        <x:v>SSGSEA_RANK_WALK</x:v>
      </x:c>
      <x:c r="H1523" s="24" t="n">
        <x:v>4</x:v>
      </x:c>
      <x:c r="I1523" s="24" t="n">
        <x:v>115</x:v>
      </x:c>
      <x:c r="J1523" s="24" t="n">
        <x:v>-0.2928546177417288</x:v>
      </x:c>
      <x:c r="K1523" s="24" t="n">
        <x:v>-0.7587400650952097</x:v>
      </x:c>
      <x:c r="L1523" s="24" t="n">
        <x:v>0.3712458765595337</x:v>
      </x:c>
      <x:c r="M1523" s="24" t="n">
        <x:v>-0.9768765490189288</x:v>
      </x:c>
      <x:c r="N1523" s="24" t="n">
        <x:v>0.9247461836050944</x:v>
      </x:c>
      <x:c r="O1523" s="24" t="n">
        <x:v>0.1524310896804701</x:v>
      </x:c>
      <x:c r="P1523" s="24" t="n">
        <x:v>80.4418104685159</x:v>
      </x:c>
      <x:c r="Q1523" s="24" t="n">
        <x:v>0.75</x:v>
      </x:c>
      <x:c r="R1523" s="24" t="n">
        <x:v>0.2591684251494541</x:v>
      </x:c>
      <x:c r="S1523" s="24" t="n">
        <x:v>0.5039963288837441</x:v>
      </x:c>
    </x:row>
    <x:row r="1524" ht="15" hidden="0" customHeight="1">
      <x:c r="A1524" s="24" t="str">
        <x:v>INDEPENDENT_ONLY</x:v>
      </x:c>
      <x:c r="B1524" s="24" t="str">
        <x:v>SIG033</x:v>
      </x:c>
      <x:c r="C1524" s="24" t="str">
        <x:v>T2</x:v>
      </x:c>
      <x:c r="D1524" s="24" t="str">
        <x:v>T48</x:v>
      </x:c>
      <x:c r="E1524" s="24" t="str">
        <x:v>HALLMARK_DNA_REPAIR</x:v>
      </x:c>
      <x:c r="F1524" s="24" t="str">
        <x:v>HALLMARK_SECONDARY</x:v>
      </x:c>
      <x:c r="G1524" s="24" t="str">
        <x:v>SSGSEA_RANK_WALK</x:v>
      </x:c>
      <x:c r="H1524" s="24" t="n">
        <x:v>4</x:v>
      </x:c>
      <x:c r="I1524" s="24" t="n">
        <x:v>115</x:v>
      </x:c>
      <x:c r="J1524" s="24" t="n">
        <x:v>-0.1078045183301053</x:v>
      </x:c>
      <x:c r="K1524" s="24" t="n">
        <x:v>-0.5411743731876485</x:v>
      </x:c>
      <x:c r="L1524" s="24" t="n">
        <x:v>0.3708124176516523</x:v>
      </x:c>
      <x:c r="M1524" s="24" t="n">
        <x:v>-0.8749379445570716</x:v>
      </x:c>
      <x:c r="N1524" s="24" t="n">
        <x:v>0.8135063808343911</x:v>
      </x:c>
      <x:c r="O1524" s="24" t="n">
        <x:v>0.0593523989200822</x:v>
      </x:c>
      <x:c r="P1524" s="24" t="n">
        <x:v>60.48019837936198</x:v>
      </x:c>
      <x:c r="Q1524" s="24" t="n">
        <x:v>0.5</x:v>
      </x:c>
      <x:c r="R1524" s="24" t="n">
        <x:v>0.538589258885404</x:v>
      </x:c>
      <x:c r="S1524" s="24" t="n">
        <x:v>0.7751770257622933</x:v>
      </x:c>
    </x:row>
    <x:row r="1525" ht="15" hidden="0" customHeight="1">
      <x:c r="A1525" s="24" t="str">
        <x:v>INDEPENDENT_ONLY</x:v>
      </x:c>
      <x:c r="B1525" s="24" t="str">
        <x:v>SIG033</x:v>
      </x:c>
      <x:c r="C1525" s="24" t="str">
        <x:v>T2</x:v>
      </x:c>
      <x:c r="D1525" s="24" t="str">
        <x:v>T48</x:v>
      </x:c>
      <x:c r="E1525" s="24" t="str">
        <x:v>HALLMARK_E2F_TARGETS</x:v>
      </x:c>
      <x:c r="F1525" s="24" t="str">
        <x:v>HALLMARK_SECONDARY</x:v>
      </x:c>
      <x:c r="G1525" s="24" t="str">
        <x:v>SSGSEA_RANK_WALK</x:v>
      </x:c>
      <x:c r="H1525" s="24" t="n">
        <x:v>4</x:v>
      </x:c>
      <x:c r="I1525" s="24" t="n">
        <x:v>115</x:v>
      </x:c>
      <x:c r="J1525" s="24" t="n">
        <x:v>0.1984427403170562</x:v>
      </x:c>
      <x:c r="K1525" s="24" t="n">
        <x:v>-0.1676751816396256</x:v>
      </x:c>
      <x:c r="L1525" s="24" t="n">
        <x:v>0.5164567295075773</x:v>
      </x:c>
      <x:c r="M1525" s="24" t="n">
        <x:v>-0.4630240105569382</x:v>
      </x:c>
      <x:c r="N1525" s="24" t="n">
        <x:v>0.7179375290189317</x:v>
      </x:c>
      <x:c r="O1525" s="24" t="n">
        <x:v>0.0130945386601658</x:v>
      </x:c>
      <x:c r="P1525" s="24" t="n">
        <x:v>27.23017871980832</x:v>
      </x:c>
      <x:c r="Q1525" s="24" t="n">
        <x:v>0.75</x:v>
      </x:c>
      <x:c r="R1525" s="24" t="n">
        <x:v>0.1824361878194267</x:v>
      </x:c>
      <x:c r="S1525" s="24" t="n">
        <x:v>0.5158540483169998</x:v>
      </x:c>
    </x:row>
    <x:row r="1526" ht="15" hidden="0" customHeight="1">
      <x:c r="A1526" s="24" t="str">
        <x:v>INDEPENDENT_ONLY</x:v>
      </x:c>
      <x:c r="B1526" s="24" t="str">
        <x:v>SIG033</x:v>
      </x:c>
      <x:c r="C1526" s="24" t="str">
        <x:v>T2</x:v>
      </x:c>
      <x:c r="D1526" s="24" t="str">
        <x:v>T48</x:v>
      </x:c>
      <x:c r="E1526" s="24" t="str">
        <x:v>HALLMARK_EPITHELIAL_MESENCHYMAL_TRANSITION</x:v>
      </x:c>
      <x:c r="F1526" s="24" t="str">
        <x:v>HALLMARK_SECONDARY</x:v>
      </x:c>
      <x:c r="G1526" s="24" t="str">
        <x:v>SSGSEA_RANK_WALK</x:v>
      </x:c>
      <x:c r="H1526" s="24" t="n">
        <x:v>4</x:v>
      </x:c>
      <x:c r="I1526" s="24" t="n">
        <x:v>115</x:v>
      </x:c>
      <x:c r="J1526" s="24" t="n">
        <x:v>0.3133560830430399</x:v>
      </x:c>
      <x:c r="K1526" s="24" t="n">
        <x:v>-0.1245787687253308</x:v>
      </x:c>
      <x:c r="L1526" s="24" t="n">
        <x:v>0.6491073332467873</x:v>
      </x:c>
      <x:c r="M1526" s="24" t="n">
        <x:v>-0.6192329412578951</x:v>
      </x:c>
      <x:c r="N1526" s="24" t="n">
        <x:v>0.8792119478387341</x:v>
      </x:c>
      <x:c r="O1526" s="24" t="n">
        <x:v>0.0393802087772602</x:v>
      </x:c>
      <x:c r="P1526" s="24" t="n">
        <x:v>50.30508607674917</x:v>
      </x:c>
      <x:c r="Q1526" s="24" t="n">
        <x:v>1</x:v>
      </x:c>
      <x:c r="R1526" s="24" t="n">
        <x:v>0.1053926065078152</x:v>
      </x:c>
      <x:c r="S1526" s="24" t="n">
        <x:v>0.4484075166627009</x:v>
      </x:c>
    </x:row>
    <x:row r="1527" ht="15" hidden="0" customHeight="1">
      <x:c r="A1527" s="24" t="str">
        <x:v>INDEPENDENT_ONLY</x:v>
      </x:c>
      <x:c r="B1527" s="24" t="str">
        <x:v>SIG033</x:v>
      </x:c>
      <x:c r="C1527" s="24" t="str">
        <x:v>T2</x:v>
      </x:c>
      <x:c r="D1527" s="24" t="str">
        <x:v>T48</x:v>
      </x:c>
      <x:c r="E1527" s="24" t="str">
        <x:v>HALLMARK_ESTROGEN_RESPONSE_EARLY</x:v>
      </x:c>
      <x:c r="F1527" s="24" t="str">
        <x:v>HALLMARK_SECONDARY</x:v>
      </x:c>
      <x:c r="G1527" s="24" t="str">
        <x:v>SSGSEA_RANK_WALK</x:v>
      </x:c>
      <x:c r="H1527" s="24" t="n">
        <x:v>3</x:v>
      </x:c>
      <x:c r="I1527" s="24" t="n">
        <x:v>87</x:v>
      </x:c>
      <x:c r="J1527" s="24" t="n">
        <x:v>0.4628393839280785</x:v>
      </x:c>
      <x:c r="K1527" s="24" t="n">
        <x:v>-0.4597650291570491</x:v>
      </x:c>
      <x:c r="L1527" s="24" t="n">
        <x:v>0.9049403611525574</x:v>
      </x:c>
      <x:c r="M1527" s="24" t="n">
        <x:v>-0.9998654102159183</x:v>
      </x:c>
      <x:c r="N1527" s="24" t="n">
        <x:v>0.9999818510117258</x:v>
      </x:c>
      <x:c r="O1527" s="24" t="n">
        <x:v>0.1204640321784265</x:v>
      </x:c>
      <x:c r="P1527" s="24" t="n">
        <x:v>74.99051524169997</x:v>
      </x:c>
      <x:c r="Q1527" s="24" t="n">
        <x:v>1</x:v>
      </x:c>
      <x:c r="R1527" s="24" t="n">
        <x:v>0.1633982280987703</x:v>
      </x:c>
      <x:c r="S1527" s="24" t="n">
        <x:v>0.5056096114754404</x:v>
      </x:c>
    </x:row>
    <x:row r="1528" ht="15" hidden="0" customHeight="1">
      <x:c r="A1528" s="24" t="str">
        <x:v>INDEPENDENT_ONLY</x:v>
      </x:c>
      <x:c r="B1528" s="24" t="str">
        <x:v>SIG033</x:v>
      </x:c>
      <x:c r="C1528" s="24" t="str">
        <x:v>T2</x:v>
      </x:c>
      <x:c r="D1528" s="24" t="str">
        <x:v>T48</x:v>
      </x:c>
      <x:c r="E1528" s="24" t="str">
        <x:v>HALLMARK_ESTROGEN_RESPONSE_LATE</x:v>
      </x:c>
      <x:c r="F1528" s="24" t="str">
        <x:v>HALLMARK_SECONDARY</x:v>
      </x:c>
      <x:c r="G1528" s="24" t="str">
        <x:v>SSGSEA_RANK_WALK</x:v>
      </x:c>
      <x:c r="H1528" s="24" t="n">
        <x:v>4</x:v>
      </x:c>
      <x:c r="I1528" s="24" t="n">
        <x:v>115</x:v>
      </x:c>
      <x:c r="J1528" s="24" t="n">
        <x:v>0.4230018037109563</x:v>
      </x:c>
      <x:c r="K1528" s="24" t="n">
        <x:v>0.2733684678050721</x:v>
      </x:c>
      <x:c r="L1528" s="24" t="n">
        <x:v>0.5526468116940096</x:v>
      </x:c>
      <x:c r="M1528" s="24" t="n">
        <x:v>0.2168661923971445</x:v>
      </x:c>
      <x:c r="N1528" s="24" t="n">
        <x:v>0.5930252072829971</x:v>
      </x:c>
      <x:c r="O1528" s="24" t="n">
        <x:v>0</x:v>
      </x:c>
      <x:c r="P1528" s="24" t="n">
        <x:v>0</x:v>
      </x:c>
      <x:c r="Q1528" s="24" t="n">
        <x:v>1</x:v>
      </x:c>
      <x:c r="R1528" s="24" t="n">
        <x:v>0.0035299069069746</x:v>
      </x:c>
      <x:c r="S1528" s="24" t="n">
        <x:v>0.1487791419073968</x:v>
      </x:c>
    </x:row>
    <x:row r="1529" ht="15" hidden="0" customHeight="1">
      <x:c r="A1529" s="24" t="str">
        <x:v>INDEPENDENT_ONLY</x:v>
      </x:c>
      <x:c r="B1529" s="24" t="str">
        <x:v>SIG033</x:v>
      </x:c>
      <x:c r="C1529" s="24" t="str">
        <x:v>T2</x:v>
      </x:c>
      <x:c r="D1529" s="24" t="str">
        <x:v>T48</x:v>
      </x:c>
      <x:c r="E1529" s="24" t="str">
        <x:v>HALLMARK_FATTY_ACID_METABOLISM</x:v>
      </x:c>
      <x:c r="F1529" s="24" t="str">
        <x:v>HALLMARK_SECONDARY</x:v>
      </x:c>
      <x:c r="G1529" s="24" t="str">
        <x:v>SSGSEA_RANK_WALK</x:v>
      </x:c>
      <x:c r="H1529" s="24" t="n">
        <x:v>4</x:v>
      </x:c>
      <x:c r="I1529" s="24" t="n">
        <x:v>115</x:v>
      </x:c>
      <x:c r="J1529" s="24" t="n">
        <x:v>0.056520385163213</x:v>
      </x:c>
      <x:c r="K1529" s="24" t="n">
        <x:v>-0.4576110755173925</x:v>
      </x:c>
      <x:c r="L1529" s="24" t="n">
        <x:v>0.5423273232142851</x:v>
      </x:c>
      <x:c r="M1529" s="24" t="n">
        <x:v>-0.880407045470563</x:v>
      </x:c>
      <x:c r="N1529" s="24" t="n">
        <x:v>0.9034601129846384</x:v>
      </x:c>
      <x:c r="O1529" s="24" t="n">
        <x:v>0.0811395534776138</x:v>
      </x:c>
      <x:c r="P1529" s="24" t="n">
        <x:v>67.67725101853584</x:v>
      </x:c>
      <x:c r="Q1529" s="24" t="n">
        <x:v>0.5</x:v>
      </x:c>
      <x:c r="R1529" s="24" t="n">
        <x:v>0.7652401518119363</x:v>
      </x:c>
      <x:c r="S1529" s="24" t="n">
        <x:v>0.8996371677215595</x:v>
      </x:c>
    </x:row>
    <x:row r="1530" ht="15" hidden="0" customHeight="1">
      <x:c r="A1530" s="24" t="str">
        <x:v>INDEPENDENT_ONLY</x:v>
      </x:c>
      <x:c r="B1530" s="24" t="str">
        <x:v>SIG033</x:v>
      </x:c>
      <x:c r="C1530" s="24" t="str">
        <x:v>T2</x:v>
      </x:c>
      <x:c r="D1530" s="24" t="str">
        <x:v>T48</x:v>
      </x:c>
      <x:c r="E1530" s="24" t="str">
        <x:v>HALLMARK_G2M_CHECKPOINT</x:v>
      </x:c>
      <x:c r="F1530" s="24" t="str">
        <x:v>HALLMARK_SECONDARY</x:v>
      </x:c>
      <x:c r="G1530" s="24" t="str">
        <x:v>SSGSEA_RANK_WALK</x:v>
      </x:c>
      <x:c r="H1530" s="24" t="n">
        <x:v>4</x:v>
      </x:c>
      <x:c r="I1530" s="24" t="n">
        <x:v>115</x:v>
      </x:c>
      <x:c r="J1530" s="24" t="n">
        <x:v>0.2367081947017401</x:v>
      </x:c>
      <x:c r="K1530" s="24" t="n">
        <x:v>-0.1248002512286529</x:v>
      </x:c>
      <x:c r="L1530" s="24" t="n">
        <x:v>0.5427334781353472</x:v>
      </x:c>
      <x:c r="M1530" s="24" t="n">
        <x:v>-0.4063180860472262</x:v>
      </x:c>
      <x:c r="N1530" s="24" t="n">
        <x:v>0.7229326888366868</x:v>
      </x:c>
      <x:c r="O1530" s="24" t="n">
        <x:v>0.0111479409536828</x:v>
      </x:c>
      <x:c r="P1530" s="24" t="n">
        <x:v>25.55900725779359</x:v>
      </x:c>
      <x:c r="Q1530" s="24" t="n">
        <x:v>0.75</x:v>
      </x:c>
      <x:c r="R1530" s="24" t="n">
        <x:v>0.127315956966708</x:v>
      </x:c>
      <x:c r="S1530" s="24" t="n">
        <x:v>0.4657617896614526</x:v>
      </x:c>
    </x:row>
    <x:row r="1531" ht="15" hidden="0" customHeight="1">
      <x:c r="A1531" s="24" t="str">
        <x:v>INDEPENDENT_ONLY</x:v>
      </x:c>
      <x:c r="B1531" s="24" t="str">
        <x:v>SIG033</x:v>
      </x:c>
      <x:c r="C1531" s="24" t="str">
        <x:v>T2</x:v>
      </x:c>
      <x:c r="D1531" s="24" t="str">
        <x:v>T48</x:v>
      </x:c>
      <x:c r="E1531" s="24" t="str">
        <x:v>HALLMARK_GLYCOLYSIS</x:v>
      </x:c>
      <x:c r="F1531" s="24" t="str">
        <x:v>HALLMARK_SECONDARY</x:v>
      </x:c>
      <x:c r="G1531" s="24" t="str">
        <x:v>SSGSEA_RANK_WALK</x:v>
      </x:c>
      <x:c r="H1531" s="24" t="n">
        <x:v>4</x:v>
      </x:c>
      <x:c r="I1531" s="24" t="n">
        <x:v>115</x:v>
      </x:c>
      <x:c r="J1531" s="24" t="n">
        <x:v>0.1773700503898656</x:v>
      </x:c>
      <x:c r="K1531" s="24" t="n">
        <x:v>-0.0720537125503977</x:v>
      </x:c>
      <x:c r="L1531" s="24" t="n">
        <x:v>0.4059151573399338</x:v>
      </x:c>
      <x:c r="M1531" s="24" t="n">
        <x:v>-0.1593173654352826</x:v>
      </x:c>
      <x:c r="N1531" s="24" t="n">
        <x:v>0.4770963922760538</x:v>
      </x:c>
      <x:c r="O1531" s="24" t="n">
        <x:v>0</x:v>
      </x:c>
      <x:c r="P1531" s="24" t="n">
        <x:v>0</x:v>
      </x:c>
      <x:c r="Q1531" s="24" t="n">
        <x:v>0.75</x:v>
      </x:c>
      <x:c r="R1531" s="24" t="n">
        <x:v>0.108034111577571</x:v>
      </x:c>
      <x:c r="S1531" s="24" t="n">
        <x:v>0.4484075166627009</x:v>
      </x:c>
    </x:row>
    <x:row r="1532" ht="15" hidden="0" customHeight="1">
      <x:c r="A1532" s="24" t="str">
        <x:v>INDEPENDENT_ONLY</x:v>
      </x:c>
      <x:c r="B1532" s="24" t="str">
        <x:v>SIG033</x:v>
      </x:c>
      <x:c r="C1532" s="24" t="str">
        <x:v>T2</x:v>
      </x:c>
      <x:c r="D1532" s="24" t="str">
        <x:v>T48</x:v>
      </x:c>
      <x:c r="E1532" s="24" t="str">
        <x:v>HALLMARK_HEDGEHOG_SIGNALING</x:v>
      </x:c>
      <x:c r="F1532" s="24" t="str">
        <x:v>HALLMARK_SECONDARY</x:v>
      </x:c>
      <x:c r="G1532" s="24" t="str">
        <x:v>SSGSEA_RANK_WALK</x:v>
      </x:c>
      <x:c r="H1532" s="24" t="n">
        <x:v>4</x:v>
      </x:c>
      <x:c r="I1532" s="24" t="n">
        <x:v>115</x:v>
      </x:c>
      <x:c r="J1532" s="24" t="n">
        <x:v>0.1895410391426114</x:v>
      </x:c>
      <x:c r="K1532" s="24" t="n">
        <x:v>-0.0786718737992173</x:v>
      </x:c>
      <x:c r="L1532" s="24" t="n">
        <x:v>0.4321658706390419</x:v>
      </x:c>
      <x:c r="M1532" s="24" t="n">
        <x:v>-0.1723799590076411</x:v>
      </x:c>
      <x:c r="N1532" s="24" t="n">
        <x:v>0.5063734909467715</x:v>
      </x:c>
      <x:c r="O1532" s="24" t="n">
        <x:v>0</x:v>
      </x:c>
      <x:c r="P1532" s="24" t="n">
        <x:v>0</x:v>
      </x:c>
      <x:c r="Q1532" s="24" t="n">
        <x:v>1</x:v>
      </x:c>
      <x:c r="R1532" s="24" t="n">
        <x:v>0.1093676869909026</x:v>
      </x:c>
      <x:c r="S1532" s="24" t="n">
        <x:v>0.4484075166627009</x:v>
      </x:c>
    </x:row>
    <x:row r="1533" ht="15" hidden="0" customHeight="1">
      <x:c r="A1533" s="24" t="str">
        <x:v>INDEPENDENT_ONLY</x:v>
      </x:c>
      <x:c r="B1533" s="24" t="str">
        <x:v>SIG033</x:v>
      </x:c>
      <x:c r="C1533" s="24" t="str">
        <x:v>T2</x:v>
      </x:c>
      <x:c r="D1533" s="24" t="str">
        <x:v>T48</x:v>
      </x:c>
      <x:c r="E1533" s="24" t="str">
        <x:v>HALLMARK_HEME_METABOLISM</x:v>
      </x:c>
      <x:c r="F1533" s="24" t="str">
        <x:v>HALLMARK_SECONDARY</x:v>
      </x:c>
      <x:c r="G1533" s="24" t="str">
        <x:v>SSGSEA_RANK_WALK</x:v>
      </x:c>
      <x:c r="H1533" s="24" t="n">
        <x:v>4</x:v>
      </x:c>
      <x:c r="I1533" s="24" t="n">
        <x:v>115</x:v>
      </x:c>
      <x:c r="J1533" s="24" t="n">
        <x:v>0.3429125082354679</x:v>
      </x:c>
      <x:c r="K1533" s="24" t="n">
        <x:v>0.0182768828368731</x:v>
      </x:c>
      <x:c r="L1533" s="24" t="n">
        <x:v>0.6021414573845248</x:v>
      </x:c>
      <x:c r="M1533" s="24" t="n">
        <x:v>-0.2280626979813224</x:v>
      </x:c>
      <x:c r="N1533" s="24" t="n">
        <x:v>0.7383872123369385</x:v>
      </x:c>
      <x:c r="O1533" s="24" t="n">
        <x:v>0.0074192175031516</x:v>
      </x:c>
      <x:c r="P1533" s="24" t="n">
        <x:v>14.718350808772234</x:v>
      </x:c>
      <x:c r="Q1533" s="24" t="n">
        <x:v>1</x:v>
      </x:c>
      <x:c r="R1533" s="24" t="n">
        <x:v>0.0439286578306983</x:v>
      </x:c>
      <x:c r="S1533" s="24" t="n">
        <x:v>0.3430618992492633</x:v>
      </x:c>
    </x:row>
    <x:row r="1534" ht="15" hidden="0" customHeight="1">
      <x:c r="A1534" s="24" t="str">
        <x:v>INDEPENDENT_ONLY</x:v>
      </x:c>
      <x:c r="B1534" s="24" t="str">
        <x:v>SIG033</x:v>
      </x:c>
      <x:c r="C1534" s="24" t="str">
        <x:v>T2</x:v>
      </x:c>
      <x:c r="D1534" s="24" t="str">
        <x:v>T48</x:v>
      </x:c>
      <x:c r="E1534" s="24" t="str">
        <x:v>HALLMARK_HYPOXIA</x:v>
      </x:c>
      <x:c r="F1534" s="24" t="str">
        <x:v>HALLMARK_SECONDARY</x:v>
      </x:c>
      <x:c r="G1534" s="24" t="str">
        <x:v>SSGSEA_RANK_WALK</x:v>
      </x:c>
      <x:c r="H1534" s="24" t="n">
        <x:v>4</x:v>
      </x:c>
      <x:c r="I1534" s="24" t="n">
        <x:v>115</x:v>
      </x:c>
      <x:c r="J1534" s="24" t="n">
        <x:v>0.250843763420892</x:v>
      </x:c>
      <x:c r="K1534" s="24" t="n">
        <x:v>-0.172532314158034</x:v>
      </x:c>
      <x:c r="L1534" s="24" t="n">
        <x:v>0.595987819818987</x:v>
      </x:c>
      <x:c r="M1534" s="24" t="n">
        <x:v>-0.6292497303798659</x:v>
      </x:c>
      <x:c r="N1534" s="24" t="n">
        <x:v>0.8490667028657531</x:v>
      </x:c>
      <x:c r="O1534" s="24" t="n">
        <x:v>0.0353312806291449</x:v>
      </x:c>
      <x:c r="P1534" s="24" t="n">
        <x:v>47.49774642148135</x:v>
      </x:c>
      <x:c r="Q1534" s="24" t="n">
        <x:v>0.75</x:v>
      </x:c>
      <x:c r="R1534" s="24" t="n">
        <x:v>0.1544838215863213</x:v>
      </x:c>
      <x:c r="S1534" s="24" t="n">
        <x:v>0.4967715047089549</x:v>
      </x:c>
    </x:row>
    <x:row r="1535" ht="15" hidden="0" customHeight="1">
      <x:c r="A1535" s="24" t="str">
        <x:v>INDEPENDENT_ONLY</x:v>
      </x:c>
      <x:c r="B1535" s="24" t="str">
        <x:v>SIG033</x:v>
      </x:c>
      <x:c r="C1535" s="24" t="str">
        <x:v>T2</x:v>
      </x:c>
      <x:c r="D1535" s="24" t="str">
        <x:v>T48</x:v>
      </x:c>
      <x:c r="E1535" s="24" t="str">
        <x:v>HALLMARK_IL2_STAT5_SIGNALING</x:v>
      </x:c>
      <x:c r="F1535" s="24" t="str">
        <x:v>HALLMARK_SECONDARY</x:v>
      </x:c>
      <x:c r="G1535" s="24" t="str">
        <x:v>SSGSEA_RANK_WALK</x:v>
      </x:c>
      <x:c r="H1535" s="24" t="n">
        <x:v>4</x:v>
      </x:c>
      <x:c r="I1535" s="24" t="n">
        <x:v>115</x:v>
      </x:c>
      <x:c r="J1535" s="24" t="n">
        <x:v>-0.2416673797237052</x:v>
      </x:c>
      <x:c r="K1535" s="24" t="n">
        <x:v>-0.6643140693587454</x:v>
      </x:c>
      <x:c r="L1535" s="24" t="n">
        <x:v>0.2980771004296319</x:v>
      </x:c>
      <x:c r="M1535" s="24" t="n">
        <x:v>-0.935581911328471</x:v>
      </x:c>
      <x:c r="N1535" s="24" t="n">
        <x:v>0.8361676435596109</x:v>
      </x:c>
      <x:c r="O1535" s="24" t="n">
        <x:v>0.0840308567201728</x:v>
      </x:c>
      <x:c r="P1535" s="24" t="n">
        <x:v>68.88170946512726</x:v>
      </x:c>
      <x:c r="Q1535" s="24" t="n">
        <x:v>0.75</x:v>
      </x:c>
      <x:c r="R1535" s="24" t="n">
        <x:v>0.2516395511477341</x:v>
      </x:c>
      <x:c r="S1535" s="24" t="n">
        <x:v>0.5812519209609633</x:v>
      </x:c>
    </x:row>
    <x:row r="1536" ht="15" hidden="0" customHeight="1">
      <x:c r="A1536" s="24" t="str">
        <x:v>INDEPENDENT_ONLY</x:v>
      </x:c>
      <x:c r="B1536" s="24" t="str">
        <x:v>SIG033</x:v>
      </x:c>
      <x:c r="C1536" s="24" t="str">
        <x:v>T2</x:v>
      </x:c>
      <x:c r="D1536" s="24" t="str">
        <x:v>T48</x:v>
      </x:c>
      <x:c r="E1536" s="24" t="str">
        <x:v>HALLMARK_IL6_JAK_STAT3_SIGNALING</x:v>
      </x:c>
      <x:c r="F1536" s="24" t="str">
        <x:v>HALLMARK_SECONDARY</x:v>
      </x:c>
      <x:c r="G1536" s="24" t="str">
        <x:v>SSGSEA_RANK_WALK</x:v>
      </x:c>
      <x:c r="H1536" s="24" t="n">
        <x:v>4</x:v>
      </x:c>
      <x:c r="I1536" s="24" t="n">
        <x:v>115</x:v>
      </x:c>
      <x:c r="J1536" s="24" t="n">
        <x:v>-0.233195107282998</x:v>
      </x:c>
      <x:c r="K1536" s="24" t="n">
        <x:v>-0.6710521256253491</x:v>
      </x:c>
      <x:c r="L1536" s="24" t="n">
        <x:v>0.325264575328434</x:v>
      </x:c>
      <x:c r="M1536" s="24" t="n">
        <x:v>-0.9432013662172856</x:v>
      </x:c>
      <x:c r="N1536" s="24" t="n">
        <x:v>0.8594296670458634</x:v>
      </x:c>
      <x:c r="O1536" s="24" t="n">
        <x:v>0.0935818484929176</x:v>
      </x:c>
      <x:c r="P1536" s="24" t="n">
        <x:v>71.22162572325279</x:v>
      </x:c>
      <x:c r="Q1536" s="24" t="n">
        <x:v>0.75</x:v>
      </x:c>
      <x:c r="R1536" s="24" t="n">
        <x:v>0.2800971638050759</x:v>
      </x:c>
      <x:c r="S1536" s="24" t="n">
        <x:v>0.5875309093900595</x:v>
      </x:c>
    </x:row>
    <x:row r="1537" ht="15" hidden="0" customHeight="1">
      <x:c r="A1537" s="24" t="str">
        <x:v>INDEPENDENT_ONLY</x:v>
      </x:c>
      <x:c r="B1537" s="24" t="str">
        <x:v>SIG033</x:v>
      </x:c>
      <x:c r="C1537" s="24" t="str">
        <x:v>T2</x:v>
      </x:c>
      <x:c r="D1537" s="24" t="str">
        <x:v>T48</x:v>
      </x:c>
      <x:c r="E1537" s="24" t="str">
        <x:v>HALLMARK_INFLAMMATORY_RESPONSE</x:v>
      </x:c>
      <x:c r="F1537" s="24" t="str">
        <x:v>PRESET_PRIMARY</x:v>
      </x:c>
      <x:c r="G1537" s="24" t="str">
        <x:v>SSGSEA_RANK_WALK</x:v>
      </x:c>
      <x:c r="H1537" s="24" t="n">
        <x:v>4</x:v>
      </x:c>
      <x:c r="I1537" s="24" t="n">
        <x:v>115</x:v>
      </x:c>
      <x:c r="J1537" s="24" t="n">
        <x:v>-0.2930420502546372</x:v>
      </x:c>
      <x:c r="K1537" s="24" t="n">
        <x:v>-0.7611314584023313</x:v>
      </x:c>
      <x:c r="L1537" s="24" t="n">
        <x:v>0.3757635597585539</x:v>
      </x:c>
      <x:c r="M1537" s="24" t="n">
        <x:v>-0.9777268532675788</x:v>
      </x:c>
      <x:c r="N1537" s="24" t="n">
        <x:v>0.9273857197806008</x:v>
      </x:c>
      <x:c r="O1537" s="24" t="n">
        <x:v>0.1555949653823994</x:v>
      </x:c>
      <x:c r="P1537" s="24" t="n">
        <x:v>80.81703154540428</x:v>
      </x:c>
      <x:c r="Q1537" s="24" t="n">
        <x:v>0.75</x:v>
      </x:c>
      <x:c r="R1537" s="24" t="n">
        <x:v>0.2618893229613733</x:v>
      </x:c>
      <x:c r="S1537" s="24" t="n">
        <x:v>0.5039963288837441</x:v>
      </x:c>
    </x:row>
    <x:row r="1538" ht="15" hidden="0" customHeight="1">
      <x:c r="A1538" s="24" t="str">
        <x:v>INDEPENDENT_ONLY</x:v>
      </x:c>
      <x:c r="B1538" s="24" t="str">
        <x:v>SIG033</x:v>
      </x:c>
      <x:c r="C1538" s="24" t="str">
        <x:v>T2</x:v>
      </x:c>
      <x:c r="D1538" s="24" t="str">
        <x:v>T48</x:v>
      </x:c>
      <x:c r="E1538" s="24" t="str">
        <x:v>HALLMARK_INTERFERON_ALPHA_RESPONSE</x:v>
      </x:c>
      <x:c r="F1538" s="24" t="str">
        <x:v>PRESET_PRIMARY</x:v>
      </x:c>
      <x:c r="G1538" s="24" t="str">
        <x:v>SSGSEA_RANK_WALK</x:v>
      </x:c>
      <x:c r="H1538" s="24" t="n">
        <x:v>4</x:v>
      </x:c>
      <x:c r="I1538" s="24" t="n">
        <x:v>115</x:v>
      </x:c>
      <x:c r="J1538" s="24" t="n">
        <x:v>-0.2762523872371613</x:v>
      </x:c>
      <x:c r="K1538" s="24" t="n">
        <x:v>-0.5774218171184905</x:v>
      </x:c>
      <x:c r="L1538" s="24" t="n">
        <x:v>0.0910925480636252</x:v>
      </x:c>
      <x:c r="M1538" s="24" t="n">
        <x:v>-0.7811319409783591</x:v>
      </x:c>
      <x:c r="N1538" s="24" t="n">
        <x:v>0.4470658296367063</x:v>
      </x:c>
      <x:c r="O1538" s="24" t="n">
        <x:v>0.0177004341090742</x:v>
      </x:c>
      <x:c r="P1538" s="24" t="n">
        <x:v>30.559821029411033</x:v>
      </x:c>
      <x:c r="Q1538" s="24" t="n">
        <x:v>0.75</x:v>
      </x:c>
      <x:c r="R1538" s="24" t="n">
        <x:v>0.0952589069216124</x:v>
      </x:c>
      <x:c r="S1538" s="24" t="n">
        <x:v>0.4513004901510453</x:v>
      </x:c>
    </x:row>
    <x:row r="1539" ht="15" hidden="0" customHeight="1">
      <x:c r="A1539" s="24" t="str">
        <x:v>INDEPENDENT_ONLY</x:v>
      </x:c>
      <x:c r="B1539" s="24" t="str">
        <x:v>SIG033</x:v>
      </x:c>
      <x:c r="C1539" s="24" t="str">
        <x:v>T2</x:v>
      </x:c>
      <x:c r="D1539" s="24" t="str">
        <x:v>T48</x:v>
      </x:c>
      <x:c r="E1539" s="24" t="str">
        <x:v>HALLMARK_INTERFERON_GAMMA_RESPONSE</x:v>
      </x:c>
      <x:c r="F1539" s="24" t="str">
        <x:v>PRESET_PRIMARY</x:v>
      </x:c>
      <x:c r="G1539" s="24" t="str">
        <x:v>SSGSEA_RANK_WALK</x:v>
      </x:c>
      <x:c r="H1539" s="24" t="n">
        <x:v>4</x:v>
      </x:c>
      <x:c r="I1539" s="24" t="n">
        <x:v>115</x:v>
      </x:c>
      <x:c r="J1539" s="24" t="n">
        <x:v>-0.3585123368348025</x:v>
      </x:c>
      <x:c r="K1539" s="24" t="n">
        <x:v>-0.6764532083112247</x:v>
      </x:c>
      <x:c r="L1539" s="24" t="n">
        <x:v>0.0720652526754389</x:v>
      </x:c>
      <x:c r="M1539" s="24" t="n">
        <x:v>-0.8954679969024713</x:v>
      </x:c>
      <x:c r="N1539" s="24" t="n">
        <x:v>0.6034201021140565</x:v>
      </x:c>
      <x:c r="O1539" s="24" t="n">
        <x:v>0.0425095022880087</x:v>
      </x:c>
      <x:c r="P1539" s="24" t="n">
        <x:v>52.3496895837415</x:v>
      </x:c>
      <x:c r="Q1539" s="24" t="n">
        <x:v>0.75</x:v>
      </x:c>
      <x:c r="R1539" s="24" t="n">
        <x:v>0.0757610519060142</x:v>
      </x:c>
      <x:c r="S1539" s="24" t="n">
        <x:v>0.4195996720948483</x:v>
      </x:c>
    </x:row>
    <x:row r="1540" ht="15" hidden="0" customHeight="1">
      <x:c r="A1540" s="24" t="str">
        <x:v>INDEPENDENT_ONLY</x:v>
      </x:c>
      <x:c r="B1540" s="24" t="str">
        <x:v>SIG033</x:v>
      </x:c>
      <x:c r="C1540" s="24" t="str">
        <x:v>T2</x:v>
      </x:c>
      <x:c r="D1540" s="24" t="str">
        <x:v>T48</x:v>
      </x:c>
      <x:c r="E1540" s="24" t="str">
        <x:v>HALLMARK_KRAS_SIGNALING_DN</x:v>
      </x:c>
      <x:c r="F1540" s="24" t="str">
        <x:v>HALLMARK_SECONDARY</x:v>
      </x:c>
      <x:c r="G1540" s="24" t="str">
        <x:v>SSGSEA_RANK_WALK</x:v>
      </x:c>
      <x:c r="H1540" s="24" t="n">
        <x:v>3</x:v>
      </x:c>
      <x:c r="I1540" s="24" t="n">
        <x:v>87</x:v>
      </x:c>
      <x:c r="J1540" s="24" t="n">
        <x:v>0.4138159267452252</x:v>
      </x:c>
      <x:c r="K1540" s="24" t="n">
        <x:v>-0.3800347889832642</x:v>
      </x:c>
      <x:c r="L1540" s="24" t="n">
        <x:v>0.8566218317347735</x:v>
      </x:c>
      <x:c r="M1540" s="24" t="n">
        <x:v>-0.9990054563598196</x:v>
      </x:c>
      <x:c r="N1540" s="24" t="n">
        <x:v>0.9998289649934332</x:v>
      </x:c>
      <x:c r="O1540" s="24" t="n">
        <x:v>0.0733757558353654</x:v>
      </x:c>
      <x:c r="P1540" s="24" t="n">
        <x:v>64.85413517305754</x:v>
      </x:c>
      <x:c r="Q1540" s="24" t="n">
        <x:v>1</x:v>
      </x:c>
      <x:c r="R1540" s="24" t="n">
        <x:v>0.152925166408753</x:v>
      </x:c>
      <x:c r="S1540" s="24" t="n">
        <x:v>0.4966282631888216</x:v>
      </x:c>
    </x:row>
    <x:row r="1541" ht="15" hidden="0" customHeight="1">
      <x:c r="A1541" s="24" t="str">
        <x:v>INDEPENDENT_ONLY</x:v>
      </x:c>
      <x:c r="B1541" s="24" t="str">
        <x:v>SIG033</x:v>
      </x:c>
      <x:c r="C1541" s="24" t="str">
        <x:v>T2</x:v>
      </x:c>
      <x:c r="D1541" s="24" t="str">
        <x:v>T48</x:v>
      </x:c>
      <x:c r="E1541" s="24" t="str">
        <x:v>HALLMARK_KRAS_SIGNALING_UP</x:v>
      </x:c>
      <x:c r="F1541" s="24" t="str">
        <x:v>HALLMARK_SECONDARY</x:v>
      </x:c>
      <x:c r="G1541" s="24" t="str">
        <x:v>SSGSEA_RANK_WALK</x:v>
      </x:c>
      <x:c r="H1541" s="24" t="n">
        <x:v>4</x:v>
      </x:c>
      <x:c r="I1541" s="24" t="n">
        <x:v>115</x:v>
      </x:c>
      <x:c r="J1541" s="24" t="n">
        <x:v>-0.1984964473050852</x:v>
      </x:c>
      <x:c r="K1541" s="24" t="n">
        <x:v>-0.7708242508496411</x:v>
      </x:c>
      <x:c r="L1541" s="24" t="n">
        <x:v>0.5511432948174851</x:v>
      </x:c>
      <x:c r="M1541" s="24" t="n">
        <x:v>-0.9877258032390288</x:v>
      </x:c>
      <x:c r="N1541" s="24" t="n">
        <x:v>0.9727620815178496</x:v>
      </x:c>
      <x:c r="O1541" s="24" t="n">
        <x:v>0.2298117257087171</x:v>
      </x:c>
      <x:c r="P1541" s="24" t="n">
        <x:v>86.16060238035553</x:v>
      </x:c>
      <x:c r="Q1541" s="24" t="n">
        <x:v>0.75</x:v>
      </x:c>
      <x:c r="R1541" s="24" t="n">
        <x:v>0.4924742760348978</x:v>
      </x:c>
      <x:c r="S1541" s="24" t="n">
        <x:v>0.7513095932067277</x:v>
      </x:c>
    </x:row>
    <x:row r="1542" ht="15" hidden="0" customHeight="1">
      <x:c r="A1542" s="24" t="str">
        <x:v>INDEPENDENT_ONLY</x:v>
      </x:c>
      <x:c r="B1542" s="24" t="str">
        <x:v>SIG033</x:v>
      </x:c>
      <x:c r="C1542" s="24" t="str">
        <x:v>T2</x:v>
      </x:c>
      <x:c r="D1542" s="24" t="str">
        <x:v>T48</x:v>
      </x:c>
      <x:c r="E1542" s="24" t="str">
        <x:v>HALLMARK_MITOTIC_SPINDLE</x:v>
      </x:c>
      <x:c r="F1542" s="24" t="str">
        <x:v>HALLMARK_SECONDARY</x:v>
      </x:c>
      <x:c r="G1542" s="24" t="str">
        <x:v>SSGSEA_RANK_WALK</x:v>
      </x:c>
      <x:c r="H1542" s="24" t="n">
        <x:v>4</x:v>
      </x:c>
      <x:c r="I1542" s="24" t="n">
        <x:v>115</x:v>
      </x:c>
      <x:c r="J1542" s="24" t="n">
        <x:v>0.1818331701912014</x:v>
      </x:c>
      <x:c r="K1542" s="24" t="n">
        <x:v>-0.4562158835406169</x:v>
      </x:c>
      <x:c r="L1542" s="24" t="n">
        <x:v>0.696400807976133</x:v>
      </x:c>
      <x:c r="M1542" s="24" t="n">
        <x:v>-0.9314111248455512</x:v>
      </x:c>
      <x:c r="N1542" s="24" t="n">
        <x:v>0.9665303635611698</x:v>
      </x:c>
      <x:c r="O1542" s="24" t="n">
        <x:v>0.1402614512582733</x:v>
      </x:c>
      <x:c r="P1542" s="24" t="n">
        <x:v>77.8467846651628</x:v>
      </x:c>
      <x:c r="Q1542" s="24" t="n">
        <x:v>0.5</x:v>
      </x:c>
      <x:c r="R1542" s="24" t="n">
        <x:v>0.4506009941819798</x:v>
      </x:c>
      <x:c r="S1542" s="24" t="n">
        <x:v>0.7081772259234256</x:v>
      </x:c>
    </x:row>
    <x:row r="1543" ht="15" hidden="0" customHeight="1">
      <x:c r="A1543" s="24" t="str">
        <x:v>INDEPENDENT_ONLY</x:v>
      </x:c>
      <x:c r="B1543" s="24" t="str">
        <x:v>SIG033</x:v>
      </x:c>
      <x:c r="C1543" s="24" t="str">
        <x:v>T2</x:v>
      </x:c>
      <x:c r="D1543" s="24" t="str">
        <x:v>T48</x:v>
      </x:c>
      <x:c r="E1543" s="24" t="str">
        <x:v>HALLMARK_MTORC1_SIGNALING</x:v>
      </x:c>
      <x:c r="F1543" s="24" t="str">
        <x:v>HALLMARK_SECONDARY</x:v>
      </x:c>
      <x:c r="G1543" s="24" t="str">
        <x:v>SSGSEA_RANK_WALK</x:v>
      </x:c>
      <x:c r="H1543" s="24" t="n">
        <x:v>4</x:v>
      </x:c>
      <x:c r="I1543" s="24" t="n">
        <x:v>115</x:v>
      </x:c>
      <x:c r="J1543" s="24" t="n">
        <x:v>0.1770817358138952</x:v>
      </x:c>
      <x:c r="K1543" s="24" t="n">
        <x:v>-0.1684982032642965</x:v>
      </x:c>
      <x:c r="L1543" s="24" t="n">
        <x:v>0.4838946396915596</x:v>
      </x:c>
      <x:c r="M1543" s="24" t="n">
        <x:v>-0.4216319812613343</x:v>
      </x:c>
      <x:c r="N1543" s="24" t="n">
        <x:v>0.6682707406990687</x:v>
      </x:c>
      <x:c r="O1543" s="24" t="n">
        <x:v>0.0093146378844095</x:v>
      </x:c>
      <x:c r="P1543" s="24" t="n">
        <x:v>19.240170472714947</x:v>
      </x:c>
      <x:c r="Q1543" s="24" t="n">
        <x:v>0.5</x:v>
      </x:c>
      <x:c r="R1543" s="24" t="n">
        <x:v>0.2012731633887262</x:v>
      </x:c>
      <x:c r="S1543" s="24" t="n">
        <x:v>0.5397840563153652</x:v>
      </x:c>
    </x:row>
    <x:row r="1544" ht="15" hidden="0" customHeight="1">
      <x:c r="A1544" s="24" t="str">
        <x:v>INDEPENDENT_ONLY</x:v>
      </x:c>
      <x:c r="B1544" s="24" t="str">
        <x:v>SIG033</x:v>
      </x:c>
      <x:c r="C1544" s="24" t="str">
        <x:v>T2</x:v>
      </x:c>
      <x:c r="D1544" s="24" t="str">
        <x:v>T48</x:v>
      </x:c>
      <x:c r="E1544" s="24" t="str">
        <x:v>HALLMARK_MYC_TARGETS_V1</x:v>
      </x:c>
      <x:c r="F1544" s="24" t="str">
        <x:v>HALLMARK_SECONDARY</x:v>
      </x:c>
      <x:c r="G1544" s="24" t="str">
        <x:v>SSGSEA_RANK_WALK</x:v>
      </x:c>
      <x:c r="H1544" s="24" t="n">
        <x:v>4</x:v>
      </x:c>
      <x:c r="I1544" s="24" t="n">
        <x:v>115</x:v>
      </x:c>
      <x:c r="J1544" s="24" t="n">
        <x:v>0.0094394811650854</x:v>
      </x:c>
      <x:c r="K1544" s="24" t="n">
        <x:v>-0.4553119486561102</x:v>
      </x:c>
      <x:c r="L1544" s="24" t="n">
        <x:v>0.470148280371954</x:v>
      </x:c>
      <x:c r="M1544" s="24" t="n">
        <x:v>-0.8477054253287547</x:v>
      </x:c>
      <x:c r="N1544" s="24" t="n">
        <x:v>0.8529337418093278</x:v>
      </x:c>
      <x:c r="O1544" s="24" t="n">
        <x:v>0.0606354515854927</x:v>
      </x:c>
      <x:c r="P1544" s="24" t="n">
        <x:v>60.98416046288332</x:v>
      </x:c>
      <x:c r="Q1544" s="24" t="n">
        <x:v>0.5</x:v>
      </x:c>
      <x:c r="R1544" s="24" t="n">
        <x:v>0.955940240559894</x:v>
      </x:c>
      <x:c r="S1544" s="24" t="n">
        <x:v>0.9798387465738914</x:v>
      </x:c>
    </x:row>
    <x:row r="1545" ht="15" hidden="0" customHeight="1">
      <x:c r="A1545" s="24" t="str">
        <x:v>INDEPENDENT_ONLY</x:v>
      </x:c>
      <x:c r="B1545" s="24" t="str">
        <x:v>SIG033</x:v>
      </x:c>
      <x:c r="C1545" s="24" t="str">
        <x:v>T2</x:v>
      </x:c>
      <x:c r="D1545" s="24" t="str">
        <x:v>T48</x:v>
      </x:c>
      <x:c r="E1545" s="24" t="str">
        <x:v>HALLMARK_MYC_TARGETS_V2</x:v>
      </x:c>
      <x:c r="F1545" s="24" t="str">
        <x:v>HALLMARK_SECONDARY</x:v>
      </x:c>
      <x:c r="G1545" s="24" t="str">
        <x:v>SSGSEA_RANK_WALK</x:v>
      </x:c>
      <x:c r="H1545" s="24" t="n">
        <x:v>4</x:v>
      </x:c>
      <x:c r="I1545" s="24" t="n">
        <x:v>115</x:v>
      </x:c>
      <x:c r="J1545" s="24" t="n">
        <x:v>0.0273634078222033</x:v>
      </x:c>
      <x:c r="K1545" s="24" t="n">
        <x:v>-0.5943402185497928</x:v>
      </x:c>
      <x:c r="L1545" s="24" t="n">
        <x:v>0.6285954706073874</x:v>
      </x:c>
      <x:c r="M1545" s="24" t="n">
        <x:v>-0.9604154298990984</x:v>
      </x:c>
      <x:c r="N1545" s="24" t="n">
        <x:v>0.9644474095542208</x:v>
      </x:c>
      <x:c r="O1545" s="24" t="n">
        <x:v>0.1614541687979488</x:v>
      </x:c>
      <x:c r="P1545" s="24" t="n">
        <x:v>80.65929474096872</x:v>
      </x:c>
      <x:c r="Q1545" s="24" t="n">
        <x:v>0.5</x:v>
      </x:c>
      <x:c r="R1545" s="24" t="n">
        <x:v>0.9103318386820884</x:v>
      </x:c>
      <x:c r="S1545" s="24" t="n">
        <x:v>0.9540844822284322</x:v>
      </x:c>
    </x:row>
    <x:row r="1546" ht="15" hidden="0" customHeight="1">
      <x:c r="A1546" s="24" t="str">
        <x:v>INDEPENDENT_ONLY</x:v>
      </x:c>
      <x:c r="B1546" s="24" t="str">
        <x:v>SIG033</x:v>
      </x:c>
      <x:c r="C1546" s="24" t="str">
        <x:v>T2</x:v>
      </x:c>
      <x:c r="D1546" s="24" t="str">
        <x:v>T48</x:v>
      </x:c>
      <x:c r="E1546" s="24" t="str">
        <x:v>HALLMARK_MYOGENESIS</x:v>
      </x:c>
      <x:c r="F1546" s="24" t="str">
        <x:v>HALLMARK_SECONDARY</x:v>
      </x:c>
      <x:c r="G1546" s="24" t="str">
        <x:v>SSGSEA_RANK_WALK</x:v>
      </x:c>
      <x:c r="H1546" s="24" t="n">
        <x:v>4</x:v>
      </x:c>
      <x:c r="I1546" s="24" t="n">
        <x:v>115</x:v>
      </x:c>
      <x:c r="J1546" s="24" t="n">
        <x:v>0.3817409305629369</x:v>
      </x:c>
      <x:c r="K1546" s="24" t="n">
        <x:v>-0.0556066861891839</x:v>
      </x:c>
      <x:c r="L1546" s="24" t="n">
        <x:v>0.6961835025816455</x:v>
      </x:c>
      <x:c r="M1546" s="24" t="n">
        <x:v>-0.5840884157353983</x:v>
      </x:c>
      <x:c r="N1546" s="24" t="n">
        <x:v>0.9001174127961858</x:v>
      </x:c>
      <x:c r="O1546" s="24" t="n">
        <x:v>0.0412397347227063</x:v>
      </x:c>
      <x:c r="P1546" s="24" t="n">
        <x:v>51.394661300158376</x:v>
      </x:c>
      <x:c r="Q1546" s="24" t="n">
        <x:v>1</x:v>
      </x:c>
      <x:c r="R1546" s="24" t="n">
        <x:v>0.068109259639461</x:v>
      </x:c>
      <x:c r="S1546" s="24" t="n">
        <x:v>0.41048023099723</x:v>
      </x:c>
    </x:row>
    <x:row r="1547" ht="15" hidden="0" customHeight="1">
      <x:c r="A1547" s="24" t="str">
        <x:v>INDEPENDENT_ONLY</x:v>
      </x:c>
      <x:c r="B1547" s="24" t="str">
        <x:v>SIG033</x:v>
      </x:c>
      <x:c r="C1547" s="24" t="str">
        <x:v>T2</x:v>
      </x:c>
      <x:c r="D1547" s="24" t="str">
        <x:v>T48</x:v>
      </x:c>
      <x:c r="E1547" s="24" t="str">
        <x:v>HALLMARK_NOTCH_SIGNALING</x:v>
      </x:c>
      <x:c r="F1547" s="24" t="str">
        <x:v>HALLMARK_SECONDARY</x:v>
      </x:c>
      <x:c r="G1547" s="24" t="str">
        <x:v>SSGSEA_RANK_WALK</x:v>
      </x:c>
      <x:c r="H1547" s="24" t="n">
        <x:v>4</x:v>
      </x:c>
      <x:c r="I1547" s="24" t="n">
        <x:v>115</x:v>
      </x:c>
      <x:c r="J1547" s="24" t="n">
        <x:v>-0.1790504994132919</x:v>
      </x:c>
      <x:c r="K1547" s="24" t="n">
        <x:v>-0.2548609665480547</x:v>
      </x:c>
      <x:c r="L1547" s="24" t="n">
        <x:v>-0.1010524230464404</x:v>
      </x:c>
      <x:c r="M1547" s="24" t="n">
        <x:v>-0.2808683364563158</x:v>
      </x:c>
      <x:c r="N1547" s="24" t="n">
        <x:v>-0.0732471900077779</x:v>
      </x:c>
      <x:c r="O1547" s="24" t="n">
        <x:v>0</x:v>
      </x:c>
      <x:c r="P1547" s="24" t="n">
        <x:v>0</x:v>
      </x:c>
      <x:c r="Q1547" s="24" t="n">
        <x:v>1</x:v>
      </x:c>
      <x:c r="R1547" s="24" t="n">
        <x:v>0.0054431393380754</x:v>
      </x:c>
      <x:c r="S1547" s="24" t="n">
        <x:v>0.1487791419073968</x:v>
      </x:c>
    </x:row>
    <x:row r="1548" ht="15" hidden="0" customHeight="1">
      <x:c r="A1548" s="24" t="str">
        <x:v>INDEPENDENT_ONLY</x:v>
      </x:c>
      <x:c r="B1548" s="24" t="str">
        <x:v>SIG033</x:v>
      </x:c>
      <x:c r="C1548" s="24" t="str">
        <x:v>T2</x:v>
      </x:c>
      <x:c r="D1548" s="24" t="str">
        <x:v>T48</x:v>
      </x:c>
      <x:c r="E1548" s="24" t="str">
        <x:v>HALLMARK_OXIDATIVE_PHOSPHORYLATION</x:v>
      </x:c>
      <x:c r="F1548" s="24" t="str">
        <x:v>PRESET_PRIMARY</x:v>
      </x:c>
      <x:c r="G1548" s="24" t="str">
        <x:v>SSGSEA_RANK_WALK</x:v>
      </x:c>
      <x:c r="H1548" s="24" t="n">
        <x:v>4</x:v>
      </x:c>
      <x:c r="I1548" s="24" t="n">
        <x:v>115</x:v>
      </x:c>
      <x:c r="J1548" s="24" t="n">
        <x:v>-0.1521968744099607</x:v>
      </x:c>
      <x:c r="K1548" s="24" t="n">
        <x:v>-0.538450066942294</x:v>
      </x:c>
      <x:c r="L1548" s="24" t="n">
        <x:v>0.2869073845174393</x:v>
      </x:c>
      <x:c r="M1548" s="24" t="n">
        <x:v>-0.8312549190946769</x:v>
      </x:c>
      <x:c r="N1548" s="24" t="n">
        <x:v>0.7091174982723168</x:v>
      </x:c>
      <x:c r="O1548" s="24" t="n">
        <x:v>0.038420782674438</x:v>
      </x:c>
      <x:c r="P1548" s="24" t="n">
        <x:v>49.71571892759583</x:v>
      </x:c>
      <x:c r="Q1548" s="24" t="n">
        <x:v>0.5</x:v>
      </x:c>
      <x:c r="R1548" s="24" t="n">
        <x:v>0.3561111804216272</x:v>
      </x:c>
      <x:c r="S1548" s="24" t="n">
        <x:v>0.5750665202375229</x:v>
      </x:c>
    </x:row>
    <x:row r="1549" ht="15" hidden="0" customHeight="1">
      <x:c r="A1549" s="24" t="str">
        <x:v>INDEPENDENT_ONLY</x:v>
      </x:c>
      <x:c r="B1549" s="24" t="str">
        <x:v>SIG033</x:v>
      </x:c>
      <x:c r="C1549" s="24" t="str">
        <x:v>T2</x:v>
      </x:c>
      <x:c r="D1549" s="24" t="str">
        <x:v>T48</x:v>
      </x:c>
      <x:c r="E1549" s="24" t="str">
        <x:v>HALLMARK_P53_PATHWAY</x:v>
      </x:c>
      <x:c r="F1549" s="24" t="str">
        <x:v>HALLMARK_SECONDARY</x:v>
      </x:c>
      <x:c r="G1549" s="24" t="str">
        <x:v>SSGSEA_RANK_WALK</x:v>
      </x:c>
      <x:c r="H1549" s="24" t="n">
        <x:v>4</x:v>
      </x:c>
      <x:c r="I1549" s="24" t="n">
        <x:v>115</x:v>
      </x:c>
      <x:c r="J1549" s="24" t="n">
        <x:v>-0.208352803620623</x:v>
      </x:c>
      <x:c r="K1549" s="24" t="n">
        <x:v>-0.650412252713821</x:v>
      </x:c>
      <x:c r="L1549" s="24" t="n">
        <x:v>0.3391354843381322</x:v>
      </x:c>
      <x:c r="M1549" s="24" t="n">
        <x:v>-0.9345296223060314</x:v>
      </x:c>
      <x:c r="N1549" s="24" t="n">
        <x:v>0.8538283549225112</x:v>
      </x:c>
      <x:c r="O1549" s="24" t="n">
        <x:v>0.0870973424147972</x:v>
      </x:c>
      <x:c r="P1549" s="24" t="n">
        <x:v>69.2084125247123</x:v>
      </x:c>
      <x:c r="Q1549" s="24" t="n">
        <x:v>0.75</x:v>
      </x:c>
      <x:c r="R1549" s="24" t="n">
        <x:v>0.3189801851255201</x:v>
      </x:c>
      <x:c r="S1549" s="24" t="n">
        <x:v>0.6130111455264604</x:v>
      </x:c>
    </x:row>
    <x:row r="1550" ht="15" hidden="0" customHeight="1">
      <x:c r="A1550" s="24" t="str">
        <x:v>INDEPENDENT_ONLY</x:v>
      </x:c>
      <x:c r="B1550" s="24" t="str">
        <x:v>SIG033</x:v>
      </x:c>
      <x:c r="C1550" s="24" t="str">
        <x:v>T2</x:v>
      </x:c>
      <x:c r="D1550" s="24" t="str">
        <x:v>T48</x:v>
      </x:c>
      <x:c r="E1550" s="24" t="str">
        <x:v>HALLMARK_PANCREAS_BETA_CELLS</x:v>
      </x:c>
      <x:c r="F1550" s="24" t="str">
        <x:v>HALLMARK_SECONDARY</x:v>
      </x:c>
      <x:c r="G1550" s="24" t="str">
        <x:v>SSGSEA_RANK_WALK</x:v>
      </x:c>
      <x:c r="H1550" s="24" t="n">
        <x:v>3</x:v>
      </x:c>
      <x:c r="I1550" s="24" t="n">
        <x:v>87</x:v>
      </x:c>
      <x:c r="J1550" s="24" t="n">
        <x:v>0.3680803864513068</x:v>
      </x:c>
      <x:c r="K1550" s="24" t="n">
        <x:v>-0.6896462610869836</x:v>
      </x:c>
      <x:c r="L1550" s="24" t="n">
        <x:v>0.9245781504487642</x:v>
      </x:c>
      <x:c r="M1550" s="24" t="n">
        <x:v>-0.9999948212813518</x:v>
      </x:c>
      <x:c r="N1550" s="24" t="n">
        <x:v>0.9999988950983074</x:v>
      </x:c>
      <x:c r="O1550" s="24" t="n">
        <x:v>0.2057629648413681</x:v>
      </x:c>
      <x:c r="P1550" s="24" t="n">
        <x:v>83.59907031756178</x:v>
      </x:c>
      <x:c r="Q1550" s="24" t="n">
        <x:v>1</x:v>
      </x:c>
      <x:c r="R1550" s="24" t="n">
        <x:v>0.3102689781282844</x:v>
      </x:c>
      <x:c r="S1550" s="24" t="n">
        <x:v>0.6093905678208221</x:v>
      </x:c>
    </x:row>
    <x:row r="1551" ht="15" hidden="0" customHeight="1">
      <x:c r="A1551" s="24" t="str">
        <x:v>INDEPENDENT_ONLY</x:v>
      </x:c>
      <x:c r="B1551" s="24" t="str">
        <x:v>SIG033</x:v>
      </x:c>
      <x:c r="C1551" s="24" t="str">
        <x:v>T2</x:v>
      </x:c>
      <x:c r="D1551" s="24" t="str">
        <x:v>T48</x:v>
      </x:c>
      <x:c r="E1551" s="24" t="str">
        <x:v>HALLMARK_PEROXISOME</x:v>
      </x:c>
      <x:c r="F1551" s="24" t="str">
        <x:v>HALLMARK_SECONDARY</x:v>
      </x:c>
      <x:c r="G1551" s="24" t="str">
        <x:v>SSGSEA_RANK_WALK</x:v>
      </x:c>
      <x:c r="H1551" s="24" t="n">
        <x:v>4</x:v>
      </x:c>
      <x:c r="I1551" s="24" t="n">
        <x:v>115</x:v>
      </x:c>
      <x:c r="J1551" s="24" t="n">
        <x:v>-0.0735507980324002</x:v>
      </x:c>
      <x:c r="K1551" s="24" t="n">
        <x:v>-0.4869035677369446</x:v>
      </x:c>
      <x:c r="L1551" s="24" t="n">
        <x:v>0.3667180632068061</x:v>
      </x:c>
      <x:c r="M1551" s="24" t="n">
        <x:v>-0.8225818611006467</x:v>
      </x:c>
      <x:c r="N1551" s="24" t="n">
        <x:v>0.768798187150224</x:v>
      </x:c>
      <x:c r="O1551" s="24" t="n">
        <x:v>0.0435633614940191</x:v>
      </x:c>
      <x:c r="P1551" s="24" t="n">
        <x:v>52.81140911423196</x:v>
      </x:c>
      <x:c r="Q1551" s="24" t="n">
        <x:v>0.75</x:v>
      </x:c>
      <x:c r="R1551" s="24" t="n">
        <x:v>0.6441761294645114</x:v>
      </x:c>
      <x:c r="S1551" s="24" t="n">
        <x:v>0.8405067832971634</x:v>
      </x:c>
    </x:row>
    <x:row r="1552" ht="15" hidden="0" customHeight="1">
      <x:c r="A1552" s="24" t="str">
        <x:v>INDEPENDENT_ONLY</x:v>
      </x:c>
      <x:c r="B1552" s="24" t="str">
        <x:v>SIG033</x:v>
      </x:c>
      <x:c r="C1552" s="24" t="str">
        <x:v>T2</x:v>
      </x:c>
      <x:c r="D1552" s="24" t="str">
        <x:v>T48</x:v>
      </x:c>
      <x:c r="E1552" s="24" t="str">
        <x:v>HALLMARK_PI3K_AKT_MTOR_SIGNALING</x:v>
      </x:c>
      <x:c r="F1552" s="24" t="str">
        <x:v>HALLMARK_SECONDARY</x:v>
      </x:c>
      <x:c r="G1552" s="24" t="str">
        <x:v>SSGSEA_RANK_WALK</x:v>
      </x:c>
      <x:c r="H1552" s="24" t="n">
        <x:v>4</x:v>
      </x:c>
      <x:c r="I1552" s="24" t="n">
        <x:v>115</x:v>
      </x:c>
      <x:c r="J1552" s="24" t="n">
        <x:v>0.0063077613978249</x:v>
      </x:c>
      <x:c r="K1552" s="24" t="n">
        <x:v>-0.5749493254239076</x:v>
      </x:c>
      <x:c r="L1552" s="24" t="n">
        <x:v>0.5833334302437181</x:v>
      </x:c>
      <x:c r="M1552" s="24" t="n">
        <x:v>-0.9479532009664388</x:v>
      </x:c>
      <x:c r="N1552" s="24" t="n">
        <x:v>0.9492170576695204</x:v>
      </x:c>
      <x:c r="O1552" s="24" t="n">
        <x:v>0.1352688782327681</x:v>
      </x:c>
      <x:c r="P1552" s="24" t="n">
        <x:v>78.16738095079984</x:v>
      </x:c>
      <x:c r="Q1552" s="24" t="n">
        <x:v>0.5</x:v>
      </x:c>
      <x:c r="R1552" s="24" t="n">
        <x:v>0.9776861500253328</x:v>
      </x:c>
      <x:c r="S1552" s="24" t="n">
        <x:v>0.991922530393971</x:v>
      </x:c>
    </x:row>
    <x:row r="1553" ht="15" hidden="0" customHeight="1">
      <x:c r="A1553" s="24" t="str">
        <x:v>INDEPENDENT_ONLY</x:v>
      </x:c>
      <x:c r="B1553" s="24" t="str">
        <x:v>SIG033</x:v>
      </x:c>
      <x:c r="C1553" s="24" t="str">
        <x:v>T2</x:v>
      </x:c>
      <x:c r="D1553" s="24" t="str">
        <x:v>T48</x:v>
      </x:c>
      <x:c r="E1553" s="24" t="str">
        <x:v>HALLMARK_PROTEIN_SECRETION</x:v>
      </x:c>
      <x:c r="F1553" s="24" t="str">
        <x:v>HALLMARK_SECONDARY</x:v>
      </x:c>
      <x:c r="G1553" s="24" t="str">
        <x:v>SSGSEA_RANK_WALK</x:v>
      </x:c>
      <x:c r="H1553" s="24" t="n">
        <x:v>4</x:v>
      </x:c>
      <x:c r="I1553" s="24" t="n">
        <x:v>115</x:v>
      </x:c>
      <x:c r="J1553" s="24" t="n">
        <x:v>-0.1810138841050604</x:v>
      </x:c>
      <x:c r="K1553" s="24" t="n">
        <x:v>-0.8054153495100549</x:v>
      </x:c>
      <x:c r="L1553" s="24" t="n">
        <x:v>0.6338214025458562</x:v>
      </x:c>
      <x:c r="M1553" s="24" t="n">
        <x:v>-0.9934217419654608</x:v>
      </x:c>
      <x:c r="N1553" s="24" t="n">
        <x:v>0.9863689734095222</x:v>
      </x:c>
      <x:c r="O1553" s="24" t="n">
        <x:v>0.3006556775869889</x:v>
      </x:c>
      <x:c r="P1553" s="24" t="n">
        <x:v>87.97177014804892</x:v>
      </x:c>
      <x:c r="Q1553" s="24" t="n">
        <x:v>0.5</x:v>
      </x:c>
      <x:c r="R1553" s="24" t="n">
        <x:v>0.5758308692777356</x:v>
      </x:c>
      <x:c r="S1553" s="24" t="n">
        <x:v>0.7992631093881273</x:v>
      </x:c>
    </x:row>
    <x:row r="1554" ht="15" hidden="0" customHeight="1">
      <x:c r="A1554" s="24" t="str">
        <x:v>INDEPENDENT_ONLY</x:v>
      </x:c>
      <x:c r="B1554" s="24" t="str">
        <x:v>SIG033</x:v>
      </x:c>
      <x:c r="C1554" s="24" t="str">
        <x:v>T2</x:v>
      </x:c>
      <x:c r="D1554" s="24" t="str">
        <x:v>T48</x:v>
      </x:c>
      <x:c r="E1554" s="24" t="str">
        <x:v>HALLMARK_REACTIVE_OXYGEN_SPECIES_PATHWAY</x:v>
      </x:c>
      <x:c r="F1554" s="24" t="str">
        <x:v>HALLMARK_SECONDARY</x:v>
      </x:c>
      <x:c r="G1554" s="24" t="str">
        <x:v>SSGSEA_RANK_WALK</x:v>
      </x:c>
      <x:c r="H1554" s="24" t="n">
        <x:v>4</x:v>
      </x:c>
      <x:c r="I1554" s="24" t="n">
        <x:v>115</x:v>
      </x:c>
      <x:c r="J1554" s="24" t="n">
        <x:v>0.1130676470440203</x:v>
      </x:c>
      <x:c r="K1554" s="24" t="n">
        <x:v>-0.1613692058327998</x:v>
      </x:c>
      <x:c r="L1554" s="24" t="n">
        <x:v>0.3712728132252476</x:v>
      </x:c>
      <x:c r="M1554" s="24" t="n">
        <x:v>-0.2543558582484356</x:v>
      </x:c>
      <x:c r="N1554" s="24" t="n">
        <x:v>0.4519681375492982</x:v>
      </x:c>
      <x:c r="O1554" s="24" t="n">
        <x:v>0</x:v>
      </x:c>
      <x:c r="P1554" s="24" t="n">
        <x:v>0</x:v>
      </x:c>
      <x:c r="Q1554" s="24" t="n">
        <x:v>0.75</x:v>
      </x:c>
      <x:c r="R1554" s="24" t="n">
        <x:v>0.2821612653144294</x:v>
      </x:c>
      <x:c r="S1554" s="24" t="n">
        <x:v>0.5875309093900595</x:v>
      </x:c>
    </x:row>
    <x:row r="1555" ht="15" hidden="0" customHeight="1">
      <x:c r="A1555" s="24" t="str">
        <x:v>INDEPENDENT_ONLY</x:v>
      </x:c>
      <x:c r="B1555" s="24" t="str">
        <x:v>SIG033</x:v>
      </x:c>
      <x:c r="C1555" s="24" t="str">
        <x:v>T2</x:v>
      </x:c>
      <x:c r="D1555" s="24" t="str">
        <x:v>T48</x:v>
      </x:c>
      <x:c r="E1555" s="24" t="str">
        <x:v>HALLMARK_SPERMATOGENESIS</x:v>
      </x:c>
      <x:c r="F1555" s="24" t="str">
        <x:v>HALLMARK_SECONDARY</x:v>
      </x:c>
      <x:c r="G1555" s="24" t="str">
        <x:v>SSGSEA_RANK_WALK</x:v>
      </x:c>
      <x:c r="H1555" s="24" t="n">
        <x:v>3</x:v>
      </x:c>
      <x:c r="I1555" s="24" t="n">
        <x:v>87</x:v>
      </x:c>
      <x:c r="J1555" s="24" t="n">
        <x:v>0.3557664398974053</x:v>
      </x:c>
      <x:c r="K1555" s="24" t="n">
        <x:v>-0.0763369134326261</x:v>
      </x:c>
      <x:c r="L1555" s="24" t="n">
        <x:v>0.675367265843406</x:v>
      </x:c>
      <x:c r="M1555" s="24" t="n">
        <x:v>-0.7409068464334767</x:v>
      </x:c>
      <x:c r="N1555" s="24" t="n">
        <x:v>0.9349761107357688</x:v>
      </x:c>
      <x:c r="O1555" s="24" t="n">
        <x:v>0</x:v>
      </x:c>
      <x:c r="P1555" s="24" t="n">
        <x:v>0</x:v>
      </x:c>
      <x:c r="Q1555" s="24" t="n">
        <x:v>1</x:v>
      </x:c>
      <x:c r="R1555" s="24" t="n">
        <x:v>0.0703286350647289</x:v>
      </x:c>
      <x:c r="S1555" s="24" t="n">
        <x:v>0.41048023099723</x:v>
      </x:c>
    </x:row>
    <x:row r="1556" ht="15" hidden="0" customHeight="1">
      <x:c r="A1556" s="24" t="str">
        <x:v>INDEPENDENT_ONLY</x:v>
      </x:c>
      <x:c r="B1556" s="24" t="str">
        <x:v>SIG033</x:v>
      </x:c>
      <x:c r="C1556" s="24" t="str">
        <x:v>T2</x:v>
      </x:c>
      <x:c r="D1556" s="24" t="str">
        <x:v>T48</x:v>
      </x:c>
      <x:c r="E1556" s="24" t="str">
        <x:v>HALLMARK_TGF_BETA_SIGNALING</x:v>
      </x:c>
      <x:c r="F1556" s="24" t="str">
        <x:v>HALLMARK_SECONDARY</x:v>
      </x:c>
      <x:c r="G1556" s="24" t="str">
        <x:v>SSGSEA_RANK_WALK</x:v>
      </x:c>
      <x:c r="H1556" s="24" t="n">
        <x:v>4</x:v>
      </x:c>
      <x:c r="I1556" s="24" t="n">
        <x:v>115</x:v>
      </x:c>
      <x:c r="J1556" s="24" t="n">
        <x:v>-0.2165798623038535</x:v>
      </x:c>
      <x:c r="K1556" s="24" t="n">
        <x:v>-0.6684345215775452</x:v>
      </x:c>
      <x:c r="L1556" s="24" t="n">
        <x:v>0.352046789535779</x:v>
      </x:c>
      <x:c r="M1556" s="24" t="n">
        <x:v>-0.9461856381029282</x:v>
      </x:c>
      <x:c r="N1556" s="24" t="n">
        <x:v>0.8749738300253718</x:v>
      </x:c>
      <x:c r="O1556" s="24" t="n">
        <x:v>0.0997018536012429</x:v>
      </x:c>
      <x:c r="P1556" s="24" t="n">
        <x:v>72.63069367176733</x:v>
      </x:c>
      <x:c r="Q1556" s="24" t="n">
        <x:v>0.75</x:v>
      </x:c>
      <x:c r="R1556" s="24" t="n">
        <x:v>0.319168458674596</x:v>
      </x:c>
      <x:c r="S1556" s="24" t="n">
        <x:v>0.6130111455264604</x:v>
      </x:c>
    </x:row>
    <x:row r="1557" ht="15" hidden="0" customHeight="1">
      <x:c r="A1557" s="24" t="str">
        <x:v>INDEPENDENT_ONLY</x:v>
      </x:c>
      <x:c r="B1557" s="24" t="str">
        <x:v>SIG033</x:v>
      </x:c>
      <x:c r="C1557" s="24" t="str">
        <x:v>T2</x:v>
      </x:c>
      <x:c r="D1557" s="24" t="str">
        <x:v>T48</x:v>
      </x:c>
      <x:c r="E1557" s="24" t="str">
        <x:v>HALLMARK_TNFA_SIGNALING_VIA_NFKB</x:v>
      </x:c>
      <x:c r="F1557" s="24" t="str">
        <x:v>PRESET_PRIMARY</x:v>
      </x:c>
      <x:c r="G1557" s="24" t="str">
        <x:v>SSGSEA_RANK_WALK</x:v>
      </x:c>
      <x:c r="H1557" s="24" t="n">
        <x:v>4</x:v>
      </x:c>
      <x:c r="I1557" s="24" t="n">
        <x:v>115</x:v>
      </x:c>
      <x:c r="J1557" s="24" t="n">
        <x:v>-0.2618495082684098</x:v>
      </x:c>
      <x:c r="K1557" s="24" t="n">
        <x:v>-0.743425465131811</x:v>
      </x:c>
      <x:c r="L1557" s="24" t="n">
        <x:v>0.3985365076309096</x:v>
      </x:c>
      <x:c r="M1557" s="24" t="n">
        <x:v>-0.974731366691635</x:v>
      </x:c>
      <x:c r="N1557" s="24" t="n">
        <x:v>0.9279082786190334</x:v>
      </x:c>
      <x:c r="O1557" s="24" t="n">
        <x:v>0.1503010361320538</x:v>
      </x:c>
      <x:c r="P1557" s="24" t="n">
        <x:v>79.84041054752853</x:v>
      </x:c>
      <x:c r="Q1557" s="24" t="n">
        <x:v>0.75</x:v>
      </x:c>
      <x:c r="R1557" s="24" t="n">
        <x:v>0.3042493562381456</x:v>
      </x:c>
      <x:c r="S1557" s="24" t="n">
        <x:v>0.5381675435594123</x:v>
      </x:c>
    </x:row>
    <x:row r="1558" ht="15" hidden="0" customHeight="1">
      <x:c r="A1558" s="24" t="str">
        <x:v>INDEPENDENT_ONLY</x:v>
      </x:c>
      <x:c r="B1558" s="24" t="str">
        <x:v>SIG033</x:v>
      </x:c>
      <x:c r="C1558" s="24" t="str">
        <x:v>T2</x:v>
      </x:c>
      <x:c r="D1558" s="24" t="str">
        <x:v>T48</x:v>
      </x:c>
      <x:c r="E1558" s="24" t="str">
        <x:v>HALLMARK_UNFOLDED_PROTEIN_RESPONSE</x:v>
      </x:c>
      <x:c r="F1558" s="24" t="str">
        <x:v>HALLMARK_SECONDARY</x:v>
      </x:c>
      <x:c r="G1558" s="24" t="str">
        <x:v>SSGSEA_RANK_WALK</x:v>
      </x:c>
      <x:c r="H1558" s="24" t="n">
        <x:v>4</x:v>
      </x:c>
      <x:c r="I1558" s="24" t="n">
        <x:v>115</x:v>
      </x:c>
      <x:c r="J1558" s="24" t="n">
        <x:v>0.0236991499584096</x:v>
      </x:c>
      <x:c r="K1558" s="24" t="n">
        <x:v>-0.4480643672040297</x:v>
      </x:c>
      <x:c r="L1558" s="24" t="n">
        <x:v>0.4851387160524358</x:v>
      </x:c>
      <x:c r="M1558" s="24" t="n">
        <x:v>-0.8493122950913414</x:v>
      </x:c>
      <x:c r="N1558" s="24" t="n">
        <x:v>0.8620027213248767</x:v>
      </x:c>
      <x:c r="O1558" s="24" t="n">
        <x:v>0.06286132463624</x:v>
      </x:c>
      <x:c r="P1558" s="24" t="n">
        <x:v>61.891059330003465</x:v>
      </x:c>
      <x:c r="Q1558" s="24" t="n">
        <x:v>0.5</x:v>
      </x:c>
      <x:c r="R1558" s="24" t="n">
        <x:v>0.8909424682410673</x:v>
      </x:c>
      <x:c r="S1558" s="24" t="n">
        <x:v>0.9540844822284322</x:v>
      </x:c>
    </x:row>
    <x:row r="1559" ht="15" hidden="0" customHeight="1">
      <x:c r="A1559" s="24" t="str">
        <x:v>INDEPENDENT_ONLY</x:v>
      </x:c>
      <x:c r="B1559" s="24" t="str">
        <x:v>SIG033</x:v>
      </x:c>
      <x:c r="C1559" s="24" t="str">
        <x:v>T2</x:v>
      </x:c>
      <x:c r="D1559" s="24" t="str">
        <x:v>T48</x:v>
      </x:c>
      <x:c r="E1559" s="24" t="str">
        <x:v>HALLMARK_UV_RESPONSE_DN</x:v>
      </x:c>
      <x:c r="F1559" s="24" t="str">
        <x:v>HALLMARK_SECONDARY</x:v>
      </x:c>
      <x:c r="G1559" s="24" t="str">
        <x:v>SSGSEA_RANK_WALK</x:v>
      </x:c>
      <x:c r="H1559" s="24" t="n">
        <x:v>4</x:v>
      </x:c>
      <x:c r="I1559" s="24" t="n">
        <x:v>115</x:v>
      </x:c>
      <x:c r="J1559" s="24" t="n">
        <x:v>-0.0889838239051622</x:v>
      </x:c>
      <x:c r="K1559" s="24" t="n">
        <x:v>-0.7220153322570042</x:v>
      </x:c>
      <x:c r="L1559" s="24" t="n">
        <x:v>0.6251426731980433</x:v>
      </x:c>
      <x:c r="M1559" s="24" t="n">
        <x:v>-0.9846648593366374</x:v>
      </x:c>
      <x:c r="N1559" s="24" t="n">
        <x:v>0.978159997705226</x:v>
      </x:c>
      <x:c r="O1559" s="24" t="n">
        <x:v>0.2295417268111934</x:v>
      </x:c>
      <x:c r="P1559" s="24" t="n">
        <x:v>85.84880691708148</x:v>
      </x:c>
      <x:c r="Q1559" s="24" t="n">
        <x:v>0.5</x:v>
      </x:c>
      <x:c r="R1559" s="24" t="n">
        <x:v>0.7527563941933993</x:v>
      </x:c>
      <x:c r="S1559" s="24" t="n">
        <x:v>0.8913505317524728</x:v>
      </x:c>
    </x:row>
    <x:row r="1560" ht="15" hidden="0" customHeight="1">
      <x:c r="A1560" s="24" t="str">
        <x:v>INDEPENDENT_ONLY</x:v>
      </x:c>
      <x:c r="B1560" s="24" t="str">
        <x:v>SIG033</x:v>
      </x:c>
      <x:c r="C1560" s="24" t="str">
        <x:v>T2</x:v>
      </x:c>
      <x:c r="D1560" s="24" t="str">
        <x:v>T48</x:v>
      </x:c>
      <x:c r="E1560" s="24" t="str">
        <x:v>HALLMARK_UV_RESPONSE_UP</x:v>
      </x:c>
      <x:c r="F1560" s="24" t="str">
        <x:v>HALLMARK_SECONDARY</x:v>
      </x:c>
      <x:c r="G1560" s="24" t="str">
        <x:v>SSGSEA_RANK_WALK</x:v>
      </x:c>
      <x:c r="H1560" s="24" t="n">
        <x:v>4</x:v>
      </x:c>
      <x:c r="I1560" s="24" t="n">
        <x:v>115</x:v>
      </x:c>
      <x:c r="J1560" s="24" t="n">
        <x:v>0.2299445387523739</x:v>
      </x:c>
      <x:c r="K1560" s="24" t="n">
        <x:v>-0.2543511293760254</x:v>
      </x:c>
      <x:c r="L1560" s="24" t="n">
        <x:v>0.6220372386286357</x:v>
      </x:c>
      <x:c r="M1560" s="24" t="n">
        <x:v>-0.7633162428876763</x:v>
      </x:c>
      <x:c r="N1560" s="24" t="n">
        <x:v>0.9000295700269918</x:v>
      </x:c>
      <x:c r="O1560" s="24" t="n">
        <x:v>0.0587070790197315</x:v>
      </x:c>
      <x:c r="P1560" s="24" t="n">
        <x:v>60.41453329686923</x:v>
      </x:c>
      <x:c r="Q1560" s="24" t="n">
        <x:v>0.75</x:v>
      </x:c>
      <x:c r="R1560" s="24" t="n">
        <x:v>0.2287349229042873</x:v>
      </x:c>
      <x:c r="S1560" s="24" t="n">
        <x:v>0.5683716266106533</x:v>
      </x:c>
    </x:row>
    <x:row r="1561" ht="15" hidden="0" customHeight="1">
      <x:c r="A1561" s="24" t="str">
        <x:v>INDEPENDENT_ONLY</x:v>
      </x:c>
      <x:c r="B1561" s="24" t="str">
        <x:v>SIG033</x:v>
      </x:c>
      <x:c r="C1561" s="24" t="str">
        <x:v>T2</x:v>
      </x:c>
      <x:c r="D1561" s="24" t="str">
        <x:v>T48</x:v>
      </x:c>
      <x:c r="E1561" s="24" t="str">
        <x:v>HALLMARK_WNT_BETA_CATENIN_SIGNALING</x:v>
      </x:c>
      <x:c r="F1561" s="24" t="str">
        <x:v>HALLMARK_SECONDARY</x:v>
      </x:c>
      <x:c r="G1561" s="24" t="str">
        <x:v>SSGSEA_RANK_WALK</x:v>
      </x:c>
      <x:c r="H1561" s="24" t="n">
        <x:v>4</x:v>
      </x:c>
      <x:c r="I1561" s="24" t="n">
        <x:v>115</x:v>
      </x:c>
      <x:c r="J1561" s="24" t="n">
        <x:v>-0.2164537573764132</x:v>
      </x:c>
      <x:c r="K1561" s="24" t="n">
        <x:v>-0.7500589269981477</x:v>
      </x:c>
      <x:c r="L1561" s="24" t="n">
        <x:v>0.487842215271755</x:v>
      </x:c>
      <x:c r="M1561" s="24" t="n">
        <x:v>-0.9811083746038218</x:v>
      </x:c>
      <x:c r="N1561" s="24" t="n">
        <x:v>0.9550650515770728</x:v>
      </x:c>
      <x:c r="O1561" s="24" t="n">
        <x:v>0.1836627756185684</x:v>
      </x:c>
      <x:c r="P1561" s="24" t="n">
        <x:v>82.10829636720793</x:v>
      </x:c>
      <x:c r="Q1561" s="24" t="n">
        <x:v>0.75</x:v>
      </x:c>
      <x:c r="R1561" s="24" t="n">
        <x:v>0.4212728525659815</x:v>
      </x:c>
      <x:c r="S1561" s="24" t="n">
        <x:v>0.6996243845056734</x:v>
      </x:c>
    </x:row>
    <x:row r="1562" ht="15" hidden="0" customHeight="1">
      <x:c r="A1562" s="24" t="str">
        <x:v>INDEPENDENT_ONLY</x:v>
      </x:c>
      <x:c r="B1562" s="24" t="str">
        <x:v>SIG033</x:v>
      </x:c>
      <x:c r="C1562" s="24" t="str">
        <x:v>T2</x:v>
      </x:c>
      <x:c r="D1562" s="24" t="str">
        <x:v>T48</x:v>
      </x:c>
      <x:c r="E1562" s="24" t="str">
        <x:v>HALLMARK_XENOBIOTIC_METABOLISM</x:v>
      </x:c>
      <x:c r="F1562" s="24" t="str">
        <x:v>HALLMARK_SECONDARY</x:v>
      </x:c>
      <x:c r="G1562" s="24" t="str">
        <x:v>SSGSEA_RANK_WALK</x:v>
      </x:c>
      <x:c r="H1562" s="24" t="n">
        <x:v>4</x:v>
      </x:c>
      <x:c r="I1562" s="24" t="n">
        <x:v>115</x:v>
      </x:c>
      <x:c r="J1562" s="24" t="n">
        <x:v>0.2584084186969889</x:v>
      </x:c>
      <x:c r="K1562" s="24" t="n">
        <x:v>-0.2119117219599622</x:v>
      </x:c>
      <x:c r="L1562" s="24" t="n">
        <x:v>0.6315416530273572</x:v>
      </x:c>
      <x:c r="M1562" s="24" t="n">
        <x:v>-0.7243749470062724</x:v>
      </x:c>
      <x:c r="N1562" s="24" t="n">
        <x:v>0.8948181342589555</x:v>
      </x:c>
      <x:c r="O1562" s="24" t="n">
        <x:v>0.0526561395820407</x:v>
      </x:c>
      <x:c r="P1562" s="24" t="n">
        <x:v>57.597805100912694</x:v>
      </x:c>
      <x:c r="Q1562" s="24" t="n">
        <x:v>0.75</x:v>
      </x:c>
      <x:c r="R1562" s="24" t="n">
        <x:v>0.1776052996771979</x:v>
      </x:c>
      <x:c r="S1562" s="24" t="n">
        <x:v>0.5158540483169998</x:v>
      </x:c>
    </x:row>
    <x:row r="1563" ht="15" hidden="0" customHeight="1">
      <x:c r="A1563" s="24" t="str">
        <x:v>INDEPENDENT_ONLY</x:v>
      </x:c>
      <x:c r="B1563" s="24" t="str">
        <x:v>SIG033</x:v>
      </x:c>
      <x:c r="C1563" s="24" t="str">
        <x:v>T2</x:v>
      </x:c>
      <x:c r="D1563" s="24" t="str">
        <x:v>T48</x:v>
      </x:c>
      <x:c r="E1563" s="24" t="str">
        <x:v>Neutrophil degranulation</x:v>
      </x:c>
      <x:c r="F1563" s="24" t="str">
        <x:v>REACTOME_SUPPLEMENT</x:v>
      </x:c>
      <x:c r="G1563" s="24" t="str">
        <x:v>SSGSEA_RANK_WALK</x:v>
      </x:c>
      <x:c r="H1563" s="24" t="n">
        <x:v>4</x:v>
      </x:c>
      <x:c r="I1563" s="24" t="n">
        <x:v>115</x:v>
      </x:c>
      <x:c r="J1563" s="24" t="n">
        <x:v>0.0305924770910785</x:v>
      </x:c>
      <x:c r="K1563" s="24" t="n">
        <x:v>-0.4261027069957166</x:v>
      </x:c>
      <x:c r="L1563" s="24" t="n">
        <x:v>0.4748618683003948</x:v>
      </x:c>
      <x:c r="M1563" s="24" t="n">
        <x:v>-0.8229494088426803</x:v>
      </x:c>
      <x:c r="N1563" s="24" t="n">
        <x:v>0.8417337047229203</x:v>
      </x:c>
      <x:c r="O1563" s="24" t="n">
        <x:v>0.0540345446675471</x:v>
      </x:c>
      <x:c r="P1563" s="24" t="n">
        <x:v>58.09589282283252</x:v>
      </x:c>
      <x:c r="Q1563" s="24" t="n">
        <x:v>0.5</x:v>
      </x:c>
      <x:c r="R1563" s="24" t="n">
        <x:v>0.853910907071034</x:v>
      </x:c>
      <x:c r="S1563" s="24" t="n">
        <x:v>0.853910907071034</x:v>
      </x:c>
    </x:row>
    <x:row r="1564" ht="15" hidden="0" customHeight="1">
      <x:c r="A1564" s="24" t="str">
        <x:v>INDEPENDENT_ONLY</x:v>
      </x:c>
      <x:c r="B1564" s="24" t="str">
        <x:v>SIG033</x:v>
      </x:c>
      <x:c r="C1564" s="24" t="str">
        <x:v>T2</x:v>
      </x:c>
      <x:c r="D1564" s="24" t="str">
        <x:v>T48</x:v>
      </x:c>
      <x:c r="E1564" s="24" t="str">
        <x:v>TCR signaling</x:v>
      </x:c>
      <x:c r="F1564" s="24" t="str">
        <x:v>REACTOME_SUPPLEMENT</x:v>
      </x:c>
      <x:c r="G1564" s="24" t="str">
        <x:v>SSGSEA_RANK_WALK</x:v>
      </x:c>
      <x:c r="H1564" s="24" t="n">
        <x:v>4</x:v>
      </x:c>
      <x:c r="I1564" s="24" t="n">
        <x:v>115</x:v>
      </x:c>
      <x:c r="J1564" s="24" t="n">
        <x:v>-0.2690520740296323</x:v>
      </x:c>
      <x:c r="K1564" s="24" t="n">
        <x:v>-0.6842714764883976</x:v>
      </x:c>
      <x:c r="L1564" s="24" t="n">
        <x:v>0.2779135345765323</x:v>
      </x:c>
      <x:c r="M1564" s="24" t="n">
        <x:v>-0.941330635916678</x:v>
      </x:c>
      <x:c r="N1564" s="24" t="n">
        <x:v>0.8330197780862177</x:v>
      </x:c>
      <x:c r="O1564" s="24" t="n">
        <x:v>0.0862196341763677</x:v>
      </x:c>
      <x:c r="P1564" s="24" t="n">
        <x:v>69.1039586196197</x:v>
      </x:c>
      <x:c r="Q1564" s="24" t="n">
        <x:v>0.75</x:v>
      </x:c>
      <x:c r="R1564" s="24" t="n">
        <x:v>0.2157556398175626</x:v>
      </x:c>
      <x:c r="S1564" s="24" t="n">
        <x:v>0.5380855299376271</x:v>
      </x:c>
    </x:row>
    <x:row r="1565" ht="15" hidden="0" customHeight="1">
      <x:c r="A1565" s="24" t="str">
        <x:v>INDEPENDENT_ONLY</x:v>
      </x:c>
      <x:c r="B1565" s="24" t="str">
        <x:v>SIG034</x:v>
      </x:c>
      <x:c r="C1565" s="24" t="str">
        <x:v>T1</x:v>
      </x:c>
      <x:c r="D1565" s="24" t="str">
        <x:v>T24</x:v>
      </x:c>
      <x:c r="E1565" s="24" t="str">
        <x:v>HALLMARK_ADIPOGENESIS</x:v>
      </x:c>
      <x:c r="F1565" s="24" t="str">
        <x:v>HALLMARK_SECONDARY</x:v>
      </x:c>
      <x:c r="G1565" s="24" t="str">
        <x:v>SSGSEA_RANK_WALK</x:v>
      </x:c>
      <x:c r="H1565" s="24" t="n">
        <x:v>4</x:v>
      </x:c>
      <x:c r="I1565" s="24" t="n">
        <x:v>172</x:v>
      </x:c>
      <x:c r="J1565" s="24" t="n">
        <x:v>0.1596139609227752</x:v>
      </x:c>
      <x:c r="K1565" s="24" t="n">
        <x:v>-0.3204560437495866</x:v>
      </x:c>
      <x:c r="L1565" s="24" t="n">
        <x:v>0.5744479392576983</x:v>
      </x:c>
      <x:c r="M1565" s="24" t="n">
        <x:v>-0.834250696444349</x:v>
      </x:c>
      <x:c r="N1565" s="24" t="n">
        <x:v>0.9093815700295202</x:v>
      </x:c>
      <x:c r="O1565" s="24" t="n">
        <x:v>0.0763307357854023</x:v>
      </x:c>
      <x:c r="P1565" s="24" t="n">
        <x:v>76.45158055746575</x:v>
      </x:c>
      <x:c r="Q1565" s="24" t="n">
        <x:v>0.75</x:v>
      </x:c>
      <x:c r="R1565" s="24" t="n">
        <x:v>0.3752162155472522</x:v>
      </x:c>
      <x:c r="S1565" s="24" t="n">
        <x:v>0.6795099111614108</x:v>
      </x:c>
    </x:row>
    <x:row r="1566" ht="15" hidden="0" customHeight="1">
      <x:c r="A1566" s="24" t="str">
        <x:v>INDEPENDENT_ONLY</x:v>
      </x:c>
      <x:c r="B1566" s="24" t="str">
        <x:v>SIG034</x:v>
      </x:c>
      <x:c r="C1566" s="24" t="str">
        <x:v>T1</x:v>
      </x:c>
      <x:c r="D1566" s="24" t="str">
        <x:v>T24</x:v>
      </x:c>
      <x:c r="E1566" s="24" t="str">
        <x:v>HALLMARK_ALLOGRAFT_REJECTION</x:v>
      </x:c>
      <x:c r="F1566" s="24" t="str">
        <x:v>PRESET_PRIMARY</x:v>
      </x:c>
      <x:c r="G1566" s="24" t="str">
        <x:v>SSGSEA_RANK_WALK</x:v>
      </x:c>
      <x:c r="H1566" s="24" t="n">
        <x:v>4</x:v>
      </x:c>
      <x:c r="I1566" s="24" t="n">
        <x:v>172</x:v>
      </x:c>
      <x:c r="J1566" s="24" t="n">
        <x:v>-0.5766232192795079</x:v>
      </x:c>
      <x:c r="K1566" s="24" t="n">
        <x:v>-0.817548718249613</x:v>
      </x:c>
      <x:c r="L1566" s="24" t="n">
        <x:v>-0.1639058002649829</x:v>
      </x:c>
      <x:c r="M1566" s="24" t="n">
        <x:v>-0.9656401284093312</x:v>
      </x:c>
      <x:c r="N1566" s="24" t="n">
        <x:v>0.6097754516475887</x:v>
      </x:c>
      <x:c r="O1566" s="24" t="n">
        <x:v>0.0768859657102813</x:v>
      </x:c>
      <x:c r="P1566" s="24" t="n">
        <x:v>76.87587904004047</x:v>
      </x:c>
      <x:c r="Q1566" s="24" t="n">
        <x:v>1</x:v>
      </x:c>
      <x:c r="R1566" s="24" t="n">
        <x:v>0.0238365339630765</x:v>
      </x:c>
      <x:c r="S1566" s="24" t="n">
        <x:v>0.4636551649228205</x:v>
      </x:c>
    </x:row>
    <x:row r="1567" ht="15" hidden="0" customHeight="1">
      <x:c r="A1567" s="24" t="str">
        <x:v>INDEPENDENT_ONLY</x:v>
      </x:c>
      <x:c r="B1567" s="24" t="str">
        <x:v>SIG034</x:v>
      </x:c>
      <x:c r="C1567" s="24" t="str">
        <x:v>T1</x:v>
      </x:c>
      <x:c r="D1567" s="24" t="str">
        <x:v>T24</x:v>
      </x:c>
      <x:c r="E1567" s="24" t="str">
        <x:v>HALLMARK_ANDROGEN_RESPONSE</x:v>
      </x:c>
      <x:c r="F1567" s="24" t="str">
        <x:v>HALLMARK_SECONDARY</x:v>
      </x:c>
      <x:c r="G1567" s="24" t="str">
        <x:v>SSGSEA_RANK_WALK</x:v>
      </x:c>
      <x:c r="H1567" s="24" t="n">
        <x:v>4</x:v>
      </x:c>
      <x:c r="I1567" s="24" t="n">
        <x:v>172</x:v>
      </x:c>
      <x:c r="J1567" s="24" t="n">
        <x:v>-0.0336829285820369</x:v>
      </x:c>
      <x:c r="K1567" s="24" t="n">
        <x:v>-0.1394367577237489</x:v>
      </x:c>
      <x:c r="L1567" s="24" t="n">
        <x:v>0.0728305857490434</x:v>
      </x:c>
      <x:c r="M1567" s="24" t="n">
        <x:v>-0.1760402577699324</x:v>
      </x:c>
      <x:c r="N1567" s="24" t="n">
        <x:v>0.1100544107447103</x:v>
      </x:c>
      <x:c r="O1567" s="24" t="n">
        <x:v>0</x:v>
      </x:c>
      <x:c r="P1567" s="24" t="n">
        <x:v>0</x:v>
      </x:c>
      <x:c r="Q1567" s="24" t="n">
        <x:v>0.75</x:v>
      </x:c>
      <x:c r="R1567" s="24" t="n">
        <x:v>0.3887626576285922</x:v>
      </x:c>
      <x:c r="S1567" s="24" t="n">
        <x:v>0.6795099111614108</x:v>
      </x:c>
    </x:row>
    <x:row r="1568" ht="15" hidden="0" customHeight="1">
      <x:c r="A1568" s="24" t="str">
        <x:v>INDEPENDENT_ONLY</x:v>
      </x:c>
      <x:c r="B1568" s="24" t="str">
        <x:v>SIG034</x:v>
      </x:c>
      <x:c r="C1568" s="24" t="str">
        <x:v>T1</x:v>
      </x:c>
      <x:c r="D1568" s="24" t="str">
        <x:v>T24</x:v>
      </x:c>
      <x:c r="E1568" s="24" t="str">
        <x:v>HALLMARK_ANGIOGENESIS</x:v>
      </x:c>
      <x:c r="F1568" s="24" t="str">
        <x:v>HALLMARK_SECONDARY</x:v>
      </x:c>
      <x:c r="G1568" s="24" t="str">
        <x:v>SSGSEA_RANK_WALK</x:v>
      </x:c>
      <x:c r="H1568" s="24" t="n">
        <x:v>3</x:v>
      </x:c>
      <x:c r="I1568" s="24" t="n">
        <x:v>141</x:v>
      </x:c>
      <x:c r="J1568" s="24" t="n">
        <x:v>0.020347430082939</x:v>
      </x:c>
      <x:c r="K1568" s="24" t="n">
        <x:v>-0.3750423044754126</x:v>
      </x:c>
      <x:c r="L1568" s="24" t="n">
        <x:v>0.4094734059851803</x:v>
      </x:c>
      <x:c r="M1568" s="24" t="n">
        <x:v>-0.8831607669130052</x:v>
      </x:c>
      <x:c r="N1568" s="24" t="n">
        <x:v>0.8918006422626802</x:v>
      </x:c>
      <x:c r="O1568" s="24" t="n">
        <x:v>0.0030331754630763</x:v>
      </x:c>
      <x:c r="P1568" s="24" t="n">
        <x:v>10.62741552450246</x:v>
      </x:c>
      <x:c r="Q1568" s="24" t="n">
        <x:v>0.6666666666666666</x:v>
      </x:c>
      <x:c r="R1568" s="24" t="n">
        <x:v>0.8523126519427575</x:v>
      </x:c>
      <x:c r="S1568" s="24" t="n">
        <x:v>0.9226354780106418</x:v>
      </x:c>
    </x:row>
    <x:row r="1569" ht="15" hidden="0" customHeight="1">
      <x:c r="A1569" s="24" t="str">
        <x:v>INDEPENDENT_ONLY</x:v>
      </x:c>
      <x:c r="B1569" s="24" t="str">
        <x:v>SIG034</x:v>
      </x:c>
      <x:c r="C1569" s="24" t="str">
        <x:v>T1</x:v>
      </x:c>
      <x:c r="D1569" s="24" t="str">
        <x:v>T24</x:v>
      </x:c>
      <x:c r="E1569" s="24" t="str">
        <x:v>HALLMARK_APICAL_JUNCTION</x:v>
      </x:c>
      <x:c r="F1569" s="24" t="str">
        <x:v>HALLMARK_SECONDARY</x:v>
      </x:c>
      <x:c r="G1569" s="24" t="str">
        <x:v>SSGSEA_RANK_WALK</x:v>
      </x:c>
      <x:c r="H1569" s="24" t="n">
        <x:v>4</x:v>
      </x:c>
      <x:c r="I1569" s="24" t="n">
        <x:v>172</x:v>
      </x:c>
      <x:c r="J1569" s="24" t="n">
        <x:v>-0.0636166933573872</x:v>
      </x:c>
      <x:c r="K1569" s="24" t="n">
        <x:v>-0.2751526742287321</x:v>
      </x:c>
      <x:c r="L1569" s="24" t="n">
        <x:v>0.1537945674361045</x:v>
      </x:c>
      <x:c r="M1569" s="24" t="n">
        <x:v>-0.3447040147626611</x:v>
      </x:c>
      <x:c r="N1569" s="24" t="n">
        <x:v>0.2279401481110076</x:v>
      </x:c>
      <x:c r="O1569" s="24" t="n">
        <x:v>0</x:v>
      </x:c>
      <x:c r="P1569" s="24" t="n">
        <x:v>0</x:v>
      </x:c>
      <x:c r="Q1569" s="24" t="n">
        <x:v>0.75</x:v>
      </x:c>
      <x:c r="R1569" s="24" t="n">
        <x:v>0.422362302370155</x:v>
      </x:c>
      <x:c r="S1569" s="24" t="n">
        <x:v>0.6996708847343981</x:v>
      </x:c>
    </x:row>
    <x:row r="1570" ht="15" hidden="0" customHeight="1">
      <x:c r="A1570" s="24" t="str">
        <x:v>INDEPENDENT_ONLY</x:v>
      </x:c>
      <x:c r="B1570" s="24" t="str">
        <x:v>SIG034</x:v>
      </x:c>
      <x:c r="C1570" s="24" t="str">
        <x:v>T1</x:v>
      </x:c>
      <x:c r="D1570" s="24" t="str">
        <x:v>T24</x:v>
      </x:c>
      <x:c r="E1570" s="24" t="str">
        <x:v>HALLMARK_APICAL_SURFACE</x:v>
      </x:c>
      <x:c r="F1570" s="24" t="str">
        <x:v>HALLMARK_SECONDARY</x:v>
      </x:c>
      <x:c r="G1570" s="24" t="str">
        <x:v>SSGSEA_RANK_WALK</x:v>
      </x:c>
      <x:c r="H1570" s="24" t="n">
        <x:v>4</x:v>
      </x:c>
      <x:c r="I1570" s="24" t="n">
        <x:v>172</x:v>
      </x:c>
      <x:c r="J1570" s="24" t="n">
        <x:v>-0.2892025827038855</x:v>
      </x:c>
      <x:c r="K1570" s="24" t="n">
        <x:v>-0.5756573854723664</x:v>
      </x:c>
      <x:c r="L1570" s="24" t="n">
        <x:v>0.0604777484763965</x:v>
      </x:c>
      <x:c r="M1570" s="24" t="n">
        <x:v>-0.8187966643738689</x:v>
      </x:c>
      <x:c r="N1570" s="24" t="n">
        <x:v>0.5063162333750744</x:v>
      </x:c>
      <x:c r="O1570" s="24" t="n">
        <x:v>0.0268579797006491</x:v>
      </x:c>
      <x:c r="P1570" s="24" t="n">
        <x:v>45.83494802945462</x:v>
      </x:c>
      <x:c r="Q1570" s="24" t="n">
        <x:v>1</x:v>
      </x:c>
      <x:c r="R1570" s="24" t="n">
        <x:v>0.0773542542414816</x:v>
      </x:c>
      <x:c r="S1570" s="24" t="n">
        <x:v>0.5965677133266608</x:v>
      </x:c>
    </x:row>
    <x:row r="1571" ht="15" hidden="0" customHeight="1">
      <x:c r="A1571" s="24" t="str">
        <x:v>INDEPENDENT_ONLY</x:v>
      </x:c>
      <x:c r="B1571" s="24" t="str">
        <x:v>SIG034</x:v>
      </x:c>
      <x:c r="C1571" s="24" t="str">
        <x:v>T1</x:v>
      </x:c>
      <x:c r="D1571" s="24" t="str">
        <x:v>T24</x:v>
      </x:c>
      <x:c r="E1571" s="24" t="str">
        <x:v>HALLMARK_APOPTOSIS</x:v>
      </x:c>
      <x:c r="F1571" s="24" t="str">
        <x:v>PRESET_PRIMARY</x:v>
      </x:c>
      <x:c r="G1571" s="24" t="str">
        <x:v>SSGSEA_RANK_WALK</x:v>
      </x:c>
      <x:c r="H1571" s="24" t="n">
        <x:v>4</x:v>
      </x:c>
      <x:c r="I1571" s="24" t="n">
        <x:v>172</x:v>
      </x:c>
      <x:c r="J1571" s="24" t="n">
        <x:v>-0.188684222065579</x:v>
      </x:c>
      <x:c r="K1571" s="24" t="n">
        <x:v>-0.4025038496525326</x:v>
      </x:c>
      <x:c r="L1571" s="24" t="n">
        <x:v>0.0446586144937693</x:v>
      </x:c>
      <x:c r="M1571" s="24" t="n">
        <x:v>-0.502369084355817</x:v>
      </x:c>
      <x:c r="N1571" s="24" t="n">
        <x:v>0.1688911150317397</x:v>
      </x:c>
      <x:c r="O1571" s="24" t="n">
        <x:v>0.0015754814781737</x:v>
      </x:c>
      <x:c r="P1571" s="24" t="n">
        <x:v>0</x:v>
      </x:c>
      <x:c r="Q1571" s="24" t="n">
        <x:v>1</x:v>
      </x:c>
      <x:c r="R1571" s="24" t="n">
        <x:v>0.0818536914031776</x:v>
      </x:c>
      <x:c r="S1571" s="24" t="n">
        <x:v>0.4636551649228205</x:v>
      </x:c>
    </x:row>
    <x:row r="1572" ht="15" hidden="0" customHeight="1">
      <x:c r="A1572" s="24" t="str">
        <x:v>INDEPENDENT_ONLY</x:v>
      </x:c>
      <x:c r="B1572" s="24" t="str">
        <x:v>SIG034</x:v>
      </x:c>
      <x:c r="C1572" s="24" t="str">
        <x:v>T1</x:v>
      </x:c>
      <x:c r="D1572" s="24" t="str">
        <x:v>T24</x:v>
      </x:c>
      <x:c r="E1572" s="24" t="str">
        <x:v>HALLMARK_BILE_ACID_METABOLISM</x:v>
      </x:c>
      <x:c r="F1572" s="24" t="str">
        <x:v>HALLMARK_SECONDARY</x:v>
      </x:c>
      <x:c r="G1572" s="24" t="str">
        <x:v>SSGSEA_RANK_WALK</x:v>
      </x:c>
      <x:c r="H1572" s="24" t="n">
        <x:v>4</x:v>
      </x:c>
      <x:c r="I1572" s="24" t="n">
        <x:v>172</x:v>
      </x:c>
      <x:c r="J1572" s="24" t="n">
        <x:v>0.0061973048200211</x:v>
      </x:c>
      <x:c r="K1572" s="24" t="n">
        <x:v>-0.2615219157088582</x:v>
      </x:c>
      <x:c r="L1572" s="24" t="n">
        <x:v>0.2730310634889888</x:v>
      </x:c>
      <x:c r="M1572" s="24" t="n">
        <x:v>-0.5293532524791148</x:v>
      </x:c>
      <x:c r="N1572" s="24" t="n">
        <x:v>0.5382162168107304</x:v>
      </x:c>
      <x:c r="O1572" s="24" t="n">
        <x:v>0.0117423293700085</x:v>
      </x:c>
      <x:c r="P1572" s="24" t="n">
        <x:v>13.7294111386736</x:v>
      </x:c>
      <x:c r="Q1572" s="24" t="n">
        <x:v>0.75</x:v>
      </x:c>
      <x:c r="R1572" s="24" t="n">
        <x:v>0.9471353017844064</x:v>
      </x:c>
      <x:c r="S1572" s="24" t="n">
        <x:v>0.9738569874146876</x:v>
      </x:c>
    </x:row>
    <x:row r="1573" ht="15" hidden="0" customHeight="1">
      <x:c r="A1573" s="24" t="str">
        <x:v>INDEPENDENT_ONLY</x:v>
      </x:c>
      <x:c r="B1573" s="24" t="str">
        <x:v>SIG034</x:v>
      </x:c>
      <x:c r="C1573" s="24" t="str">
        <x:v>T1</x:v>
      </x:c>
      <x:c r="D1573" s="24" t="str">
        <x:v>T24</x:v>
      </x:c>
      <x:c r="E1573" s="24" t="str">
        <x:v>HALLMARK_CHOLESTEROL_HOMEOSTASIS</x:v>
      </x:c>
      <x:c r="F1573" s="24" t="str">
        <x:v>HALLMARK_SECONDARY</x:v>
      </x:c>
      <x:c r="G1573" s="24" t="str">
        <x:v>SSGSEA_RANK_WALK</x:v>
      </x:c>
      <x:c r="H1573" s="24" t="n">
        <x:v>4</x:v>
      </x:c>
      <x:c r="I1573" s="24" t="n">
        <x:v>172</x:v>
      </x:c>
      <x:c r="J1573" s="24" t="n">
        <x:v>0.4251243755204862</x:v>
      </x:c>
      <x:c r="K1573" s="24" t="n">
        <x:v>-0.4041029243398566</x:v>
      </x:c>
      <x:c r="L1573" s="24" t="n">
        <x:v>0.8708057296333723</x:v>
      </x:c>
      <x:c r="M1573" s="24" t="n">
        <x:v>-0.971311940869276</x:v>
      </x:c>
      <x:c r="N1573" s="24" t="n">
        <x:v>0.9952751192304043</x:v>
      </x:c>
      <x:c r="O1573" s="24" t="n">
        <x:v>0.2795818160605651</x:v>
      </x:c>
      <x:c r="P1573" s="24" t="n">
        <x:v>91.5076909322474</x:v>
      </x:c>
      <x:c r="Q1573" s="24" t="n">
        <x:v>0.75</x:v>
      </x:c>
      <x:c r="R1573" s="24" t="n">
        <x:v>0.2001525621178807</x:v>
      </x:c>
      <x:c r="S1573" s="24" t="n">
        <x:v>0.5965677133266608</x:v>
      </x:c>
    </x:row>
    <x:row r="1574" ht="15" hidden="0" customHeight="1">
      <x:c r="A1574" s="24" t="str">
        <x:v>INDEPENDENT_ONLY</x:v>
      </x:c>
      <x:c r="B1574" s="24" t="str">
        <x:v>SIG034</x:v>
      </x:c>
      <x:c r="C1574" s="24" t="str">
        <x:v>T1</x:v>
      </x:c>
      <x:c r="D1574" s="24" t="str">
        <x:v>T24</x:v>
      </x:c>
      <x:c r="E1574" s="24" t="str">
        <x:v>HALLMARK_COAGULATION</x:v>
      </x:c>
      <x:c r="F1574" s="24" t="str">
        <x:v>PRESET_PRIMARY</x:v>
      </x:c>
      <x:c r="G1574" s="24" t="str">
        <x:v>SSGSEA_RANK_WALK</x:v>
      </x:c>
      <x:c r="H1574" s="24" t="n">
        <x:v>3</x:v>
      </x:c>
      <x:c r="I1574" s="24" t="n">
        <x:v>141</x:v>
      </x:c>
      <x:c r="J1574" s="24" t="n">
        <x:v>0.0110631609747702</x:v>
      </x:c>
      <x:c r="K1574" s="24" t="n">
        <x:v>-0.2783347149409351</x:v>
      </x:c>
      <x:c r="L1574" s="24" t="n">
        <x:v>0.2986194989585073</x:v>
      </x:c>
      <x:c r="M1574" s="24" t="n">
        <x:v>-0.6992501197615548</x:v>
      </x:c>
      <x:c r="N1574" s="24" t="n">
        <x:v>0.7103841340971633</x:v>
      </x:c>
      <x:c r="O1574" s="24" t="n">
        <x:v>0</x:v>
      </x:c>
      <x:c r="P1574" s="24" t="n">
        <x:v>0</x:v>
      </x:c>
      <x:c r="Q1574" s="24" t="n">
        <x:v>0.6666666666666666</x:v>
      </x:c>
      <x:c r="R1574" s="24" t="n">
        <x:v>0.8873639235970958</x:v>
      </x:c>
      <x:c r="S1574" s="24" t="n">
        <x:v>0.9331832918889198</x:v>
      </x:c>
    </x:row>
    <x:row r="1575" ht="15" hidden="0" customHeight="1">
      <x:c r="A1575" s="24" t="str">
        <x:v>INDEPENDENT_ONLY</x:v>
      </x:c>
      <x:c r="B1575" s="24" t="str">
        <x:v>SIG034</x:v>
      </x:c>
      <x:c r="C1575" s="24" t="str">
        <x:v>T1</x:v>
      </x:c>
      <x:c r="D1575" s="24" t="str">
        <x:v>T24</x:v>
      </x:c>
      <x:c r="E1575" s="24" t="str">
        <x:v>HALLMARK_COMPLEMENT</x:v>
      </x:c>
      <x:c r="F1575" s="24" t="str">
        <x:v>PRESET_PRIMARY</x:v>
      </x:c>
      <x:c r="G1575" s="24" t="str">
        <x:v>SSGSEA_RANK_WALK</x:v>
      </x:c>
      <x:c r="H1575" s="24" t="n">
        <x:v>4</x:v>
      </x:c>
      <x:c r="I1575" s="24" t="n">
        <x:v>172</x:v>
      </x:c>
      <x:c r="J1575" s="24" t="n">
        <x:v>-0.2403193028258499</x:v>
      </x:c>
      <x:c r="K1575" s="24" t="n">
        <x:v>-0.5203451689264391</x:v>
      </x:c>
      <x:c r="L1575" s="24" t="n">
        <x:v>0.0863713035701925</x:v>
      </x:c>
      <x:c r="M1575" s="24" t="n">
        <x:v>-0.7697379732476152</x:v>
      </x:c>
      <x:c r="N1575" s="24" t="n">
        <x:v>0.4849670692643114</x:v>
      </x:c>
      <x:c r="O1575" s="24" t="n">
        <x:v>0.0215443886159847</x:v>
      </x:c>
      <x:c r="P1575" s="24" t="n">
        <x:v>38.85345386851263</x:v>
      </x:c>
      <x:c r="Q1575" s="24" t="n">
        <x:v>1</x:v>
      </x:c>
      <x:c r="R1575" s="24" t="n">
        <x:v>0.1001511153756685</x:v>
      </x:c>
      <x:c r="S1575" s="24" t="n">
        <x:v>0.4636551649228205</x:v>
      </x:c>
    </x:row>
    <x:row r="1576" ht="15" hidden="0" customHeight="1">
      <x:c r="A1576" s="24" t="str">
        <x:v>INDEPENDENT_ONLY</x:v>
      </x:c>
      <x:c r="B1576" s="24" t="str">
        <x:v>SIG034</x:v>
      </x:c>
      <x:c r="C1576" s="24" t="str">
        <x:v>T1</x:v>
      </x:c>
      <x:c r="D1576" s="24" t="str">
        <x:v>T24</x:v>
      </x:c>
      <x:c r="E1576" s="24" t="str">
        <x:v>HALLMARK_DNA_REPAIR</x:v>
      </x:c>
      <x:c r="F1576" s="24" t="str">
        <x:v>HALLMARK_SECONDARY</x:v>
      </x:c>
      <x:c r="G1576" s="24" t="str">
        <x:v>SSGSEA_RANK_WALK</x:v>
      </x:c>
      <x:c r="H1576" s="24" t="n">
        <x:v>4</x:v>
      </x:c>
      <x:c r="I1576" s="24" t="n">
        <x:v>172</x:v>
      </x:c>
      <x:c r="J1576" s="24" t="n">
        <x:v>-0.1754595788937583</x:v>
      </x:c>
      <x:c r="K1576" s="24" t="n">
        <x:v>-0.4685662523317566</x:v>
      </x:c>
      <x:c r="L1576" s="24" t="n">
        <x:v>0.152445673381632</x:v>
      </x:c>
      <x:c r="M1576" s="24" t="n">
        <x:v>-0.7195372223208822</x:v>
      </x:c>
      <x:c r="N1576" s="24" t="n">
        <x:v>0.5020897820378811</x:v>
      </x:c>
      <x:c r="O1576" s="24" t="n">
        <x:v>0.0179238273303045</x:v>
      </x:c>
      <x:c r="P1576" s="24" t="n">
        <x:v>34.62544233801273</x:v>
      </x:c>
      <x:c r="Q1576" s="24" t="n">
        <x:v>0.5</x:v>
      </x:c>
      <x:c r="R1576" s="24" t="n">
        <x:v>0.1867509289569621</x:v>
      </x:c>
      <x:c r="S1576" s="24" t="n">
        <x:v>0.5965677133266608</x:v>
      </x:c>
    </x:row>
    <x:row r="1577" ht="15" hidden="0" customHeight="1">
      <x:c r="A1577" s="24" t="str">
        <x:v>INDEPENDENT_ONLY</x:v>
      </x:c>
      <x:c r="B1577" s="24" t="str">
        <x:v>SIG034</x:v>
      </x:c>
      <x:c r="C1577" s="24" t="str">
        <x:v>T1</x:v>
      </x:c>
      <x:c r="D1577" s="24" t="str">
        <x:v>T24</x:v>
      </x:c>
      <x:c r="E1577" s="24" t="str">
        <x:v>HALLMARK_E2F_TARGETS</x:v>
      </x:c>
      <x:c r="F1577" s="24" t="str">
        <x:v>HALLMARK_SECONDARY</x:v>
      </x:c>
      <x:c r="G1577" s="24" t="str">
        <x:v>SSGSEA_RANK_WALK</x:v>
      </x:c>
      <x:c r="H1577" s="24" t="n">
        <x:v>4</x:v>
      </x:c>
      <x:c r="I1577" s="24" t="n">
        <x:v>172</x:v>
      </x:c>
      <x:c r="J1577" s="24" t="n">
        <x:v>0.0993929266344032</x:v>
      </x:c>
      <x:c r="K1577" s="24" t="n">
        <x:v>-0.4163956811703503</x:v>
      </x:c>
      <x:c r="L1577" s="24" t="n">
        <x:v>0.5667813638785719</x:v>
      </x:c>
      <x:c r="M1577" s="24" t="n">
        <x:v>-0.8891189845899056</x:v>
      </x:c>
      <x:c r="N1577" s="24" t="n">
        <x:v>0.9242094505466908</x:v>
      </x:c>
      <x:c r="O1577" s="24" t="n">
        <x:v>0.0952604348089014</x:v>
      </x:c>
      <x:c r="P1577" s="24" t="n">
        <x:v>80.40074983559246</x:v>
      </x:c>
      <x:c r="Q1577" s="24" t="n">
        <x:v>0.75</x:v>
      </x:c>
      <x:c r="R1577" s="24" t="n">
        <x:v>0.5999890526663241</x:v>
      </x:c>
      <x:c r="S1577" s="24" t="n">
        <x:v>0.8234159383872565</x:v>
      </x:c>
    </x:row>
    <x:row r="1578" ht="15" hidden="0" customHeight="1">
      <x:c r="A1578" s="24" t="str">
        <x:v>INDEPENDENT_ONLY</x:v>
      </x:c>
      <x:c r="B1578" s="24" t="str">
        <x:v>SIG034</x:v>
      </x:c>
      <x:c r="C1578" s="24" t="str">
        <x:v>T1</x:v>
      </x:c>
      <x:c r="D1578" s="24" t="str">
        <x:v>T24</x:v>
      </x:c>
      <x:c r="E1578" s="24" t="str">
        <x:v>HALLMARK_EPITHELIAL_MESENCHYMAL_TRANSITION</x:v>
      </x:c>
      <x:c r="F1578" s="24" t="str">
        <x:v>HALLMARK_SECONDARY</x:v>
      </x:c>
      <x:c r="G1578" s="24" t="str">
        <x:v>SSGSEA_RANK_WALK</x:v>
      </x:c>
      <x:c r="H1578" s="24" t="n">
        <x:v>4</x:v>
      </x:c>
      <x:c r="I1578" s="24" t="n">
        <x:v>172</x:v>
      </x:c>
      <x:c r="J1578" s="24" t="n">
        <x:v>-0.0066155240859163</x:v>
      </x:c>
      <x:c r="K1578" s="24" t="n">
        <x:v>-0.125201886207216</x:v>
      </x:c>
      <x:c r="L1578" s="24" t="n">
        <x:v>0.112157203198323</x:v>
      </x:c>
      <x:c r="M1578" s="24" t="n">
        <x:v>-0.166278215378746</x:v>
      </x:c>
      <x:c r="N1578" s="24" t="n">
        <x:v>0.1533851842582221</x:v>
      </x:c>
      <x:c r="O1578" s="24" t="n">
        <x:v>0</x:v>
      </x:c>
      <x:c r="P1578" s="24" t="n">
        <x:v>0</x:v>
      </x:c>
      <x:c r="Q1578" s="24" t="n">
        <x:v>0.5</x:v>
      </x:c>
      <x:c r="R1578" s="24" t="n">
        <x:v>0.8711026551812265</x:v>
      </x:c>
      <x:c r="S1578" s="24" t="n">
        <x:v>0.9288757167218088</x:v>
      </x:c>
    </x:row>
    <x:row r="1579" ht="15" hidden="0" customHeight="1">
      <x:c r="A1579" s="24" t="str">
        <x:v>INDEPENDENT_ONLY</x:v>
      </x:c>
      <x:c r="B1579" s="24" t="str">
        <x:v>SIG034</x:v>
      </x:c>
      <x:c r="C1579" s="24" t="str">
        <x:v>T1</x:v>
      </x:c>
      <x:c r="D1579" s="24" t="str">
        <x:v>T24</x:v>
      </x:c>
      <x:c r="E1579" s="24" t="str">
        <x:v>HALLMARK_ESTROGEN_RESPONSE_EARLY</x:v>
      </x:c>
      <x:c r="F1579" s="24" t="str">
        <x:v>HALLMARK_SECONDARY</x:v>
      </x:c>
      <x:c r="G1579" s="24" t="str">
        <x:v>SSGSEA_RANK_WALK</x:v>
      </x:c>
      <x:c r="H1579" s="24" t="n">
        <x:v>3</x:v>
      </x:c>
      <x:c r="I1579" s="24" t="n">
        <x:v>141</x:v>
      </x:c>
      <x:c r="J1579" s="24" t="n">
        <x:v>-0.086700903917284</x:v>
      </x:c>
      <x:c r="K1579" s="24" t="n">
        <x:v>-0.1785650494048133</x:v>
      </x:c>
      <x:c r="L1579" s="24" t="n">
        <x:v>0.0066617170459885</x:v>
      </x:c>
      <x:c r="M1579" s="24" t="n">
        <x:v>-0.3480945323991</x:v>
      </x:c>
      <x:c r="N1579" s="24" t="n">
        <x:v>0.1872016995034668</x:v>
      </x:c>
      <x:c r="O1579" s="24" t="n">
        <x:v>0</x:v>
      </x:c>
      <x:c r="P1579" s="24" t="n">
        <x:v>0</x:v>
      </x:c>
      <x:c r="Q1579" s="24" t="n">
        <x:v>1</x:v>
      </x:c>
      <x:c r="R1579" s="24" t="n">
        <x:v>0.0572864909215216</x:v>
      </x:c>
      <x:c r="S1579" s="24" t="n">
        <x:v>0.5965677133266608</x:v>
      </x:c>
    </x:row>
    <x:row r="1580" ht="15" hidden="0" customHeight="1">
      <x:c r="A1580" s="24" t="str">
        <x:v>INDEPENDENT_ONLY</x:v>
      </x:c>
      <x:c r="B1580" s="24" t="str">
        <x:v>SIG034</x:v>
      </x:c>
      <x:c r="C1580" s="24" t="str">
        <x:v>T1</x:v>
      </x:c>
      <x:c r="D1580" s="24" t="str">
        <x:v>T24</x:v>
      </x:c>
      <x:c r="E1580" s="24" t="str">
        <x:v>HALLMARK_ESTROGEN_RESPONSE_LATE</x:v>
      </x:c>
      <x:c r="F1580" s="24" t="str">
        <x:v>HALLMARK_SECONDARY</x:v>
      </x:c>
      <x:c r="G1580" s="24" t="str">
        <x:v>SSGSEA_RANK_WALK</x:v>
      </x:c>
      <x:c r="H1580" s="24" t="n">
        <x:v>4</x:v>
      </x:c>
      <x:c r="I1580" s="24" t="n">
        <x:v>172</x:v>
      </x:c>
      <x:c r="J1580" s="24" t="n">
        <x:v>0.2142242425062188</x:v>
      </x:c>
      <x:c r="K1580" s="24" t="n">
        <x:v>-0.3450576892398866</x:v>
      </x:c>
      <x:c r="L1580" s="24" t="n">
        <x:v>0.6612388048577458</x:v>
      </x:c>
      <x:c r="M1580" s="24" t="n">
        <x:v>-0.8887271209797992</x:v>
      </x:c>
      <x:c r="N1580" s="24" t="n">
        <x:v>0.9518424569081394</x:v>
      </x:c>
      <x:c r="O1580" s="24" t="n">
        <x:v>0.1112017827072982</x:v>
      </x:c>
      <x:c r="P1580" s="24" t="n">
        <x:v>83.05128295719553</x:v>
      </x:c>
      <x:c r="Q1580" s="24" t="n">
        <x:v>0.75</x:v>
      </x:c>
      <x:c r="R1580" s="24" t="n">
        <x:v>0.3165048041057059</x:v>
      </x:c>
      <x:c r="S1580" s="24" t="n">
        <x:v>0.6529155707337833</x:v>
      </x:c>
    </x:row>
    <x:row r="1581" ht="15" hidden="0" customHeight="1">
      <x:c r="A1581" s="24" t="str">
        <x:v>INDEPENDENT_ONLY</x:v>
      </x:c>
      <x:c r="B1581" s="24" t="str">
        <x:v>SIG034</x:v>
      </x:c>
      <x:c r="C1581" s="24" t="str">
        <x:v>T1</x:v>
      </x:c>
      <x:c r="D1581" s="24" t="str">
        <x:v>T24</x:v>
      </x:c>
      <x:c r="E1581" s="24" t="str">
        <x:v>HALLMARK_FATTY_ACID_METABOLISM</x:v>
      </x:c>
      <x:c r="F1581" s="24" t="str">
        <x:v>HALLMARK_SECONDARY</x:v>
      </x:c>
      <x:c r="G1581" s="24" t="str">
        <x:v>SSGSEA_RANK_WALK</x:v>
      </x:c>
      <x:c r="H1581" s="24" t="n">
        <x:v>4</x:v>
      </x:c>
      <x:c r="I1581" s="24" t="n">
        <x:v>172</x:v>
      </x:c>
      <x:c r="J1581" s="24" t="n">
        <x:v>-0.0233213043035586</x:v>
      </x:c>
      <x:c r="K1581" s="24" t="n">
        <x:v>-0.4259720501613013</x:v>
      </x:c>
      <x:c r="L1581" s="24" t="n">
        <x:v>0.3870405098606128</x:v>
      </x:c>
      <x:c r="M1581" s="24" t="n">
        <x:v>-0.7988361705359528</x:v>
      </x:c>
      <x:c r="N1581" s="24" t="n">
        <x:v>0.7813147241295836</x:v>
      </x:c>
      <x:c r="O1581" s="24" t="n">
        <x:v>0.0436863423717825</x:v>
      </x:c>
      <x:c r="P1581" s="24" t="n">
        <x:v>60.32030139816827</x:v>
      </x:c>
      <x:c r="Q1581" s="24" t="n">
        <x:v>0.5</x:v>
      </x:c>
      <x:c r="R1581" s="24" t="n">
        <x:v>0.8744022091740248</x:v>
      </x:c>
      <x:c r="S1581" s="24" t="n">
        <x:v>0.9288757167218088</x:v>
      </x:c>
    </x:row>
    <x:row r="1582" ht="15" hidden="0" customHeight="1">
      <x:c r="A1582" s="24" t="str">
        <x:v>INDEPENDENT_ONLY</x:v>
      </x:c>
      <x:c r="B1582" s="24" t="str">
        <x:v>SIG034</x:v>
      </x:c>
      <x:c r="C1582" s="24" t="str">
        <x:v>T1</x:v>
      </x:c>
      <x:c r="D1582" s="24" t="str">
        <x:v>T24</x:v>
      </x:c>
      <x:c r="E1582" s="24" t="str">
        <x:v>HALLMARK_G2M_CHECKPOINT</x:v>
      </x:c>
      <x:c r="F1582" s="24" t="str">
        <x:v>HALLMARK_SECONDARY</x:v>
      </x:c>
      <x:c r="G1582" s="24" t="str">
        <x:v>SSGSEA_RANK_WALK</x:v>
      </x:c>
      <x:c r="H1582" s="24" t="n">
        <x:v>4</x:v>
      </x:c>
      <x:c r="I1582" s="24" t="n">
        <x:v>172</x:v>
      </x:c>
      <x:c r="J1582" s="24" t="n">
        <x:v>0.1898504335739216</x:v>
      </x:c>
      <x:c r="K1582" s="24" t="n">
        <x:v>-0.3304054369447826</x:v>
      </x:c>
      <x:c r="L1582" s="24" t="n">
        <x:v>0.621623893641581</x:v>
      </x:c>
      <x:c r="M1582" s="24" t="n">
        <x:v>-0.8615711062380716</x:v>
      </x:c>
      <x:c r="N1582" s="24" t="n">
        <x:v>0.9333495387457956</x:v>
      </x:c>
      <x:c r="O1582" s="24" t="n">
        <x:v>0.0918686018860976</x:v>
      </x:c>
      <x:c r="P1582" s="24" t="n">
        <x:v>79.48329069944316</x:v>
      </x:c>
      <x:c r="Q1582" s="24" t="n">
        <x:v>0.75</x:v>
      </x:c>
      <x:c r="R1582" s="24" t="n">
        <x:v>0.3362748441388331</x:v>
      </x:c>
      <x:c r="S1582" s="24" t="n">
        <x:v>0.6674176550711025</x:v>
      </x:c>
    </x:row>
    <x:row r="1583" ht="15" hidden="0" customHeight="1">
      <x:c r="A1583" s="24" t="str">
        <x:v>INDEPENDENT_ONLY</x:v>
      </x:c>
      <x:c r="B1583" s="24" t="str">
        <x:v>SIG034</x:v>
      </x:c>
      <x:c r="C1583" s="24" t="str">
        <x:v>T1</x:v>
      </x:c>
      <x:c r="D1583" s="24" t="str">
        <x:v>T24</x:v>
      </x:c>
      <x:c r="E1583" s="24" t="str">
        <x:v>HALLMARK_GLYCOLYSIS</x:v>
      </x:c>
      <x:c r="F1583" s="24" t="str">
        <x:v>HALLMARK_SECONDARY</x:v>
      </x:c>
      <x:c r="G1583" s="24" t="str">
        <x:v>SSGSEA_RANK_WALK</x:v>
      </x:c>
      <x:c r="H1583" s="24" t="n">
        <x:v>4</x:v>
      </x:c>
      <x:c r="I1583" s="24" t="n">
        <x:v>172</x:v>
      </x:c>
      <x:c r="J1583" s="24" t="n">
        <x:v>0.4261817960082623</x:v>
      </x:c>
      <x:c r="K1583" s="24" t="n">
        <x:v>-0.3181475399820758</x:v>
      </x:c>
      <x:c r="L1583" s="24" t="n">
        <x:v>0.8454636173906744</x:v>
      </x:c>
      <x:c r="M1583" s="24" t="n">
        <x:v>-0.9490412061413148</x:v>
      </x:c>
      <x:c r="N1583" s="24" t="n">
        <x:v>0.991570676750341</x:v>
      </x:c>
      <x:c r="O1583" s="24" t="n">
        <x:v>0.2193114644410468</x:v>
      </x:c>
      <x:c r="P1583" s="24" t="n">
        <x:v>90.6106030497872</x:v>
      </x:c>
      <x:c r="Q1583" s="24" t="n">
        <x:v>0.75</x:v>
      </x:c>
      <x:c r="R1583" s="24" t="n">
        <x:v>0.162074688707428</x:v>
      </x:c>
      <x:c r="S1583" s="24" t="n">
        <x:v>0.5965677133266608</x:v>
      </x:c>
    </x:row>
    <x:row r="1584" ht="15" hidden="0" customHeight="1">
      <x:c r="A1584" s="24" t="str">
        <x:v>INDEPENDENT_ONLY</x:v>
      </x:c>
      <x:c r="B1584" s="24" t="str">
        <x:v>SIG034</x:v>
      </x:c>
      <x:c r="C1584" s="24" t="str">
        <x:v>T1</x:v>
      </x:c>
      <x:c r="D1584" s="24" t="str">
        <x:v>T24</x:v>
      </x:c>
      <x:c r="E1584" s="24" t="str">
        <x:v>HALLMARK_HEDGEHOG_SIGNALING</x:v>
      </x:c>
      <x:c r="F1584" s="24" t="str">
        <x:v>HALLMARK_SECONDARY</x:v>
      </x:c>
      <x:c r="G1584" s="24" t="str">
        <x:v>SSGSEA_RANK_WALK</x:v>
      </x:c>
      <x:c r="H1584" s="24" t="n">
        <x:v>4</x:v>
      </x:c>
      <x:c r="I1584" s="24" t="n">
        <x:v>172</x:v>
      </x:c>
      <x:c r="J1584" s="24" t="n">
        <x:v>-0.0440448984770582</x:v>
      </x:c>
      <x:c r="K1584" s="24" t="n">
        <x:v>-0.3744374006692608</x:v>
      </x:c>
      <x:c r="L1584" s="24" t="n">
        <x:v>0.2962714948427613</x:v>
      </x:c>
      <x:c r="M1584" s="24" t="n">
        <x:v>-0.5972367390123491</x:v>
      </x:c>
      <x:c r="N1584" s="24" t="n">
        <x:v>0.5375431382690851</x:v>
      </x:c>
      <x:c r="O1584" s="24" t="n">
        <x:v>0.0103953088121274</x:v>
      </x:c>
      <x:c r="P1584" s="24" t="n">
        <x:v>35.250800551187076</x:v>
      </x:c>
      <x:c r="Q1584" s="24" t="n">
        <x:v>0.75</x:v>
      </x:c>
      <x:c r="R1584" s="24" t="n">
        <x:v>0.7150615945577912</x:v>
      </x:c>
      <x:c r="S1584" s="24" t="n">
        <x:v>0.8675072848406029</x:v>
      </x:c>
    </x:row>
    <x:row r="1585" ht="15" hidden="0" customHeight="1">
      <x:c r="A1585" s="24" t="str">
        <x:v>INDEPENDENT_ONLY</x:v>
      </x:c>
      <x:c r="B1585" s="24" t="str">
        <x:v>SIG034</x:v>
      </x:c>
      <x:c r="C1585" s="24" t="str">
        <x:v>T1</x:v>
      </x:c>
      <x:c r="D1585" s="24" t="str">
        <x:v>T24</x:v>
      </x:c>
      <x:c r="E1585" s="24" t="str">
        <x:v>HALLMARK_HEME_METABOLISM</x:v>
      </x:c>
      <x:c r="F1585" s="24" t="str">
        <x:v>HALLMARK_SECONDARY</x:v>
      </x:c>
      <x:c r="G1585" s="24" t="str">
        <x:v>SSGSEA_RANK_WALK</x:v>
      </x:c>
      <x:c r="H1585" s="24" t="n">
        <x:v>4</x:v>
      </x:c>
      <x:c r="I1585" s="24" t="n">
        <x:v>172</x:v>
      </x:c>
      <x:c r="J1585" s="24" t="n">
        <x:v>-0.0600171460581202</x:v>
      </x:c>
      <x:c r="K1585" s="24" t="n">
        <x:v>-0.2679152630517261</x:v>
      </x:c>
      <x:c r="L1585" s="24" t="n">
        <x:v>0.1532215593172954</x:v>
      </x:c>
      <x:c r="M1585" s="24" t="n">
        <x:v>-0.3364900211921747</x:v>
      </x:c>
      <x:c r="N1585" s="24" t="n">
        <x:v>0.2259812478396573</x:v>
      </x:c>
      <x:c r="O1585" s="24" t="n">
        <x:v>0</x:v>
      </x:c>
      <x:c r="P1585" s="24" t="n">
        <x:v>0</x:v>
      </x:c>
      <x:c r="Q1585" s="24" t="n">
        <x:v>0.75</x:v>
      </x:c>
      <x:c r="R1585" s="24" t="n">
        <x:v>0.4383829865428051</x:v>
      </x:c>
      <x:c r="S1585" s="24" t="n">
        <x:v>0.7048510764021573</x:v>
      </x:c>
    </x:row>
    <x:row r="1586" ht="15" hidden="0" customHeight="1">
      <x:c r="A1586" s="24" t="str">
        <x:v>INDEPENDENT_ONLY</x:v>
      </x:c>
      <x:c r="B1586" s="24" t="str">
        <x:v>SIG034</x:v>
      </x:c>
      <x:c r="C1586" s="24" t="str">
        <x:v>T1</x:v>
      </x:c>
      <x:c r="D1586" s="24" t="str">
        <x:v>T24</x:v>
      </x:c>
      <x:c r="E1586" s="24" t="str">
        <x:v>HALLMARK_HYPOXIA</x:v>
      </x:c>
      <x:c r="F1586" s="24" t="str">
        <x:v>HALLMARK_SECONDARY</x:v>
      </x:c>
      <x:c r="G1586" s="24" t="str">
        <x:v>SSGSEA_RANK_WALK</x:v>
      </x:c>
      <x:c r="H1586" s="24" t="n">
        <x:v>4</x:v>
      </x:c>
      <x:c r="I1586" s="24" t="n">
        <x:v>172</x:v>
      </x:c>
      <x:c r="J1586" s="24" t="n">
        <x:v>0.0880256023894957</x:v>
      </x:c>
      <x:c r="K1586" s="24" t="n">
        <x:v>-0.1305246340370799</x:v>
      </x:c>
      <x:c r="L1586" s="24" t="n">
        <x:v>0.2984175760611461</x:v>
      </x:c>
      <x:c r="M1586" s="24" t="n">
        <x:v>-0.2420288719878753</x:v>
      </x:c>
      <x:c r="N1586" s="24" t="n">
        <x:v>0.3998212482044923</x:v>
      </x:c>
      <x:c r="O1586" s="24" t="n">
        <x:v>0.0013102633555315</x:v>
      </x:c>
      <x:c r="P1586" s="24" t="n">
        <x:v>0</x:v>
      </x:c>
      <x:c r="Q1586" s="24" t="n">
        <x:v>0.75</x:v>
      </x:c>
      <x:c r="R1586" s="24" t="n">
        <x:v>0.2907345615298287</x:v>
      </x:c>
      <x:c r="S1586" s="24" t="n">
        <x:v>0.6476830487250657</x:v>
      </x:c>
    </x:row>
    <x:row r="1587" ht="15" hidden="0" customHeight="1">
      <x:c r="A1587" s="24" t="str">
        <x:v>INDEPENDENT_ONLY</x:v>
      </x:c>
      <x:c r="B1587" s="24" t="str">
        <x:v>SIG034</x:v>
      </x:c>
      <x:c r="C1587" s="24" t="str">
        <x:v>T1</x:v>
      </x:c>
      <x:c r="D1587" s="24" t="str">
        <x:v>T24</x:v>
      </x:c>
      <x:c r="E1587" s="24" t="str">
        <x:v>HALLMARK_IL2_STAT5_SIGNALING</x:v>
      </x:c>
      <x:c r="F1587" s="24" t="str">
        <x:v>HALLMARK_SECONDARY</x:v>
      </x:c>
      <x:c r="G1587" s="24" t="str">
        <x:v>SSGSEA_RANK_WALK</x:v>
      </x:c>
      <x:c r="H1587" s="24" t="n">
        <x:v>4</x:v>
      </x:c>
      <x:c r="I1587" s="24" t="n">
        <x:v>172</x:v>
      </x:c>
      <x:c r="J1587" s="24" t="n">
        <x:v>-0.460667063927618</x:v>
      </x:c>
      <x:c r="K1587" s="24" t="n">
        <x:v>-0.7666611859465852</x:v>
      </x:c>
      <x:c r="L1587" s="24" t="n">
        <x:v>0.0158608255347411</x:v>
      </x:c>
      <x:c r="M1587" s="24" t="n">
        <x:v>-0.9553316213035986</x:v>
      </x:c>
      <x:c r="N1587" s="24" t="n">
        <x:v>0.7129751965668156</x:v>
      </x:c>
      <x:c r="O1587" s="24" t="n">
        <x:v>0.0784830652095755</x:v>
      </x:c>
      <x:c r="P1587" s="24" t="n">
        <x:v>74.44237733353837</x:v>
      </x:c>
      <x:c r="Q1587" s="24" t="n">
        <x:v>1</x:v>
      </x:c>
      <x:c r="R1587" s="24" t="n">
        <x:v>0.0539564143178322</x:v>
      </x:c>
      <x:c r="S1587" s="24" t="n">
        <x:v>0.5965677133266608</x:v>
      </x:c>
    </x:row>
    <x:row r="1588" ht="15" hidden="0" customHeight="1">
      <x:c r="A1588" s="24" t="str">
        <x:v>INDEPENDENT_ONLY</x:v>
      </x:c>
      <x:c r="B1588" s="24" t="str">
        <x:v>SIG034</x:v>
      </x:c>
      <x:c r="C1588" s="24" t="str">
        <x:v>T1</x:v>
      </x:c>
      <x:c r="D1588" s="24" t="str">
        <x:v>T24</x:v>
      </x:c>
      <x:c r="E1588" s="24" t="str">
        <x:v>HALLMARK_IL6_JAK_STAT3_SIGNALING</x:v>
      </x:c>
      <x:c r="F1588" s="24" t="str">
        <x:v>HALLMARK_SECONDARY</x:v>
      </x:c>
      <x:c r="G1588" s="24" t="str">
        <x:v>SSGSEA_RANK_WALK</x:v>
      </x:c>
      <x:c r="H1588" s="24" t="n">
        <x:v>4</x:v>
      </x:c>
      <x:c r="I1588" s="24" t="n">
        <x:v>172</x:v>
      </x:c>
      <x:c r="J1588" s="24" t="n">
        <x:v>0.0241930972520814</x:v>
      </x:c>
      <x:c r="K1588" s="24" t="n">
        <x:v>-0.4986520379929496</x:v>
      </x:c>
      <x:c r="L1588" s="24" t="n">
        <x:v>0.5341300443322943</x:v>
      </x:c>
      <x:c r="M1588" s="24" t="n">
        <x:v>-0.8938948071704766</x:v>
      </x:c>
      <x:c r="N1588" s="24" t="n">
        <x:v>0.9032097689028148</x:v>
      </x:c>
      <x:c r="O1588" s="24" t="n">
        <x:v>0.0836878767556867</x:v>
      </x:c>
      <x:c r="P1588" s="24" t="n">
        <x:v>68.76830828956638</x:v>
      </x:c>
      <x:c r="Q1588" s="24" t="n">
        <x:v>0.5</x:v>
      </x:c>
      <x:c r="R1588" s="24" t="n">
        <x:v>0.901379491196368</x:v>
      </x:c>
      <x:c r="S1588" s="24" t="n">
        <x:v>0.9385792797219324</x:v>
      </x:c>
    </x:row>
    <x:row r="1589" ht="15" hidden="0" customHeight="1">
      <x:c r="A1589" s="24" t="str">
        <x:v>INDEPENDENT_ONLY</x:v>
      </x:c>
      <x:c r="B1589" s="24" t="str">
        <x:v>SIG034</x:v>
      </x:c>
      <x:c r="C1589" s="24" t="str">
        <x:v>T1</x:v>
      </x:c>
      <x:c r="D1589" s="24" t="str">
        <x:v>T24</x:v>
      </x:c>
      <x:c r="E1589" s="24" t="str">
        <x:v>HALLMARK_INFLAMMATORY_RESPONSE</x:v>
      </x:c>
      <x:c r="F1589" s="24" t="str">
        <x:v>PRESET_PRIMARY</x:v>
      </x:c>
      <x:c r="G1589" s="24" t="str">
        <x:v>SSGSEA_RANK_WALK</x:v>
      </x:c>
      <x:c r="H1589" s="24" t="n">
        <x:v>4</x:v>
      </x:c>
      <x:c r="I1589" s="24" t="n">
        <x:v>172</x:v>
      </x:c>
      <x:c r="J1589" s="24" t="n">
        <x:v>-0.1435928797221913</x:v>
      </x:c>
      <x:c r="K1589" s="24" t="n">
        <x:v>-0.6027189453083784</x:v>
      </x:c>
      <x:c r="L1589" s="24" t="n">
        <x:v>0.3869620021676642</x:v>
      </x:c>
      <x:c r="M1589" s="24" t="n">
        <x:v>-0.9290648529468524</x:v>
      </x:c>
      <x:c r="N1589" s="24" t="n">
        <x:v>0.8769318969798271</x:v>
      </x:c>
      <x:c r="O1589" s="24" t="n">
        <x:v>0.0924871520139239</x:v>
      </x:c>
      <x:c r="P1589" s="24" t="n">
        <x:v>76.70045074065327</x:v>
      </x:c>
      <x:c r="Q1589" s="24" t="n">
        <x:v>0.5</x:v>
      </x:c>
      <x:c r="R1589" s="24" t="n">
        <x:v>0.4662558002956157</x:v>
      </x:c>
      <x:c r="S1589" s="24" t="n">
        <x:v>0.6334041060619686</x:v>
      </x:c>
    </x:row>
    <x:row r="1590" ht="15" hidden="0" customHeight="1">
      <x:c r="A1590" s="24" t="str">
        <x:v>INDEPENDENT_ONLY</x:v>
      </x:c>
      <x:c r="B1590" s="24" t="str">
        <x:v>SIG034</x:v>
      </x:c>
      <x:c r="C1590" s="24" t="str">
        <x:v>T1</x:v>
      </x:c>
      <x:c r="D1590" s="24" t="str">
        <x:v>T24</x:v>
      </x:c>
      <x:c r="E1590" s="24" t="str">
        <x:v>HALLMARK_INTERFERON_ALPHA_RESPONSE</x:v>
      </x:c>
      <x:c r="F1590" s="24" t="str">
        <x:v>PRESET_PRIMARY</x:v>
      </x:c>
      <x:c r="G1590" s="24" t="str">
        <x:v>SSGSEA_RANK_WALK</x:v>
      </x:c>
      <x:c r="H1590" s="24" t="n">
        <x:v>4</x:v>
      </x:c>
      <x:c r="I1590" s="24" t="n">
        <x:v>172</x:v>
      </x:c>
      <x:c r="J1590" s="24" t="n">
        <x:v>-0.329857784942573</x:v>
      </x:c>
      <x:c r="K1590" s="24" t="n">
        <x:v>-0.6318646246492424</x:v>
      </x:c>
      <x:c r="L1590" s="24" t="n">
        <x:v>0.0591076062632264</x:v>
      </x:c>
      <x:c r="M1590" s="24" t="n">
        <x:v>-0.83074523955635</x:v>
      </x:c>
      <x:c r="N1590" s="24" t="n">
        <x:v>0.4661963317806288</x:v>
      </x:c>
      <x:c r="O1590" s="24" t="n">
        <x:v>0.0228875420435525</x:v>
      </x:c>
      <x:c r="P1590" s="24" t="n">
        <x:v>46.300234832655605</x:v>
      </x:c>
      <x:c r="Q1590" s="24" t="n">
        <x:v>1</x:v>
      </x:c>
      <x:c r="R1590" s="24" t="n">
        <x:v>0.0729304455919835</x:v>
      </x:c>
      <x:c r="S1590" s="24" t="n">
        <x:v>0.4636551649228205</x:v>
      </x:c>
    </x:row>
    <x:row r="1591" ht="15" hidden="0" customHeight="1">
      <x:c r="A1591" s="24" t="str">
        <x:v>INDEPENDENT_ONLY</x:v>
      </x:c>
      <x:c r="B1591" s="24" t="str">
        <x:v>SIG034</x:v>
      </x:c>
      <x:c r="C1591" s="24" t="str">
        <x:v>T1</x:v>
      </x:c>
      <x:c r="D1591" s="24" t="str">
        <x:v>T24</x:v>
      </x:c>
      <x:c r="E1591" s="24" t="str">
        <x:v>HALLMARK_INTERFERON_GAMMA_RESPONSE</x:v>
      </x:c>
      <x:c r="F1591" s="24" t="str">
        <x:v>PRESET_PRIMARY</x:v>
      </x:c>
      <x:c r="G1591" s="24" t="str">
        <x:v>SSGSEA_RANK_WALK</x:v>
      </x:c>
      <x:c r="H1591" s="24" t="n">
        <x:v>4</x:v>
      </x:c>
      <x:c r="I1591" s="24" t="n">
        <x:v>172</x:v>
      </x:c>
      <x:c r="J1591" s="24" t="n">
        <x:v>-0.4075452289514385</x:v>
      </x:c>
      <x:c r="K1591" s="24" t="n">
        <x:v>-0.7386644086162392</x:v>
      </x:c>
      <x:c r="L1591" s="24" t="n">
        <x:v>0.0820209364438922</x:v>
      </x:c>
      <x:c r="M1591" s="24" t="n">
        <x:v>-0.940721050352115</x:v>
      </x:c>
      <x:c r="N1591" s="24" t="n">
        <x:v>0.7058940831189797</x:v>
      </x:c>
      <x:c r="O1591" s="24" t="n">
        <x:v>0.0667526769072381</x:v>
      </x:c>
      <x:c r="P1591" s="24" t="n">
        <x:v>68.21382243169384</x:v>
      </x:c>
      <x:c r="Q1591" s="24" t="n">
        <x:v>1</x:v>
      </x:c>
      <x:c r="R1591" s="24" t="n">
        <x:v>0.0754119691705945</x:v>
      </x:c>
      <x:c r="S1591" s="24" t="n">
        <x:v>0.4636551649228205</x:v>
      </x:c>
    </x:row>
    <x:row r="1592" ht="15" hidden="0" customHeight="1">
      <x:c r="A1592" s="24" t="str">
        <x:v>INDEPENDENT_ONLY</x:v>
      </x:c>
      <x:c r="B1592" s="24" t="str">
        <x:v>SIG034</x:v>
      </x:c>
      <x:c r="C1592" s="24" t="str">
        <x:v>T1</x:v>
      </x:c>
      <x:c r="D1592" s="24" t="str">
        <x:v>T24</x:v>
      </x:c>
      <x:c r="E1592" s="24" t="str">
        <x:v>HALLMARK_KRAS_SIGNALING_DN</x:v>
      </x:c>
      <x:c r="F1592" s="24" t="str">
        <x:v>HALLMARK_SECONDARY</x:v>
      </x:c>
      <x:c r="G1592" s="24" t="str">
        <x:v>SSGSEA_RANK_WALK</x:v>
      </x:c>
      <x:c r="H1592" s="24" t="n">
        <x:v>3</x:v>
      </x:c>
      <x:c r="I1592" s="24" t="n">
        <x:v>141</x:v>
      </x:c>
      <x:c r="J1592" s="24" t="n">
        <x:v>0.1896536011814067</x:v>
      </x:c>
      <x:c r="K1592" s="24" t="n">
        <x:v>0.0440116562303157</x:v>
      </x:c>
      <x:c r="L1592" s="24" t="n">
        <x:v>0.3274019873290187</x:v>
      </x:c>
      <x:c r="M1592" s="24" t="n">
        <x:v>-0.2401171748859026</x:v>
      </x:c>
      <x:c r="N1592" s="24" t="n">
        <x:v>0.5572626671943007</x:v>
      </x:c>
      <x:c r="O1592" s="24" t="n">
        <x:v>0</x:v>
      </x:c>
      <x:c r="P1592" s="24" t="n">
        <x:v>0</x:v>
      </x:c>
      <x:c r="Q1592" s="24" t="n">
        <x:v>1</x:v>
      </x:c>
      <x:c r="R1592" s="24" t="n">
        <x:v>0.0306110167560612</x:v>
      </x:c>
      <x:c r="S1592" s="24" t="n">
        <x:v>0.5602894983938533</x:v>
      </x:c>
    </x:row>
    <x:row r="1593" ht="15" hidden="0" customHeight="1">
      <x:c r="A1593" s="24" t="str">
        <x:v>INDEPENDENT_ONLY</x:v>
      </x:c>
      <x:c r="B1593" s="24" t="str">
        <x:v>SIG034</x:v>
      </x:c>
      <x:c r="C1593" s="24" t="str">
        <x:v>T1</x:v>
      </x:c>
      <x:c r="D1593" s="24" t="str">
        <x:v>T24</x:v>
      </x:c>
      <x:c r="E1593" s="24" t="str">
        <x:v>HALLMARK_KRAS_SIGNALING_UP</x:v>
      </x:c>
      <x:c r="F1593" s="24" t="str">
        <x:v>HALLMARK_SECONDARY</x:v>
      </x:c>
      <x:c r="G1593" s="24" t="str">
        <x:v>SSGSEA_RANK_WALK</x:v>
      </x:c>
      <x:c r="H1593" s="24" t="n">
        <x:v>4</x:v>
      </x:c>
      <x:c r="I1593" s="24" t="n">
        <x:v>172</x:v>
      </x:c>
      <x:c r="J1593" s="24" t="n">
        <x:v>-0.2086700619284329</x:v>
      </x:c>
      <x:c r="K1593" s="24" t="n">
        <x:v>-0.5109656618788792</x:v>
      </x:c>
      <x:c r="L1593" s="24" t="n">
        <x:v>0.1395580787649669</x:v>
      </x:c>
      <x:c r="M1593" s="24" t="n">
        <x:v>-0.7217821603703727</x:v>
      </x:c>
      <x:c r="N1593" s="24" t="n">
        <x:v>0.4524641782543854</x:v>
      </x:c>
      <x:c r="O1593" s="24" t="n">
        <x:v>0.0141844053469284</x:v>
      </x:c>
      <x:c r="P1593" s="24" t="n">
        <x:v>36.0706484106818</x:v>
      </x:c>
      <x:c r="Q1593" s="24" t="n">
        <x:v>0.75</x:v>
      </x:c>
      <x:c r="R1593" s="24" t="n">
        <x:v>0.151628773737486</x:v>
      </x:c>
      <x:c r="S1593" s="24" t="n">
        <x:v>0.5965677133266608</x:v>
      </x:c>
    </x:row>
    <x:row r="1594" ht="15" hidden="0" customHeight="1">
      <x:c r="A1594" s="24" t="str">
        <x:v>INDEPENDENT_ONLY</x:v>
      </x:c>
      <x:c r="B1594" s="24" t="str">
        <x:v>SIG034</x:v>
      </x:c>
      <x:c r="C1594" s="24" t="str">
        <x:v>T1</x:v>
      </x:c>
      <x:c r="D1594" s="24" t="str">
        <x:v>T24</x:v>
      </x:c>
      <x:c r="E1594" s="24" t="str">
        <x:v>HALLMARK_MITOTIC_SPINDLE</x:v>
      </x:c>
      <x:c r="F1594" s="24" t="str">
        <x:v>HALLMARK_SECONDARY</x:v>
      </x:c>
      <x:c r="G1594" s="24" t="str">
        <x:v>SSGSEA_RANK_WALK</x:v>
      </x:c>
      <x:c r="H1594" s="24" t="n">
        <x:v>4</x:v>
      </x:c>
      <x:c r="I1594" s="24" t="n">
        <x:v>172</x:v>
      </x:c>
      <x:c r="J1594" s="24" t="n">
        <x:v>0.445249113068223</x:v>
      </x:c>
      <x:c r="K1594" s="24" t="n">
        <x:v>-0.1566706067385844</x:v>
      </x:c>
      <x:c r="L1594" s="24" t="n">
        <x:v>0.8059942956613475</x:v>
      </x:c>
      <x:c r="M1594" s="24" t="n">
        <x:v>-0.8693290434567545</x:v>
      </x:c>
      <x:c r="N1594" s="24" t="n">
        <x:v>0.9796115652102568</x:v>
      </x:c>
      <x:c r="O1594" s="24" t="n">
        <x:v>0.1367546653283989</x:v>
      </x:c>
      <x:c r="P1594" s="24" t="n">
        <x:v>85.31730799908505</x:v>
      </x:c>
      <x:c r="Q1594" s="24" t="n">
        <x:v>1</x:v>
      </x:c>
      <x:c r="R1594" s="24" t="n">
        <x:v>0.0964901059300304</x:v>
      </x:c>
      <x:c r="S1594" s="24" t="n">
        <x:v>0.5965677133266608</x:v>
      </x:c>
    </x:row>
    <x:row r="1595" ht="15" hidden="0" customHeight="1">
      <x:c r="A1595" s="24" t="str">
        <x:v>INDEPENDENT_ONLY</x:v>
      </x:c>
      <x:c r="B1595" s="24" t="str">
        <x:v>SIG034</x:v>
      </x:c>
      <x:c r="C1595" s="24" t="str">
        <x:v>T1</x:v>
      </x:c>
      <x:c r="D1595" s="24" t="str">
        <x:v>T24</x:v>
      </x:c>
      <x:c r="E1595" s="24" t="str">
        <x:v>HALLMARK_MTORC1_SIGNALING</x:v>
      </x:c>
      <x:c r="F1595" s="24" t="str">
        <x:v>HALLMARK_SECONDARY</x:v>
      </x:c>
      <x:c r="G1595" s="24" t="str">
        <x:v>SSGSEA_RANK_WALK</x:v>
      </x:c>
      <x:c r="H1595" s="24" t="n">
        <x:v>4</x:v>
      </x:c>
      <x:c r="I1595" s="24" t="n">
        <x:v>172</x:v>
      </x:c>
      <x:c r="J1595" s="24" t="n">
        <x:v>0.1289250941388604</x:v>
      </x:c>
      <x:c r="K1595" s="24" t="n">
        <x:v>-0.3518194521044616</x:v>
      </x:c>
      <x:c r="L1595" s="24" t="n">
        <x:v>0.5558530935257362</x:v>
      </x:c>
      <x:c r="M1595" s="24" t="n">
        <x:v>-0.8408886845264519</x:v>
      </x:c>
      <x:c r="N1595" s="24" t="n">
        <x:v>0.9021203769989724</x:v>
      </x:c>
      <x:c r="O1595" s="24" t="n">
        <x:v>0.0746020361406657</x:v>
      </x:c>
      <x:c r="P1595" s="24" t="n">
        <x:v>74.77187700240253</x:v>
      </x:c>
      <x:c r="Q1595" s="24" t="n">
        <x:v>0.75</x:v>
      </x:c>
      <x:c r="R1595" s="24" t="n">
        <x:v>0.4674689920200212</x:v>
      </x:c>
      <x:c r="S1595" s="24" t="n">
        <x:v>0.7294583541288664</x:v>
      </x:c>
    </x:row>
    <x:row r="1596" ht="15" hidden="0" customHeight="1">
      <x:c r="A1596" s="24" t="str">
        <x:v>INDEPENDENT_ONLY</x:v>
      </x:c>
      <x:c r="B1596" s="24" t="str">
        <x:v>SIG034</x:v>
      </x:c>
      <x:c r="C1596" s="24" t="str">
        <x:v>T1</x:v>
      </x:c>
      <x:c r="D1596" s="24" t="str">
        <x:v>T24</x:v>
      </x:c>
      <x:c r="E1596" s="24" t="str">
        <x:v>HALLMARK_MYC_TARGETS_V1</x:v>
      </x:c>
      <x:c r="F1596" s="24" t="str">
        <x:v>HALLMARK_SECONDARY</x:v>
      </x:c>
      <x:c r="G1596" s="24" t="str">
        <x:v>SSGSEA_RANK_WALK</x:v>
      </x:c>
      <x:c r="H1596" s="24" t="n">
        <x:v>4</x:v>
      </x:c>
      <x:c r="I1596" s="24" t="n">
        <x:v>172</x:v>
      </x:c>
      <x:c r="J1596" s="24" t="n">
        <x:v>-0.2249602964810066</x:v>
      </x:c>
      <x:c r="K1596" s="24" t="n">
        <x:v>-0.5048322370064519</x:v>
      </x:c>
      <x:c r="L1596" s="24" t="n">
        <x:v>0.0977078604910558</x:v>
      </x:c>
      <x:c r="M1596" s="24" t="n">
        <x:v>-0.7656097135859178</x:v>
      </x:c>
      <x:c r="N1596" s="24" t="n">
        <x:v>0.501929714425673</x:v>
      </x:c>
      <x:c r="O1596" s="24" t="n">
        <x:v>0.0223765054904628</x:v>
      </x:c>
      <x:c r="P1596" s="24" t="n">
        <x:v>39.59011712816174</x:v>
      </x:c>
      <x:c r="Q1596" s="24" t="n">
        <x:v>1</x:v>
      </x:c>
      <x:c r="R1596" s="24" t="n">
        <x:v>0.1121861980612536</x:v>
      </x:c>
      <x:c r="S1596" s="24" t="n">
        <x:v>0.5965677133266608</x:v>
      </x:c>
    </x:row>
    <x:row r="1597" ht="15" hidden="0" customHeight="1">
      <x:c r="A1597" s="24" t="str">
        <x:v>INDEPENDENT_ONLY</x:v>
      </x:c>
      <x:c r="B1597" s="24" t="str">
        <x:v>SIG034</x:v>
      </x:c>
      <x:c r="C1597" s="24" t="str">
        <x:v>T1</x:v>
      </x:c>
      <x:c r="D1597" s="24" t="str">
        <x:v>T24</x:v>
      </x:c>
      <x:c r="E1597" s="24" t="str">
        <x:v>HALLMARK_MYC_TARGETS_V2</x:v>
      </x:c>
      <x:c r="F1597" s="24" t="str">
        <x:v>HALLMARK_SECONDARY</x:v>
      </x:c>
      <x:c r="G1597" s="24" t="str">
        <x:v>SSGSEA_RANK_WALK</x:v>
      </x:c>
      <x:c r="H1597" s="24" t="n">
        <x:v>4</x:v>
      </x:c>
      <x:c r="I1597" s="24" t="n">
        <x:v>172</x:v>
      </x:c>
      <x:c r="J1597" s="24" t="n">
        <x:v>-0.3347470053502028</x:v>
      </x:c>
      <x:c r="K1597" s="24" t="n">
        <x:v>-0.5936778570666638</x:v>
      </x:c>
      <x:c r="L1597" s="24" t="n">
        <x:v>-0.0130021789877575</x:v>
      </x:c>
      <x:c r="M1597" s="24" t="n">
        <x:v>-0.8025431012527551</x:v>
      </x:c>
      <x:c r="N1597" s="24" t="n">
        <x:v>0.3879521453355417</x:v>
      </x:c>
      <x:c r="O1597" s="24" t="n">
        <x:v>0.0199079033024485</x:v>
      </x:c>
      <x:c r="P1597" s="24" t="n">
        <x:v>36.7600147857997</x:v>
      </x:c>
      <x:c r="Q1597" s="24" t="n">
        <x:v>1</x:v>
      </x:c>
      <x:c r="R1597" s="24" t="n">
        <x:v>0.0455312798204949</x:v>
      </x:c>
      <x:c r="S1597" s="24" t="n">
        <x:v>0.5965677133266608</x:v>
      </x:c>
    </x:row>
    <x:row r="1598" ht="15" hidden="0" customHeight="1">
      <x:c r="A1598" s="24" t="str">
        <x:v>INDEPENDENT_ONLY</x:v>
      </x:c>
      <x:c r="B1598" s="24" t="str">
        <x:v>SIG034</x:v>
      </x:c>
      <x:c r="C1598" s="24" t="str">
        <x:v>T1</x:v>
      </x:c>
      <x:c r="D1598" s="24" t="str">
        <x:v>T24</x:v>
      </x:c>
      <x:c r="E1598" s="24" t="str">
        <x:v>HALLMARK_MYOGENESIS</x:v>
      </x:c>
      <x:c r="F1598" s="24" t="str">
        <x:v>HALLMARK_SECONDARY</x:v>
      </x:c>
      <x:c r="G1598" s="24" t="str">
        <x:v>SSGSEA_RANK_WALK</x:v>
      </x:c>
      <x:c r="H1598" s="24" t="n">
        <x:v>4</x:v>
      </x:c>
      <x:c r="I1598" s="24" t="n">
        <x:v>172</x:v>
      </x:c>
      <x:c r="J1598" s="24" t="n">
        <x:v>-0.0271070804714438</x:v>
      </x:c>
      <x:c r="K1598" s="24" t="n">
        <x:v>-0.1637540232286055</x:v>
      </x:c>
      <x:c r="L1598" s="24" t="n">
        <x:v>0.1105604809687734</x:v>
      </x:c>
      <x:c r="M1598" s="24" t="n">
        <x:v>-0.2106602610019897</x:v>
      </x:c>
      <x:c r="N1598" s="24" t="n">
        <x:v>0.1582924006274327</x:v>
      </x:c>
      <x:c r="O1598" s="24" t="n">
        <x:v>0</x:v>
      </x:c>
      <x:c r="P1598" s="24" t="n">
        <x:v>0</x:v>
      </x:c>
      <x:c r="Q1598" s="24" t="n">
        <x:v>0.75</x:v>
      </x:c>
      <x:c r="R1598" s="24" t="n">
        <x:v>0.5764572994855317</x:v>
      </x:c>
      <x:c r="S1598" s="24" t="n">
        <x:v>0.8114935374731949</x:v>
      </x:c>
    </x:row>
    <x:row r="1599" ht="15" hidden="0" customHeight="1">
      <x:c r="A1599" s="24" t="str">
        <x:v>INDEPENDENT_ONLY</x:v>
      </x:c>
      <x:c r="B1599" s="24" t="str">
        <x:v>SIG034</x:v>
      </x:c>
      <x:c r="C1599" s="24" t="str">
        <x:v>T1</x:v>
      </x:c>
      <x:c r="D1599" s="24" t="str">
        <x:v>T24</x:v>
      </x:c>
      <x:c r="E1599" s="24" t="str">
        <x:v>HALLMARK_NOTCH_SIGNALING</x:v>
      </x:c>
      <x:c r="F1599" s="24" t="str">
        <x:v>HALLMARK_SECONDARY</x:v>
      </x:c>
      <x:c r="G1599" s="24" t="str">
        <x:v>SSGSEA_RANK_WALK</x:v>
      </x:c>
      <x:c r="H1599" s="24" t="n">
        <x:v>4</x:v>
      </x:c>
      <x:c r="I1599" s="24" t="n">
        <x:v>172</x:v>
      </x:c>
      <x:c r="J1599" s="24" t="n">
        <x:v>-0.2488845082314967</x:v>
      </x:c>
      <x:c r="K1599" s="24" t="n">
        <x:v>-0.4934721531893581</x:v>
      </x:c>
      <x:c r="L1599" s="24" t="n">
        <x:v>0.0321821138709197</x:v>
      </x:c>
      <x:c r="M1599" s="24" t="n">
        <x:v>-0.5721564760071381</x:v>
      </x:c>
      <x:c r="N1599" s="24" t="n">
        <x:v>0.1413240709943729</x:v>
      </x:c>
      <x:c r="O1599" s="24" t="n">
        <x:v>0.0003922660570899</x:v>
      </x:c>
      <x:c r="P1599" s="24" t="n">
        <x:v>21.790288502405517</x:v>
      </x:c>
      <x:c r="Q1599" s="24" t="n">
        <x:v>1</x:v>
      </x:c>
      <x:c r="R1599" s="24" t="n">
        <x:v>0.0664776309601456</x:v>
      </x:c>
      <x:c r="S1599" s="24" t="n">
        <x:v>0.5965677133266608</x:v>
      </x:c>
    </x:row>
    <x:row r="1600" ht="15" hidden="0" customHeight="1">
      <x:c r="A1600" s="24" t="str">
        <x:v>INDEPENDENT_ONLY</x:v>
      </x:c>
      <x:c r="B1600" s="24" t="str">
        <x:v>SIG034</x:v>
      </x:c>
      <x:c r="C1600" s="24" t="str">
        <x:v>T1</x:v>
      </x:c>
      <x:c r="D1600" s="24" t="str">
        <x:v>T24</x:v>
      </x:c>
      <x:c r="E1600" s="24" t="str">
        <x:v>HALLMARK_OXIDATIVE_PHOSPHORYLATION</x:v>
      </x:c>
      <x:c r="F1600" s="24" t="str">
        <x:v>PRESET_PRIMARY</x:v>
      </x:c>
      <x:c r="G1600" s="24" t="str">
        <x:v>SSGSEA_RANK_WALK</x:v>
      </x:c>
      <x:c r="H1600" s="24" t="n">
        <x:v>4</x:v>
      </x:c>
      <x:c r="I1600" s="24" t="n">
        <x:v>172</x:v>
      </x:c>
      <x:c r="J1600" s="24" t="n">
        <x:v>-0.0329520138108811</x:v>
      </x:c>
      <x:c r="K1600" s="24" t="n">
        <x:v>-0.4748966456279162</x:v>
      </x:c>
      <x:c r="L1600" s="24" t="n">
        <x:v>0.4222656692816753</x:v>
      </x:c>
      <x:c r="M1600" s="24" t="n">
        <x:v>-0.869723131583281</x:v>
      </x:c>
      <x:c r="N1600" s="24" t="n">
        <x:v>0.8527136328756163</x:v>
      </x:c>
      <x:c r="O1600" s="24" t="n">
        <x:v>0.0680713221517838</x:v>
      </x:c>
      <x:c r="P1600" s="24" t="n">
        <x:v>72.73862967257287</x:v>
      </x:c>
      <x:c r="Q1600" s="24" t="n">
        <x:v>0.5</x:v>
      </x:c>
      <x:c r="R1600" s="24" t="n">
        <x:v>0.8421193176014363</x:v>
      </x:c>
      <x:c r="S1600" s="24" t="n">
        <x:v>0.9098021840087692</x:v>
      </x:c>
    </x:row>
    <x:row r="1601" ht="15" hidden="0" customHeight="1">
      <x:c r="A1601" s="24" t="str">
        <x:v>INDEPENDENT_ONLY</x:v>
      </x:c>
      <x:c r="B1601" s="24" t="str">
        <x:v>SIG034</x:v>
      </x:c>
      <x:c r="C1601" s="24" t="str">
        <x:v>T1</x:v>
      </x:c>
      <x:c r="D1601" s="24" t="str">
        <x:v>T24</x:v>
      </x:c>
      <x:c r="E1601" s="24" t="str">
        <x:v>HALLMARK_P53_PATHWAY</x:v>
      </x:c>
      <x:c r="F1601" s="24" t="str">
        <x:v>HALLMARK_SECONDARY</x:v>
      </x:c>
      <x:c r="G1601" s="24" t="str">
        <x:v>SSGSEA_RANK_WALK</x:v>
      </x:c>
      <x:c r="H1601" s="24" t="n">
        <x:v>4</x:v>
      </x:c>
      <x:c r="I1601" s="24" t="n">
        <x:v>172</x:v>
      </x:c>
      <x:c r="J1601" s="24" t="n">
        <x:v>-0.1157028040923333</x:v>
      </x:c>
      <x:c r="K1601" s="24" t="n">
        <x:v>-0.2560245285785955</x:v>
      </x:c>
      <x:c r="L1601" s="24" t="n">
        <x:v>0.0293943325769854</x:v>
      </x:c>
      <x:c r="M1601" s="24" t="n">
        <x:v>-0.3032629336252058</x:v>
      </x:c>
      <x:c r="N1601" s="24" t="n">
        <x:v>0.080488031968814</x:v>
      </x:c>
      <x:c r="O1601" s="24" t="n">
        <x:v>0</x:v>
      </x:c>
      <x:c r="P1601" s="24" t="n">
        <x:v>0</x:v>
      </x:c>
      <x:c r="Q1601" s="24" t="n">
        <x:v>0.75</x:v>
      </x:c>
      <x:c r="R1601" s="24" t="n">
        <x:v>0.0846876074193964</x:v>
      </x:c>
      <x:c r="S1601" s="24" t="n">
        <x:v>0.5965677133266608</x:v>
      </x:c>
    </x:row>
    <x:row r="1602" ht="15" hidden="0" customHeight="1">
      <x:c r="A1602" s="24" t="str">
        <x:v>INDEPENDENT_ONLY</x:v>
      </x:c>
      <x:c r="B1602" s="24" t="str">
        <x:v>SIG034</x:v>
      </x:c>
      <x:c r="C1602" s="24" t="str">
        <x:v>T1</x:v>
      </x:c>
      <x:c r="D1602" s="24" t="str">
        <x:v>T24</x:v>
      </x:c>
      <x:c r="E1602" s="24" t="str">
        <x:v>HALLMARK_PANCREAS_BETA_CELLS</x:v>
      </x:c>
      <x:c r="F1602" s="24" t="str">
        <x:v>HALLMARK_SECONDARY</x:v>
      </x:c>
      <x:c r="G1602" s="24" t="str">
        <x:v>SSGSEA_RANK_WALK</x:v>
      </x:c>
      <x:c r="H1602" s="24" t="n">
        <x:v>3</x:v>
      </x:c>
      <x:c r="I1602" s="24" t="n">
        <x:v>141</x:v>
      </x:c>
      <x:c r="J1602" s="24" t="n">
        <x:v>-0.2087300153121343</x:v>
      </x:c>
      <x:c r="K1602" s="24" t="n">
        <x:v>-0.5437131224519609</x:v>
      </x:c>
      <x:c r="L1602" s="24" t="n">
        <x:v>0.1836193871162852</x:v>
      </x:c>
      <x:c r="M1602" s="24" t="n">
        <x:v>-0.943694644182306</x:v>
      </x:c>
      <x:c r="N1602" s="24" t="n">
        <x:v>0.8733651239296382</x:v>
      </x:c>
      <x:c r="O1602" s="24" t="n">
        <x:v>0.006515118246739</x:v>
      </x:c>
      <x:c r="P1602" s="24" t="n">
        <x:v>1.3406025334031992</x:v>
      </x:c>
      <x:c r="Q1602" s="24" t="n">
        <x:v>1</x:v>
      </x:c>
      <x:c r="R1602" s="24" t="n">
        <x:v>0.1488973285289212</x:v>
      </x:c>
      <x:c r="S1602" s="24" t="n">
        <x:v>0.5965677133266608</x:v>
      </x:c>
    </x:row>
    <x:row r="1603" ht="15" hidden="0" customHeight="1">
      <x:c r="A1603" s="24" t="str">
        <x:v>INDEPENDENT_ONLY</x:v>
      </x:c>
      <x:c r="B1603" s="24" t="str">
        <x:v>SIG034</x:v>
      </x:c>
      <x:c r="C1603" s="24" t="str">
        <x:v>T1</x:v>
      </x:c>
      <x:c r="D1603" s="24" t="str">
        <x:v>T24</x:v>
      </x:c>
      <x:c r="E1603" s="24" t="str">
        <x:v>HALLMARK_PEROXISOME</x:v>
      </x:c>
      <x:c r="F1603" s="24" t="str">
        <x:v>HALLMARK_SECONDARY</x:v>
      </x:c>
      <x:c r="G1603" s="24" t="str">
        <x:v>SSGSEA_RANK_WALK</x:v>
      </x:c>
      <x:c r="H1603" s="24" t="n">
        <x:v>4</x:v>
      </x:c>
      <x:c r="I1603" s="24" t="n">
        <x:v>172</x:v>
      </x:c>
      <x:c r="J1603" s="24" t="n">
        <x:v>0.0009271764411674</x:v>
      </x:c>
      <x:c r="K1603" s="24" t="n">
        <x:v>-0.3936628108408689</x:v>
      </x:c>
      <x:c r="L1603" s="24" t="n">
        <x:v>0.3952286495069798</x:v>
      </x:c>
      <x:c r="M1603" s="24" t="n">
        <x:v>-0.7520114491514899</x:v>
      </x:c>
      <x:c r="N1603" s="24" t="n">
        <x:v>0.7528160034918143</x:v>
      </x:c>
      <x:c r="O1603" s="24" t="n">
        <x:v>0.0345447555997092</x:v>
      </x:c>
      <x:c r="P1603" s="24" t="n">
        <x:v>53.852140209430345</x:v>
      </x:c>
      <x:c r="Q1603" s="24" t="n">
        <x:v>0.5</x:v>
      </x:c>
      <x:c r="R1603" s="24" t="n">
        <x:v>0.994799135243421</x:v>
      </x:c>
      <x:c r="S1603" s="24" t="n">
        <x:v>0.9989936707853552</x:v>
      </x:c>
    </x:row>
    <x:row r="1604" ht="15" hidden="0" customHeight="1">
      <x:c r="A1604" s="24" t="str">
        <x:v>INDEPENDENT_ONLY</x:v>
      </x:c>
      <x:c r="B1604" s="24" t="str">
        <x:v>SIG034</x:v>
      </x:c>
      <x:c r="C1604" s="24" t="str">
        <x:v>T1</x:v>
      </x:c>
      <x:c r="D1604" s="24" t="str">
        <x:v>T24</x:v>
      </x:c>
      <x:c r="E1604" s="24" t="str">
        <x:v>HALLMARK_PI3K_AKT_MTOR_SIGNALING</x:v>
      </x:c>
      <x:c r="F1604" s="24" t="str">
        <x:v>HALLMARK_SECONDARY</x:v>
      </x:c>
      <x:c r="G1604" s="24" t="str">
        <x:v>SSGSEA_RANK_WALK</x:v>
      </x:c>
      <x:c r="H1604" s="24" t="n">
        <x:v>4</x:v>
      </x:c>
      <x:c r="I1604" s="24" t="n">
        <x:v>172</x:v>
      </x:c>
      <x:c r="J1604" s="24" t="n">
        <x:v>-0.0393302261140425</x:v>
      </x:c>
      <x:c r="K1604" s="24" t="n">
        <x:v>-0.2857613977847881</x:v>
      </x:c>
      <x:c r="L1604" s="24" t="n">
        <x:v>0.2119799873203449</x:v>
      </x:c>
      <x:c r="M1604" s="24" t="n">
        <x:v>-0.3657956326631313</x:v>
      </x:c>
      <x:c r="N1604" s="24" t="n">
        <x:v>0.2957534320899718</x:v>
      </x:c>
      <x:c r="O1604" s="24" t="n">
        <x:v>0</x:v>
      </x:c>
      <x:c r="P1604" s="24" t="n">
        <x:v>2.342525693563171</x:v>
      </x:c>
      <x:c r="Q1604" s="24" t="n">
        <x:v>0.75</x:v>
      </x:c>
      <x:c r="R1604" s="24" t="n">
        <x:v>0.6565437723450025</x:v>
      </x:c>
      <x:c r="S1604" s="24" t="n">
        <x:v>0.8561796539966644</x:v>
      </x:c>
    </x:row>
    <x:row r="1605" ht="15" hidden="0" customHeight="1">
      <x:c r="A1605" s="24" t="str">
        <x:v>INDEPENDENT_ONLY</x:v>
      </x:c>
      <x:c r="B1605" s="24" t="str">
        <x:v>SIG034</x:v>
      </x:c>
      <x:c r="C1605" s="24" t="str">
        <x:v>T1</x:v>
      </x:c>
      <x:c r="D1605" s="24" t="str">
        <x:v>T24</x:v>
      </x:c>
      <x:c r="E1605" s="24" t="str">
        <x:v>HALLMARK_PROTEIN_SECRETION</x:v>
      </x:c>
      <x:c r="F1605" s="24" t="str">
        <x:v>HALLMARK_SECONDARY</x:v>
      </x:c>
      <x:c r="G1605" s="24" t="str">
        <x:v>SSGSEA_RANK_WALK</x:v>
      </x:c>
      <x:c r="H1605" s="24" t="n">
        <x:v>4</x:v>
      </x:c>
      <x:c r="I1605" s="24" t="n">
        <x:v>172</x:v>
      </x:c>
      <x:c r="J1605" s="24" t="n">
        <x:v>0.0133743837441593</x:v>
      </x:c>
      <x:c r="K1605" s="24" t="n">
        <x:v>-0.1570862584316303</x:v>
      </x:c>
      <x:c r="L1605" s="24" t="n">
        <x:v>0.1830611815256284</x:v>
      </x:c>
      <x:c r="M1605" s="24" t="n">
        <x:v>-0.2154323145406091</x:v>
      </x:c>
      <x:c r="N1605" s="24" t="n">
        <x:v>0.2407889880596091</x:v>
      </x:c>
      <x:c r="O1605" s="24" t="n">
        <x:v>0</x:v>
      </x:c>
      <x:c r="P1605" s="24" t="n">
        <x:v>0</x:v>
      </x:c>
      <x:c r="Q1605" s="24" t="n">
        <x:v>0.75</x:v>
      </x:c>
      <x:c r="R1605" s="24" t="n">
        <x:v>0.8202798432400455</x:v>
      </x:c>
      <x:c r="S1605" s="24" t="n">
        <x:v>0.9151421380365136</x:v>
      </x:c>
    </x:row>
    <x:row r="1606" ht="15" hidden="0" customHeight="1">
      <x:c r="A1606" s="24" t="str">
        <x:v>INDEPENDENT_ONLY</x:v>
      </x:c>
      <x:c r="B1606" s="24" t="str">
        <x:v>SIG034</x:v>
      </x:c>
      <x:c r="C1606" s="24" t="str">
        <x:v>T1</x:v>
      </x:c>
      <x:c r="D1606" s="24" t="str">
        <x:v>T24</x:v>
      </x:c>
      <x:c r="E1606" s="24" t="str">
        <x:v>HALLMARK_REACTIVE_OXYGEN_SPECIES_PATHWAY</x:v>
      </x:c>
      <x:c r="F1606" s="24" t="str">
        <x:v>HALLMARK_SECONDARY</x:v>
      </x:c>
      <x:c r="G1606" s="24" t="str">
        <x:v>SSGSEA_RANK_WALK</x:v>
      </x:c>
      <x:c r="H1606" s="24" t="n">
        <x:v>4</x:v>
      </x:c>
      <x:c r="I1606" s="24" t="n">
        <x:v>172</x:v>
      </x:c>
      <x:c r="J1606" s="24" t="n">
        <x:v>0.1310568057761185</x:v>
      </x:c>
      <x:c r="K1606" s="24" t="n">
        <x:v>-0.2073740342635853</x:v>
      </x:c>
      <x:c r="L1606" s="24" t="n">
        <x:v>0.4414704594723112</x:v>
      </x:c>
      <x:c r="M1606" s="24" t="n">
        <x:v>-0.6179552169290162</x:v>
      </x:c>
      <x:c r="N1606" s="24" t="n">
        <x:v>0.755359780435594</x:v>
      </x:c>
      <x:c r="O1606" s="24" t="n">
        <x:v>0.0277846685063726</x:v>
      </x:c>
      <x:c r="P1606" s="24" t="n">
        <x:v>47.20095247185216</x:v>
      </x:c>
      <x:c r="Q1606" s="24" t="n">
        <x:v>0.75</x:v>
      </x:c>
      <x:c r="R1606" s="24" t="n">
        <x:v>0.3077470139271233</x:v>
      </x:c>
      <x:c r="S1606" s="24" t="n">
        <x:v>0.6483678762259804</x:v>
      </x:c>
    </x:row>
    <x:row r="1607" ht="15" hidden="0" customHeight="1">
      <x:c r="A1607" s="24" t="str">
        <x:v>INDEPENDENT_ONLY</x:v>
      </x:c>
      <x:c r="B1607" s="24" t="str">
        <x:v>SIG034</x:v>
      </x:c>
      <x:c r="C1607" s="24" t="str">
        <x:v>T1</x:v>
      </x:c>
      <x:c r="D1607" s="24" t="str">
        <x:v>T24</x:v>
      </x:c>
      <x:c r="E1607" s="24" t="str">
        <x:v>HALLMARK_SPERMATOGENESIS</x:v>
      </x:c>
      <x:c r="F1607" s="24" t="str">
        <x:v>HALLMARK_SECONDARY</x:v>
      </x:c>
      <x:c r="G1607" s="24" t="str">
        <x:v>SSGSEA_RANK_WALK</x:v>
      </x:c>
      <x:c r="H1607" s="24" t="n">
        <x:v>3</x:v>
      </x:c>
      <x:c r="I1607" s="24" t="n">
        <x:v>141</x:v>
      </x:c>
      <x:c r="J1607" s="24" t="n">
        <x:v>0.2873011627389523</x:v>
      </x:c>
      <x:c r="K1607" s="24" t="n">
        <x:v>-0.5985115938281556</x:v>
      </x:c>
      <x:c r="L1607" s="24" t="n">
        <x:v>0.8570351968238057</x:v>
      </x:c>
      <x:c r="M1607" s="24" t="n">
        <x:v>-0.9999281222035538</x:v>
      </x:c>
      <x:c r="N1607" s="24" t="n">
        <x:v>0.9999779678258331</x:v>
      </x:c>
      <x:c r="O1607" s="24" t="n">
        <x:v>0.1288872308089209</x:v>
      </x:c>
      <x:c r="P1607" s="24" t="n">
        <x:v>81.99330697920286</x:v>
      </x:c>
      <x:c r="Q1607" s="24" t="n">
        <x:v>0.6666666666666666</x:v>
      </x:c>
      <x:c r="R1607" s="24" t="n">
        <x:v>0.3262446726710559</x:v>
      </x:c>
      <x:c r="S1607" s="24" t="n">
        <x:v>0.6605447693586811</x:v>
      </x:c>
    </x:row>
    <x:row r="1608" ht="15" hidden="0" customHeight="1">
      <x:c r="A1608" s="24" t="str">
        <x:v>INDEPENDENT_ONLY</x:v>
      </x:c>
      <x:c r="B1608" s="24" t="str">
        <x:v>SIG034</x:v>
      </x:c>
      <x:c r="C1608" s="24" t="str">
        <x:v>T1</x:v>
      </x:c>
      <x:c r="D1608" s="24" t="str">
        <x:v>T24</x:v>
      </x:c>
      <x:c r="E1608" s="24" t="str">
        <x:v>HALLMARK_TGF_BETA_SIGNALING</x:v>
      </x:c>
      <x:c r="F1608" s="24" t="str">
        <x:v>HALLMARK_SECONDARY</x:v>
      </x:c>
      <x:c r="G1608" s="24" t="str">
        <x:v>SSGSEA_RANK_WALK</x:v>
      </x:c>
      <x:c r="H1608" s="24" t="n">
        <x:v>4</x:v>
      </x:c>
      <x:c r="I1608" s="24" t="n">
        <x:v>172</x:v>
      </x:c>
      <x:c r="J1608" s="24" t="n">
        <x:v>-0.1303483830996723</x:v>
      </x:c>
      <x:c r="K1608" s="24" t="n">
        <x:v>-0.526510444926765</x:v>
      </x:c>
      <x:c r="L1608" s="24" t="n">
        <x:v>0.3123220842105229</x:v>
      </x:c>
      <x:c r="M1608" s="24" t="n">
        <x:v>-0.8398540069157053</x:v>
      </x:c>
      <x:c r="N1608" s="24" t="n">
        <x:v>0.7436022796953088</x:v>
      </x:c>
      <x:c r="O1608" s="24" t="n">
        <x:v>0.0437580527234684</x:v>
      </x:c>
      <x:c r="P1608" s="24" t="n">
        <x:v>58.146022960531894</x:v>
      </x:c>
      <x:c r="Q1608" s="24" t="n">
        <x:v>0.75</x:v>
      </x:c>
      <x:c r="R1608" s="24" t="n">
        <x:v>0.4260851393794433</x:v>
      </x:c>
      <x:c r="S1608" s="24" t="n">
        <x:v>0.7022910840022987</x:v>
      </x:c>
    </x:row>
    <x:row r="1609" ht="15" hidden="0" customHeight="1">
      <x:c r="A1609" s="24" t="str">
        <x:v>INDEPENDENT_ONLY</x:v>
      </x:c>
      <x:c r="B1609" s="24" t="str">
        <x:v>SIG034</x:v>
      </x:c>
      <x:c r="C1609" s="24" t="str">
        <x:v>T1</x:v>
      </x:c>
      <x:c r="D1609" s="24" t="str">
        <x:v>T24</x:v>
      </x:c>
      <x:c r="E1609" s="24" t="str">
        <x:v>HALLMARK_TNFA_SIGNALING_VIA_NFKB</x:v>
      </x:c>
      <x:c r="F1609" s="24" t="str">
        <x:v>PRESET_PRIMARY</x:v>
      </x:c>
      <x:c r="G1609" s="24" t="str">
        <x:v>SSGSEA_RANK_WALK</x:v>
      </x:c>
      <x:c r="H1609" s="24" t="n">
        <x:v>4</x:v>
      </x:c>
      <x:c r="I1609" s="24" t="n">
        <x:v>172</x:v>
      </x:c>
      <x:c r="J1609" s="24" t="n">
        <x:v>-0.0429655159360755</x:v>
      </x:c>
      <x:c r="K1609" s="24" t="n">
        <x:v>-0.4287598481171222</x:v>
      </x:c>
      <x:c r="L1609" s="24" t="n">
        <x:v>0.3560824017033112</x:v>
      </x:c>
      <x:c r="M1609" s="24" t="n">
        <x:v>-0.7925167606183541</x:v>
      </x:c>
      <x:c r="N1609" s="24" t="n">
        <x:v>0.7582898003805977</x:v>
      </x:c>
      <x:c r="O1609" s="24" t="n">
        <x:v>0.0408466426665889</x:v>
      </x:c>
      <x:c r="P1609" s="24" t="n">
        <x:v>58.157801516090615</x:v>
      </x:c>
      <x:c r="Q1609" s="24" t="n">
        <x:v>0.5</x:v>
      </x:c>
      <x:c r="R1609" s="24" t="n">
        <x:v>0.7635241978982257</x:v>
      </x:c>
      <x:c r="S1609" s="24" t="n">
        <x:v>0.901208889322496</x:v>
      </x:c>
    </x:row>
    <x:row r="1610" ht="15" hidden="0" customHeight="1">
      <x:c r="A1610" s="24" t="str">
        <x:v>INDEPENDENT_ONLY</x:v>
      </x:c>
      <x:c r="B1610" s="24" t="str">
        <x:v>SIG034</x:v>
      </x:c>
      <x:c r="C1610" s="24" t="str">
        <x:v>T1</x:v>
      </x:c>
      <x:c r="D1610" s="24" t="str">
        <x:v>T24</x:v>
      </x:c>
      <x:c r="E1610" s="24" t="str">
        <x:v>HALLMARK_UNFOLDED_PROTEIN_RESPONSE</x:v>
      </x:c>
      <x:c r="F1610" s="24" t="str">
        <x:v>HALLMARK_SECONDARY</x:v>
      </x:c>
      <x:c r="G1610" s="24" t="str">
        <x:v>SSGSEA_RANK_WALK</x:v>
      </x:c>
      <x:c r="H1610" s="24" t="n">
        <x:v>4</x:v>
      </x:c>
      <x:c r="I1610" s="24" t="n">
        <x:v>172</x:v>
      </x:c>
      <x:c r="J1610" s="24" t="n">
        <x:v>-0.1410795933502291</x:v>
      </x:c>
      <x:c r="K1610" s="24" t="n">
        <x:v>-0.4640429363144609</x:v>
      </x:c>
      <x:c r="L1610" s="24" t="n">
        <x:v>0.2149902908045804</x:v>
      </x:c>
      <x:c r="M1610" s="24" t="n">
        <x:v>-0.7662193447718628</x:v>
      </x:c>
      <x:c r="N1610" s="24" t="n">
        <x:v>0.6212589659934155</x:v>
      </x:c>
      <x:c r="O1610" s="24" t="n">
        <x:v>0.0279722756531862</x:v>
      </x:c>
      <x:c r="P1610" s="24" t="n">
        <x:v>47.50227098201272</x:v>
      </x:c>
      <x:c r="Q1610" s="24" t="n">
        <x:v>0.75</x:v>
      </x:c>
      <x:c r="R1610" s="24" t="n">
        <x:v>0.2986428233814853</x:v>
      </x:c>
      <x:c r="S1610" s="24" t="n">
        <x:v>0.6483678762259804</x:v>
      </x:c>
    </x:row>
    <x:row r="1611" ht="15" hidden="0" customHeight="1">
      <x:c r="A1611" s="24" t="str">
        <x:v>INDEPENDENT_ONLY</x:v>
      </x:c>
      <x:c r="B1611" s="24" t="str">
        <x:v>SIG034</x:v>
      </x:c>
      <x:c r="C1611" s="24" t="str">
        <x:v>T1</x:v>
      </x:c>
      <x:c r="D1611" s="24" t="str">
        <x:v>T24</x:v>
      </x:c>
      <x:c r="E1611" s="24" t="str">
        <x:v>HALLMARK_UV_RESPONSE_DN</x:v>
      </x:c>
      <x:c r="F1611" s="24" t="str">
        <x:v>HALLMARK_SECONDARY</x:v>
      </x:c>
      <x:c r="G1611" s="24" t="str">
        <x:v>SSGSEA_RANK_WALK</x:v>
      </x:c>
      <x:c r="H1611" s="24" t="n">
        <x:v>4</x:v>
      </x:c>
      <x:c r="I1611" s="24" t="n">
        <x:v>172</x:v>
      </x:c>
      <x:c r="J1611" s="24" t="n">
        <x:v>-0.116932121480408</x:v>
      </x:c>
      <x:c r="K1611" s="24" t="n">
        <x:v>-0.5433076952523118</x:v>
      </x:c>
      <x:c r="L1611" s="24" t="n">
        <x:v>0.3573963022222285</x:v>
      </x:c>
      <x:c r="M1611" s="24" t="n">
        <x:v>-0.8727826466107886</x:v>
      </x:c>
      <x:c r="N1611" s="24" t="n">
        <x:v>0.803957322581333</x:v>
      </x:c>
      <x:c r="O1611" s="24" t="n">
        <x:v>0.0575073140439442</x:v>
      </x:c>
      <x:c r="P1611" s="24" t="n">
        <x:v>61.7902205238771</x:v>
      </x:c>
      <x:c r="Q1611" s="24" t="n">
        <x:v>0.5</x:v>
      </x:c>
      <x:c r="R1611" s="24" t="n">
        <x:v>0.5021016629870809</x:v>
      </x:c>
      <x:c r="S1611" s="24" t="n">
        <x:v>0.7659969556268025</x:v>
      </x:c>
    </x:row>
    <x:row r="1612" ht="15" hidden="0" customHeight="1">
      <x:c r="A1612" s="24" t="str">
        <x:v>INDEPENDENT_ONLY</x:v>
      </x:c>
      <x:c r="B1612" s="24" t="str">
        <x:v>SIG034</x:v>
      </x:c>
      <x:c r="C1612" s="24" t="str">
        <x:v>T1</x:v>
      </x:c>
      <x:c r="D1612" s="24" t="str">
        <x:v>T24</x:v>
      </x:c>
      <x:c r="E1612" s="24" t="str">
        <x:v>HALLMARK_UV_RESPONSE_UP</x:v>
      </x:c>
      <x:c r="F1612" s="24" t="str">
        <x:v>HALLMARK_SECONDARY</x:v>
      </x:c>
      <x:c r="G1612" s="24" t="str">
        <x:v>SSGSEA_RANK_WALK</x:v>
      </x:c>
      <x:c r="H1612" s="24" t="n">
        <x:v>4</x:v>
      </x:c>
      <x:c r="I1612" s="24" t="n">
        <x:v>172</x:v>
      </x:c>
      <x:c r="J1612" s="24" t="n">
        <x:v>-0.0197084390648504</x:v>
      </x:c>
      <x:c r="K1612" s="24" t="n">
        <x:v>-0.2242423001586383</x:v>
      </x:c>
      <x:c r="L1612" s="24" t="n">
        <x:v>0.186488445054253</x:v>
      </x:c>
      <x:c r="M1612" s="24" t="n">
        <x:v>-0.2926637774083682</x:v>
      </x:c>
      <x:c r="N1612" s="24" t="n">
        <x:v>0.2562167449414873</x:v>
      </x:c>
      <x:c r="O1612" s="24" t="n">
        <x:v>0</x:v>
      </x:c>
      <x:c r="P1612" s="24" t="n">
        <x:v>0</x:v>
      </x:c>
      <x:c r="Q1612" s="24" t="n">
        <x:v>0.5</x:v>
      </x:c>
      <x:c r="R1612" s="24" t="n">
        <x:v>0.7830755521995374</x:v>
      </x:c>
      <x:c r="S1612" s="24" t="n">
        <x:v>0.8980726612638051</x:v>
      </x:c>
    </x:row>
    <x:row r="1613" ht="15" hidden="0" customHeight="1">
      <x:c r="A1613" s="24" t="str">
        <x:v>INDEPENDENT_ONLY</x:v>
      </x:c>
      <x:c r="B1613" s="24" t="str">
        <x:v>SIG034</x:v>
      </x:c>
      <x:c r="C1613" s="24" t="str">
        <x:v>T1</x:v>
      </x:c>
      <x:c r="D1613" s="24" t="str">
        <x:v>T24</x:v>
      </x:c>
      <x:c r="E1613" s="24" t="str">
        <x:v>HALLMARK_WNT_BETA_CATENIN_SIGNALING</x:v>
      </x:c>
      <x:c r="F1613" s="24" t="str">
        <x:v>HALLMARK_SECONDARY</x:v>
      </x:c>
      <x:c r="G1613" s="24" t="str">
        <x:v>SSGSEA_RANK_WALK</x:v>
      </x:c>
      <x:c r="H1613" s="24" t="n">
        <x:v>4</x:v>
      </x:c>
      <x:c r="I1613" s="24" t="n">
        <x:v>172</x:v>
      </x:c>
      <x:c r="J1613" s="24" t="n">
        <x:v>-0.3211864195843738</x:v>
      </x:c>
      <x:c r="K1613" s="24" t="n">
        <x:v>-0.5090828064133884</x:v>
      </x:c>
      <x:c r="L1613" s="24" t="n">
        <x:v>-0.1040697709985412</x:v>
      </x:c>
      <x:c r="M1613" s="24" t="n">
        <x:v>-0.5980582768871631</x:v>
      </x:c>
      <x:c r="N1613" s="24" t="n">
        <x:v>0.0241751555567018</x:v>
      </x:c>
      <x:c r="O1613" s="24" t="n">
        <x:v>0.0017338977810384</x:v>
      </x:c>
      <x:c r="P1613" s="24" t="n">
        <x:v>0</x:v>
      </x:c>
      <x:c r="Q1613" s="24" t="n">
        <x:v>1</x:v>
      </x:c>
      <x:c r="R1613" s="24" t="n">
        <x:v>0.0188987614273192</x:v>
      </x:c>
      <x:c r="S1613" s="24" t="n">
        <x:v>0.5602894983938533</x:v>
      </x:c>
    </x:row>
    <x:row r="1614" ht="15" hidden="0" customHeight="1">
      <x:c r="A1614" s="24" t="str">
        <x:v>INDEPENDENT_ONLY</x:v>
      </x:c>
      <x:c r="B1614" s="24" t="str">
        <x:v>SIG034</x:v>
      </x:c>
      <x:c r="C1614" s="24" t="str">
        <x:v>T1</x:v>
      </x:c>
      <x:c r="D1614" s="24" t="str">
        <x:v>T24</x:v>
      </x:c>
      <x:c r="E1614" s="24" t="str">
        <x:v>HALLMARK_XENOBIOTIC_METABOLISM</x:v>
      </x:c>
      <x:c r="F1614" s="24" t="str">
        <x:v>HALLMARK_SECONDARY</x:v>
      </x:c>
      <x:c r="G1614" s="24" t="str">
        <x:v>SSGSEA_RANK_WALK</x:v>
      </x:c>
      <x:c r="H1614" s="24" t="n">
        <x:v>4</x:v>
      </x:c>
      <x:c r="I1614" s="24" t="n">
        <x:v>172</x:v>
      </x:c>
      <x:c r="J1614" s="24" t="n">
        <x:v>0.1977346724814928</x:v>
      </x:c>
      <x:c r="K1614" s="24" t="n">
        <x:v>-0.2743072127971758</x:v>
      </x:c>
      <x:c r="L1614" s="24" t="n">
        <x:v>0.5929889268181769</x:v>
      </x:c>
      <x:c r="M1614" s="24" t="n">
        <x:v>-0.7999226707300425</x:v>
      </x:c>
      <x:c r="N1614" s="24" t="n">
        <x:v>0.9049937050112624</x:v>
      </x:c>
      <x:c r="O1614" s="24" t="n">
        <x:v>0.0681872801874524</x:v>
      </x:c>
      <x:c r="P1614" s="24" t="n">
        <x:v>72.89079575501151</x:v>
      </x:c>
      <x:c r="Q1614" s="24" t="n">
        <x:v>0.75</x:v>
      </x:c>
      <x:c r="R1614" s="24" t="n">
        <x:v>0.2775523718379888</x:v>
      </x:c>
      <x:c r="S1614" s="24" t="n">
        <x:v>0.6352429748755989</x:v>
      </x:c>
    </x:row>
    <x:row r="1615" ht="15" hidden="0" customHeight="1">
      <x:c r="A1615" s="24" t="str">
        <x:v>INDEPENDENT_ONLY</x:v>
      </x:c>
      <x:c r="B1615" s="24" t="str">
        <x:v>SIG034</x:v>
      </x:c>
      <x:c r="C1615" s="24" t="str">
        <x:v>T1</x:v>
      </x:c>
      <x:c r="D1615" s="24" t="str">
        <x:v>T24</x:v>
      </x:c>
      <x:c r="E1615" s="24" t="str">
        <x:v>Neutrophil degranulation</x:v>
      </x:c>
      <x:c r="F1615" s="24" t="str">
        <x:v>REACTOME_SUPPLEMENT</x:v>
      </x:c>
      <x:c r="G1615" s="24" t="str">
        <x:v>SSGSEA_RANK_WALK</x:v>
      </x:c>
      <x:c r="H1615" s="24" t="n">
        <x:v>4</x:v>
      </x:c>
      <x:c r="I1615" s="24" t="n">
        <x:v>172</x:v>
      </x:c>
      <x:c r="J1615" s="24" t="n">
        <x:v>0.5741968785730556</x:v>
      </x:c>
      <x:c r="K1615" s="24" t="n">
        <x:v>-0.1023498638537026</x:v>
      </x:c>
      <x:c r="L1615" s="24" t="n">
        <x:v>0.8875435873991692</x:v>
      </x:c>
      <x:c r="M1615" s="24" t="n">
        <x:v>-0.9111069332360178</x:v>
      </x:c>
      <x:c r="N1615" s="24" t="n">
        <x:v>0.9932167625509144</x:v>
      </x:c>
      <x:c r="O1615" s="24" t="n">
        <x:v>0.202038415425682</x:v>
      </x:c>
      <x:c r="P1615" s="24" t="n">
        <x:v>89.74041538045783</x:v>
      </x:c>
      <x:c r="Q1615" s="24" t="n">
        <x:v>1</x:v>
      </x:c>
      <x:c r="R1615" s="24" t="n">
        <x:v>0.0707214261070742</x:v>
      </x:c>
      <x:c r="S1615" s="24" t="n">
        <x:v>0.3771809392377291</x:v>
      </x:c>
    </x:row>
    <x:row r="1616" ht="15" hidden="0" customHeight="1">
      <x:c r="A1616" s="24" t="str">
        <x:v>INDEPENDENT_ONLY</x:v>
      </x:c>
      <x:c r="B1616" s="24" t="str">
        <x:v>SIG034</x:v>
      </x:c>
      <x:c r="C1616" s="24" t="str">
        <x:v>T1</x:v>
      </x:c>
      <x:c r="D1616" s="24" t="str">
        <x:v>T24</x:v>
      </x:c>
      <x:c r="E1616" s="24" t="str">
        <x:v>TCR signaling</x:v>
      </x:c>
      <x:c r="F1616" s="24" t="str">
        <x:v>REACTOME_SUPPLEMENT</x:v>
      </x:c>
      <x:c r="G1616" s="24" t="str">
        <x:v>SSGSEA_RANK_WALK</x:v>
      </x:c>
      <x:c r="H1616" s="24" t="n">
        <x:v>4</x:v>
      </x:c>
      <x:c r="I1616" s="24" t="n">
        <x:v>172</x:v>
      </x:c>
      <x:c r="J1616" s="24" t="n">
        <x:v>-0.5142710324028017</x:v>
      </x:c>
      <x:c r="K1616" s="24" t="n">
        <x:v>-0.7425214847022849</x:v>
      </x:c>
      <x:c r="L1616" s="24" t="n">
        <x:v>-0.1790127340808491</x:v>
      </x:c>
      <x:c r="M1616" s="24" t="n">
        <x:v>-0.917937471427531</x:v>
      </x:c>
      <x:c r="N1616" s="24" t="n">
        <x:v>0.4125857370091886</x:v>
      </x:c>
      <x:c r="O1616" s="24" t="n">
        <x:v>0.0399716615662652</x:v>
      </x:c>
      <x:c r="P1616" s="24" t="n">
        <x:v>59.62341513753188</x:v>
      </x:c>
      <x:c r="Q1616" s="24" t="n">
        <x:v>1</x:v>
      </x:c>
      <x:c r="R1616" s="24" t="n">
        <x:v>0.0185566094082319</x:v>
      </x:c>
      <x:c r="S1616" s="24" t="n">
        <x:v>0.2969057505317107</x:v>
      </x:c>
    </x:row>
    <x:row r="1617" ht="15" hidden="0" customHeight="1">
      <x:c r="A1617" s="24" t="str">
        <x:v>INDEPENDENT_ONLY</x:v>
      </x:c>
      <x:c r="B1617" s="24" t="str">
        <x:v>SIG034</x:v>
      </x:c>
      <x:c r="C1617" s="24" t="str">
        <x:v>T2</x:v>
      </x:c>
      <x:c r="D1617" s="24" t="str">
        <x:v>T48</x:v>
      </x:c>
      <x:c r="E1617" s="24" t="str">
        <x:v>HALLMARK_ADIPOGENESIS</x:v>
      </x:c>
      <x:c r="F1617" s="24" t="str">
        <x:v>HALLMARK_SECONDARY</x:v>
      </x:c>
      <x:c r="G1617" s="24" t="str">
        <x:v>SSGSEA_RANK_WALK</x:v>
      </x:c>
      <x:c r="H1617" s="24" t="n">
        <x:v>5</x:v>
      </x:c>
      <x:c r="I1617" s="24" t="n">
        <x:v>146</x:v>
      </x:c>
      <x:c r="J1617" s="24" t="n">
        <x:v>0.351970432214734</x:v>
      </x:c>
      <x:c r="K1617" s="24" t="n">
        <x:v>0.1063851172571448</x:v>
      </x:c>
      <x:c r="L1617" s="24" t="n">
        <x:v>0.5570825218506504</x:v>
      </x:c>
      <x:c r="M1617" s="24" t="n">
        <x:v>-0.0250380222933865</x:v>
      </x:c>
      <x:c r="N1617" s="24" t="n">
        <x:v>0.6413274141163542</x:v>
      </x:c>
      <x:c r="O1617" s="24" t="n">
        <x:v>0.0063988315292612</x:v>
      </x:c>
      <x:c r="P1617" s="24" t="n">
        <x:v>13.619643944563952</x:v>
      </x:c>
      <x:c r="Q1617" s="24" t="n">
        <x:v>1</x:v>
      </x:c>
      <x:c r="R1617" s="24" t="n">
        <x:v>0.0173517895788185</x:v>
      </x:c>
      <x:c r="S1617" s="24" t="n">
        <x:v>0.2593939596538743</x:v>
      </x:c>
    </x:row>
    <x:row r="1618" ht="15" hidden="0" customHeight="1">
      <x:c r="A1618" s="24" t="str">
        <x:v>INDEPENDENT_ONLY</x:v>
      </x:c>
      <x:c r="B1618" s="24" t="str">
        <x:v>SIG034</x:v>
      </x:c>
      <x:c r="C1618" s="24" t="str">
        <x:v>T2</x:v>
      </x:c>
      <x:c r="D1618" s="24" t="str">
        <x:v>T48</x:v>
      </x:c>
      <x:c r="E1618" s="24" t="str">
        <x:v>HALLMARK_ALLOGRAFT_REJECTION</x:v>
      </x:c>
      <x:c r="F1618" s="24" t="str">
        <x:v>PRESET_PRIMARY</x:v>
      </x:c>
      <x:c r="G1618" s="24" t="str">
        <x:v>SSGSEA_RANK_WALK</x:v>
      </x:c>
      <x:c r="H1618" s="24" t="n">
        <x:v>5</x:v>
      </x:c>
      <x:c r="I1618" s="24" t="n">
        <x:v>146</x:v>
      </x:c>
      <x:c r="J1618" s="24" t="n">
        <x:v>-0.3899650424057189</x:v>
      </x:c>
      <x:c r="K1618" s="24" t="n">
        <x:v>-0.6605134681173332</x:v>
      </x:c>
      <x:c r="L1618" s="24" t="n">
        <x:v>-0.0297848629993369</x:v>
      </x:c>
      <x:c r="M1618" s="24" t="n">
        <x:v>-0.8575479664957306</x:v>
      </x:c>
      <x:c r="N1618" s="24" t="n">
        <x:v>0.4304802468793388</x:v>
      </x:c>
      <x:c r="O1618" s="24" t="n">
        <x:v>0.0561933822598847</x:v>
      </x:c>
      <x:c r="P1618" s="24" t="n">
        <x:v>59.44082632606591</x:v>
      </x:c>
      <x:c r="Q1618" s="24" t="n">
        <x:v>1</x:v>
      </x:c>
      <x:c r="R1618" s="24" t="n">
        <x:v>0.0402183691187905</x:v>
      </x:c>
      <x:c r="S1618" s="24" t="n">
        <x:v>0.3217469529503244</x:v>
      </x:c>
    </x:row>
    <x:row r="1619" ht="15" hidden="0" customHeight="1">
      <x:c r="A1619" s="24" t="str">
        <x:v>INDEPENDENT_ONLY</x:v>
      </x:c>
      <x:c r="B1619" s="24" t="str">
        <x:v>SIG034</x:v>
      </x:c>
      <x:c r="C1619" s="24" t="str">
        <x:v>T2</x:v>
      </x:c>
      <x:c r="D1619" s="24" t="str">
        <x:v>T48</x:v>
      </x:c>
      <x:c r="E1619" s="24" t="str">
        <x:v>HALLMARK_ANDROGEN_RESPONSE</x:v>
      </x:c>
      <x:c r="F1619" s="24" t="str">
        <x:v>HALLMARK_SECONDARY</x:v>
      </x:c>
      <x:c r="G1619" s="24" t="str">
        <x:v>SSGSEA_RANK_WALK</x:v>
      </x:c>
      <x:c r="H1619" s="24" t="n">
        <x:v>5</x:v>
      </x:c>
      <x:c r="I1619" s="24" t="n">
        <x:v>146</x:v>
      </x:c>
      <x:c r="J1619" s="24" t="n">
        <x:v>0.2792471948451362</x:v>
      </x:c>
      <x:c r="K1619" s="24" t="n">
        <x:v>0.1440607011118231</x:v>
      </x:c>
      <x:c r="L1619" s="24" t="n">
        <x:v>0.4042016308250289</x:v>
      </x:c>
      <x:c r="M1619" s="24" t="n">
        <x:v>0.1236982718789165</x:v>
      </x:c>
      <x:c r="N1619" s="24" t="n">
        <x:v>0.4214022131260648</x:v>
      </x:c>
      <x:c r="O1619" s="24" t="n">
        <x:v>0</x:v>
      </x:c>
      <x:c r="P1619" s="24" t="n">
        <x:v>0</x:v>
      </x:c>
      <x:c r="Q1619" s="24" t="n">
        <x:v>1</x:v>
      </x:c>
      <x:c r="R1619" s="24" t="n">
        <x:v>0.0049376217141533</x:v>
      </x:c>
      <x:c r="S1619" s="24" t="n">
        <x:v>0.1487791419073968</x:v>
      </x:c>
    </x:row>
    <x:row r="1620" ht="15" hidden="0" customHeight="1">
      <x:c r="A1620" s="24" t="str">
        <x:v>INDEPENDENT_ONLY</x:v>
      </x:c>
      <x:c r="B1620" s="24" t="str">
        <x:v>SIG034</x:v>
      </x:c>
      <x:c r="C1620" s="24" t="str">
        <x:v>T2</x:v>
      </x:c>
      <x:c r="D1620" s="24" t="str">
        <x:v>T48</x:v>
      </x:c>
      <x:c r="E1620" s="24" t="str">
        <x:v>HALLMARK_ANGIOGENESIS</x:v>
      </x:c>
      <x:c r="F1620" s="24" t="str">
        <x:v>HALLMARK_SECONDARY</x:v>
      </x:c>
      <x:c r="G1620" s="24" t="str">
        <x:v>SSGSEA_RANK_WALK</x:v>
      </x:c>
      <x:c r="H1620" s="24" t="n">
        <x:v>4</x:v>
      </x:c>
      <x:c r="I1620" s="24" t="n">
        <x:v>118</x:v>
      </x:c>
      <x:c r="J1620" s="24" t="n">
        <x:v>0.1645856340628835</x:v>
      </x:c>
      <x:c r="K1620" s="24" t="n">
        <x:v>-0.1185166741538496</x:v>
      </x:c>
      <x:c r="L1620" s="24" t="n">
        <x:v>0.422941628999555</x:v>
      </x:c>
      <x:c r="M1620" s="24" t="n">
        <x:v>-0.2159992865383946</x:v>
      </x:c>
      <x:c r="N1620" s="24" t="n">
        <x:v>0.5017547444795197</x:v>
      </x:c>
      <x:c r="O1620" s="24" t="n">
        <x:v>0</x:v>
      </x:c>
      <x:c r="P1620" s="24" t="n">
        <x:v>0</x:v>
      </x:c>
      <x:c r="Q1620" s="24" t="n">
        <x:v>0.75</x:v>
      </x:c>
      <x:c r="R1620" s="24" t="n">
        <x:v>0.1608502839445713</x:v>
      </x:c>
      <x:c r="S1620" s="24" t="n">
        <x:v>0.5056096114754404</x:v>
      </x:c>
    </x:row>
    <x:row r="1621" ht="15" hidden="0" customHeight="1">
      <x:c r="A1621" s="24" t="str">
        <x:v>INDEPENDENT_ONLY</x:v>
      </x:c>
      <x:c r="B1621" s="24" t="str">
        <x:v>SIG034</x:v>
      </x:c>
      <x:c r="C1621" s="24" t="str">
        <x:v>T2</x:v>
      </x:c>
      <x:c r="D1621" s="24" t="str">
        <x:v>T48</x:v>
      </x:c>
      <x:c r="E1621" s="24" t="str">
        <x:v>HALLMARK_APICAL_JUNCTION</x:v>
      </x:c>
      <x:c r="F1621" s="24" t="str">
        <x:v>HALLMARK_SECONDARY</x:v>
      </x:c>
      <x:c r="G1621" s="24" t="str">
        <x:v>SSGSEA_RANK_WALK</x:v>
      </x:c>
      <x:c r="H1621" s="24" t="n">
        <x:v>5</x:v>
      </x:c>
      <x:c r="I1621" s="24" t="n">
        <x:v>146</x:v>
      </x:c>
      <x:c r="J1621" s="24" t="n">
        <x:v>-0.1377003828778326</x:v>
      </x:c>
      <x:c r="K1621" s="24" t="n">
        <x:v>-0.2896908837432663</x:v>
      </x:c>
      <x:c r="L1621" s="24" t="n">
        <x:v>0.0210641783072899</x:v>
      </x:c>
      <x:c r="M1621" s="24" t="n">
        <x:v>-0.3109296489983261</x:v>
      </x:c>
      <x:c r="N1621" s="24" t="n">
        <x:v>0.0443835439019303</x:v>
      </x:c>
      <x:c r="O1621" s="24" t="n">
        <x:v>0</x:v>
      </x:c>
      <x:c r="P1621" s="24" t="n">
        <x:v>0</x:v>
      </x:c>
      <x:c r="Q1621" s="24" t="n">
        <x:v>0.8</x:v>
      </x:c>
      <x:c r="R1621" s="24" t="n">
        <x:v>0.073549777539949</x:v>
      </x:c>
      <x:c r="S1621" s="24" t="n">
        <x:v>0.41048023099723</x:v>
      </x:c>
    </x:row>
    <x:row r="1622" ht="15" hidden="0" customHeight="1">
      <x:c r="A1622" s="24" t="str">
        <x:v>INDEPENDENT_ONLY</x:v>
      </x:c>
      <x:c r="B1622" s="24" t="str">
        <x:v>SIG034</x:v>
      </x:c>
      <x:c r="C1622" s="24" t="str">
        <x:v>T2</x:v>
      </x:c>
      <x:c r="D1622" s="24" t="str">
        <x:v>T48</x:v>
      </x:c>
      <x:c r="E1622" s="24" t="str">
        <x:v>HALLMARK_APICAL_SURFACE</x:v>
      </x:c>
      <x:c r="F1622" s="24" t="str">
        <x:v>HALLMARK_SECONDARY</x:v>
      </x:c>
      <x:c r="G1622" s="24" t="str">
        <x:v>SSGSEA_RANK_WALK</x:v>
      </x:c>
      <x:c r="H1622" s="24" t="n">
        <x:v>5</x:v>
      </x:c>
      <x:c r="I1622" s="24" t="n">
        <x:v>146</x:v>
      </x:c>
      <x:c r="J1622" s="24" t="n">
        <x:v>-0.2835490378612516</x:v>
      </x:c>
      <x:c r="K1622" s="24" t="n">
        <x:v>-0.6040695948947465</x:v>
      </x:c>
      <x:c r="L1622" s="24" t="n">
        <x:v>0.1159323426137295</x:v>
      </x:c>
      <x:c r="M1622" s="24" t="n">
        <x:v>-0.8500962852811029</x:v>
      </x:c>
      <x:c r="N1622" s="24" t="n">
        <x:v>0.5872286479234192</x:v>
      </x:c>
      <x:c r="O1622" s="24" t="n">
        <x:v>0.0703450826381857</x:v>
      </x:c>
      <x:c r="P1622" s="24" t="n">
        <x:v>64.94509577464032</x:v>
      </x:c>
      <x:c r="Q1622" s="24" t="n">
        <x:v>0.8</x:v>
      </x:c>
      <x:c r="R1622" s="24" t="n">
        <x:v>0.1182662932540516</x:v>
      </x:c>
      <x:c r="S1622" s="24" t="n">
        <x:v>0.4657617896614526</x:v>
      </x:c>
    </x:row>
    <x:row r="1623" ht="15" hidden="0" customHeight="1">
      <x:c r="A1623" s="24" t="str">
        <x:v>INDEPENDENT_ONLY</x:v>
      </x:c>
      <x:c r="B1623" s="24" t="str">
        <x:v>SIG034</x:v>
      </x:c>
      <x:c r="C1623" s="24" t="str">
        <x:v>T2</x:v>
      </x:c>
      <x:c r="D1623" s="24" t="str">
        <x:v>T48</x:v>
      </x:c>
      <x:c r="E1623" s="24" t="str">
        <x:v>HALLMARK_APOPTOSIS</x:v>
      </x:c>
      <x:c r="F1623" s="24" t="str">
        <x:v>PRESET_PRIMARY</x:v>
      </x:c>
      <x:c r="G1623" s="24" t="str">
        <x:v>SSGSEA_RANK_WALK</x:v>
      </x:c>
      <x:c r="H1623" s="24" t="n">
        <x:v>5</x:v>
      </x:c>
      <x:c r="I1623" s="24" t="n">
        <x:v>146</x:v>
      </x:c>
      <x:c r="J1623" s="24" t="n">
        <x:v>-0.0448123874364426</x:v>
      </x:c>
      <x:c r="K1623" s="24" t="n">
        <x:v>-0.2529895081838818</x:v>
      </x:c>
      <x:c r="L1623" s="24" t="n">
        <x:v>0.1673308293890439</x:v>
      </x:c>
      <x:c r="M1623" s="24" t="n">
        <x:v>-0.2820084209888054</x:v>
      </x:c>
      <x:c r="N1623" s="24" t="n">
        <x:v>0.1975462281843333</x:v>
      </x:c>
      <x:c r="O1623" s="24" t="n">
        <x:v>0</x:v>
      </x:c>
      <x:c r="P1623" s="24" t="n">
        <x:v>0</x:v>
      </x:c>
      <x:c r="Q1623" s="24" t="n">
        <x:v>0.8</x:v>
      </x:c>
      <x:c r="R1623" s="24" t="n">
        <x:v>0.5915249781388772</x:v>
      </x:c>
      <x:c r="S1623" s="24" t="n">
        <x:v>0.7452286748030809</x:v>
      </x:c>
    </x:row>
    <x:row r="1624" ht="15" hidden="0" customHeight="1">
      <x:c r="A1624" s="24" t="str">
        <x:v>INDEPENDENT_ONLY</x:v>
      </x:c>
      <x:c r="B1624" s="24" t="str">
        <x:v>SIG034</x:v>
      </x:c>
      <x:c r="C1624" s="24" t="str">
        <x:v>T2</x:v>
      </x:c>
      <x:c r="D1624" s="24" t="str">
        <x:v>T48</x:v>
      </x:c>
      <x:c r="E1624" s="24" t="str">
        <x:v>HALLMARK_BILE_ACID_METABOLISM</x:v>
      </x:c>
      <x:c r="F1624" s="24" t="str">
        <x:v>HALLMARK_SECONDARY</x:v>
      </x:c>
      <x:c r="G1624" s="24" t="str">
        <x:v>SSGSEA_RANK_WALK</x:v>
      </x:c>
      <x:c r="H1624" s="24" t="n">
        <x:v>5</x:v>
      </x:c>
      <x:c r="I1624" s="24" t="n">
        <x:v>146</x:v>
      </x:c>
      <x:c r="J1624" s="24" t="n">
        <x:v>0.0076389869887401</x:v>
      </x:c>
      <x:c r="K1624" s="24" t="n">
        <x:v>-0.1244497881205686</x:v>
      </x:c>
      <x:c r="L1624" s="24" t="n">
        <x:v>0.139461721852525</x:v>
      </x:c>
      <x:c r="M1624" s="24" t="n">
        <x:v>-0.1435110029009457</x:v>
      </x:c>
      <x:c r="N1624" s="24" t="n">
        <x:v>0.1584407153104496</x:v>
      </x:c>
      <x:c r="O1624" s="24" t="n">
        <x:v>0</x:v>
      </x:c>
      <x:c r="P1624" s="24" t="n">
        <x:v>0</x:v>
      </x:c>
      <x:c r="Q1624" s="24" t="n">
        <x:v>0.6</x:v>
      </x:c>
      <x:c r="R1624" s="24" t="n">
        <x:v>0.8807933838105493</x:v>
      </x:c>
      <x:c r="S1624" s="24" t="n">
        <x:v>0.9540844822284322</x:v>
      </x:c>
    </x:row>
    <x:row r="1625" ht="15" hidden="0" customHeight="1">
      <x:c r="A1625" s="24" t="str">
        <x:v>INDEPENDENT_ONLY</x:v>
      </x:c>
      <x:c r="B1625" s="24" t="str">
        <x:v>SIG034</x:v>
      </x:c>
      <x:c r="C1625" s="24" t="str">
        <x:v>T2</x:v>
      </x:c>
      <x:c r="D1625" s="24" t="str">
        <x:v>T48</x:v>
      </x:c>
      <x:c r="E1625" s="24" t="str">
        <x:v>HALLMARK_CHOLESTEROL_HOMEOSTASIS</x:v>
      </x:c>
      <x:c r="F1625" s="24" t="str">
        <x:v>HALLMARK_SECONDARY</x:v>
      </x:c>
      <x:c r="G1625" s="24" t="str">
        <x:v>SSGSEA_RANK_WALK</x:v>
      </x:c>
      <x:c r="H1625" s="24" t="n">
        <x:v>5</x:v>
      </x:c>
      <x:c r="I1625" s="24" t="n">
        <x:v>146</x:v>
      </x:c>
      <x:c r="J1625" s="24" t="n">
        <x:v>0.3940626191166365</x:v>
      </x:c>
      <x:c r="K1625" s="24" t="n">
        <x:v>-0.1019499306591644</x:v>
      </x:c>
      <x:c r="L1625" s="24" t="n">
        <x:v>0.7331507668059606</x:v>
      </x:c>
      <x:c r="M1625" s="24" t="n">
        <x:v>-0.7160703696477674</x:v>
      </x:c>
      <x:c r="N1625" s="24" t="n">
        <x:v>0.9393781684399412</x:v>
      </x:c>
      <x:c r="O1625" s="24" t="n">
        <x:v>0.1361020767746597</x:v>
      </x:c>
      <x:c r="P1625" s="24" t="n">
        <x:v>77.95911069710645</x:v>
      </x:c>
      <x:c r="Q1625" s="24" t="n">
        <x:v>0.8</x:v>
      </x:c>
      <x:c r="R1625" s="24" t="n">
        <x:v>0.089705264277812</x:v>
      </x:c>
      <x:c r="S1625" s="24" t="n">
        <x:v>0.4348913164823199</x:v>
      </x:c>
    </x:row>
    <x:row r="1626" ht="15" hidden="0" customHeight="1">
      <x:c r="A1626" s="24" t="str">
        <x:v>INDEPENDENT_ONLY</x:v>
      </x:c>
      <x:c r="B1626" s="24" t="str">
        <x:v>SIG034</x:v>
      </x:c>
      <x:c r="C1626" s="24" t="str">
        <x:v>T2</x:v>
      </x:c>
      <x:c r="D1626" s="24" t="str">
        <x:v>T48</x:v>
      </x:c>
      <x:c r="E1626" s="24" t="str">
        <x:v>HALLMARK_COAGULATION</x:v>
      </x:c>
      <x:c r="F1626" s="24" t="str">
        <x:v>PRESET_PRIMARY</x:v>
      </x:c>
      <x:c r="G1626" s="24" t="str">
        <x:v>SSGSEA_RANK_WALK</x:v>
      </x:c>
      <x:c r="H1626" s="24" t="n">
        <x:v>4</x:v>
      </x:c>
      <x:c r="I1626" s="24" t="n">
        <x:v>118</x:v>
      </x:c>
      <x:c r="J1626" s="24" t="n">
        <x:v>-0.091462971370734</x:v>
      </x:c>
      <x:c r="K1626" s="24" t="n">
        <x:v>-0.1188509066189928</x:v>
      </x:c>
      <x:c r="L1626" s="24" t="n">
        <x:v>-0.0639359633975196</x:v>
      </x:c>
      <x:c r="M1626" s="24" t="n">
        <x:v>-0.1284506380563327</x:v>
      </x:c>
      <x:c r="N1626" s="24" t="n">
        <x:v>-0.0542212010277131</x:v>
      </x:c>
      <x:c r="O1626" s="24" t="n">
        <x:v>0</x:v>
      </x:c>
      <x:c r="P1626" s="24" t="n">
        <x:v>0</x:v>
      </x:c>
      <x:c r="Q1626" s="24" t="n">
        <x:v>1</x:v>
      </x:c>
      <x:c r="R1626" s="24" t="n">
        <x:v>0.0018245547416189</x:v>
      </x:c>
      <x:c r="S1626" s="24" t="n">
        <x:v>0.0656839706982832</x:v>
      </x:c>
    </x:row>
    <x:row r="1627" ht="15" hidden="0" customHeight="1">
      <x:c r="A1627" s="24" t="str">
        <x:v>INDEPENDENT_ONLY</x:v>
      </x:c>
      <x:c r="B1627" s="24" t="str">
        <x:v>SIG034</x:v>
      </x:c>
      <x:c r="C1627" s="24" t="str">
        <x:v>T2</x:v>
      </x:c>
      <x:c r="D1627" s="24" t="str">
        <x:v>T48</x:v>
      </x:c>
      <x:c r="E1627" s="24" t="str">
        <x:v>HALLMARK_COMPLEMENT</x:v>
      </x:c>
      <x:c r="F1627" s="24" t="str">
        <x:v>PRESET_PRIMARY</x:v>
      </x:c>
      <x:c r="G1627" s="24" t="str">
        <x:v>SSGSEA_RANK_WALK</x:v>
      </x:c>
      <x:c r="H1627" s="24" t="n">
        <x:v>5</x:v>
      </x:c>
      <x:c r="I1627" s="24" t="n">
        <x:v>146</x:v>
      </x:c>
      <x:c r="J1627" s="24" t="n">
        <x:v>-0.1641768470315429</x:v>
      </x:c>
      <x:c r="K1627" s="24" t="n">
        <x:v>-0.2608533984720019</x:v>
      </x:c>
      <x:c r="L1627" s="24" t="n">
        <x:v>-0.0642400126607716</x:v>
      </x:c>
      <x:c r="M1627" s="24" t="n">
        <x:v>-0.2746109045139258</x:v>
      </x:c>
      <x:c r="N1627" s="24" t="n">
        <x:v>-0.0494680638384854</x:v>
      </x:c>
      <x:c r="O1627" s="24" t="n">
        <x:v>0</x:v>
      </x:c>
      <x:c r="P1627" s="24" t="n">
        <x:v>0</x:v>
      </x:c>
      <x:c r="Q1627" s="24" t="n">
        <x:v>1</x:v>
      </x:c>
      <x:c r="R1627" s="24" t="n">
        <x:v>0.0105071470858711</x:v>
      </x:c>
      <x:c r="S1627" s="24" t="n">
        <x:v>0.1080735128832462</x:v>
      </x:c>
    </x:row>
    <x:row r="1628" ht="15" hidden="0" customHeight="1">
      <x:c r="A1628" s="24" t="str">
        <x:v>INDEPENDENT_ONLY</x:v>
      </x:c>
      <x:c r="B1628" s="24" t="str">
        <x:v>SIG034</x:v>
      </x:c>
      <x:c r="C1628" s="24" t="str">
        <x:v>T2</x:v>
      </x:c>
      <x:c r="D1628" s="24" t="str">
        <x:v>T48</x:v>
      </x:c>
      <x:c r="E1628" s="24" t="str">
        <x:v>HALLMARK_DNA_REPAIR</x:v>
      </x:c>
      <x:c r="F1628" s="24" t="str">
        <x:v>HALLMARK_SECONDARY</x:v>
      </x:c>
      <x:c r="G1628" s="24" t="str">
        <x:v>SSGSEA_RANK_WALK</x:v>
      </x:c>
      <x:c r="H1628" s="24" t="n">
        <x:v>5</x:v>
      </x:c>
      <x:c r="I1628" s="24" t="n">
        <x:v>146</x:v>
      </x:c>
      <x:c r="J1628" s="24" t="n">
        <x:v>0.1122230751536613</x:v>
      </x:c>
      <x:c r="K1628" s="24" t="n">
        <x:v>-0.1386887880167502</x:v>
      </x:c>
      <x:c r="L1628" s="24" t="n">
        <x:v>0.349596466748925</x:v>
      </x:c>
      <x:c r="M1628" s="24" t="n">
        <x:v>-0.2271010685091486</x:v>
      </x:c>
      <x:c r="N1628" s="24" t="n">
        <x:v>0.4272488428577786</x:v>
      </x:c>
      <x:c r="O1628" s="24" t="n">
        <x:v>0.0034156982230155</x:v>
      </x:c>
      <x:c r="P1628" s="24" t="n">
        <x:v>7.5623053864736836</x:v>
      </x:c>
      <x:c r="Q1628" s="24" t="n">
        <x:v>0.6</x:v>
      </x:c>
      <x:c r="R1628" s="24" t="n">
        <x:v>0.2826621539920501</x:v>
      </x:c>
      <x:c r="S1628" s="24" t="n">
        <x:v>0.5875309093900595</x:v>
      </x:c>
    </x:row>
    <x:row r="1629" ht="15" hidden="0" customHeight="1">
      <x:c r="A1629" s="24" t="str">
        <x:v>INDEPENDENT_ONLY</x:v>
      </x:c>
      <x:c r="B1629" s="24" t="str">
        <x:v>SIG034</x:v>
      </x:c>
      <x:c r="C1629" s="24" t="str">
        <x:v>T2</x:v>
      </x:c>
      <x:c r="D1629" s="24" t="str">
        <x:v>T48</x:v>
      </x:c>
      <x:c r="E1629" s="24" t="str">
        <x:v>HALLMARK_E2F_TARGETS</x:v>
      </x:c>
      <x:c r="F1629" s="24" t="str">
        <x:v>HALLMARK_SECONDARY</x:v>
      </x:c>
      <x:c r="G1629" s="24" t="str">
        <x:v>SSGSEA_RANK_WALK</x:v>
      </x:c>
      <x:c r="H1629" s="24" t="n">
        <x:v>5</x:v>
      </x:c>
      <x:c r="I1629" s="24" t="n">
        <x:v>146</x:v>
      </x:c>
      <x:c r="J1629" s="24" t="n">
        <x:v>0.3907148204566461</x:v>
      </x:c>
      <x:c r="K1629" s="24" t="n">
        <x:v>0.1784896836077686</x:v>
      </x:c>
      <x:c r="L1629" s="24" t="n">
        <x:v>0.56820262098678</x:v>
      </x:c>
      <x:c r="M1629" s="24" t="n">
        <x:v>0.1454260050143791</x:v>
      </x:c>
      <x:c r="N1629" s="24" t="n">
        <x:v>0.5907532433259185</x:v>
      </x:c>
      <x:c r="O1629" s="24" t="n">
        <x:v>0</x:v>
      </x:c>
      <x:c r="P1629" s="24" t="n">
        <x:v>0</x:v>
      </x:c>
      <x:c r="Q1629" s="24" t="n">
        <x:v>1</x:v>
      </x:c>
      <x:c r="R1629" s="24" t="n">
        <x:v>0.0078527138539977</x:v>
      </x:c>
      <x:c r="S1629" s="24" t="n">
        <x:v>0.1748218857833041</x:v>
      </x:c>
    </x:row>
    <x:row r="1630" ht="15" hidden="0" customHeight="1">
      <x:c r="A1630" s="24" t="str">
        <x:v>INDEPENDENT_ONLY</x:v>
      </x:c>
      <x:c r="B1630" s="24" t="str">
        <x:v>SIG034</x:v>
      </x:c>
      <x:c r="C1630" s="24" t="str">
        <x:v>T2</x:v>
      </x:c>
      <x:c r="D1630" s="24" t="str">
        <x:v>T48</x:v>
      </x:c>
      <x:c r="E1630" s="24" t="str">
        <x:v>HALLMARK_EPITHELIAL_MESENCHYMAL_TRANSITION</x:v>
      </x:c>
      <x:c r="F1630" s="24" t="str">
        <x:v>HALLMARK_SECONDARY</x:v>
      </x:c>
      <x:c r="G1630" s="24" t="str">
        <x:v>SSGSEA_RANK_WALK</x:v>
      </x:c>
      <x:c r="H1630" s="24" t="n">
        <x:v>5</x:v>
      </x:c>
      <x:c r="I1630" s="24" t="n">
        <x:v>146</x:v>
      </x:c>
      <x:c r="J1630" s="24" t="n">
        <x:v>-0.1001513670666693</x:v>
      </x:c>
      <x:c r="K1630" s="24" t="n">
        <x:v>-0.2035547696152925</x:v>
      </x:c>
      <x:c r="L1630" s="24" t="n">
        <x:v>0.0054616538341998</x:v>
      </x:c>
      <x:c r="M1630" s="24" t="n">
        <x:v>-0.2183580735820004</x:v>
      </x:c>
      <x:c r="N1630" s="24" t="n">
        <x:v>0.020951765655778</x:v>
      </x:c>
      <x:c r="O1630" s="24" t="n">
        <x:v>0</x:v>
      </x:c>
      <x:c r="P1630" s="24" t="n">
        <x:v>0</x:v>
      </x:c>
      <x:c r="Q1630" s="24" t="n">
        <x:v>1</x:v>
      </x:c>
      <x:c r="R1630" s="24" t="n">
        <x:v>0.0579842792292651</x:v>
      </x:c>
      <x:c r="S1630" s="24" t="n">
        <x:v>0.4097923146902876</x:v>
      </x:c>
    </x:row>
    <x:row r="1631" ht="15" hidden="0" customHeight="1">
      <x:c r="A1631" s="24" t="str">
        <x:v>INDEPENDENT_ONLY</x:v>
      </x:c>
      <x:c r="B1631" s="24" t="str">
        <x:v>SIG034</x:v>
      </x:c>
      <x:c r="C1631" s="24" t="str">
        <x:v>T2</x:v>
      </x:c>
      <x:c r="D1631" s="24" t="str">
        <x:v>T48</x:v>
      </x:c>
      <x:c r="E1631" s="24" t="str">
        <x:v>HALLMARK_ESTROGEN_RESPONSE_EARLY</x:v>
      </x:c>
      <x:c r="F1631" s="24" t="str">
        <x:v>HALLMARK_SECONDARY</x:v>
      </x:c>
      <x:c r="G1631" s="24" t="str">
        <x:v>SSGSEA_RANK_WALK</x:v>
      </x:c>
      <x:c r="H1631" s="24" t="n">
        <x:v>4</x:v>
      </x:c>
      <x:c r="I1631" s="24" t="n">
        <x:v>118</x:v>
      </x:c>
      <x:c r="J1631" s="24" t="n">
        <x:v>-0.0215534304224528</x:v>
      </x:c>
      <x:c r="K1631" s="24" t="n">
        <x:v>-0.2837971381911526</x:v>
      </x:c>
      <x:c r="L1631" s="24" t="n">
        <x:v>0.2436901174100782</x:v>
      </x:c>
      <x:c r="M1631" s="24" t="n">
        <x:v>-0.3687139234099121</x:v>
      </x:c>
      <x:c r="N1631" s="24" t="n">
        <x:v>0.3308837357059762</x:v>
      </x:c>
      <x:c r="O1631" s="24" t="n">
        <x:v>0</x:v>
      </x:c>
      <x:c r="P1631" s="24" t="n">
        <x:v>0</x:v>
      </x:c>
      <x:c r="Q1631" s="24" t="n">
        <x:v>0.75</x:v>
      </x:c>
      <x:c r="R1631" s="24" t="n">
        <x:v>0.8160145072389421</x:v>
      </x:c>
      <x:c r="S1631" s="24" t="n">
        <x:v>0.9236021131333638</x:v>
      </x:c>
    </x:row>
    <x:row r="1632" ht="15" hidden="0" customHeight="1">
      <x:c r="A1632" s="24" t="str">
        <x:v>INDEPENDENT_ONLY</x:v>
      </x:c>
      <x:c r="B1632" s="24" t="str">
        <x:v>SIG034</x:v>
      </x:c>
      <x:c r="C1632" s="24" t="str">
        <x:v>T2</x:v>
      </x:c>
      <x:c r="D1632" s="24" t="str">
        <x:v>T48</x:v>
      </x:c>
      <x:c r="E1632" s="24" t="str">
        <x:v>HALLMARK_ESTROGEN_RESPONSE_LATE</x:v>
      </x:c>
      <x:c r="F1632" s="24" t="str">
        <x:v>HALLMARK_SECONDARY</x:v>
      </x:c>
      <x:c r="G1632" s="24" t="str">
        <x:v>SSGSEA_RANK_WALK</x:v>
      </x:c>
      <x:c r="H1632" s="24" t="n">
        <x:v>5</x:v>
      </x:c>
      <x:c r="I1632" s="24" t="n">
        <x:v>146</x:v>
      </x:c>
      <x:c r="J1632" s="24" t="n">
        <x:v>0.240782600975752</x:v>
      </x:c>
      <x:c r="K1632" s="24" t="n">
        <x:v>-0.1219152883207228</x:v>
      </x:c>
      <x:c r="L1632" s="24" t="n">
        <x:v>0.5467503420418298</x:v>
      </x:c>
      <x:c r="M1632" s="24" t="n">
        <x:v>-0.5214129936256078</x:v>
      </x:c>
      <x:c r="N1632" s="24" t="n">
        <x:v>0.789268172318926</x:v>
      </x:c>
      <x:c r="O1632" s="24" t="n">
        <x:v>0.0494405412221557</x:v>
      </x:c>
      <x:c r="P1632" s="24" t="n">
        <x:v>56.33257215746868</x:v>
      </x:c>
      <x:c r="Q1632" s="24" t="n">
        <x:v>0.8</x:v>
      </x:c>
      <x:c r="R1632" s="24" t="n">
        <x:v>0.1376128129913613</x:v>
      </x:c>
      <x:c r="S1632" s="24" t="n">
        <x:v>0.4657617896614526</x:v>
      </x:c>
    </x:row>
    <x:row r="1633" ht="15" hidden="0" customHeight="1">
      <x:c r="A1633" s="24" t="str">
        <x:v>INDEPENDENT_ONLY</x:v>
      </x:c>
      <x:c r="B1633" s="24" t="str">
        <x:v>SIG034</x:v>
      </x:c>
      <x:c r="C1633" s="24" t="str">
        <x:v>T2</x:v>
      </x:c>
      <x:c r="D1633" s="24" t="str">
        <x:v>T48</x:v>
      </x:c>
      <x:c r="E1633" s="24" t="str">
        <x:v>HALLMARK_FATTY_ACID_METABOLISM</x:v>
      </x:c>
      <x:c r="F1633" s="24" t="str">
        <x:v>HALLMARK_SECONDARY</x:v>
      </x:c>
      <x:c r="G1633" s="24" t="str">
        <x:v>SSGSEA_RANK_WALK</x:v>
      </x:c>
      <x:c r="H1633" s="24" t="n">
        <x:v>5</x:v>
      </x:c>
      <x:c r="I1633" s="24" t="n">
        <x:v>146</x:v>
      </x:c>
      <x:c r="J1633" s="24" t="n">
        <x:v>0.1971207406074676</x:v>
      </x:c>
      <x:c r="K1633" s="24" t="n">
        <x:v>0.1057647606004158</x:v>
      </x:c>
      <x:c r="L1633" s="24" t="n">
        <x:v>0.2851770427155821</x:v>
      </x:c>
      <x:c r="M1633" s="24" t="n">
        <x:v>0.0922157804377945</x:v>
      </x:c>
      <x:c r="N1633" s="24" t="n">
        <x:v>0.2976978784849552</x:v>
      </x:c>
      <x:c r="O1633" s="24" t="n">
        <x:v>0</x:v>
      </x:c>
      <x:c r="P1633" s="24" t="n">
        <x:v>0</x:v>
      </x:c>
      <x:c r="Q1633" s="24" t="n">
        <x:v>1</x:v>
      </x:c>
      <x:c r="R1633" s="24" t="n">
        <x:v>0.0040620009644666</x:v>
      </x:c>
      <x:c r="S1633" s="24" t="n">
        <x:v>0.1487791419073968</x:v>
      </x:c>
    </x:row>
    <x:row r="1634" ht="15" hidden="0" customHeight="1">
      <x:c r="A1634" s="24" t="str">
        <x:v>INDEPENDENT_ONLY</x:v>
      </x:c>
      <x:c r="B1634" s="24" t="str">
        <x:v>SIG034</x:v>
      </x:c>
      <x:c r="C1634" s="24" t="str">
        <x:v>T2</x:v>
      </x:c>
      <x:c r="D1634" s="24" t="str">
        <x:v>T48</x:v>
      </x:c>
      <x:c r="E1634" s="24" t="str">
        <x:v>HALLMARK_G2M_CHECKPOINT</x:v>
      </x:c>
      <x:c r="F1634" s="24" t="str">
        <x:v>HALLMARK_SECONDARY</x:v>
      </x:c>
      <x:c r="G1634" s="24" t="str">
        <x:v>SSGSEA_RANK_WALK</x:v>
      </x:c>
      <x:c r="H1634" s="24" t="n">
        <x:v>5</x:v>
      </x:c>
      <x:c r="I1634" s="24" t="n">
        <x:v>146</x:v>
      </x:c>
      <x:c r="J1634" s="24" t="n">
        <x:v>0.4641231832198958</x:v>
      </x:c>
      <x:c r="K1634" s="24" t="n">
        <x:v>0.1063301539207309</x:v>
      </x:c>
      <x:c r="L1634" s="24" t="n">
        <x:v>0.7155051694752965</x:v>
      </x:c>
      <x:c r="M1634" s="24" t="n">
        <x:v>-0.3929528181618825</x:v>
      </x:c>
      <x:c r="N1634" s="24" t="n">
        <x:v>0.8896812582628858</x:v>
      </x:c>
      <x:c r="O1634" s="24" t="n">
        <x:v>0.0628544327235989</x:v>
      </x:c>
      <x:c r="P1634" s="24" t="n">
        <x:v>62.03037300162391</x:v>
      </x:c>
      <x:c r="Q1634" s="24" t="n">
        <x:v>1</x:v>
      </x:c>
      <x:c r="R1634" s="24" t="n">
        <x:v>0.0243374111812001</x:v>
      </x:c>
      <x:c r="S1634" s="24" t="n">
        <x:v>0.2593939596538743</x:v>
      </x:c>
    </x:row>
    <x:row r="1635" ht="15" hidden="0" customHeight="1">
      <x:c r="A1635" s="24" t="str">
        <x:v>INDEPENDENT_ONLY</x:v>
      </x:c>
      <x:c r="B1635" s="24" t="str">
        <x:v>SIG034</x:v>
      </x:c>
      <x:c r="C1635" s="24" t="str">
        <x:v>T2</x:v>
      </x:c>
      <x:c r="D1635" s="24" t="str">
        <x:v>T48</x:v>
      </x:c>
      <x:c r="E1635" s="24" t="str">
        <x:v>HALLMARK_GLYCOLYSIS</x:v>
      </x:c>
      <x:c r="F1635" s="24" t="str">
        <x:v>HALLMARK_SECONDARY</x:v>
      </x:c>
      <x:c r="G1635" s="24" t="str">
        <x:v>SSGSEA_RANK_WALK</x:v>
      </x:c>
      <x:c r="H1635" s="24" t="n">
        <x:v>5</x:v>
      </x:c>
      <x:c r="I1635" s="24" t="n">
        <x:v>146</x:v>
      </x:c>
      <x:c r="J1635" s="24" t="n">
        <x:v>0.5298078741379886</x:v>
      </x:c>
      <x:c r="K1635" s="24" t="n">
        <x:v>0.310956508801099</x:v>
      </x:c>
      <x:c r="L1635" s="24" t="n">
        <x:v>0.6953043549804842</x:v>
      </x:c>
      <x:c r="M1635" s="24" t="n">
        <x:v>0.1704430217874406</x:v>
      </x:c>
      <x:c r="N1635" s="24" t="n">
        <x:v>0.7647812888075924</x:v>
      </x:c>
      <x:c r="O1635" s="24" t="n">
        <x:v>0.0078950381979655</x:v>
      </x:c>
      <x:c r="P1635" s="24" t="n">
        <x:v>17.93427695405301</x:v>
      </x:c>
      <x:c r="Q1635" s="24" t="n">
        <x:v>1</x:v>
      </x:c>
      <x:c r="R1635" s="24" t="n">
        <x:v>0.0036434202497331</x:v>
      </x:c>
      <x:c r="S1635" s="24" t="n">
        <x:v>0.1487791419073968</x:v>
      </x:c>
    </x:row>
    <x:row r="1636" ht="15" hidden="0" customHeight="1">
      <x:c r="A1636" s="24" t="str">
        <x:v>INDEPENDENT_ONLY</x:v>
      </x:c>
      <x:c r="B1636" s="24" t="str">
        <x:v>SIG034</x:v>
      </x:c>
      <x:c r="C1636" s="24" t="str">
        <x:v>T2</x:v>
      </x:c>
      <x:c r="D1636" s="24" t="str">
        <x:v>T48</x:v>
      </x:c>
      <x:c r="E1636" s="24" t="str">
        <x:v>HALLMARK_HEDGEHOG_SIGNALING</x:v>
      </x:c>
      <x:c r="F1636" s="24" t="str">
        <x:v>HALLMARK_SECONDARY</x:v>
      </x:c>
      <x:c r="G1636" s="24" t="str">
        <x:v>SSGSEA_RANK_WALK</x:v>
      </x:c>
      <x:c r="H1636" s="24" t="n">
        <x:v>5</x:v>
      </x:c>
      <x:c r="I1636" s="24" t="n">
        <x:v>146</x:v>
      </x:c>
      <x:c r="J1636" s="24" t="n">
        <x:v>-0.0707980008235303</x:v>
      </x:c>
      <x:c r="K1636" s="24" t="n">
        <x:v>-0.2681332887185657</x:v>
      </x:c>
      <x:c r="L1636" s="24" t="n">
        <x:v>0.1322391066938454</x:v>
      </x:c>
      <x:c r="M1636" s="24" t="n">
        <x:v>-0.2955831303698883</x:v>
      </x:c>
      <x:c r="N1636" s="24" t="n">
        <x:v>0.1614154071311165</x:v>
      </x:c>
      <x:c r="O1636" s="24" t="n">
        <x:v>0</x:v>
      </x:c>
      <x:c r="P1636" s="24" t="n">
        <x:v>0</x:v>
      </x:c>
      <x:c r="Q1636" s="24" t="n">
        <x:v>0.6</x:v>
      </x:c>
      <x:c r="R1636" s="24" t="n">
        <x:v>0.388975518523002</x:v>
      </x:c>
      <x:c r="S1636" s="24" t="n">
        <x:v>0.6896430814894305</x:v>
      </x:c>
    </x:row>
    <x:row r="1637" ht="15" hidden="0" customHeight="1">
      <x:c r="A1637" s="24" t="str">
        <x:v>INDEPENDENT_ONLY</x:v>
      </x:c>
      <x:c r="B1637" s="24" t="str">
        <x:v>SIG034</x:v>
      </x:c>
      <x:c r="C1637" s="24" t="str">
        <x:v>T2</x:v>
      </x:c>
      <x:c r="D1637" s="24" t="str">
        <x:v>T48</x:v>
      </x:c>
      <x:c r="E1637" s="24" t="str">
        <x:v>HALLMARK_HEME_METABOLISM</x:v>
      </x:c>
      <x:c r="F1637" s="24" t="str">
        <x:v>HALLMARK_SECONDARY</x:v>
      </x:c>
      <x:c r="G1637" s="24" t="str">
        <x:v>SSGSEA_RANK_WALK</x:v>
      </x:c>
      <x:c r="H1637" s="24" t="n">
        <x:v>5</x:v>
      </x:c>
      <x:c r="I1637" s="24" t="n">
        <x:v>146</x:v>
      </x:c>
      <x:c r="J1637" s="24" t="n">
        <x:v>-0.1283653912162543</x:v>
      </x:c>
      <x:c r="K1637" s="24" t="n">
        <x:v>-0.3495762583234931</x:v>
      </x:c>
      <x:c r="L1637" s="24" t="n">
        <x:v>0.1064016555644436</x:v>
      </x:c>
      <x:c r="M1637" s="24" t="n">
        <x:v>-0.3794819549106079</x:v>
      </x:c>
      <x:c r="N1637" s="24" t="n">
        <x:v>0.14036639440477</x:v>
      </x:c>
      <x:c r="O1637" s="24" t="n">
        <x:v>0</x:v>
      </x:c>
      <x:c r="P1637" s="24" t="n">
        <x:v>0</x:v>
      </x:c>
      <x:c r="Q1637" s="24" t="n">
        <x:v>0.8</x:v>
      </x:c>
      <x:c r="R1637" s="24" t="n">
        <x:v>0.2033125399231787</x:v>
      </x:c>
      <x:c r="S1637" s="24" t="n">
        <x:v>0.5397840563153652</x:v>
      </x:c>
    </x:row>
    <x:row r="1638" ht="15" hidden="0" customHeight="1">
      <x:c r="A1638" s="24" t="str">
        <x:v>INDEPENDENT_ONLY</x:v>
      </x:c>
      <x:c r="B1638" s="24" t="str">
        <x:v>SIG034</x:v>
      </x:c>
      <x:c r="C1638" s="24" t="str">
        <x:v>T2</x:v>
      </x:c>
      <x:c r="D1638" s="24" t="str">
        <x:v>T48</x:v>
      </x:c>
      <x:c r="E1638" s="24" t="str">
        <x:v>HALLMARK_HYPOXIA</x:v>
      </x:c>
      <x:c r="F1638" s="24" t="str">
        <x:v>HALLMARK_SECONDARY</x:v>
      </x:c>
      <x:c r="G1638" s="24" t="str">
        <x:v>SSGSEA_RANK_WALK</x:v>
      </x:c>
      <x:c r="H1638" s="24" t="n">
        <x:v>5</x:v>
      </x:c>
      <x:c r="I1638" s="24" t="n">
        <x:v>146</x:v>
      </x:c>
      <x:c r="J1638" s="24" t="n">
        <x:v>0.2273426898962362</x:v>
      </x:c>
      <x:c r="K1638" s="24" t="n">
        <x:v>-0.033274392629723</x:v>
      </x:c>
      <x:c r="L1638" s="24" t="n">
        <x:v>0.4590111428476475</x:v>
      </x:c>
      <x:c r="M1638" s="24" t="n">
        <x:v>-0.1519395545750691</x:v>
      </x:c>
      <x:c r="N1638" s="24" t="n">
        <x:v>0.5482643338106268</x:v>
      </x:c>
      <x:c r="O1638" s="24" t="n">
        <x:v>0.0055106729538366</x:v>
      </x:c>
      <x:c r="P1638" s="24" t="n">
        <x:v>15.468323029512025</x:v>
      </x:c>
      <x:c r="Q1638" s="24" t="n">
        <x:v>1</x:v>
      </x:c>
      <x:c r="R1638" s="24" t="n">
        <x:v>0.0721940254230911</x:v>
      </x:c>
      <x:c r="S1638" s="24" t="n">
        <x:v>0.41048023099723</x:v>
      </x:c>
    </x:row>
    <x:row r="1639" ht="15" hidden="0" customHeight="1">
      <x:c r="A1639" s="24" t="str">
        <x:v>INDEPENDENT_ONLY</x:v>
      </x:c>
      <x:c r="B1639" s="24" t="str">
        <x:v>SIG034</x:v>
      </x:c>
      <x:c r="C1639" s="24" t="str">
        <x:v>T2</x:v>
      </x:c>
      <x:c r="D1639" s="24" t="str">
        <x:v>T48</x:v>
      </x:c>
      <x:c r="E1639" s="24" t="str">
        <x:v>HALLMARK_IL2_STAT5_SIGNALING</x:v>
      </x:c>
      <x:c r="F1639" s="24" t="str">
        <x:v>HALLMARK_SECONDARY</x:v>
      </x:c>
      <x:c r="G1639" s="24" t="str">
        <x:v>SSGSEA_RANK_WALK</x:v>
      </x:c>
      <x:c r="H1639" s="24" t="n">
        <x:v>5</x:v>
      </x:c>
      <x:c r="I1639" s="24" t="n">
        <x:v>146</x:v>
      </x:c>
      <x:c r="J1639" s="24" t="n">
        <x:v>-0.2327836798653883</x:v>
      </x:c>
      <x:c r="K1639" s="24" t="n">
        <x:v>-0.4898515556974609</x:v>
      </x:c>
      <x:c r="L1639" s="24" t="n">
        <x:v>0.0615259470645694</x:v>
      </x:c>
      <x:c r="M1639" s="24" t="n">
        <x:v>-0.6615098054553615</x:v>
      </x:c>
      <x:c r="N1639" s="24" t="n">
        <x:v>0.3106206419867114</x:v>
      </x:c>
      <x:c r="O1639" s="24" t="n">
        <x:v>0.0192060906491489</x:v>
      </x:c>
      <x:c r="P1639" s="24" t="n">
        <x:v>33.67208473302538</x:v>
      </x:c>
      <x:c r="Q1639" s="24" t="n">
        <x:v>0.8</x:v>
      </x:c>
      <x:c r="R1639" s="24" t="n">
        <x:v>0.0922509815633881</x:v>
      </x:c>
      <x:c r="S1639" s="24" t="n">
        <x:v>0.4348913164823199</x:v>
      </x:c>
    </x:row>
    <x:row r="1640" ht="15" hidden="0" customHeight="1">
      <x:c r="A1640" s="24" t="str">
        <x:v>INDEPENDENT_ONLY</x:v>
      </x:c>
      <x:c r="B1640" s="24" t="str">
        <x:v>SIG034</x:v>
      </x:c>
      <x:c r="C1640" s="24" t="str">
        <x:v>T2</x:v>
      </x:c>
      <x:c r="D1640" s="24" t="str">
        <x:v>T48</x:v>
      </x:c>
      <x:c r="E1640" s="24" t="str">
        <x:v>HALLMARK_IL6_JAK_STAT3_SIGNALING</x:v>
      </x:c>
      <x:c r="F1640" s="24" t="str">
        <x:v>HALLMARK_SECONDARY</x:v>
      </x:c>
      <x:c r="G1640" s="24" t="str">
        <x:v>SSGSEA_RANK_WALK</x:v>
      </x:c>
      <x:c r="H1640" s="24" t="n">
        <x:v>5</x:v>
      </x:c>
      <x:c r="I1640" s="24" t="n">
        <x:v>146</x:v>
      </x:c>
      <x:c r="J1640" s="24" t="n">
        <x:v>0.1455148642247976</x:v>
      </x:c>
      <x:c r="K1640" s="24" t="n">
        <x:v>-0.1453787495210103</x:v>
      </x:c>
      <x:c r="L1640" s="24" t="n">
        <x:v>0.4132518818523634</x:v>
      </x:c>
      <x:c r="M1640" s="24" t="n">
        <x:v>-0.387388335034833</x:v>
      </x:c>
      <x:c r="N1640" s="24" t="n">
        <x:v>0.6055305577994892</x:v>
      </x:c>
      <x:c r="O1640" s="24" t="n">
        <x:v>0.0193093421676853</x:v>
      </x:c>
      <x:c r="P1640" s="24" t="n">
        <x:v>32.471865757571315</x:v>
      </x:c>
      <x:c r="Q1640" s="24" t="n">
        <x:v>0.8</x:v>
      </x:c>
      <x:c r="R1640" s="24" t="n">
        <x:v>0.2371979001887198</x:v>
      </x:c>
      <x:c r="S1640" s="24" t="n">
        <x:v>0.5710932745454279</x:v>
      </x:c>
    </x:row>
    <x:row r="1641" ht="15" hidden="0" customHeight="1">
      <x:c r="A1641" s="24" t="str">
        <x:v>INDEPENDENT_ONLY</x:v>
      </x:c>
      <x:c r="B1641" s="24" t="str">
        <x:v>SIG034</x:v>
      </x:c>
      <x:c r="C1641" s="24" t="str">
        <x:v>T2</x:v>
      </x:c>
      <x:c r="D1641" s="24" t="str">
        <x:v>T48</x:v>
      </x:c>
      <x:c r="E1641" s="24" t="str">
        <x:v>HALLMARK_INFLAMMATORY_RESPONSE</x:v>
      </x:c>
      <x:c r="F1641" s="24" t="str">
        <x:v>PRESET_PRIMARY</x:v>
      </x:c>
      <x:c r="G1641" s="24" t="str">
        <x:v>SSGSEA_RANK_WALK</x:v>
      </x:c>
      <x:c r="H1641" s="24" t="n">
        <x:v>5</x:v>
      </x:c>
      <x:c r="I1641" s="24" t="n">
        <x:v>146</x:v>
      </x:c>
      <x:c r="J1641" s="24" t="n">
        <x:v>-0.0752593261698885</x:v>
      </x:c>
      <x:c r="K1641" s="24" t="n">
        <x:v>-0.1802581188316631</x:v>
      </x:c>
      <x:c r="L1641" s="24" t="n">
        <x:v>0.0314353031038779</x:v>
      </x:c>
      <x:c r="M1641" s="24" t="n">
        <x:v>-0.1953311394802527</x:v>
      </x:c>
      <x:c r="N1641" s="24" t="n">
        <x:v>0.0470353140002849</x:v>
      </x:c>
      <x:c r="O1641" s="24" t="n">
        <x:v>0</x:v>
      </x:c>
      <x:c r="P1641" s="24" t="n">
        <x:v>0</x:v>
      </x:c>
      <x:c r="Q1641" s="24" t="n">
        <x:v>0.8</x:v>
      </x:c>
      <x:c r="R1641" s="24" t="n">
        <x:v>0.1216485871691345</x:v>
      </x:c>
      <x:c r="S1641" s="24" t="n">
        <x:v>0.4513004901510453</x:v>
      </x:c>
    </x:row>
    <x:row r="1642" ht="15" hidden="0" customHeight="1">
      <x:c r="A1642" s="24" t="str">
        <x:v>INDEPENDENT_ONLY</x:v>
      </x:c>
      <x:c r="B1642" s="24" t="str">
        <x:v>SIG034</x:v>
      </x:c>
      <x:c r="C1642" s="24" t="str">
        <x:v>T2</x:v>
      </x:c>
      <x:c r="D1642" s="24" t="str">
        <x:v>T48</x:v>
      </x:c>
      <x:c r="E1642" s="24" t="str">
        <x:v>HALLMARK_INTERFERON_ALPHA_RESPONSE</x:v>
      </x:c>
      <x:c r="F1642" s="24" t="str">
        <x:v>PRESET_PRIMARY</x:v>
      </x:c>
      <x:c r="G1642" s="24" t="str">
        <x:v>SSGSEA_RANK_WALK</x:v>
      </x:c>
      <x:c r="H1642" s="24" t="n">
        <x:v>5</x:v>
      </x:c>
      <x:c r="I1642" s="24" t="n">
        <x:v>146</x:v>
      </x:c>
      <x:c r="J1642" s="24" t="n">
        <x:v>-0.3143417378981282</x:v>
      </x:c>
      <x:c r="K1642" s="24" t="n">
        <x:v>-0.5801384105496132</x:v>
      </x:c>
      <x:c r="L1642" s="24" t="n">
        <x:v>0.0119588414048325</x:v>
      </x:c>
      <x:c r="M1642" s="24" t="n">
        <x:v>-0.7800234391028631</x:v>
      </x:c>
      <x:c r="N1642" s="24" t="n">
        <x:v>0.3754208698436665</x:v>
      </x:c>
      <x:c r="O1642" s="24" t="n">
        <x:v>0.036435339088235</x:v>
      </x:c>
      <x:c r="P1642" s="24" t="n">
        <x:v>48.75076653713556</x:v>
      </x:c>
      <x:c r="Q1642" s="24" t="n">
        <x:v>0.8</x:v>
      </x:c>
      <x:c r="R1642" s="24" t="n">
        <x:v>0.0553431037203977</x:v>
      </x:c>
      <x:c r="S1642" s="24" t="n">
        <x:v>0.3736024006425833</x:v>
      </x:c>
    </x:row>
    <x:row r="1643" ht="15" hidden="0" customHeight="1">
      <x:c r="A1643" s="24" t="str">
        <x:v>INDEPENDENT_ONLY</x:v>
      </x:c>
      <x:c r="B1643" s="24" t="str">
        <x:v>SIG034</x:v>
      </x:c>
      <x:c r="C1643" s="24" t="str">
        <x:v>T2</x:v>
      </x:c>
      <x:c r="D1643" s="24" t="str">
        <x:v>T48</x:v>
      </x:c>
      <x:c r="E1643" s="24" t="str">
        <x:v>HALLMARK_INTERFERON_GAMMA_RESPONSE</x:v>
      </x:c>
      <x:c r="F1643" s="24" t="str">
        <x:v>PRESET_PRIMARY</x:v>
      </x:c>
      <x:c r="G1643" s="24" t="str">
        <x:v>SSGSEA_RANK_WALK</x:v>
      </x:c>
      <x:c r="H1643" s="24" t="n">
        <x:v>5</x:v>
      </x:c>
      <x:c r="I1643" s="24" t="n">
        <x:v>146</x:v>
      </x:c>
      <x:c r="J1643" s="24" t="n">
        <x:v>-0.3832168982896657</x:v>
      </x:c>
      <x:c r="K1643" s="24" t="n">
        <x:v>-0.6189384364730975</x:v>
      </x:c>
      <x:c r="L1643" s="24" t="n">
        <x:v>-0.0841676330690963</x:v>
      </x:c>
      <x:c r="M1643" s="24" t="n">
        <x:v>-0.7807589278997864</x:v>
      </x:c>
      <x:c r="N1643" s="24" t="n">
        <x:v>0.2351762584955256</x:v>
      </x:c>
      <x:c r="O1643" s="24" t="n">
        <x:v>0.0276455398721431</x:v>
      </x:c>
      <x:c r="P1643" s="24" t="n">
        <x:v>42.029923182407046</x:v>
      </x:c>
      <x:c r="Q1643" s="24" t="n">
        <x:v>1</x:v>
      </x:c>
      <x:c r="R1643" s="24" t="n">
        <x:v>0.0246788014168319</x:v>
      </x:c>
      <x:c r="S1643" s="24" t="n">
        <x:v>0.2221092127514873</x:v>
      </x:c>
    </x:row>
    <x:row r="1644" ht="15" hidden="0" customHeight="1">
      <x:c r="A1644" s="24" t="str">
        <x:v>INDEPENDENT_ONLY</x:v>
      </x:c>
      <x:c r="B1644" s="24" t="str">
        <x:v>SIG034</x:v>
      </x:c>
      <x:c r="C1644" s="24" t="str">
        <x:v>T2</x:v>
      </x:c>
      <x:c r="D1644" s="24" t="str">
        <x:v>T48</x:v>
      </x:c>
      <x:c r="E1644" s="24" t="str">
        <x:v>HALLMARK_KRAS_SIGNALING_DN</x:v>
      </x:c>
      <x:c r="F1644" s="24" t="str">
        <x:v>HALLMARK_SECONDARY</x:v>
      </x:c>
      <x:c r="G1644" s="24" t="str">
        <x:v>SSGSEA_RANK_WALK</x:v>
      </x:c>
      <x:c r="H1644" s="24" t="n">
        <x:v>4</x:v>
      </x:c>
      <x:c r="I1644" s="24" t="n">
        <x:v>118</x:v>
      </x:c>
      <x:c r="J1644" s="24" t="n">
        <x:v>-0.1630730343966378</x:v>
      </x:c>
      <x:c r="K1644" s="24" t="n">
        <x:v>-0.4931248818599971</x:v>
      </x:c>
      <x:c r="L1644" s="24" t="n">
        <x:v>0.2080160326202625</x:v>
      </x:c>
      <x:c r="M1644" s="24" t="n">
        <x:v>-0.7382842565554345</x:v>
      </x:c>
      <x:c r="N1644" s="24" t="n">
        <x:v>0.5494640846869928</x:v>
      </x:c>
      <x:c r="O1644" s="24" t="n">
        <x:v>0.0191134170674478</x:v>
      </x:c>
      <x:c r="P1644" s="24" t="n">
        <x:v>32.86888350168884</x:v>
      </x:c>
      <x:c r="Q1644" s="24" t="n">
        <x:v>0.75</x:v>
      </x:c>
      <x:c r="R1644" s="24" t="n">
        <x:v>0.2576221750793335</x:v>
      </x:c>
      <x:c r="S1644" s="24" t="n">
        <x:v>0.5875309093900595</x:v>
      </x:c>
    </x:row>
    <x:row r="1645" ht="15" hidden="0" customHeight="1">
      <x:c r="A1645" s="24" t="str">
        <x:v>INDEPENDENT_ONLY</x:v>
      </x:c>
      <x:c r="B1645" s="24" t="str">
        <x:v>SIG034</x:v>
      </x:c>
      <x:c r="C1645" s="24" t="str">
        <x:v>T2</x:v>
      </x:c>
      <x:c r="D1645" s="24" t="str">
        <x:v>T48</x:v>
      </x:c>
      <x:c r="E1645" s="24" t="str">
        <x:v>HALLMARK_KRAS_SIGNALING_UP</x:v>
      </x:c>
      <x:c r="F1645" s="24" t="str">
        <x:v>HALLMARK_SECONDARY</x:v>
      </x:c>
      <x:c r="G1645" s="24" t="str">
        <x:v>SSGSEA_RANK_WALK</x:v>
      </x:c>
      <x:c r="H1645" s="24" t="n">
        <x:v>5</x:v>
      </x:c>
      <x:c r="I1645" s="24" t="n">
        <x:v>146</x:v>
      </x:c>
      <x:c r="J1645" s="24" t="n">
        <x:v>-0.1729714338000808</x:v>
      </x:c>
      <x:c r="K1645" s="24" t="n">
        <x:v>-0.4083924439515816</x:v>
      </x:c>
      <x:c r="L1645" s="24" t="n">
        <x:v>0.0840255107885192</x:v>
      </x:c>
      <x:c r="M1645" s="24" t="n">
        <x:v>-0.4816333383973524</x:v>
      </x:c>
      <x:c r="N1645" s="24" t="n">
        <x:v>0.1738680115625501</x:v>
      </x:c>
      <x:c r="O1645" s="24" t="n">
        <x:v>0.0034227106019473</x:v>
      </x:c>
      <x:c r="P1645" s="24" t="n">
        <x:v>11.857722324767735</x:v>
      </x:c>
      <x:c r="Q1645" s="24" t="n">
        <x:v>0.8</x:v>
      </x:c>
      <x:c r="R1645" s="24" t="n">
        <x:v>0.1343008056840911</x:v>
      </x:c>
      <x:c r="S1645" s="24" t="n">
        <x:v>0.4657617896614526</x:v>
      </x:c>
    </x:row>
    <x:row r="1646" ht="15" hidden="0" customHeight="1">
      <x:c r="A1646" s="24" t="str">
        <x:v>INDEPENDENT_ONLY</x:v>
      </x:c>
      <x:c r="B1646" s="24" t="str">
        <x:v>SIG034</x:v>
      </x:c>
      <x:c r="C1646" s="24" t="str">
        <x:v>T2</x:v>
      </x:c>
      <x:c r="D1646" s="24" t="str">
        <x:v>T48</x:v>
      </x:c>
      <x:c r="E1646" s="24" t="str">
        <x:v>HALLMARK_MITOTIC_SPINDLE</x:v>
      </x:c>
      <x:c r="F1646" s="24" t="str">
        <x:v>HALLMARK_SECONDARY</x:v>
      </x:c>
      <x:c r="G1646" s="24" t="str">
        <x:v>SSGSEA_RANK_WALK</x:v>
      </x:c>
      <x:c r="H1646" s="24" t="n">
        <x:v>5</x:v>
      </x:c>
      <x:c r="I1646" s="24" t="n">
        <x:v>146</x:v>
      </x:c>
      <x:c r="J1646" s="24" t="n">
        <x:v>0.4970896081760402</x:v>
      </x:c>
      <x:c r="K1646" s="24" t="n">
        <x:v>0.0338634201256307</x:v>
      </x:c>
      <x:c r="L1646" s="24" t="n">
        <x:v>0.784509054120692</x:v>
      </x:c>
      <x:c r="M1646" s="24" t="n">
        <x:v>-0.6335515309839053</x:v>
      </x:c>
      <x:c r="N1646" s="24" t="n">
        <x:v>0.9506214097114216</x:v>
      </x:c>
      <x:c r="O1646" s="24" t="n">
        <x:v>0.1310636675238056</x:v>
      </x:c>
      <x:c r="P1646" s="24" t="n">
        <x:v>77.26350963634972</x:v>
      </x:c>
      <x:c r="Q1646" s="24" t="n">
        <x:v>1</x:v>
      </x:c>
      <x:c r="R1646" s="24" t="n">
        <x:v>0.0415417650474498</x:v>
      </x:c>
      <x:c r="S1646" s="24" t="n">
        <x:v>0.3323341203795986</x:v>
      </x:c>
    </x:row>
    <x:row r="1647" ht="15" hidden="0" customHeight="1">
      <x:c r="A1647" s="24" t="str">
        <x:v>INDEPENDENT_ONLY</x:v>
      </x:c>
      <x:c r="B1647" s="24" t="str">
        <x:v>SIG034</x:v>
      </x:c>
      <x:c r="C1647" s="24" t="str">
        <x:v>T2</x:v>
      </x:c>
      <x:c r="D1647" s="24" t="str">
        <x:v>T48</x:v>
      </x:c>
      <x:c r="E1647" s="24" t="str">
        <x:v>HALLMARK_MTORC1_SIGNALING</x:v>
      </x:c>
      <x:c r="F1647" s="24" t="str">
        <x:v>HALLMARK_SECONDARY</x:v>
      </x:c>
      <x:c r="G1647" s="24" t="str">
        <x:v>SSGSEA_RANK_WALK</x:v>
      </x:c>
      <x:c r="H1647" s="24" t="n">
        <x:v>5</x:v>
      </x:c>
      <x:c r="I1647" s="24" t="n">
        <x:v>146</x:v>
      </x:c>
      <x:c r="J1647" s="24" t="n">
        <x:v>0.3871267054458527</x:v>
      </x:c>
      <x:c r="K1647" s="24" t="n">
        <x:v>0.1391306056996561</x:v>
      </x:c>
      <x:c r="L1647" s="24" t="n">
        <x:v>0.5894303191561374</x:v>
      </x:c>
      <x:c r="M1647" s="24" t="n">
        <x:v>-0.0023715781866999</x:v>
      </x:c>
      <x:c r="N1647" s="24" t="n">
        <x:v>0.6746359225522618</x:v>
      </x:c>
      <x:c r="O1647" s="24" t="n">
        <x:v>0.007317867225601</x:v>
      </x:c>
      <x:c r="P1647" s="24" t="n">
        <x:v>17.81381037705582</x:v>
      </x:c>
      <x:c r="Q1647" s="24" t="n">
        <x:v>1</x:v>
      </x:c>
      <x:c r="R1647" s="24" t="n">
        <x:v>0.0134216198995548</x:v>
      </x:c>
      <x:c r="S1647" s="24" t="n">
        <x:v>0.2316995435291566</x:v>
      </x:c>
    </x:row>
    <x:row r="1648" ht="15" hidden="0" customHeight="1">
      <x:c r="A1648" s="24" t="str">
        <x:v>INDEPENDENT_ONLY</x:v>
      </x:c>
      <x:c r="B1648" s="24" t="str">
        <x:v>SIG034</x:v>
      </x:c>
      <x:c r="C1648" s="24" t="str">
        <x:v>T2</x:v>
      </x:c>
      <x:c r="D1648" s="24" t="str">
        <x:v>T48</x:v>
      </x:c>
      <x:c r="E1648" s="24" t="str">
        <x:v>HALLMARK_MYC_TARGETS_V1</x:v>
      </x:c>
      <x:c r="F1648" s="24" t="str">
        <x:v>HALLMARK_SECONDARY</x:v>
      </x:c>
      <x:c r="G1648" s="24" t="str">
        <x:v>SSGSEA_RANK_WALK</x:v>
      </x:c>
      <x:c r="H1648" s="24" t="n">
        <x:v>5</x:v>
      </x:c>
      <x:c r="I1648" s="24" t="n">
        <x:v>146</x:v>
      </x:c>
      <x:c r="J1648" s="24" t="n">
        <x:v>0.1146909030822957</x:v>
      </x:c>
      <x:c r="K1648" s="24" t="n">
        <x:v>-0.0650141533232373</x:v>
      </x:c>
      <x:c r="L1648" s="24" t="n">
        <x:v>0.2871905591587564</x:v>
      </x:c>
      <x:c r="M1648" s="24" t="n">
        <x:v>-0.0912176478215971</x:v>
      </x:c>
      <x:c r="N1648" s="24" t="n">
        <x:v>0.3111945455515256</x:v>
      </x:c>
      <x:c r="O1648" s="24" t="n">
        <x:v>0</x:v>
      </x:c>
      <x:c r="P1648" s="24" t="n">
        <x:v>0</x:v>
      </x:c>
      <x:c r="Q1648" s="24" t="n">
        <x:v>0.8</x:v>
      </x:c>
      <x:c r="R1648" s="24" t="n">
        <x:v>0.1507529434259934</x:v>
      </x:c>
      <x:c r="S1648" s="24" t="n">
        <x:v>0.4944696544372586</x:v>
      </x:c>
    </x:row>
    <x:row r="1649" ht="15" hidden="0" customHeight="1">
      <x:c r="A1649" s="24" t="str">
        <x:v>INDEPENDENT_ONLY</x:v>
      </x:c>
      <x:c r="B1649" s="24" t="str">
        <x:v>SIG034</x:v>
      </x:c>
      <x:c r="C1649" s="24" t="str">
        <x:v>T2</x:v>
      </x:c>
      <x:c r="D1649" s="24" t="str">
        <x:v>T48</x:v>
      </x:c>
      <x:c r="E1649" s="24" t="str">
        <x:v>HALLMARK_MYC_TARGETS_V2</x:v>
      </x:c>
      <x:c r="F1649" s="24" t="str">
        <x:v>HALLMARK_SECONDARY</x:v>
      </x:c>
      <x:c r="G1649" s="24" t="str">
        <x:v>SSGSEA_RANK_WALK</x:v>
      </x:c>
      <x:c r="H1649" s="24" t="n">
        <x:v>5</x:v>
      </x:c>
      <x:c r="I1649" s="24" t="n">
        <x:v>146</x:v>
      </x:c>
      <x:c r="J1649" s="24" t="n">
        <x:v>0.0124749927707981</x:v>
      </x:c>
      <x:c r="K1649" s="24" t="n">
        <x:v>-0.1456241457740579</x:v>
      </x:c>
      <x:c r="L1649" s="24" t="n">
        <x:v>0.1699528519973606</x:v>
      </x:c>
      <x:c r="M1649" s="24" t="n">
        <x:v>-0.1683211239081312</x:v>
      </x:c>
      <x:c r="N1649" s="24" t="n">
        <x:v>0.1924590998815032</x:v>
      </x:c>
      <x:c r="O1649" s="24" t="n">
        <x:v>0</x:v>
      </x:c>
      <x:c r="P1649" s="24" t="n">
        <x:v>0</x:v>
      </x:c>
      <x:c r="Q1649" s="24" t="n">
        <x:v>0.6</x:v>
      </x:c>
      <x:c r="R1649" s="24" t="n">
        <x:v>0.8383511101359041</x:v>
      </x:c>
      <x:c r="S1649" s="24" t="n">
        <x:v>0.9353032793352944</x:v>
      </x:c>
    </x:row>
    <x:row r="1650" ht="15" hidden="0" customHeight="1">
      <x:c r="A1650" s="24" t="str">
        <x:v>INDEPENDENT_ONLY</x:v>
      </x:c>
      <x:c r="B1650" s="24" t="str">
        <x:v>SIG034</x:v>
      </x:c>
      <x:c r="C1650" s="24" t="str">
        <x:v>T2</x:v>
      </x:c>
      <x:c r="D1650" s="24" t="str">
        <x:v>T48</x:v>
      </x:c>
      <x:c r="E1650" s="24" t="str">
        <x:v>HALLMARK_MYOGENESIS</x:v>
      </x:c>
      <x:c r="F1650" s="24" t="str">
        <x:v>HALLMARK_SECONDARY</x:v>
      </x:c>
      <x:c r="G1650" s="24" t="str">
        <x:v>SSGSEA_RANK_WALK</x:v>
      </x:c>
      <x:c r="H1650" s="24" t="n">
        <x:v>5</x:v>
      </x:c>
      <x:c r="I1650" s="24" t="n">
        <x:v>146</x:v>
      </x:c>
      <x:c r="J1650" s="24" t="n">
        <x:v>-0.1254646900709761</x:v>
      </x:c>
      <x:c r="K1650" s="24" t="n">
        <x:v>-0.3157355717430577</x:v>
      </x:c>
      <x:c r="L1650" s="24" t="n">
        <x:v>0.0745064180855073</x:v>
      </x:c>
      <x:c r="M1650" s="24" t="n">
        <x:v>-0.3419178548028453</x:v>
      </x:c>
      <x:c r="N1650" s="24" t="n">
        <x:v>0.1036306708448536</x:v>
      </x:c>
      <x:c r="O1650" s="24" t="n">
        <x:v>0</x:v>
      </x:c>
      <x:c r="P1650" s="24" t="n">
        <x:v>0</x:v>
      </x:c>
      <x:c r="Q1650" s="24" t="n">
        <x:v>0.8</x:v>
      </x:c>
      <x:c r="R1650" s="24" t="n">
        <x:v>0.1560692188956429</x:v>
      </x:c>
      <x:c r="S1650" s="24" t="n">
        <x:v>0.4969971242502026</x:v>
      </x:c>
    </x:row>
    <x:row r="1651" ht="15" hidden="0" customHeight="1">
      <x:c r="A1651" s="24" t="str">
        <x:v>INDEPENDENT_ONLY</x:v>
      </x:c>
      <x:c r="B1651" s="24" t="str">
        <x:v>SIG034</x:v>
      </x:c>
      <x:c r="C1651" s="24" t="str">
        <x:v>T2</x:v>
      </x:c>
      <x:c r="D1651" s="24" t="str">
        <x:v>T48</x:v>
      </x:c>
      <x:c r="E1651" s="24" t="str">
        <x:v>HALLMARK_NOTCH_SIGNALING</x:v>
      </x:c>
      <x:c r="F1651" s="24" t="str">
        <x:v>HALLMARK_SECONDARY</x:v>
      </x:c>
      <x:c r="G1651" s="24" t="str">
        <x:v>SSGSEA_RANK_WALK</x:v>
      </x:c>
      <x:c r="H1651" s="24" t="n">
        <x:v>5</x:v>
      </x:c>
      <x:c r="I1651" s="24" t="n">
        <x:v>146</x:v>
      </x:c>
      <x:c r="J1651" s="24" t="n">
        <x:v>-0.07849493258609</x:v>
      </x:c>
      <x:c r="K1651" s="24" t="n">
        <x:v>-0.4037706658374656</x:v>
      </x:c>
      <x:c r="L1651" s="24" t="n">
        <x:v>0.2643992448508445</x:v>
      </x:c>
      <x:c r="M1651" s="24" t="n">
        <x:v>-0.6868635566515102</x:v>
      </x:c>
      <x:c r="N1651" s="24" t="n">
        <x:v>0.594553529523457</x:v>
      </x:c>
      <x:c r="O1651" s="24" t="n">
        <x:v>0.0416872154967604</x:v>
      </x:c>
      <x:c r="P1651" s="24" t="n">
        <x:v>52.18214939183628</x:v>
      </x:c>
      <x:c r="Q1651" s="24" t="n">
        <x:v>0.8</x:v>
      </x:c>
      <x:c r="R1651" s="24" t="n">
        <x:v>0.5659317961364423</x:v>
      </x:c>
      <x:c r="S1651" s="24" t="n">
        <x:v>0.7977178323903084</x:v>
      </x:c>
    </x:row>
    <x:row r="1652" ht="15" hidden="0" customHeight="1">
      <x:c r="A1652" s="24" t="str">
        <x:v>INDEPENDENT_ONLY</x:v>
      </x:c>
      <x:c r="B1652" s="24" t="str">
        <x:v>SIG034</x:v>
      </x:c>
      <x:c r="C1652" s="24" t="str">
        <x:v>T2</x:v>
      </x:c>
      <x:c r="D1652" s="24" t="str">
        <x:v>T48</x:v>
      </x:c>
      <x:c r="E1652" s="24" t="str">
        <x:v>HALLMARK_OXIDATIVE_PHOSPHORYLATION</x:v>
      </x:c>
      <x:c r="F1652" s="24" t="str">
        <x:v>PRESET_PRIMARY</x:v>
      </x:c>
      <x:c r="G1652" s="24" t="str">
        <x:v>SSGSEA_RANK_WALK</x:v>
      </x:c>
      <x:c r="H1652" s="24" t="n">
        <x:v>5</x:v>
      </x:c>
      <x:c r="I1652" s="24" t="n">
        <x:v>146</x:v>
      </x:c>
      <x:c r="J1652" s="24" t="n">
        <x:v>0.2423531935779248</x:v>
      </x:c>
      <x:c r="K1652" s="24" t="n">
        <x:v>0.1582498033240428</x:v>
      </x:c>
      <x:c r="L1652" s="24" t="n">
        <x:v>0.3229653348268407</x:v>
      </x:c>
      <x:c r="M1652" s="24" t="n">
        <x:v>0.1457244371514316</x:v>
      </x:c>
      <x:c r="N1652" s="24" t="n">
        <x:v>0.3344016917864608</x:v>
      </x:c>
      <x:c r="O1652" s="24" t="n">
        <x:v>0</x:v>
      </x:c>
      <x:c r="P1652" s="24" t="n">
        <x:v>0</x:v>
      </x:c>
      <x:c r="Q1652" s="24" t="n">
        <x:v>1</x:v>
      </x:c>
      <x:c r="R1652" s="24" t="n">
        <x:v>0.0014365313191557</x:v>
      </x:c>
      <x:c r="S1652" s="24" t="n">
        <x:v>0.0656839706982832</x:v>
      </x:c>
    </x:row>
    <x:row r="1653" ht="15" hidden="0" customHeight="1">
      <x:c r="A1653" s="24" t="str">
        <x:v>INDEPENDENT_ONLY</x:v>
      </x:c>
      <x:c r="B1653" s="24" t="str">
        <x:v>SIG034</x:v>
      </x:c>
      <x:c r="C1653" s="24" t="str">
        <x:v>T2</x:v>
      </x:c>
      <x:c r="D1653" s="24" t="str">
        <x:v>T48</x:v>
      </x:c>
      <x:c r="E1653" s="24" t="str">
        <x:v>HALLMARK_P53_PATHWAY</x:v>
      </x:c>
      <x:c r="F1653" s="24" t="str">
        <x:v>HALLMARK_SECONDARY</x:v>
      </x:c>
      <x:c r="G1653" s="24" t="str">
        <x:v>SSGSEA_RANK_WALK</x:v>
      </x:c>
      <x:c r="H1653" s="24" t="n">
        <x:v>5</x:v>
      </x:c>
      <x:c r="I1653" s="24" t="n">
        <x:v>146</x:v>
      </x:c>
      <x:c r="J1653" s="24" t="n">
        <x:v>0.1225374908739142</x:v>
      </x:c>
      <x:c r="K1653" s="24" t="n">
        <x:v>-0.035066359877604</x:v>
      </x:c>
      <x:c r="L1653" s="24" t="n">
        <x:v>0.274194335380025</x:v>
      </x:c>
      <x:c r="M1653" s="24" t="n">
        <x:v>-0.0581541626557187</x:v>
      </x:c>
      <x:c r="N1653" s="24" t="n">
        <x:v>0.2954551025348226</x:v>
      </x:c>
      <x:c r="O1653" s="24" t="n">
        <x:v>0</x:v>
      </x:c>
      <x:c r="P1653" s="24" t="n">
        <x:v>0</x:v>
      </x:c>
      <x:c r="Q1653" s="24" t="n">
        <x:v>0.8</x:v>
      </x:c>
      <x:c r="R1653" s="24" t="n">
        <x:v>0.0967898356805163</x:v>
      </x:c>
      <x:c r="S1653" s="24" t="n">
        <x:v>0.4348913164823199</x:v>
      </x:c>
    </x:row>
    <x:row r="1654" ht="15" hidden="0" customHeight="1">
      <x:c r="A1654" s="24" t="str">
        <x:v>INDEPENDENT_ONLY</x:v>
      </x:c>
      <x:c r="B1654" s="24" t="str">
        <x:v>SIG034</x:v>
      </x:c>
      <x:c r="C1654" s="24" t="str">
        <x:v>T2</x:v>
      </x:c>
      <x:c r="D1654" s="24" t="str">
        <x:v>T48</x:v>
      </x:c>
      <x:c r="E1654" s="24" t="str">
        <x:v>HALLMARK_PANCREAS_BETA_CELLS</x:v>
      </x:c>
      <x:c r="F1654" s="24" t="str">
        <x:v>HALLMARK_SECONDARY</x:v>
      </x:c>
      <x:c r="G1654" s="24" t="str">
        <x:v>SSGSEA_RANK_WALK</x:v>
      </x:c>
      <x:c r="H1654" s="24" t="n">
        <x:v>4</x:v>
      </x:c>
      <x:c r="I1654" s="24" t="n">
        <x:v>118</x:v>
      </x:c>
      <x:c r="J1654" s="24" t="n">
        <x:v>-0.0806533185626042</x:v>
      </x:c>
      <x:c r="K1654" s="24" t="n">
        <x:v>-0.0954855833583243</x:v>
      </x:c>
      <x:c r="L1654" s="24" t="n">
        <x:v>-0.0657852483605824</x:v>
      </x:c>
      <x:c r="M1654" s="24" t="n">
        <x:v>-0.1006967426162876</x:v>
      </x:c>
      <x:c r="N1654" s="24" t="n">
        <x:v>-0.0605444541014675</x:v>
      </x:c>
      <x:c r="O1654" s="24" t="n">
        <x:v>0</x:v>
      </x:c>
      <x:c r="P1654" s="24" t="n">
        <x:v>0</x:v>
      </x:c>
      <x:c r="Q1654" s="24" t="n">
        <x:v>1</x:v>
      </x:c>
      <x:c r="R1654" s="24" t="n">
        <x:v>0.0004275874433257</x:v>
      </x:c>
      <x:c r="S1654" s="24" t="n">
        <x:v>0.0701243407054161</x:v>
      </x:c>
    </x:row>
    <x:row r="1655" ht="15" hidden="0" customHeight="1">
      <x:c r="A1655" s="24" t="str">
        <x:v>INDEPENDENT_ONLY</x:v>
      </x:c>
      <x:c r="B1655" s="24" t="str">
        <x:v>SIG034</x:v>
      </x:c>
      <x:c r="C1655" s="24" t="str">
        <x:v>T2</x:v>
      </x:c>
      <x:c r="D1655" s="24" t="str">
        <x:v>T48</x:v>
      </x:c>
      <x:c r="E1655" s="24" t="str">
        <x:v>HALLMARK_PEROXISOME</x:v>
      </x:c>
      <x:c r="F1655" s="24" t="str">
        <x:v>HALLMARK_SECONDARY</x:v>
      </x:c>
      <x:c r="G1655" s="24" t="str">
        <x:v>SSGSEA_RANK_WALK</x:v>
      </x:c>
      <x:c r="H1655" s="24" t="n">
        <x:v>5</x:v>
      </x:c>
      <x:c r="I1655" s="24" t="n">
        <x:v>146</x:v>
      </x:c>
      <x:c r="J1655" s="24" t="n">
        <x:v>0.1777216611842079</x:v>
      </x:c>
      <x:c r="K1655" s="24" t="n">
        <x:v>0.0370156359700696</x:v>
      </x:c>
      <x:c r="L1655" s="24" t="n">
        <x:v>0.3115178875248142</x:v>
      </x:c>
      <x:c r="M1655" s="24" t="n">
        <x:v>0.01617917404159</x:v>
      </x:c>
      <x:c r="N1655" s="24" t="n">
        <x:v>0.3302221023287152</x:v>
      </x:c>
      <x:c r="O1655" s="24" t="n">
        <x:v>0</x:v>
      </x:c>
      <x:c r="P1655" s="24" t="n">
        <x:v>0</x:v>
      </x:c>
      <x:c r="Q1655" s="24" t="n">
        <x:v>1</x:v>
      </x:c>
      <x:c r="R1655" s="24" t="n">
        <x:v>0.0249527711082621</x:v>
      </x:c>
      <x:c r="S1655" s="24" t="n">
        <x:v>0.2593939596538743</x:v>
      </x:c>
    </x:row>
    <x:row r="1656" ht="15" hidden="0" customHeight="1">
      <x:c r="A1656" s="24" t="str">
        <x:v>INDEPENDENT_ONLY</x:v>
      </x:c>
      <x:c r="B1656" s="24" t="str">
        <x:v>SIG034</x:v>
      </x:c>
      <x:c r="C1656" s="24" t="str">
        <x:v>T2</x:v>
      </x:c>
      <x:c r="D1656" s="24" t="str">
        <x:v>T48</x:v>
      </x:c>
      <x:c r="E1656" s="24" t="str">
        <x:v>HALLMARK_PI3K_AKT_MTOR_SIGNALING</x:v>
      </x:c>
      <x:c r="F1656" s="24" t="str">
        <x:v>HALLMARK_SECONDARY</x:v>
      </x:c>
      <x:c r="G1656" s="24" t="str">
        <x:v>SSGSEA_RANK_WALK</x:v>
      </x:c>
      <x:c r="H1656" s="24" t="n">
        <x:v>5</x:v>
      </x:c>
      <x:c r="I1656" s="24" t="n">
        <x:v>146</x:v>
      </x:c>
      <x:c r="J1656" s="24" t="n">
        <x:v>0.0515493920661674</x:v>
      </x:c>
      <x:c r="K1656" s="24" t="n">
        <x:v>-0.1372812911586171</x:v>
      </x:c>
      <x:c r="L1656" s="24" t="n">
        <x:v>0.236764657501988</x:v>
      </x:c>
      <x:c r="M1656" s="24" t="n">
        <x:v>-0.1643951922794599</x:v>
      </x:c>
      <x:c r="N1656" s="24" t="n">
        <x:v>0.262778716096633</x:v>
      </x:c>
      <x:c r="O1656" s="24" t="n">
        <x:v>0</x:v>
      </x:c>
      <x:c r="P1656" s="24" t="n">
        <x:v>0</x:v>
      </x:c>
      <x:c r="Q1656" s="24" t="n">
        <x:v>0.8</x:v>
      </x:c>
      <x:c r="R1656" s="24" t="n">
        <x:v>0.4922923375782367</x:v>
      </x:c>
      <x:c r="S1656" s="24" t="n">
        <x:v>0.7513095932067277</x:v>
      </x:c>
    </x:row>
    <x:row r="1657" ht="15" hidden="0" customHeight="1">
      <x:c r="A1657" s="24" t="str">
        <x:v>INDEPENDENT_ONLY</x:v>
      </x:c>
      <x:c r="B1657" s="24" t="str">
        <x:v>SIG034</x:v>
      </x:c>
      <x:c r="C1657" s="24" t="str">
        <x:v>T2</x:v>
      </x:c>
      <x:c r="D1657" s="24" t="str">
        <x:v>T48</x:v>
      </x:c>
      <x:c r="E1657" s="24" t="str">
        <x:v>HALLMARK_PROTEIN_SECRETION</x:v>
      </x:c>
      <x:c r="F1657" s="24" t="str">
        <x:v>HALLMARK_SECONDARY</x:v>
      </x:c>
      <x:c r="G1657" s="24" t="str">
        <x:v>SSGSEA_RANK_WALK</x:v>
      </x:c>
      <x:c r="H1657" s="24" t="n">
        <x:v>5</x:v>
      </x:c>
      <x:c r="I1657" s="24" t="n">
        <x:v>146</x:v>
      </x:c>
      <x:c r="J1657" s="24" t="n">
        <x:v>0.2499618805889774</x:v>
      </x:c>
      <x:c r="K1657" s="24" t="n">
        <x:v>0.1263799517832329</x:v>
      </x:c>
      <x:c r="L1657" s="24" t="n">
        <x:v>0.3659033834810377</x:v>
      </x:c>
      <x:c r="M1657" s="24" t="n">
        <x:v>0.1078746652797988</x:v>
      </x:c>
      <x:c r="N1657" s="24" t="n">
        <x:v>0.3820418271838403</x:v>
      </x:c>
      <x:c r="O1657" s="24" t="n">
        <x:v>0</x:v>
      </x:c>
      <x:c r="P1657" s="24" t="n">
        <x:v>0</x:v>
      </x:c>
      <x:c r="Q1657" s="24" t="n">
        <x:v>1</x:v>
      </x:c>
      <x:c r="R1657" s="24" t="n">
        <x:v>0.0052389755796211</x:v>
      </x:c>
      <x:c r="S1657" s="24" t="n">
        <x:v>0.1487791419073968</x:v>
      </x:c>
    </x:row>
    <x:row r="1658" ht="15" hidden="0" customHeight="1">
      <x:c r="A1658" s="24" t="str">
        <x:v>INDEPENDENT_ONLY</x:v>
      </x:c>
      <x:c r="B1658" s="24" t="str">
        <x:v>SIG034</x:v>
      </x:c>
      <x:c r="C1658" s="24" t="str">
        <x:v>T2</x:v>
      </x:c>
      <x:c r="D1658" s="24" t="str">
        <x:v>T48</x:v>
      </x:c>
      <x:c r="E1658" s="24" t="str">
        <x:v>HALLMARK_REACTIVE_OXYGEN_SPECIES_PATHWAY</x:v>
      </x:c>
      <x:c r="F1658" s="24" t="str">
        <x:v>HALLMARK_SECONDARY</x:v>
      </x:c>
      <x:c r="G1658" s="24" t="str">
        <x:v>SSGSEA_RANK_WALK</x:v>
      </x:c>
      <x:c r="H1658" s="24" t="n">
        <x:v>5</x:v>
      </x:c>
      <x:c r="I1658" s="24" t="n">
        <x:v>146</x:v>
      </x:c>
      <x:c r="J1658" s="24" t="n">
        <x:v>0.3485451526036224</x:v>
      </x:c>
      <x:c r="K1658" s="24" t="n">
        <x:v>0.0278408089242721</x:v>
      </x:c>
      <x:c r="L1658" s="24" t="n">
        <x:v>0.604193532216176</x:v>
      </x:c>
      <x:c r="M1658" s="24" t="n">
        <x:v>-0.3291914034741237</x:v>
      </x:c>
      <x:c r="N1658" s="24" t="n">
        <x:v>0.789270753479137</x:v>
      </x:c>
      <x:c r="O1658" s="24" t="n">
        <x:v>0.0345330869674523</x:v>
      </x:c>
      <x:c r="P1658" s="24" t="n">
        <x:v>47.45821592845459</x:v>
      </x:c>
      <x:c r="Q1658" s="24" t="n">
        <x:v>1</x:v>
      </x:c>
      <x:c r="R1658" s="24" t="n">
        <x:v>0.0396829418377848</x:v>
      </x:c>
      <x:c r="S1658" s="24" t="n">
        <x:v>0.3255336879151923</x:v>
      </x:c>
    </x:row>
    <x:row r="1659" ht="15" hidden="0" customHeight="1">
      <x:c r="A1659" s="24" t="str">
        <x:v>INDEPENDENT_ONLY</x:v>
      </x:c>
      <x:c r="B1659" s="24" t="str">
        <x:v>SIG034</x:v>
      </x:c>
      <x:c r="C1659" s="24" t="str">
        <x:v>T2</x:v>
      </x:c>
      <x:c r="D1659" s="24" t="str">
        <x:v>T48</x:v>
      </x:c>
      <x:c r="E1659" s="24" t="str">
        <x:v>HALLMARK_SPERMATOGENESIS</x:v>
      </x:c>
      <x:c r="F1659" s="24" t="str">
        <x:v>HALLMARK_SECONDARY</x:v>
      </x:c>
      <x:c r="G1659" s="24" t="str">
        <x:v>SSGSEA_RANK_WALK</x:v>
      </x:c>
      <x:c r="H1659" s="24" t="n">
        <x:v>4</x:v>
      </x:c>
      <x:c r="I1659" s="24" t="n">
        <x:v>118</x:v>
      </x:c>
      <x:c r="J1659" s="24" t="n">
        <x:v>0.2439615653549465</x:v>
      </x:c>
      <x:c r="K1659" s="24" t="n">
        <x:v>-0.2625467911618512</x:v>
      </x:c>
      <x:c r="L1659" s="24" t="n">
        <x:v>0.6450683296602623</x:v>
      </x:c>
      <x:c r="M1659" s="24" t="n">
        <x:v>-0.782751089982501</x:v>
      </x:c>
      <x:c r="N1659" s="24" t="n">
        <x:v>0.9138512652810457</x:v>
      </x:c>
      <x:c r="O1659" s="24" t="n">
        <x:v>0.0650117988715819</x:v>
      </x:c>
      <x:c r="P1659" s="24" t="n">
        <x:v>62.49843800453476</x:v>
      </x:c>
      <x:c r="Q1659" s="24" t="n">
        <x:v>0.75</x:v>
      </x:c>
      <x:c r="R1659" s="24" t="n">
        <x:v>0.2234594999401461</x:v>
      </x:c>
      <x:c r="S1659" s="24" t="n">
        <x:v>0.5638055075412919</x:v>
      </x:c>
    </x:row>
    <x:row r="1660" ht="15" hidden="0" customHeight="1">
      <x:c r="A1660" s="24" t="str">
        <x:v>INDEPENDENT_ONLY</x:v>
      </x:c>
      <x:c r="B1660" s="24" t="str">
        <x:v>SIG034</x:v>
      </x:c>
      <x:c r="C1660" s="24" t="str">
        <x:v>T2</x:v>
      </x:c>
      <x:c r="D1660" s="24" t="str">
        <x:v>T48</x:v>
      </x:c>
      <x:c r="E1660" s="24" t="str">
        <x:v>HALLMARK_TGF_BETA_SIGNALING</x:v>
      </x:c>
      <x:c r="F1660" s="24" t="str">
        <x:v>HALLMARK_SECONDARY</x:v>
      </x:c>
      <x:c r="G1660" s="24" t="str">
        <x:v>SSGSEA_RANK_WALK</x:v>
      </x:c>
      <x:c r="H1660" s="24" t="n">
        <x:v>5</x:v>
      </x:c>
      <x:c r="I1660" s="24" t="n">
        <x:v>146</x:v>
      </x:c>
      <x:c r="J1660" s="24" t="n">
        <x:v>-0.1675628385155998</x:v>
      </x:c>
      <x:c r="K1660" s="24" t="n">
        <x:v>-0.5141070145871824</x:v>
      </x:c>
      <x:c r="L1660" s="24" t="n">
        <x:v>0.2260096405956951</x:v>
      </x:c>
      <x:c r="M1660" s="24" t="n">
        <x:v>-0.7996168964622438</x:v>
      </x:c>
      <x:c r="N1660" s="24" t="n">
        <x:v>0.6406249268525356</x:v>
      </x:c>
      <x:c r="O1660" s="24" t="n">
        <x:v>0.0644353957268474</x:v>
      </x:c>
      <x:c r="P1660" s="24" t="n">
        <x:v>62.568118161635866</x:v>
      </x:c>
      <x:c r="Q1660" s="24" t="n">
        <x:v>0.6</x:v>
      </x:c>
      <x:c r="R1660" s="24" t="n">
        <x:v>0.3045648460020639</x:v>
      </x:c>
      <x:c r="S1660" s="24" t="n">
        <x:v>0.6054379969010726</x:v>
      </x:c>
    </x:row>
    <x:row r="1661" ht="15" hidden="0" customHeight="1">
      <x:c r="A1661" s="24" t="str">
        <x:v>INDEPENDENT_ONLY</x:v>
      </x:c>
      <x:c r="B1661" s="24" t="str">
        <x:v>SIG034</x:v>
      </x:c>
      <x:c r="C1661" s="24" t="str">
        <x:v>T2</x:v>
      </x:c>
      <x:c r="D1661" s="24" t="str">
        <x:v>T48</x:v>
      </x:c>
      <x:c r="E1661" s="24" t="str">
        <x:v>HALLMARK_TNFA_SIGNALING_VIA_NFKB</x:v>
      </x:c>
      <x:c r="F1661" s="24" t="str">
        <x:v>PRESET_PRIMARY</x:v>
      </x:c>
      <x:c r="G1661" s="24" t="str">
        <x:v>SSGSEA_RANK_WALK</x:v>
      </x:c>
      <x:c r="H1661" s="24" t="n">
        <x:v>5</x:v>
      </x:c>
      <x:c r="I1661" s="24" t="n">
        <x:v>146</x:v>
      </x:c>
      <x:c r="J1661" s="24" t="n">
        <x:v>0.040065636775984</x:v>
      </x:c>
      <x:c r="K1661" s="24" t="n">
        <x:v>-0.0782980766120237</x:v>
      </x:c>
      <x:c r="L1661" s="24" t="n">
        <x:v>0.1573154900607334</x:v>
      </x:c>
      <x:c r="M1661" s="24" t="n">
        <x:v>-0.0955017463924147</x:v>
      </x:c>
      <x:c r="N1661" s="24" t="n">
        <x:v>0.1741738351345342</x:v>
      </x:c>
      <x:c r="O1661" s="24" t="n">
        <x:v>0</x:v>
      </x:c>
      <x:c r="P1661" s="24" t="n">
        <x:v>0</x:v>
      </x:c>
      <x:c r="Q1661" s="24" t="n">
        <x:v>0.6</x:v>
      </x:c>
      <x:c r="R1661" s="24" t="n">
        <x:v>0.4009517379562843</x:v>
      </x:c>
      <x:c r="S1661" s="24" t="n">
        <x:v>0.6102189186732887</x:v>
      </x:c>
    </x:row>
    <x:row r="1662" ht="15" hidden="0" customHeight="1">
      <x:c r="A1662" s="24" t="str">
        <x:v>INDEPENDENT_ONLY</x:v>
      </x:c>
      <x:c r="B1662" s="24" t="str">
        <x:v>SIG034</x:v>
      </x:c>
      <x:c r="C1662" s="24" t="str">
        <x:v>T2</x:v>
      </x:c>
      <x:c r="D1662" s="24" t="str">
        <x:v>T48</x:v>
      </x:c>
      <x:c r="E1662" s="24" t="str">
        <x:v>HALLMARK_UNFOLDED_PROTEIN_RESPONSE</x:v>
      </x:c>
      <x:c r="F1662" s="24" t="str">
        <x:v>HALLMARK_SECONDARY</x:v>
      </x:c>
      <x:c r="G1662" s="24" t="str">
        <x:v>SSGSEA_RANK_WALK</x:v>
      </x:c>
      <x:c r="H1662" s="24" t="n">
        <x:v>5</x:v>
      </x:c>
      <x:c r="I1662" s="24" t="n">
        <x:v>146</x:v>
      </x:c>
      <x:c r="J1662" s="24" t="n">
        <x:v>0.1350195933323067</x:v>
      </x:c>
      <x:c r="K1662" s="24" t="n">
        <x:v>0.0570053497452165</x:v>
      </x:c>
      <x:c r="L1662" s="24" t="n">
        <x:v>0.2113949672638108</x:v>
      </x:c>
      <x:c r="M1662" s="24" t="n">
        <x:v>0.0455154181190586</x:v>
      </x:c>
      <x:c r="N1662" s="24" t="n">
        <x:v>0.2223732579509236</x:v>
      </x:c>
      <x:c r="O1662" s="24" t="n">
        <x:v>0</x:v>
      </x:c>
      <x:c r="P1662" s="24" t="n">
        <x:v>0</x:v>
      </x:c>
      <x:c r="Q1662" s="24" t="n">
        <x:v>1</x:v>
      </x:c>
      <x:c r="R1662" s="24" t="n">
        <x:v>0.0087267579035583</x:v>
      </x:c>
      <x:c r="S1662" s="24" t="n">
        <x:v>0.1748218857833041</x:v>
      </x:c>
    </x:row>
    <x:row r="1663" ht="15" hidden="0" customHeight="1">
      <x:c r="A1663" s="24" t="str">
        <x:v>INDEPENDENT_ONLY</x:v>
      </x:c>
      <x:c r="B1663" s="24" t="str">
        <x:v>SIG034</x:v>
      </x:c>
      <x:c r="C1663" s="24" t="str">
        <x:v>T2</x:v>
      </x:c>
      <x:c r="D1663" s="24" t="str">
        <x:v>T48</x:v>
      </x:c>
      <x:c r="E1663" s="24" t="str">
        <x:v>HALLMARK_UV_RESPONSE_DN</x:v>
      </x:c>
      <x:c r="F1663" s="24" t="str">
        <x:v>HALLMARK_SECONDARY</x:v>
      </x:c>
      <x:c r="G1663" s="24" t="str">
        <x:v>SSGSEA_RANK_WALK</x:v>
      </x:c>
      <x:c r="H1663" s="24" t="n">
        <x:v>5</x:v>
      </x:c>
      <x:c r="I1663" s="24" t="n">
        <x:v>146</x:v>
      </x:c>
      <x:c r="J1663" s="24" t="n">
        <x:v>0.0022459101565453</x:v>
      </x:c>
      <x:c r="K1663" s="24" t="n">
        <x:v>-0.199805035662052</x:v>
      </x:c>
      <x:c r="L1663" s="24" t="n">
        <x:v>0.2041136446304661</x:v>
      </x:c>
      <x:c r="M1663" s="24" t="n">
        <x:v>-0.2283745468352691</x:v>
      </x:c>
      <x:c r="N1663" s="24" t="n">
        <x:v>0.2326277121334647</x:v>
      </x:c>
      <x:c r="O1663" s="24" t="n">
        <x:v>0</x:v>
      </x:c>
      <x:c r="P1663" s="24" t="n">
        <x:v>0</x:v>
      </x:c>
      <x:c r="Q1663" s="24" t="n">
        <x:v>0.6</x:v>
      </x:c>
      <x:c r="R1663" s="24" t="n">
        <x:v>0.9771660092978685</x:v>
      </x:c>
      <x:c r="S1663" s="24" t="n">
        <x:v>0.991922530393971</x:v>
      </x:c>
    </x:row>
    <x:row r="1664" ht="15" hidden="0" customHeight="1">
      <x:c r="A1664" s="24" t="str">
        <x:v>INDEPENDENT_ONLY</x:v>
      </x:c>
      <x:c r="B1664" s="24" t="str">
        <x:v>SIG034</x:v>
      </x:c>
      <x:c r="C1664" s="24" t="str">
        <x:v>T2</x:v>
      </x:c>
      <x:c r="D1664" s="24" t="str">
        <x:v>T48</x:v>
      </x:c>
      <x:c r="E1664" s="24" t="str">
        <x:v>HALLMARK_UV_RESPONSE_UP</x:v>
      </x:c>
      <x:c r="F1664" s="24" t="str">
        <x:v>HALLMARK_SECONDARY</x:v>
      </x:c>
      <x:c r="G1664" s="24" t="str">
        <x:v>SSGSEA_RANK_WALK</x:v>
      </x:c>
      <x:c r="H1664" s="24" t="n">
        <x:v>5</x:v>
      </x:c>
      <x:c r="I1664" s="24" t="n">
        <x:v>146</x:v>
      </x:c>
      <x:c r="J1664" s="24" t="n">
        <x:v>0.0736380208256393</x:v>
      </x:c>
      <x:c r="K1664" s="24" t="n">
        <x:v>-0.1544857523973463</x:v>
      </x:c>
      <x:c r="L1664" s="24" t="n">
        <x:v>0.2943075034146846</x:v>
      </x:c>
      <x:c r="M1664" s="24" t="n">
        <x:v>-0.1870641975404255</x:v>
      </x:c>
      <x:c r="N1664" s="24" t="n">
        <x:v>0.3246500391883139</x:v>
      </x:c>
      <x:c r="O1664" s="24" t="n">
        <x:v>0</x:v>
      </x:c>
      <x:c r="P1664" s="24" t="n">
        <x:v>0</x:v>
      </x:c>
      <x:c r="Q1664" s="24" t="n">
        <x:v>0.6</x:v>
      </x:c>
      <x:c r="R1664" s="24" t="n">
        <x:v>0.4225857297579118</x:v>
      </x:c>
      <x:c r="S1664" s="24" t="n">
        <x:v>0.6996243845056734</x:v>
      </x:c>
    </x:row>
    <x:row r="1665" ht="15" hidden="0" customHeight="1">
      <x:c r="A1665" s="24" t="str">
        <x:v>INDEPENDENT_ONLY</x:v>
      </x:c>
      <x:c r="B1665" s="24" t="str">
        <x:v>SIG034</x:v>
      </x:c>
      <x:c r="C1665" s="24" t="str">
        <x:v>T2</x:v>
      </x:c>
      <x:c r="D1665" s="24" t="str">
        <x:v>T48</x:v>
      </x:c>
      <x:c r="E1665" s="24" t="str">
        <x:v>HALLMARK_WNT_BETA_CATENIN_SIGNALING</x:v>
      </x:c>
      <x:c r="F1665" s="24" t="str">
        <x:v>HALLMARK_SECONDARY</x:v>
      </x:c>
      <x:c r="G1665" s="24" t="str">
        <x:v>SSGSEA_RANK_WALK</x:v>
      </x:c>
      <x:c r="H1665" s="24" t="n">
        <x:v>5</x:v>
      </x:c>
      <x:c r="I1665" s="24" t="n">
        <x:v>146</x:v>
      </x:c>
      <x:c r="J1665" s="24" t="n">
        <x:v>-0.2347965432279836</x:v>
      </x:c>
      <x:c r="K1665" s="24" t="n">
        <x:v>-0.4821230755187625</x:v>
      </x:c>
      <x:c r="L1665" s="24" t="n">
        <x:v>0.0471917983056189</x:v>
      </x:c>
      <x:c r="M1665" s="24" t="n">
        <x:v>-0.6365774841658339</x:v>
      </x:c>
      <x:c r="N1665" s="24" t="n">
        <x:v>0.2672300138436367</x:v>
      </x:c>
      <x:c r="O1665" s="24" t="n">
        <x:v>0.0153513145483499</x:v>
      </x:c>
      <x:c r="P1665" s="24" t="n">
        <x:v>28.368572448730223</x:v>
      </x:c>
      <x:c r="Q1665" s="24" t="n">
        <x:v>0.8</x:v>
      </x:c>
      <x:c r="R1665" s="24" t="n">
        <x:v>0.0812478000162988</x:v>
      </x:c>
      <x:c r="S1665" s="24" t="n">
        <x:v>0.41048023099723</x:v>
      </x:c>
    </x:row>
    <x:row r="1666" ht="15" hidden="0" customHeight="1">
      <x:c r="A1666" s="24" t="str">
        <x:v>INDEPENDENT_ONLY</x:v>
      </x:c>
      <x:c r="B1666" s="24" t="str">
        <x:v>SIG034</x:v>
      </x:c>
      <x:c r="C1666" s="24" t="str">
        <x:v>T2</x:v>
      </x:c>
      <x:c r="D1666" s="24" t="str">
        <x:v>T48</x:v>
      </x:c>
      <x:c r="E1666" s="24" t="str">
        <x:v>HALLMARK_XENOBIOTIC_METABOLISM</x:v>
      </x:c>
      <x:c r="F1666" s="24" t="str">
        <x:v>HALLMARK_SECONDARY</x:v>
      </x:c>
      <x:c r="G1666" s="24" t="str">
        <x:v>SSGSEA_RANK_WALK</x:v>
      </x:c>
      <x:c r="H1666" s="24" t="n">
        <x:v>5</x:v>
      </x:c>
      <x:c r="I1666" s="24" t="n">
        <x:v>146</x:v>
      </x:c>
      <x:c r="J1666" s="24" t="n">
        <x:v>0.1722906925712886</x:v>
      </x:c>
      <x:c r="K1666" s="24" t="n">
        <x:v>-0.2055013936957485</x:v>
      </x:c>
      <x:c r="L1666" s="24" t="n">
        <x:v>0.5053929139159394</x:v>
      </x:c>
      <x:c r="M1666" s="24" t="n">
        <x:v>-0.6044705524289201</x:v>
      </x:c>
      <x:c r="N1666" s="24" t="n">
        <x:v>0.7811113750600966</x:v>
      </x:c>
      <x:c r="O1666" s="24" t="n">
        <x:v>0.0564758533693905</x:v>
      </x:c>
      <x:c r="P1666" s="24" t="n">
        <x:v>59.5647444235742</x:v>
      </x:c>
      <x:c r="Q1666" s="24" t="n">
        <x:v>0.6</x:v>
      </x:c>
      <x:c r="R1666" s="24" t="n">
        <x:v>0.2751257367645132</x:v>
      </x:c>
      <x:c r="S1666" s="24" t="n">
        <x:v>0.5875309093900595</x:v>
      </x:c>
    </x:row>
    <x:row r="1667" ht="15" hidden="0" customHeight="1">
      <x:c r="A1667" s="24" t="str">
        <x:v>INDEPENDENT_ONLY</x:v>
      </x:c>
      <x:c r="B1667" s="24" t="str">
        <x:v>SIG034</x:v>
      </x:c>
      <x:c r="C1667" s="24" t="str">
        <x:v>T2</x:v>
      </x:c>
      <x:c r="D1667" s="24" t="str">
        <x:v>T48</x:v>
      </x:c>
      <x:c r="E1667" s="24" t="str">
        <x:v>Neutrophil degranulation</x:v>
      </x:c>
      <x:c r="F1667" s="24" t="str">
        <x:v>REACTOME_SUPPLEMENT</x:v>
      </x:c>
      <x:c r="G1667" s="24" t="str">
        <x:v>SSGSEA_RANK_WALK</x:v>
      </x:c>
      <x:c r="H1667" s="24" t="n">
        <x:v>5</x:v>
      </x:c>
      <x:c r="I1667" s="24" t="n">
        <x:v>146</x:v>
      </x:c>
      <x:c r="J1667" s="24" t="n">
        <x:v>0.6793699712835524</x:v>
      </x:c>
      <x:c r="K1667" s="24" t="n">
        <x:v>0.2602369642804333</x:v>
      </x:c>
      <x:c r="L1667" s="24" t="n">
        <x:v>0.8830660141426905</x:v>
      </x:c>
      <x:c r="M1667" s="24" t="n">
        <x:v>-0.549719503890761</x:v>
      </x:c>
      <x:c r="N1667" s="24" t="n">
        <x:v>0.9790395724747756</x:v>
      </x:c>
      <x:c r="O1667" s="24" t="n">
        <x:v>0.1655160507892118</x:v>
      </x:c>
      <x:c r="P1667" s="24" t="n">
        <x:v>80.97886363947053</x:v>
      </x:c>
      <x:c r="Q1667" s="24" t="n">
        <x:v>1</x:v>
      </x:c>
      <x:c r="R1667" s="24" t="n">
        <x:v>0.0149342470306836</x:v>
      </x:c>
      <x:c r="S1667" s="24" t="n">
        <x:v>0.2389479524909385</x:v>
      </x:c>
    </x:row>
    <x:row r="1668" ht="15" hidden="0" customHeight="1">
      <x:c r="A1668" s="25" t="str">
        <x:v>INDEPENDENT_ONLY</x:v>
      </x:c>
      <x:c r="B1668" s="25" t="str">
        <x:v>SIG034</x:v>
      </x:c>
      <x:c r="C1668" s="25" t="str">
        <x:v>T2</x:v>
      </x:c>
      <x:c r="D1668" s="25" t="str">
        <x:v>T48</x:v>
      </x:c>
      <x:c r="E1668" s="25" t="str">
        <x:v>TCR signaling</x:v>
      </x:c>
      <x:c r="F1668" s="25" t="str">
        <x:v>REACTOME_SUPPLEMENT</x:v>
      </x:c>
      <x:c r="G1668" s="25" t="str">
        <x:v>SSGSEA_RANK_WALK</x:v>
      </x:c>
      <x:c r="H1668" s="25" t="n">
        <x:v>5</x:v>
      </x:c>
      <x:c r="I1668" s="25" t="n">
        <x:v>146</x:v>
      </x:c>
      <x:c r="J1668" s="25" t="n">
        <x:v>-0.197960522728313</x:v>
      </x:c>
      <x:c r="K1668" s="25" t="n">
        <x:v>-0.5515490554351792</x:v>
      </x:c>
      <x:c r="L1668" s="25" t="n">
        <x:v>0.2159336318807816</x:v>
      </x:c>
      <x:c r="M1668" s="25" t="n">
        <x:v>-0.8339607211936896</x:v>
      </x:c>
      <x:c r="N1668" s="25" t="n">
        <x:v>0.663917357401942</x:v>
      </x:c>
      <x:c r="O1668" s="25" t="n">
        <x:v>0.0759316798883379</x:v>
      </x:c>
      <x:c r="P1668" s="25" t="n">
        <x:v>66.43101942458614</x:v>
      </x:c>
      <x:c r="Q1668" s="25" t="n">
        <x:v>0.8</x:v>
      </x:c>
      <x:c r="R1668" s="25" t="n">
        <x:v>0.2554439658727996</x:v>
      </x:c>
      <x:c r="S1668" s="25" t="n">
        <x:v>0.5380855299376271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  <x:col min="12" max="12" width="18" hidden="0" customWidth="1"/>
    <x:col min="13" max="13" width="18" hidden="0" customWidth="1"/>
    <x:col min="14" max="14" width="34" hidden="0" customWidth="1"/>
    <x:col min="15" max="15" width="34" hidden="0" customWidth="1"/>
  </x:cols>
  <x:sheetData>
    <x:row r="1" ht="16.799999237060547" hidden="0" customHeight="1">
      <x:c r="A1" s="13" t="str">
        <x:v>Fig5_CellSource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 ht="15" hidden="0" customHeight="1">
      <x:c r="A2" s="15" t="str">
        <x:v>Exact source CSV: Figure_5_04_13_cell_source_annotation.csv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3"/>
    <x:row r="4" ht="21.600000381469727" hidden="0" customHeight="1">
      <x:c r="A4" s="19" t="str">
        <x:v>signature_gene</x:v>
      </x:c>
      <x:c r="B4" s="19" t="str">
        <x:v>current_hpa_symbol</x:v>
      </x:c>
      <x:c r="C4" s="19" t="str">
        <x:v>mapping_status</x:v>
      </x:c>
      <x:c r="D4" s="19" t="str">
        <x:v>hpa_blood_cell_specificity</x:v>
      </x:c>
      <x:c r="E4" s="19" t="str">
        <x:v>hpa_blood_cell_distribution</x:v>
      </x:c>
      <x:c r="F4" s="19" t="str">
        <x:v>primary_cell_type</x:v>
      </x:c>
      <x:c r="G4" s="19" t="str">
        <x:v>secondary_cell_types</x:v>
      </x:c>
      <x:c r="H4" s="19" t="str">
        <x:v>broad_lineage</x:v>
      </x:c>
      <x:c r="I4" s="19" t="str">
        <x:v>hpa_quantitative_evidence</x:v>
      </x:c>
      <x:c r="J4" s="19" t="str">
        <x:v>pbmc_sepsis_atlas_scope</x:v>
      </x:c>
      <x:c r="K4" s="19" t="str">
        <x:v>interpretation</x:v>
      </x:c>
      <x:c r="L4" s="19" t="str">
        <x:v>primary_reference</x:v>
      </x:c>
      <x:c r="M4" s="19" t="str">
        <x:v>secondary_context_reference</x:v>
      </x:c>
      <x:c r="N4" s="19" t="str">
        <x:v>source_url</x:v>
      </x:c>
      <x:c r="O4" s="19" t="str">
        <x:v>secondary_source_doi</x:v>
      </x:c>
    </x:row>
    <x:row r="5" ht="15" hidden="0" customHeight="1">
      <x:c r="A5" s="24" t="str">
        <x:v>ADRB2</x:v>
      </x:c>
      <x:c r="B5" s="24" t="str">
        <x:v>ADRB2</x:v>
      </x:c>
      <x:c r="C5" s="24" t="str">
        <x:v>EXACT</x:v>
      </x:c>
      <x:c r="D5" s="24" t="str">
        <x:v>Low immune cell specificity</x:v>
      </x:c>
      <x:c r="E5" s="24" t="str">
        <x:v>Detected in all</x:v>
      </x:c>
      <x:c r="F5" s="24" t="str"/>
      <x:c r="G5" s="24" t="str"/>
      <x:c r="H5" s="24" t="str">
        <x:v>BROAD_OR_UNRESOLVED</x:v>
      </x:c>
      <x:c r="I5" s="24" t="str"/>
      <x:c r="J5" s="24" t="str">
        <x:v>UNRESOLVED</x:v>
      </x:c>
      <x:c r="K5" s="24" t="str">
        <x:v>HPA reports low/broad immune-cell specificity; no dominant lineage assigned.</x:v>
      </x:c>
      <x:c r="L5" s="24" t="str">
        <x:v>Human Protein Atlas v25.1 proteinatlas.tsv, downloaded 2026-07-16</x:v>
      </x:c>
      <x:c r="M5" s="24" t="str">
        <x:v>Reyes et al. Nature Medicine 2020 sepsis PBMC atlas (SCP548/SCP550); gene-level matrices not redistributed in author repository and not used to override HPA assignment</x:v>
      </x:c>
      <x:c r="N5" s="24" t="str">
        <x:v>https://www.proteinatlas.org/about/download</x:v>
      </x:c>
      <x:c r="O5" s="24" t="str">
        <x:v>10.1038/s41591-020-0752-4</x:v>
      </x:c>
    </x:row>
    <x:row r="6" ht="15" hidden="0" customHeight="1">
      <x:c r="A6" s="24" t="str">
        <x:v>ANXA3</x:v>
      </x:c>
      <x:c r="B6" s="24" t="str">
        <x:v>ANXA3</x:v>
      </x:c>
      <x:c r="C6" s="24" t="str">
        <x:v>EXACT</x:v>
      </x:c>
      <x:c r="D6" s="24" t="str">
        <x:v>Immune cell enriched</x:v>
      </x:c>
      <x:c r="E6" s="24" t="str">
        <x:v>Detected in single</x:v>
      </x:c>
      <x:c r="F6" s="24" t="str">
        <x:v>neutrophil</x:v>
      </x:c>
      <x:c r="G6" s="24" t="str"/>
      <x:c r="H6" s="24" t="str">
        <x:v>GRANULOCYTE</x:v>
      </x:c>
      <x:c r="I6" s="24" t="str">
        <x:v>neutrophil:208.7</x:v>
      </x:c>
      <x:c r="J6" s="24" t="str">
        <x:v>OUTSIDE_OR_LIMITED_IN_PBMC_ATLAS_SCOPE</x:v>
      </x:c>
      <x:c r="K6" s="24" t="str">
        <x:v>Potential cell source based on HPA blood-cell RNA enrichment; bulk change may also reflect abundance shifts.</x:v>
      </x:c>
      <x:c r="L6" s="24" t="str">
        <x:v>Human Protein Atlas v25.1 proteinatlas.tsv, downloaded 2026-07-16</x:v>
      </x:c>
      <x:c r="M6" s="24" t="str">
        <x:v>Reyes et al. Nature Medicine 2020 sepsis PBMC atlas (SCP548/SCP550); gene-level matrices not redistributed in author repository and not used to override HPA assignment</x:v>
      </x:c>
      <x:c r="N6" s="24" t="str">
        <x:v>https://www.proteinatlas.org/about/download</x:v>
      </x:c>
      <x:c r="O6" s="24" t="str">
        <x:v>10.1038/s41591-020-0752-4</x:v>
      </x:c>
    </x:row>
    <x:row r="7" ht="15" hidden="0" customHeight="1">
      <x:c r="A7" s="24" t="str">
        <x:v>AQP9</x:v>
      </x:c>
      <x:c r="B7" s="24" t="str">
        <x:v>AQP9</x:v>
      </x:c>
      <x:c r="C7" s="24" t="str">
        <x:v>EXACT</x:v>
      </x:c>
      <x:c r="D7" s="24" t="str">
        <x:v>Immune cell enriched</x:v>
      </x:c>
      <x:c r="E7" s="24" t="str">
        <x:v>Detected in many</x:v>
      </x:c>
      <x:c r="F7" s="24" t="str">
        <x:v>neutrophil</x:v>
      </x:c>
      <x:c r="G7" s="24" t="str"/>
      <x:c r="H7" s="24" t="str">
        <x:v>GRANULOCYTE</x:v>
      </x:c>
      <x:c r="I7" s="24" t="str">
        <x:v>neutrophil:1165.9</x:v>
      </x:c>
      <x:c r="J7" s="24" t="str">
        <x:v>OUTSIDE_OR_LIMITED_IN_PBMC_ATLAS_SCOPE</x:v>
      </x:c>
      <x:c r="K7" s="24" t="str">
        <x:v>Potential cell source based on HPA blood-cell RNA enrichment; bulk change may also reflect abundance shifts.</x:v>
      </x:c>
      <x:c r="L7" s="24" t="str">
        <x:v>Human Protein Atlas v25.1 proteinatlas.tsv, downloaded 2026-07-16</x:v>
      </x:c>
      <x:c r="M7" s="24" t="str">
        <x:v>Reyes et al. Nature Medicine 2020 sepsis PBMC atlas (SCP548/SCP550); gene-level matrices not redistributed in author repository and not used to override HPA assignment</x:v>
      </x:c>
      <x:c r="N7" s="24" t="str">
        <x:v>https://www.proteinatlas.org/about/download</x:v>
      </x:c>
      <x:c r="O7" s="24" t="str">
        <x:v>10.1038/s41591-020-0752-4</x:v>
      </x:c>
    </x:row>
    <x:row r="8" ht="15" hidden="0" customHeight="1">
      <x:c r="A8" s="24" t="str">
        <x:v>ATG3</x:v>
      </x:c>
      <x:c r="B8" s="24" t="str">
        <x:v>ATG3</x:v>
      </x:c>
      <x:c r="C8" s="24" t="str">
        <x:v>EXACT</x:v>
      </x:c>
      <x:c r="D8" s="24" t="str">
        <x:v>Low immune cell specificity</x:v>
      </x:c>
      <x:c r="E8" s="24" t="str">
        <x:v>Detected in all</x:v>
      </x:c>
      <x:c r="F8" s="24" t="str"/>
      <x:c r="G8" s="24" t="str"/>
      <x:c r="H8" s="24" t="str">
        <x:v>BROAD_OR_UNRESOLVED</x:v>
      </x:c>
      <x:c r="I8" s="24" t="str"/>
      <x:c r="J8" s="24" t="str">
        <x:v>UNRESOLVED</x:v>
      </x:c>
      <x:c r="K8" s="24" t="str">
        <x:v>HPA reports low/broad immune-cell specificity; no dominant lineage assigned.</x:v>
      </x:c>
      <x:c r="L8" s="24" t="str">
        <x:v>Human Protein Atlas v25.1 proteinatlas.tsv, downloaded 2026-07-16</x:v>
      </x:c>
      <x:c r="M8" s="24" t="str">
        <x:v>Reyes et al. Nature Medicine 2020 sepsis PBMC atlas (SCP548/SCP550); gene-level matrices not redistributed in author repository and not used to override HPA assignment</x:v>
      </x:c>
      <x:c r="N8" s="24" t="str">
        <x:v>https://www.proteinatlas.org/about/download</x:v>
      </x:c>
      <x:c r="O8" s="24" t="str">
        <x:v>10.1038/s41591-020-0752-4</x:v>
      </x:c>
    </x:row>
    <x:row r="9" ht="15" hidden="0" customHeight="1">
      <x:c r="A9" s="24" t="str">
        <x:v>AZU1</x:v>
      </x:c>
      <x:c r="B9" s="24" t="str">
        <x:v>AZU1</x:v>
      </x:c>
      <x:c r="C9" s="24" t="str">
        <x:v>EXACT</x:v>
      </x:c>
      <x:c r="D9" s="24" t="str">
        <x:v>Immune cell enriched</x:v>
      </x:c>
      <x:c r="E9" s="24" t="str">
        <x:v>Detected in single</x:v>
      </x:c>
      <x:c r="F9" s="24" t="str">
        <x:v>neutrophil</x:v>
      </x:c>
      <x:c r="G9" s="24" t="str"/>
      <x:c r="H9" s="24" t="str">
        <x:v>GRANULOCYTE</x:v>
      </x:c>
      <x:c r="I9" s="24" t="str">
        <x:v>neutrophil:3.3</x:v>
      </x:c>
      <x:c r="J9" s="24" t="str">
        <x:v>OUTSIDE_OR_LIMITED_IN_PBMC_ATLAS_SCOPE</x:v>
      </x:c>
      <x:c r="K9" s="24" t="str">
        <x:v>Potential cell source based on HPA blood-cell RNA enrichment; bulk change may also reflect abundance shifts.</x:v>
      </x:c>
      <x:c r="L9" s="24" t="str">
        <x:v>Human Protein Atlas v25.1 proteinatlas.tsv, downloaded 2026-07-16</x:v>
      </x:c>
      <x:c r="M9" s="24" t="str">
        <x:v>Reyes et al. Nature Medicine 2020 sepsis PBMC atlas (SCP548/SCP550); gene-level matrices not redistributed in author repository and not used to override HPA assignment</x:v>
      </x:c>
      <x:c r="N9" s="24" t="str">
        <x:v>https://www.proteinatlas.org/about/download</x:v>
      </x:c>
      <x:c r="O9" s="24" t="str">
        <x:v>10.1038/s41591-020-0752-4</x:v>
      </x:c>
    </x:row>
    <x:row r="10" ht="15" hidden="0" customHeight="1">
      <x:c r="A10" s="24" t="str">
        <x:v>BATF</x:v>
      </x:c>
      <x:c r="B10" s="24" t="str">
        <x:v>BATF</x:v>
      </x:c>
      <x:c r="C10" s="24" t="str">
        <x:v>EXACT</x:v>
      </x:c>
      <x:c r="D10" s="24" t="str">
        <x:v>Low immune cell specificity</x:v>
      </x:c>
      <x:c r="E10" s="24" t="str">
        <x:v>Detected in all</x:v>
      </x:c>
      <x:c r="F10" s="24" t="str"/>
      <x:c r="G10" s="24" t="str"/>
      <x:c r="H10" s="24" t="str">
        <x:v>BROAD_OR_UNRESOLVED</x:v>
      </x:c>
      <x:c r="I10" s="24" t="str"/>
      <x:c r="J10" s="24" t="str">
        <x:v>UNRESOLVED</x:v>
      </x:c>
      <x:c r="K10" s="24" t="str">
        <x:v>HPA reports low/broad immune-cell specificity; no dominant lineage assigned.</x:v>
      </x:c>
      <x:c r="L10" s="24" t="str">
        <x:v>Human Protein Atlas v25.1 proteinatlas.tsv, downloaded 2026-07-16</x:v>
      </x:c>
      <x:c r="M10" s="24" t="str">
        <x:v>Reyes et al. Nature Medicine 2020 sepsis PBMC atlas (SCP548/SCP550); gene-level matrices not redistributed in author repository and not used to override HPA assignment</x:v>
      </x:c>
      <x:c r="N10" s="24" t="str">
        <x:v>https://www.proteinatlas.org/about/download</x:v>
      </x:c>
      <x:c r="O10" s="24" t="str">
        <x:v>10.1038/s41591-020-0752-4</x:v>
      </x:c>
    </x:row>
    <x:row r="11" ht="15" hidden="0" customHeight="1">
      <x:c r="A11" s="24" t="str">
        <x:v>BCAT1</x:v>
      </x:c>
      <x:c r="B11" s="24" t="str">
        <x:v>BCAT1</x:v>
      </x:c>
      <x:c r="C11" s="24" t="str">
        <x:v>EXACT</x:v>
      </x:c>
      <x:c r="D11" s="24" t="str">
        <x:v>Immune cell enhanced</x:v>
      </x:c>
      <x:c r="E11" s="24" t="str">
        <x:v>Detected in many</x:v>
      </x:c>
      <x:c r="F11" s="24" t="str">
        <x:v>non-classical monocyte</x:v>
      </x:c>
      <x:c r="G11" s="24" t="str"/>
      <x:c r="H11" s="24" t="str">
        <x:v>MONOCYTE</x:v>
      </x:c>
      <x:c r="I11" s="24" t="str">
        <x:v>non-classical monocyte:17.3</x:v>
      </x:c>
      <x:c r="J11" s="24" t="str">
        <x:v>DIRECTLY_WITHIN_PROFILED_PBMC_LINEAGE_SCOPE</x:v>
      </x:c>
      <x:c r="K11" s="24" t="str">
        <x:v>Potential cell source based on HPA blood-cell RNA enrichment; bulk change may also reflect abundance shifts.</x:v>
      </x:c>
      <x:c r="L11" s="24" t="str">
        <x:v>Human Protein Atlas v25.1 proteinatlas.tsv, downloaded 2026-07-16</x:v>
      </x:c>
      <x:c r="M11" s="24" t="str">
        <x:v>Reyes et al. Nature Medicine 2020 sepsis PBMC atlas (SCP548/SCP550); gene-level matrices not redistributed in author repository and not used to override HPA assignment</x:v>
      </x:c>
      <x:c r="N11" s="24" t="str">
        <x:v>https://www.proteinatlas.org/about/download</x:v>
      </x:c>
      <x:c r="O11" s="24" t="str">
        <x:v>10.1038/s41591-020-0752-4</x:v>
      </x:c>
    </x:row>
    <x:row r="12" ht="15" hidden="0" customHeight="1">
      <x:c r="A12" s="24" t="str">
        <x:v>BCL2L11</x:v>
      </x:c>
      <x:c r="B12" s="24" t="str">
        <x:v>BCL2L11</x:v>
      </x:c>
      <x:c r="C12" s="24" t="str">
        <x:v>EXACT</x:v>
      </x:c>
      <x:c r="D12" s="24" t="str">
        <x:v>Low immune cell specificity</x:v>
      </x:c>
      <x:c r="E12" s="24" t="str">
        <x:v>Detected in many</x:v>
      </x:c>
      <x:c r="F12" s="24" t="str"/>
      <x:c r="G12" s="24" t="str"/>
      <x:c r="H12" s="24" t="str">
        <x:v>BROAD_OR_UNRESOLVED</x:v>
      </x:c>
      <x:c r="I12" s="24" t="str"/>
      <x:c r="J12" s="24" t="str">
        <x:v>UNRESOLVED</x:v>
      </x:c>
      <x:c r="K12" s="24" t="str">
        <x:v>HPA reports low/broad immune-cell specificity; no dominant lineage assigned.</x:v>
      </x:c>
      <x:c r="L12" s="24" t="str">
        <x:v>Human Protein Atlas v25.1 proteinatlas.tsv, downloaded 2026-07-16</x:v>
      </x:c>
      <x:c r="M12" s="24" t="str">
        <x:v>Reyes et al. Nature Medicine 2020 sepsis PBMC atlas (SCP548/SCP550); gene-level matrices not redistributed in author repository and not used to override HPA assignment</x:v>
      </x:c>
      <x:c r="N12" s="24" t="str">
        <x:v>https://www.proteinatlas.org/about/download</x:v>
      </x:c>
      <x:c r="O12" s="24" t="str">
        <x:v>10.1038/s41591-020-0752-4</x:v>
      </x:c>
    </x:row>
    <x:row r="13" ht="15" hidden="0" customHeight="1">
      <x:c r="A13" s="24" t="str">
        <x:v>BCL6</x:v>
      </x:c>
      <x:c r="B13" s="24" t="str">
        <x:v>BCL6</x:v>
      </x:c>
      <x:c r="C13" s="24" t="str">
        <x:v>EXACT</x:v>
      </x:c>
      <x:c r="D13" s="24" t="str">
        <x:v>Group enriched</x:v>
      </x:c>
      <x:c r="E13" s="24" t="str">
        <x:v>Detected in all</x:v>
      </x:c>
      <x:c r="F13" s="24" t="str">
        <x:v>neutrophil</x:v>
      </x:c>
      <x:c r="G13" s="24" t="str"/>
      <x:c r="H13" s="24" t="str">
        <x:v>GRANULOCYTE</x:v>
      </x:c>
      <x:c r="I13" s="24" t="str">
        <x:v>neutrophil:270.1;non-classical monocyte:77.1</x:v>
      </x:c>
      <x:c r="J13" s="24" t="str">
        <x:v>OUTSIDE_OR_LIMITED_IN_PBMC_ATLAS_SCOPE</x:v>
      </x:c>
      <x:c r="K13" s="24" t="str">
        <x:v>Potential cell source based on HPA blood-cell RNA enrichment; bulk change may also reflect abundance shifts.</x:v>
      </x:c>
      <x:c r="L13" s="24" t="str">
        <x:v>Human Protein Atlas v25.1 proteinatlas.tsv, downloaded 2026-07-16</x:v>
      </x:c>
      <x:c r="M13" s="24" t="str">
        <x:v>Reyes et al. Nature Medicine 2020 sepsis PBMC atlas (SCP548/SCP550); gene-level matrices not redistributed in author repository and not used to override HPA assignment</x:v>
      </x:c>
      <x:c r="N13" s="24" t="str">
        <x:v>https://www.proteinatlas.org/about/download</x:v>
      </x:c>
      <x:c r="O13" s="24" t="str">
        <x:v>10.1038/s41591-020-0752-4</x:v>
      </x:c>
    </x:row>
    <x:row r="14" ht="15" hidden="0" customHeight="1">
      <x:c r="A14" s="24" t="str">
        <x:v>BTBD7</x:v>
      </x:c>
      <x:c r="B14" s="24" t="str">
        <x:v>BTBD7</x:v>
      </x:c>
      <x:c r="C14" s="24" t="str">
        <x:v>EXACT</x:v>
      </x:c>
      <x:c r="D14" s="24" t="str">
        <x:v>Low immune cell specificity</x:v>
      </x:c>
      <x:c r="E14" s="24" t="str">
        <x:v>Detected in single</x:v>
      </x:c>
      <x:c r="F14" s="24" t="str"/>
      <x:c r="G14" s="24" t="str"/>
      <x:c r="H14" s="24" t="str">
        <x:v>BROAD_OR_UNRESOLVED</x:v>
      </x:c>
      <x:c r="I14" s="24" t="str"/>
      <x:c r="J14" s="24" t="str">
        <x:v>UNRESOLVED</x:v>
      </x:c>
      <x:c r="K14" s="24" t="str">
        <x:v>HPA reports low/broad immune-cell specificity; no dominant lineage assigned.</x:v>
      </x:c>
      <x:c r="L14" s="24" t="str">
        <x:v>Human Protein Atlas v25.1 proteinatlas.tsv, downloaded 2026-07-16</x:v>
      </x:c>
      <x:c r="M14" s="24" t="str">
        <x:v>Reyes et al. Nature Medicine 2020 sepsis PBMC atlas (SCP548/SCP550); gene-level matrices not redistributed in author repository and not used to override HPA assignment</x:v>
      </x:c>
      <x:c r="N14" s="24" t="str">
        <x:v>https://www.proteinatlas.org/about/download</x:v>
      </x:c>
      <x:c r="O14" s="24" t="str">
        <x:v>10.1038/s41591-020-0752-4</x:v>
      </x:c>
    </x:row>
    <x:row r="15" ht="15" hidden="0" customHeight="1">
      <x:c r="A15" s="24" t="str">
        <x:v>BUB3</x:v>
      </x:c>
      <x:c r="B15" s="24" t="str">
        <x:v>BUB3</x:v>
      </x:c>
      <x:c r="C15" s="24" t="str">
        <x:v>EXACT</x:v>
      </x:c>
      <x:c r="D15" s="24" t="str">
        <x:v>Low immune cell specificity</x:v>
      </x:c>
      <x:c r="E15" s="24" t="str">
        <x:v>Detected in all</x:v>
      </x:c>
      <x:c r="F15" s="24" t="str"/>
      <x:c r="G15" s="24" t="str"/>
      <x:c r="H15" s="24" t="str">
        <x:v>BROAD_OR_UNRESOLVED</x:v>
      </x:c>
      <x:c r="I15" s="24" t="str"/>
      <x:c r="J15" s="24" t="str">
        <x:v>UNRESOLVED</x:v>
      </x:c>
      <x:c r="K15" s="24" t="str">
        <x:v>HPA reports low/broad immune-cell specificity; no dominant lineage assigned.</x:v>
      </x:c>
      <x:c r="L15" s="24" t="str">
        <x:v>Human Protein Atlas v25.1 proteinatlas.tsv, downloaded 2026-07-16</x:v>
      </x:c>
      <x:c r="M15" s="24" t="str">
        <x:v>Reyes et al. Nature Medicine 2020 sepsis PBMC atlas (SCP548/SCP550); gene-level matrices not redistributed in author repository and not used to override HPA assignment</x:v>
      </x:c>
      <x:c r="N15" s="24" t="str">
        <x:v>https://www.proteinatlas.org/about/download</x:v>
      </x:c>
      <x:c r="O15" s="24" t="str">
        <x:v>10.1038/s41591-020-0752-4</x:v>
      </x:c>
    </x:row>
    <x:row r="16" ht="15" hidden="0" customHeight="1">
      <x:c r="A16" s="24" t="str">
        <x:v>C3AR1</x:v>
      </x:c>
      <x:c r="B16" s="24" t="str">
        <x:v>C3AR1</x:v>
      </x:c>
      <x:c r="C16" s="24" t="str">
        <x:v>EXACT</x:v>
      </x:c>
      <x:c r="D16" s="24" t="str">
        <x:v>Group enriched</x:v>
      </x:c>
      <x:c r="E16" s="24" t="str">
        <x:v>Detected in many</x:v>
      </x:c>
      <x:c r="F16" s="24" t="str">
        <x:v>basophil</x:v>
      </x:c>
      <x:c r="G16" s="24" t="str">
        <x:v>eosinophil</x:v>
      </x:c>
      <x:c r="H16" s="24" t="str">
        <x:v>GRANULOCYTE</x:v>
      </x:c>
      <x:c r="I16" s="24" t="str">
        <x:v>basophil:902.8;eosinophil:452.5;non-classical monocyte:373.1;intermediate monocyte:274.2</x:v>
      </x:c>
      <x:c r="J16" s="24" t="str">
        <x:v>OUTSIDE_OR_LIMITED_IN_PBMC_ATLAS_SCOPE</x:v>
      </x:c>
      <x:c r="K16" s="24" t="str">
        <x:v>Potential cell source based on HPA blood-cell RNA enrichment; bulk change may also reflect abundance shifts.</x:v>
      </x:c>
      <x:c r="L16" s="24" t="str">
        <x:v>Human Protein Atlas v25.1 proteinatlas.tsv, downloaded 2026-07-16</x:v>
      </x:c>
      <x:c r="M16" s="24" t="str">
        <x:v>Reyes et al. Nature Medicine 2020 sepsis PBMC atlas (SCP548/SCP550); gene-level matrices not redistributed in author repository and not used to override HPA assignment</x:v>
      </x:c>
      <x:c r="N16" s="24" t="str">
        <x:v>https://www.proteinatlas.org/about/download</x:v>
      </x:c>
      <x:c r="O16" s="24" t="str">
        <x:v>10.1038/s41591-020-0752-4</x:v>
      </x:c>
    </x:row>
    <x:row r="17" ht="15" hidden="0" customHeight="1">
      <x:c r="A17" s="24" t="str">
        <x:v>CAMP</x:v>
      </x:c>
      <x:c r="B17" s="24" t="str">
        <x:v>CAMP</x:v>
      </x:c>
      <x:c r="C17" s="24" t="str">
        <x:v>EXACT</x:v>
      </x:c>
      <x:c r="D17" s="24" t="str">
        <x:v>Group enriched</x:v>
      </x:c>
      <x:c r="E17" s="24" t="str">
        <x:v>Detected in many</x:v>
      </x:c>
      <x:c r="F17" s="24" t="str">
        <x:v>neutrophil</x:v>
      </x:c>
      <x:c r="G17" s="24" t="str"/>
      <x:c r="H17" s="24" t="str">
        <x:v>GRANULOCYTE</x:v>
      </x:c>
      <x:c r="I17" s="24" t="str">
        <x:v>neutrophil:337.5;eosinophil:84.7</x:v>
      </x:c>
      <x:c r="J17" s="24" t="str">
        <x:v>OUTSIDE_OR_LIMITED_IN_PBMC_ATLAS_SCOPE</x:v>
      </x:c>
      <x:c r="K17" s="24" t="str">
        <x:v>Potential cell source based on HPA blood-cell RNA enrichment; bulk change may also reflect abundance shifts.</x:v>
      </x:c>
      <x:c r="L17" s="24" t="str">
        <x:v>Human Protein Atlas v25.1 proteinatlas.tsv, downloaded 2026-07-16</x:v>
      </x:c>
      <x:c r="M17" s="24" t="str">
        <x:v>Reyes et al. Nature Medicine 2020 sepsis PBMC atlas (SCP548/SCP550); gene-level matrices not redistributed in author repository and not used to override HPA assignment</x:v>
      </x:c>
      <x:c r="N17" s="24" t="str">
        <x:v>https://www.proteinatlas.org/about/download</x:v>
      </x:c>
      <x:c r="O17" s="24" t="str">
        <x:v>10.1038/s41591-020-0752-4</x:v>
      </x:c>
    </x:row>
    <x:row r="18" ht="15" hidden="0" customHeight="1">
      <x:c r="A18" s="24" t="str">
        <x:v>CASP7</x:v>
      </x:c>
      <x:c r="B18" s="24" t="str">
        <x:v>CASP7</x:v>
      </x:c>
      <x:c r="C18" s="24" t="str">
        <x:v>EXACT</x:v>
      </x:c>
      <x:c r="D18" s="24" t="str">
        <x:v>Low immune cell specificity</x:v>
      </x:c>
      <x:c r="E18" s="24" t="str">
        <x:v>Detected in all</x:v>
      </x:c>
      <x:c r="F18" s="24" t="str"/>
      <x:c r="G18" s="24" t="str"/>
      <x:c r="H18" s="24" t="str">
        <x:v>BROAD_OR_UNRESOLVED</x:v>
      </x:c>
      <x:c r="I18" s="24" t="str"/>
      <x:c r="J18" s="24" t="str">
        <x:v>UNRESOLVED</x:v>
      </x:c>
      <x:c r="K18" s="24" t="str">
        <x:v>HPA reports low/broad immune-cell specificity; no dominant lineage assigned.</x:v>
      </x:c>
      <x:c r="L18" s="24" t="str">
        <x:v>Human Protein Atlas v25.1 proteinatlas.tsv, downloaded 2026-07-16</x:v>
      </x:c>
      <x:c r="M18" s="24" t="str">
        <x:v>Reyes et al. Nature Medicine 2020 sepsis PBMC atlas (SCP548/SCP550); gene-level matrices not redistributed in author repository and not used to override HPA assignment</x:v>
      </x:c>
      <x:c r="N18" s="24" t="str">
        <x:v>https://www.proteinatlas.org/about/download</x:v>
      </x:c>
      <x:c r="O18" s="24" t="str">
        <x:v>10.1038/s41591-020-0752-4</x:v>
      </x:c>
    </x:row>
    <x:row r="19" ht="15" hidden="0" customHeight="1">
      <x:c r="A19" s="24" t="str">
        <x:v>CCL2</x:v>
      </x:c>
      <x:c r="B19" s="24" t="str">
        <x:v>CCL2</x:v>
      </x:c>
      <x:c r="C19" s="24" t="str">
        <x:v>EXACT</x:v>
      </x:c>
      <x:c r="D19" s="24" t="str">
        <x:v>Group enriched</x:v>
      </x:c>
      <x:c r="E19" s="24" t="str">
        <x:v>Detected in some</x:v>
      </x:c>
      <x:c r="F19" s="24" t="str">
        <x:v>classical monocyte</x:v>
      </x:c>
      <x:c r="G19" s="24" t="str"/>
      <x:c r="H19" s="24" t="str">
        <x:v>MONOCYTE</x:v>
      </x:c>
      <x:c r="I19" s="24" t="str">
        <x:v>classical monocyte:7.6;eosinophil:3.1</x:v>
      </x:c>
      <x:c r="J19" s="24" t="str">
        <x:v>DIRECTLY_WITHIN_PROFILED_PBMC_LINEAGE_SCOPE</x:v>
      </x:c>
      <x:c r="K19" s="24" t="str">
        <x:v>Potential cell source based on HPA blood-cell RNA enrichment; bulk change may also reflect abundance shifts.</x:v>
      </x:c>
      <x:c r="L19" s="24" t="str">
        <x:v>Human Protein Atlas v25.1 proteinatlas.tsv, downloaded 2026-07-16</x:v>
      </x:c>
      <x:c r="M19" s="24" t="str">
        <x:v>Reyes et al. Nature Medicine 2020 sepsis PBMC atlas (SCP548/SCP550); gene-level matrices not redistributed in author repository and not used to override HPA assignment</x:v>
      </x:c>
      <x:c r="N19" s="24" t="str">
        <x:v>https://www.proteinatlas.org/about/download</x:v>
      </x:c>
      <x:c r="O19" s="24" t="str">
        <x:v>10.1038/s41591-020-0752-4</x:v>
      </x:c>
    </x:row>
    <x:row r="20" ht="15" hidden="0" customHeight="1">
      <x:c r="A20" s="24" t="str">
        <x:v>CEACAM1</x:v>
      </x:c>
      <x:c r="B20" s="24" t="str">
        <x:v>CEACAM1</x:v>
      </x:c>
      <x:c r="C20" s="24" t="str">
        <x:v>EXACT</x:v>
      </x:c>
      <x:c r="D20" s="24" t="str">
        <x:v>Group enriched</x:v>
      </x:c>
      <x:c r="E20" s="24" t="str">
        <x:v>Detected in many</x:v>
      </x:c>
      <x:c r="F20" s="24" t="str">
        <x:v>eosinophil</x:v>
      </x:c>
      <x:c r="G20" s="24" t="str">
        <x:v>neutrophil</x:v>
      </x:c>
      <x:c r="H20" s="24" t="str">
        <x:v>GRANULOCYTE</x:v>
      </x:c>
      <x:c r="I20" s="24" t="str">
        <x:v>eosinophil:44.1;neutrophil:26.9</x:v>
      </x:c>
      <x:c r="J20" s="24" t="str">
        <x:v>OUTSIDE_OR_LIMITED_IN_PBMC_ATLAS_SCOPE</x:v>
      </x:c>
      <x:c r="K20" s="24" t="str">
        <x:v>Potential cell source based on HPA blood-cell RNA enrichment; bulk change may also reflect abundance shifts.</x:v>
      </x:c>
      <x:c r="L20" s="24" t="str">
        <x:v>Human Protein Atlas v25.1 proteinatlas.tsv, downloaded 2026-07-16</x:v>
      </x:c>
      <x:c r="M20" s="24" t="str">
        <x:v>Reyes et al. Nature Medicine 2020 sepsis PBMC atlas (SCP548/SCP550); gene-level matrices not redistributed in author repository and not used to override HPA assignment</x:v>
      </x:c>
      <x:c r="N20" s="24" t="str">
        <x:v>https://www.proteinatlas.org/about/download</x:v>
      </x:c>
      <x:c r="O20" s="24" t="str">
        <x:v>10.1038/s41591-020-0752-4</x:v>
      </x:c>
    </x:row>
    <x:row r="21" ht="15" hidden="0" customHeight="1">
      <x:c r="A21" s="24" t="str">
        <x:v>CEACAM4</x:v>
      </x:c>
      <x:c r="B21" s="24" t="str">
        <x:v>CEACAM4</x:v>
      </x:c>
      <x:c r="C21" s="24" t="str">
        <x:v>EXACT</x:v>
      </x:c>
      <x:c r="D21" s="24" t="str">
        <x:v>Immune cell enhanced</x:v>
      </x:c>
      <x:c r="E21" s="24" t="str">
        <x:v>Detected in many</x:v>
      </x:c>
      <x:c r="F21" s="24" t="str">
        <x:v>neutrophil</x:v>
      </x:c>
      <x:c r="G21" s="24" t="str"/>
      <x:c r="H21" s="24" t="str">
        <x:v>GRANULOCYTE</x:v>
      </x:c>
      <x:c r="I21" s="24" t="str">
        <x:v>neutrophil:241</x:v>
      </x:c>
      <x:c r="J21" s="24" t="str">
        <x:v>OUTSIDE_OR_LIMITED_IN_PBMC_ATLAS_SCOPE</x:v>
      </x:c>
      <x:c r="K21" s="24" t="str">
        <x:v>Potential cell source based on HPA blood-cell RNA enrichment; bulk change may also reflect abundance shifts.</x:v>
      </x:c>
      <x:c r="L21" s="24" t="str">
        <x:v>Human Protein Atlas v25.1 proteinatlas.tsv, downloaded 2026-07-16</x:v>
      </x:c>
      <x:c r="M21" s="24" t="str">
        <x:v>Reyes et al. Nature Medicine 2020 sepsis PBMC atlas (SCP548/SCP550); gene-level matrices not redistributed in author repository and not used to override HPA assignment</x:v>
      </x:c>
      <x:c r="N21" s="24" t="str">
        <x:v>https://www.proteinatlas.org/about/download</x:v>
      </x:c>
      <x:c r="O21" s="24" t="str">
        <x:v>10.1038/s41591-020-0752-4</x:v>
      </x:c>
    </x:row>
    <x:row r="22" ht="15" hidden="0" customHeight="1">
      <x:c r="A22" s="24" t="str">
        <x:v>CEACAM8</x:v>
      </x:c>
      <x:c r="B22" s="24" t="str">
        <x:v>CEACAM8</x:v>
      </x:c>
      <x:c r="C22" s="24" t="str">
        <x:v>EXACT</x:v>
      </x:c>
      <x:c r="D22" s="24" t="str">
        <x:v>Group enriched</x:v>
      </x:c>
      <x:c r="E22" s="24" t="str">
        <x:v>Detected in some</x:v>
      </x:c>
      <x:c r="F22" s="24" t="str">
        <x:v>neutrophil</x:v>
      </x:c>
      <x:c r="G22" s="24" t="str">
        <x:v>non-classical monocyte</x:v>
      </x:c>
      <x:c r="H22" s="24" t="str">
        <x:v>GRANULOCYTE</x:v>
      </x:c>
      <x:c r="I22" s="24" t="str">
        <x:v>neutrophil:1.6;non-classical monocyte:1.1</x:v>
      </x:c>
      <x:c r="J22" s="24" t="str">
        <x:v>OUTSIDE_OR_LIMITED_IN_PBMC_ATLAS_SCOPE</x:v>
      </x:c>
      <x:c r="K22" s="24" t="str">
        <x:v>Potential cell source based on HPA blood-cell RNA enrichment; bulk change may also reflect abundance shifts.</x:v>
      </x:c>
      <x:c r="L22" s="24" t="str">
        <x:v>Human Protein Atlas v25.1 proteinatlas.tsv, downloaded 2026-07-16</x:v>
      </x:c>
      <x:c r="M22" s="24" t="str">
        <x:v>Reyes et al. Nature Medicine 2020 sepsis PBMC atlas (SCP548/SCP550); gene-level matrices not redistributed in author repository and not used to override HPA assignment</x:v>
      </x:c>
      <x:c r="N22" s="24" t="str">
        <x:v>https://www.proteinatlas.org/about/download</x:v>
      </x:c>
      <x:c r="O22" s="24" t="str">
        <x:v>10.1038/s41591-020-0752-4</x:v>
      </x:c>
    </x:row>
    <x:row r="23" ht="15" hidden="0" customHeight="1">
      <x:c r="A23" s="24" t="str">
        <x:v>CEP55</x:v>
      </x:c>
      <x:c r="B23" s="24" t="str">
        <x:v>CEP55</x:v>
      </x:c>
      <x:c r="C23" s="24" t="str">
        <x:v>EXACT</x:v>
      </x:c>
      <x:c r="D23" s="24" t="str">
        <x:v>Immune cell enriched</x:v>
      </x:c>
      <x:c r="E23" s="24" t="str">
        <x:v>Detected in single</x:v>
      </x:c>
      <x:c r="F23" s="24" t="str">
        <x:v>T-reg</x:v>
      </x:c>
      <x:c r="G23" s="24" t="str"/>
      <x:c r="H23" s="24" t="str">
        <x:v>T_LYMPHOCYTE</x:v>
      </x:c>
      <x:c r="I23" s="24" t="str">
        <x:v>T-reg:1.3</x:v>
      </x:c>
      <x:c r="J23" s="24" t="str">
        <x:v>DIRECTLY_WITHIN_PROFILED_PBMC_LINEAGE_SCOPE</x:v>
      </x:c>
      <x:c r="K23" s="24" t="str">
        <x:v>Potential cell source based on HPA blood-cell RNA enrichment; bulk change may also reflect abundance shifts.</x:v>
      </x:c>
      <x:c r="L23" s="24" t="str">
        <x:v>Human Protein Atlas v25.1 proteinatlas.tsv, downloaded 2026-07-16</x:v>
      </x:c>
      <x:c r="M23" s="24" t="str">
        <x:v>Reyes et al. Nature Medicine 2020 sepsis PBMC atlas (SCP548/SCP550); gene-level matrices not redistributed in author repository and not used to override HPA assignment</x:v>
      </x:c>
      <x:c r="N23" s="24" t="str">
        <x:v>https://www.proteinatlas.org/about/download</x:v>
      </x:c>
      <x:c r="O23" s="24" t="str">
        <x:v>10.1038/s41591-020-0752-4</x:v>
      </x:c>
    </x:row>
    <x:row r="24" ht="15" hidden="0" customHeight="1">
      <x:c r="A24" s="24" t="str">
        <x:v>CTSB</x:v>
      </x:c>
      <x:c r="B24" s="24" t="str">
        <x:v>CTSB</x:v>
      </x:c>
      <x:c r="C24" s="24" t="str">
        <x:v>EXACT</x:v>
      </x:c>
      <x:c r="D24" s="24" t="str">
        <x:v>Group enriched</x:v>
      </x:c>
      <x:c r="E24" s="24" t="str">
        <x:v>Detected in all</x:v>
      </x:c>
      <x:c r="F24" s="24" t="str">
        <x:v>classical monocyte</x:v>
      </x:c>
      <x:c r="G24" s="24" t="str">
        <x:v>intermediate monocyte;plasmacytoid DC;basophil;non-classical monocyte</x:v>
      </x:c>
      <x:c r="H24" s="24" t="str">
        <x:v>MONOCYTE</x:v>
      </x:c>
      <x:c r="I24" s="24" t="str">
        <x:v>classical monocyte:610.5;intermediate monocyte:467.6;plasmacytoid DC:410.8;basophil:389.7;non-classical monocyte:309.1;myeloid DC:287.7</x:v>
      </x:c>
      <x:c r="J24" s="24" t="str">
        <x:v>DIRECTLY_WITHIN_PROFILED_PBMC_LINEAGE_SCOPE</x:v>
      </x:c>
      <x:c r="K24" s="24" t="str">
        <x:v>Potential cell source based on HPA blood-cell RNA enrichment; bulk change may also reflect abundance shifts.</x:v>
      </x:c>
      <x:c r="L24" s="24" t="str">
        <x:v>Human Protein Atlas v25.1 proteinatlas.tsv, downloaded 2026-07-16</x:v>
      </x:c>
      <x:c r="M24" s="24" t="str">
        <x:v>Reyes et al. Nature Medicine 2020 sepsis PBMC atlas (SCP548/SCP550); gene-level matrices not redistributed in author repository and not used to override HPA assignment</x:v>
      </x:c>
      <x:c r="N24" s="24" t="str">
        <x:v>https://www.proteinatlas.org/about/download</x:v>
      </x:c>
      <x:c r="O24" s="24" t="str">
        <x:v>10.1038/s41591-020-0752-4</x:v>
      </x:c>
    </x:row>
    <x:row r="25" ht="15" hidden="0" customHeight="1">
      <x:c r="A25" s="24" t="str">
        <x:v>CTSG</x:v>
      </x:c>
      <x:c r="B25" s="24" t="str">
        <x:v>CTSG</x:v>
      </x:c>
      <x:c r="C25" s="24" t="str">
        <x:v>EXACT</x:v>
      </x:c>
      <x:c r="D25" s="24" t="str">
        <x:v>Low immune cell specificity</x:v>
      </x:c>
      <x:c r="E25" s="24" t="str">
        <x:v>Detected in many</x:v>
      </x:c>
      <x:c r="F25" s="24" t="str"/>
      <x:c r="G25" s="24" t="str"/>
      <x:c r="H25" s="24" t="str">
        <x:v>BROAD_OR_UNRESOLVED</x:v>
      </x:c>
      <x:c r="I25" s="24" t="str"/>
      <x:c r="J25" s="24" t="str">
        <x:v>UNRESOLVED</x:v>
      </x:c>
      <x:c r="K25" s="24" t="str">
        <x:v>HPA reports low/broad immune-cell specificity; no dominant lineage assigned.</x:v>
      </x:c>
      <x:c r="L25" s="24" t="str">
        <x:v>Human Protein Atlas v25.1 proteinatlas.tsv, downloaded 2026-07-16</x:v>
      </x:c>
      <x:c r="M25" s="24" t="str">
        <x:v>Reyes et al. Nature Medicine 2020 sepsis PBMC atlas (SCP548/SCP550); gene-level matrices not redistributed in author repository and not used to override HPA assignment</x:v>
      </x:c>
      <x:c r="N25" s="24" t="str">
        <x:v>https://www.proteinatlas.org/about/download</x:v>
      </x:c>
      <x:c r="O25" s="24" t="str">
        <x:v>10.1038/s41591-020-0752-4</x:v>
      </x:c>
    </x:row>
    <x:row r="26" ht="15" hidden="0" customHeight="1">
      <x:c r="A26" s="24" t="str">
        <x:v>CX3CR1</x:v>
      </x:c>
      <x:c r="B26" s="24" t="str">
        <x:v>CX3CR1</x:v>
      </x:c>
      <x:c r="C26" s="24" t="str">
        <x:v>EXACT</x:v>
      </x:c>
      <x:c r="D26" s="24" t="str">
        <x:v>Immune cell enhanced</x:v>
      </x:c>
      <x:c r="E26" s="24" t="str">
        <x:v>Detected in many</x:v>
      </x:c>
      <x:c r="F26" s="24" t="str">
        <x:v>non-classical monocyte</x:v>
      </x:c>
      <x:c r="G26" s="24" t="str"/>
      <x:c r="H26" s="24" t="str">
        <x:v>MONOCYTE</x:v>
      </x:c>
      <x:c r="I26" s="24" t="str">
        <x:v>non-classical monocyte:451.3</x:v>
      </x:c>
      <x:c r="J26" s="24" t="str">
        <x:v>DIRECTLY_WITHIN_PROFILED_PBMC_LINEAGE_SCOPE</x:v>
      </x:c>
      <x:c r="K26" s="24" t="str">
        <x:v>Potential cell source based on HPA blood-cell RNA enrichment; bulk change may also reflect abundance shifts.</x:v>
      </x:c>
      <x:c r="L26" s="24" t="str">
        <x:v>Human Protein Atlas v25.1 proteinatlas.tsv, downloaded 2026-07-16</x:v>
      </x:c>
      <x:c r="M26" s="24" t="str">
        <x:v>Reyes et al. Nature Medicine 2020 sepsis PBMC atlas (SCP548/SCP550); gene-level matrices not redistributed in author repository and not used to override HPA assignment</x:v>
      </x:c>
      <x:c r="N26" s="24" t="str">
        <x:v>https://www.proteinatlas.org/about/download</x:v>
      </x:c>
      <x:c r="O26" s="24" t="str">
        <x:v>10.1038/s41591-020-0752-4</x:v>
      </x:c>
    </x:row>
    <x:row r="27" ht="15" hidden="0" customHeight="1">
      <x:c r="A27" s="24" t="str">
        <x:v>CXCR6</x:v>
      </x:c>
      <x:c r="B27" s="24" t="str">
        <x:v>CXCR6</x:v>
      </x:c>
      <x:c r="C27" s="24" t="str">
        <x:v>EXACT</x:v>
      </x:c>
      <x:c r="D27" s="24" t="str">
        <x:v>Immune cell enhanced</x:v>
      </x:c>
      <x:c r="E27" s="24" t="str">
        <x:v>Detected in many</x:v>
      </x:c>
      <x:c r="F27" s="24" t="str">
        <x:v>MAIT T-cell</x:v>
      </x:c>
      <x:c r="G27" s="24" t="str"/>
      <x:c r="H27" s="24" t="str">
        <x:v>T_LYMPHOCYTE</x:v>
      </x:c>
      <x:c r="I27" s="24" t="str">
        <x:v>MAIT T-cell:446.5</x:v>
      </x:c>
      <x:c r="J27" s="24" t="str">
        <x:v>DIRECTLY_WITHIN_PROFILED_PBMC_LINEAGE_SCOPE</x:v>
      </x:c>
      <x:c r="K27" s="24" t="str">
        <x:v>Potential cell source based on HPA blood-cell RNA enrichment; bulk change may also reflect abundance shifts.</x:v>
      </x:c>
      <x:c r="L27" s="24" t="str">
        <x:v>Human Protein Atlas v25.1 proteinatlas.tsv, downloaded 2026-07-16</x:v>
      </x:c>
      <x:c r="M27" s="24" t="str">
        <x:v>Reyes et al. Nature Medicine 2020 sepsis PBMC atlas (SCP548/SCP550); gene-level matrices not redistributed in author repository and not used to override HPA assignment</x:v>
      </x:c>
      <x:c r="N27" s="24" t="str">
        <x:v>https://www.proteinatlas.org/about/download</x:v>
      </x:c>
      <x:c r="O27" s="24" t="str">
        <x:v>10.1038/s41591-020-0752-4</x:v>
      </x:c>
    </x:row>
    <x:row r="28" ht="15" hidden="0" customHeight="1">
      <x:c r="A28" s="24" t="str">
        <x:v>DEFA4</x:v>
      </x:c>
      <x:c r="B28" s="24" t="str">
        <x:v>DEFA4</x:v>
      </x:c>
      <x:c r="C28" s="24" t="str">
        <x:v>EXACT</x:v>
      </x:c>
      <x:c r="D28" s="24" t="str">
        <x:v>Immune cell enriched</x:v>
      </x:c>
      <x:c r="E28" s="24" t="str">
        <x:v>Detected in some</x:v>
      </x:c>
      <x:c r="F28" s="24" t="str">
        <x:v>neutrophil</x:v>
      </x:c>
      <x:c r="G28" s="24" t="str"/>
      <x:c r="H28" s="24" t="str">
        <x:v>GRANULOCYTE</x:v>
      </x:c>
      <x:c r="I28" s="24" t="str">
        <x:v>neutrophil:13.2</x:v>
      </x:c>
      <x:c r="J28" s="24" t="str">
        <x:v>OUTSIDE_OR_LIMITED_IN_PBMC_ATLAS_SCOPE</x:v>
      </x:c>
      <x:c r="K28" s="24" t="str">
        <x:v>Potential cell source based on HPA blood-cell RNA enrichment; bulk change may also reflect abundance shifts.</x:v>
      </x:c>
      <x:c r="L28" s="24" t="str">
        <x:v>Human Protein Atlas v25.1 proteinatlas.tsv, downloaded 2026-07-16</x:v>
      </x:c>
      <x:c r="M28" s="24" t="str">
        <x:v>Reyes et al. Nature Medicine 2020 sepsis PBMC atlas (SCP548/SCP550); gene-level matrices not redistributed in author repository and not used to override HPA assignment</x:v>
      </x:c>
      <x:c r="N28" s="24" t="str">
        <x:v>https://www.proteinatlas.org/about/download</x:v>
      </x:c>
      <x:c r="O28" s="24" t="str">
        <x:v>10.1038/s41591-020-0752-4</x:v>
      </x:c>
    </x:row>
    <x:row r="29" ht="15" hidden="0" customHeight="1">
      <x:c r="A29" s="24" t="str">
        <x:v>DOK2</x:v>
      </x:c>
      <x:c r="B29" s="24" t="str">
        <x:v>DOK2</x:v>
      </x:c>
      <x:c r="C29" s="24" t="str">
        <x:v>EXACT</x:v>
      </x:c>
      <x:c r="D29" s="24" t="str">
        <x:v>Immune cell enhanced</x:v>
      </x:c>
      <x:c r="E29" s="24" t="str">
        <x:v>Detected in all</x:v>
      </x:c>
      <x:c r="F29" s="24" t="str">
        <x:v>eosinophil</x:v>
      </x:c>
      <x:c r="G29" s="24" t="str"/>
      <x:c r="H29" s="24" t="str">
        <x:v>GRANULOCYTE</x:v>
      </x:c>
      <x:c r="I29" s="24" t="str">
        <x:v>eosinophil:1568.8</x:v>
      </x:c>
      <x:c r="J29" s="24" t="str">
        <x:v>OUTSIDE_OR_LIMITED_IN_PBMC_ATLAS_SCOPE</x:v>
      </x:c>
      <x:c r="K29" s="24" t="str">
        <x:v>Potential cell source based on HPA blood-cell RNA enrichment; bulk change may also reflect abundance shifts.</x:v>
      </x:c>
      <x:c r="L29" s="24" t="str">
        <x:v>Human Protein Atlas v25.1 proteinatlas.tsv, downloaded 2026-07-16</x:v>
      </x:c>
      <x:c r="M29" s="24" t="str">
        <x:v>Reyes et al. Nature Medicine 2020 sepsis PBMC atlas (SCP548/SCP550); gene-level matrices not redistributed in author repository and not used to override HPA assignment</x:v>
      </x:c>
      <x:c r="N29" s="24" t="str">
        <x:v>https://www.proteinatlas.org/about/download</x:v>
      </x:c>
      <x:c r="O29" s="24" t="str">
        <x:v>10.1038/s41591-020-0752-4</x:v>
      </x:c>
    </x:row>
    <x:row r="30" ht="15" hidden="0" customHeight="1">
      <x:c r="A30" s="24" t="str">
        <x:v>DOK3</x:v>
      </x:c>
      <x:c r="B30" s="24" t="str">
        <x:v>DOK3</x:v>
      </x:c>
      <x:c r="C30" s="24" t="str">
        <x:v>EXACT</x:v>
      </x:c>
      <x:c r="D30" s="24" t="str">
        <x:v>Immune cell enhanced</x:v>
      </x:c>
      <x:c r="E30" s="24" t="str">
        <x:v>Detected in many</x:v>
      </x:c>
      <x:c r="F30" s="24" t="str">
        <x:v>neutrophil</x:v>
      </x:c>
      <x:c r="G30" s="24" t="str"/>
      <x:c r="H30" s="24" t="str">
        <x:v>GRANULOCYTE</x:v>
      </x:c>
      <x:c r="I30" s="24" t="str">
        <x:v>neutrophil:134.3</x:v>
      </x:c>
      <x:c r="J30" s="24" t="str">
        <x:v>OUTSIDE_OR_LIMITED_IN_PBMC_ATLAS_SCOPE</x:v>
      </x:c>
      <x:c r="K30" s="24" t="str">
        <x:v>Potential cell source based on HPA blood-cell RNA enrichment; bulk change may also reflect abundance shifts.</x:v>
      </x:c>
      <x:c r="L30" s="24" t="str">
        <x:v>Human Protein Atlas v25.1 proteinatlas.tsv, downloaded 2026-07-16</x:v>
      </x:c>
      <x:c r="M30" s="24" t="str">
        <x:v>Reyes et al. Nature Medicine 2020 sepsis PBMC atlas (SCP548/SCP550); gene-level matrices not redistributed in author repository and not used to override HPA assignment</x:v>
      </x:c>
      <x:c r="N30" s="24" t="str">
        <x:v>https://www.proteinatlas.org/about/download</x:v>
      </x:c>
      <x:c r="O30" s="24" t="str">
        <x:v>10.1038/s41591-020-0752-4</x:v>
      </x:c>
    </x:row>
    <x:row r="31" ht="15" hidden="0" customHeight="1">
      <x:c r="A31" s="24" t="str">
        <x:v>EXOC2</x:v>
      </x:c>
      <x:c r="B31" s="24" t="str">
        <x:v>EXOC2</x:v>
      </x:c>
      <x:c r="C31" s="24" t="str">
        <x:v>EXACT</x:v>
      </x:c>
      <x:c r="D31" s="24" t="str">
        <x:v>Low immune cell specificity</x:v>
      </x:c>
      <x:c r="E31" s="24" t="str">
        <x:v>Detected in all</x:v>
      </x:c>
      <x:c r="F31" s="24" t="str"/>
      <x:c r="G31" s="24" t="str"/>
      <x:c r="H31" s="24" t="str">
        <x:v>BROAD_OR_UNRESOLVED</x:v>
      </x:c>
      <x:c r="I31" s="24" t="str"/>
      <x:c r="J31" s="24" t="str">
        <x:v>UNRESOLVED</x:v>
      </x:c>
      <x:c r="K31" s="24" t="str">
        <x:v>HPA reports low/broad immune-cell specificity; no dominant lineage assigned.</x:v>
      </x:c>
      <x:c r="L31" s="24" t="str">
        <x:v>Human Protein Atlas v25.1 proteinatlas.tsv, downloaded 2026-07-16</x:v>
      </x:c>
      <x:c r="M31" s="24" t="str">
        <x:v>Reyes et al. Nature Medicine 2020 sepsis PBMC atlas (SCP548/SCP550); gene-level matrices not redistributed in author repository and not used to override HPA assignment</x:v>
      </x:c>
      <x:c r="N31" s="24" t="str">
        <x:v>https://www.proteinatlas.org/about/download</x:v>
      </x:c>
      <x:c r="O31" s="24" t="str">
        <x:v>10.1038/s41591-020-0752-4</x:v>
      </x:c>
    </x:row>
    <x:row r="32" ht="15" hidden="0" customHeight="1">
      <x:c r="A32" s="24" t="str">
        <x:v>FAIM3</x:v>
      </x:c>
      <x:c r="B32" s="24" t="str">
        <x:v>FCMR</x:v>
      </x:c>
      <x:c r="C32" s="24" t="str">
        <x:v>HISTORICAL_SYMBOL_RESOLVED</x:v>
      </x:c>
      <x:c r="D32" s="24" t="str">
        <x:v>Low immune cell specificity</x:v>
      </x:c>
      <x:c r="E32" s="24" t="str">
        <x:v>Detected in all</x:v>
      </x:c>
      <x:c r="F32" s="24" t="str"/>
      <x:c r="G32" s="24" t="str"/>
      <x:c r="H32" s="24" t="str">
        <x:v>BROAD_OR_UNRESOLVED</x:v>
      </x:c>
      <x:c r="I32" s="24" t="str"/>
      <x:c r="J32" s="24" t="str">
        <x:v>UNRESOLVED</x:v>
      </x:c>
      <x:c r="K32" s="24" t="str">
        <x:v>HPA reports low/broad immune-cell specificity; no dominant lineage assigned.</x:v>
      </x:c>
      <x:c r="L32" s="24" t="str">
        <x:v>Human Protein Atlas v25.1 proteinatlas.tsv, downloaded 2026-07-16</x:v>
      </x:c>
      <x:c r="M32" s="24" t="str">
        <x:v>Reyes et al. Nature Medicine 2020 sepsis PBMC atlas (SCP548/SCP550); gene-level matrices not redistributed in author repository and not used to override HPA assignment</x:v>
      </x:c>
      <x:c r="N32" s="24" t="str">
        <x:v>https://www.proteinatlas.org/about/download</x:v>
      </x:c>
      <x:c r="O32" s="24" t="str">
        <x:v>10.1038/s41591-020-0752-4</x:v>
      </x:c>
    </x:row>
    <x:row r="33" ht="15" hidden="0" customHeight="1">
      <x:c r="A33" s="24" t="str">
        <x:v>FAM214A</x:v>
      </x:c>
      <x:c r="B33" s="24" t="str">
        <x:v>ATOSA</x:v>
      </x:c>
      <x:c r="C33" s="24" t="str">
        <x:v>HISTORICAL_SYMBOL_RESOLVED</x:v>
      </x:c>
      <x:c r="D33" s="24" t="str">
        <x:v>Low immune cell specificity</x:v>
      </x:c>
      <x:c r="E33" s="24" t="str">
        <x:v>Detected in many</x:v>
      </x:c>
      <x:c r="F33" s="24" t="str"/>
      <x:c r="G33" s="24" t="str"/>
      <x:c r="H33" s="24" t="str">
        <x:v>BROAD_OR_UNRESOLVED</x:v>
      </x:c>
      <x:c r="I33" s="24" t="str"/>
      <x:c r="J33" s="24" t="str">
        <x:v>UNRESOLVED</x:v>
      </x:c>
      <x:c r="K33" s="24" t="str">
        <x:v>HPA reports low/broad immune-cell specificity; no dominant lineage assigned.</x:v>
      </x:c>
      <x:c r="L33" s="24" t="str">
        <x:v>Human Protein Atlas v25.1 proteinatlas.tsv, downloaded 2026-07-16</x:v>
      </x:c>
      <x:c r="M33" s="24" t="str">
        <x:v>Reyes et al. Nature Medicine 2020 sepsis PBMC atlas (SCP548/SCP550); gene-level matrices not redistributed in author repository and not used to override HPA assignment</x:v>
      </x:c>
      <x:c r="N33" s="24" t="str">
        <x:v>https://www.proteinatlas.org/about/download</x:v>
      </x:c>
      <x:c r="O33" s="24" t="str">
        <x:v>10.1038/s41591-020-0752-4</x:v>
      </x:c>
    </x:row>
    <x:row r="34" ht="15" hidden="0" customHeight="1">
      <x:c r="A34" s="24" t="str">
        <x:v>FAM89A</x:v>
      </x:c>
      <x:c r="B34" s="24" t="str">
        <x:v>FAM89A</x:v>
      </x:c>
      <x:c r="C34" s="24" t="str">
        <x:v>EXACT</x:v>
      </x:c>
      <x:c r="D34" s="24" t="str">
        <x:v>Immune cell enhanced</x:v>
      </x:c>
      <x:c r="E34" s="24" t="str">
        <x:v>Detected in single</x:v>
      </x:c>
      <x:c r="F34" s="24" t="str">
        <x:v>basophil</x:v>
      </x:c>
      <x:c r="G34" s="24" t="str"/>
      <x:c r="H34" s="24" t="str">
        <x:v>GRANULOCYTE</x:v>
      </x:c>
      <x:c r="I34" s="24" t="str">
        <x:v>basophil:1.4</x:v>
      </x:c>
      <x:c r="J34" s="24" t="str">
        <x:v>OUTSIDE_OR_LIMITED_IN_PBMC_ATLAS_SCOPE</x:v>
      </x:c>
      <x:c r="K34" s="24" t="str">
        <x:v>Potential cell source based on HPA blood-cell RNA enrichment; bulk change may also reflect abundance shifts.</x:v>
      </x:c>
      <x:c r="L34" s="24" t="str">
        <x:v>Human Protein Atlas v25.1 proteinatlas.tsv, downloaded 2026-07-16</x:v>
      </x:c>
      <x:c r="M34" s="24" t="str">
        <x:v>Reyes et al. Nature Medicine 2020 sepsis PBMC atlas (SCP548/SCP550); gene-level matrices not redistributed in author repository and not used to override HPA assignment</x:v>
      </x:c>
      <x:c r="N34" s="24" t="str">
        <x:v>https://www.proteinatlas.org/about/download</x:v>
      </x:c>
      <x:c r="O34" s="24" t="str">
        <x:v>10.1038/s41591-020-0752-4</x:v>
      </x:c>
    </x:row>
    <x:row r="35" ht="15" hidden="0" customHeight="1">
      <x:c r="A35" s="24" t="str">
        <x:v>GNA15</x:v>
      </x:c>
      <x:c r="B35" s="24" t="str">
        <x:v>GNA15</x:v>
      </x:c>
      <x:c r="C35" s="24" t="str">
        <x:v>EXACT</x:v>
      </x:c>
      <x:c r="D35" s="24" t="str">
        <x:v>Immune cell enhanced</x:v>
      </x:c>
      <x:c r="E35" s="24" t="str">
        <x:v>Detected in many</x:v>
      </x:c>
      <x:c r="F35" s="24" t="str">
        <x:v>plasmacytoid DC</x:v>
      </x:c>
      <x:c r="G35" s="24" t="str"/>
      <x:c r="H35" s="24" t="str">
        <x:v>DENDRITIC</x:v>
      </x:c>
      <x:c r="I35" s="24" t="str">
        <x:v>plasmacytoid DC:67.2</x:v>
      </x:c>
      <x:c r="J35" s="24" t="str">
        <x:v>DIRECTLY_WITHIN_PROFILED_PBMC_LINEAGE_SCOPE</x:v>
      </x:c>
      <x:c r="K35" s="24" t="str">
        <x:v>Potential cell source based on HPA blood-cell RNA enrichment; bulk change may also reflect abundance shifts.</x:v>
      </x:c>
      <x:c r="L35" s="24" t="str">
        <x:v>Human Protein Atlas v25.1 proteinatlas.tsv, downloaded 2026-07-16</x:v>
      </x:c>
      <x:c r="M35" s="24" t="str">
        <x:v>Reyes et al. Nature Medicine 2020 sepsis PBMC atlas (SCP548/SCP550); gene-level matrices not redistributed in author repository and not used to override HPA assignment</x:v>
      </x:c>
      <x:c r="N35" s="24" t="str">
        <x:v>https://www.proteinatlas.org/about/download</x:v>
      </x:c>
      <x:c r="O35" s="24" t="str">
        <x:v>10.1038/s41591-020-0752-4</x:v>
      </x:c>
    </x:row>
    <x:row r="36" ht="15" hidden="0" customHeight="1">
      <x:c r="A36" s="24" t="str">
        <x:v>GPAA1</x:v>
      </x:c>
      <x:c r="B36" s="24" t="str">
        <x:v>GPAA1</x:v>
      </x:c>
      <x:c r="C36" s="24" t="str">
        <x:v>EXACT</x:v>
      </x:c>
      <x:c r="D36" s="24" t="str">
        <x:v>Low immune cell specificity</x:v>
      </x:c>
      <x:c r="E36" s="24" t="str">
        <x:v>Detected in all</x:v>
      </x:c>
      <x:c r="F36" s="24" t="str"/>
      <x:c r="G36" s="24" t="str"/>
      <x:c r="H36" s="24" t="str">
        <x:v>BROAD_OR_UNRESOLVED</x:v>
      </x:c>
      <x:c r="I36" s="24" t="str"/>
      <x:c r="J36" s="24" t="str">
        <x:v>UNRESOLVED</x:v>
      </x:c>
      <x:c r="K36" s="24" t="str">
        <x:v>HPA reports low/broad immune-cell specificity; no dominant lineage assigned.</x:v>
      </x:c>
      <x:c r="L36" s="24" t="str">
        <x:v>Human Protein Atlas v25.1 proteinatlas.tsv, downloaded 2026-07-16</x:v>
      </x:c>
      <x:c r="M36" s="24" t="str">
        <x:v>Reyes et al. Nature Medicine 2020 sepsis PBMC atlas (SCP548/SCP550); gene-level matrices not redistributed in author repository and not used to override HPA assignment</x:v>
      </x:c>
      <x:c r="N36" s="24" t="str">
        <x:v>https://www.proteinatlas.org/about/download</x:v>
      </x:c>
      <x:c r="O36" s="24" t="str">
        <x:v>10.1038/s41591-020-0752-4</x:v>
      </x:c>
    </x:row>
    <x:row r="37" ht="15" hidden="0" customHeight="1">
      <x:c r="A37" s="24" t="str">
        <x:v>HK3</x:v>
      </x:c>
      <x:c r="B37" s="24" t="str">
        <x:v>HK3</x:v>
      </x:c>
      <x:c r="C37" s="24" t="str">
        <x:v>EXACT</x:v>
      </x:c>
      <x:c r="D37" s="24" t="str">
        <x:v>Immune cell enhanced</x:v>
      </x:c>
      <x:c r="E37" s="24" t="str">
        <x:v>Detected in many</x:v>
      </x:c>
      <x:c r="F37" s="24" t="str">
        <x:v>basophil</x:v>
      </x:c>
      <x:c r="G37" s="24" t="str"/>
      <x:c r="H37" s="24" t="str">
        <x:v>GRANULOCYTE</x:v>
      </x:c>
      <x:c r="I37" s="24" t="str">
        <x:v>basophil:571.4</x:v>
      </x:c>
      <x:c r="J37" s="24" t="str">
        <x:v>OUTSIDE_OR_LIMITED_IN_PBMC_ATLAS_SCOPE</x:v>
      </x:c>
      <x:c r="K37" s="24" t="str">
        <x:v>Potential cell source based on HPA blood-cell RNA enrichment; bulk change may also reflect abundance shifts.</x:v>
      </x:c>
      <x:c r="L37" s="24" t="str">
        <x:v>Human Protein Atlas v25.1 proteinatlas.tsv, downloaded 2026-07-16</x:v>
      </x:c>
      <x:c r="M37" s="24" t="str">
        <x:v>Reyes et al. Nature Medicine 2020 sepsis PBMC atlas (SCP548/SCP550); gene-level matrices not redistributed in author repository and not used to override HPA assignment</x:v>
      </x:c>
      <x:c r="N37" s="24" t="str">
        <x:v>https://www.proteinatlas.org/about/download</x:v>
      </x:c>
      <x:c r="O37" s="24" t="str">
        <x:v>10.1038/s41591-020-0752-4</x:v>
      </x:c>
    </x:row>
    <x:row r="38" ht="15" hidden="0" customHeight="1">
      <x:c r="A38" s="24" t="str">
        <x:v>HLA-DPB1</x:v>
      </x:c>
      <x:c r="B38" s="24" t="str">
        <x:v>HLA-DPB1</x:v>
      </x:c>
      <x:c r="C38" s="24" t="str">
        <x:v>EXACT</x:v>
      </x:c>
      <x:c r="D38" s="24" t="str">
        <x:v>Immune cell enhanced</x:v>
      </x:c>
      <x:c r="E38" s="24" t="str">
        <x:v>Detected in many</x:v>
      </x:c>
      <x:c r="F38" s="24" t="str">
        <x:v>myeloid DC</x:v>
      </x:c>
      <x:c r="G38" s="24" t="str"/>
      <x:c r="H38" s="24" t="str">
        <x:v>DENDRITIC</x:v>
      </x:c>
      <x:c r="I38" s="24" t="str">
        <x:v>myeloid DC:286.9</x:v>
      </x:c>
      <x:c r="J38" s="24" t="str">
        <x:v>DIRECTLY_WITHIN_PROFILED_PBMC_LINEAGE_SCOPE</x:v>
      </x:c>
      <x:c r="K38" s="24" t="str">
        <x:v>Potential cell source based on HPA blood-cell RNA enrichment; bulk change may also reflect abundance shifts.</x:v>
      </x:c>
      <x:c r="L38" s="24" t="str">
        <x:v>Human Protein Atlas v25.1 proteinatlas.tsv, downloaded 2026-07-16</x:v>
      </x:c>
      <x:c r="M38" s="24" t="str">
        <x:v>Reyes et al. Nature Medicine 2020 sepsis PBMC atlas (SCP548/SCP550); gene-level matrices not redistributed in author repository and not used to override HPA assignment</x:v>
      </x:c>
      <x:c r="N38" s="24" t="str">
        <x:v>https://www.proteinatlas.org/about/download</x:v>
      </x:c>
      <x:c r="O38" s="24" t="str">
        <x:v>10.1038/s41591-020-0752-4</x:v>
      </x:c>
    </x:row>
    <x:row r="39" ht="15" hidden="0" customHeight="1">
      <x:c r="A39" s="24" t="str">
        <x:v>HMMR</x:v>
      </x:c>
      <x:c r="B39" s="24" t="str">
        <x:v>HMMR</x:v>
      </x:c>
      <x:c r="C39" s="24" t="str">
        <x:v>EXACT</x:v>
      </x:c>
      <x:c r="D39" s="24" t="str">
        <x:v>Immune cell enhanced</x:v>
      </x:c>
      <x:c r="E39" s="24" t="str">
        <x:v>Detected in single</x:v>
      </x:c>
      <x:c r="F39" s="24" t="str">
        <x:v>T-reg</x:v>
      </x:c>
      <x:c r="G39" s="24" t="str"/>
      <x:c r="H39" s="24" t="str">
        <x:v>T_LYMPHOCYTE</x:v>
      </x:c>
      <x:c r="I39" s="24" t="str">
        <x:v>T-reg:1.5</x:v>
      </x:c>
      <x:c r="J39" s="24" t="str">
        <x:v>DIRECTLY_WITHIN_PROFILED_PBMC_LINEAGE_SCOPE</x:v>
      </x:c>
      <x:c r="K39" s="24" t="str">
        <x:v>Potential cell source based on HPA blood-cell RNA enrichment; bulk change may also reflect abundance shifts.</x:v>
      </x:c>
      <x:c r="L39" s="24" t="str">
        <x:v>Human Protein Atlas v25.1 proteinatlas.tsv, downloaded 2026-07-16</x:v>
      </x:c>
      <x:c r="M39" s="24" t="str">
        <x:v>Reyes et al. Nature Medicine 2020 sepsis PBMC atlas (SCP548/SCP550); gene-level matrices not redistributed in author repository and not used to override HPA assignment</x:v>
      </x:c>
      <x:c r="N39" s="24" t="str">
        <x:v>https://www.proteinatlas.org/about/download</x:v>
      </x:c>
      <x:c r="O39" s="24" t="str">
        <x:v>10.1038/s41591-020-0752-4</x:v>
      </x:c>
    </x:row>
    <x:row r="40" ht="15" hidden="0" customHeight="1">
      <x:c r="A40" s="24" t="str">
        <x:v>IDNK</x:v>
      </x:c>
      <x:c r="B40" s="24" t="str">
        <x:v>IDNK</x:v>
      </x:c>
      <x:c r="C40" s="24" t="str">
        <x:v>EXACT</x:v>
      </x:c>
      <x:c r="D40" s="24" t="str">
        <x:v>Low immune cell specificity</x:v>
      </x:c>
      <x:c r="E40" s="24" t="str">
        <x:v>Detected in all</x:v>
      </x:c>
      <x:c r="F40" s="24" t="str"/>
      <x:c r="G40" s="24" t="str"/>
      <x:c r="H40" s="24" t="str">
        <x:v>BROAD_OR_UNRESOLVED</x:v>
      </x:c>
      <x:c r="I40" s="24" t="str"/>
      <x:c r="J40" s="24" t="str">
        <x:v>UNRESOLVED</x:v>
      </x:c>
      <x:c r="K40" s="24" t="str">
        <x:v>HPA reports low/broad immune-cell specificity; no dominant lineage assigned.</x:v>
      </x:c>
      <x:c r="L40" s="24" t="str">
        <x:v>Human Protein Atlas v25.1 proteinatlas.tsv, downloaded 2026-07-16</x:v>
      </x:c>
      <x:c r="M40" s="24" t="str">
        <x:v>Reyes et al. Nature Medicine 2020 sepsis PBMC atlas (SCP548/SCP550); gene-level matrices not redistributed in author repository and not used to override HPA assignment</x:v>
      </x:c>
      <x:c r="N40" s="24" t="str">
        <x:v>https://www.proteinatlas.org/about/download</x:v>
      </x:c>
      <x:c r="O40" s="24" t="str">
        <x:v>10.1038/s41591-020-0752-4</x:v>
      </x:c>
    </x:row>
    <x:row r="41" ht="15" hidden="0" customHeight="1">
      <x:c r="A41" s="24" t="str">
        <x:v>IFI27</x:v>
      </x:c>
      <x:c r="B41" s="24" t="str">
        <x:v>IFI27</x:v>
      </x:c>
      <x:c r="C41" s="24" t="str">
        <x:v>EXACT</x:v>
      </x:c>
      <x:c r="D41" s="24" t="str">
        <x:v>Immune cell enhanced</x:v>
      </x:c>
      <x:c r="E41" s="24" t="str">
        <x:v>Detected in many</x:v>
      </x:c>
      <x:c r="F41" s="24" t="str">
        <x:v>intermediate monocyte</x:v>
      </x:c>
      <x:c r="G41" s="24" t="str"/>
      <x:c r="H41" s="24" t="str">
        <x:v>MONOCYTE</x:v>
      </x:c>
      <x:c r="I41" s="24" t="str">
        <x:v>intermediate monocyte:8.2</x:v>
      </x:c>
      <x:c r="J41" s="24" t="str">
        <x:v>DIRECTLY_WITHIN_PROFILED_PBMC_LINEAGE_SCOPE</x:v>
      </x:c>
      <x:c r="K41" s="24" t="str">
        <x:v>Potential cell source based on HPA blood-cell RNA enrichment; bulk change may also reflect abundance shifts.</x:v>
      </x:c>
      <x:c r="L41" s="24" t="str">
        <x:v>Human Protein Atlas v25.1 proteinatlas.tsv, downloaded 2026-07-16</x:v>
      </x:c>
      <x:c r="M41" s="24" t="str">
        <x:v>Reyes et al. Nature Medicine 2020 sepsis PBMC atlas (SCP548/SCP550); gene-level matrices not redistributed in author repository and not used to override HPA assignment</x:v>
      </x:c>
      <x:c r="N41" s="24" t="str">
        <x:v>https://www.proteinatlas.org/about/download</x:v>
      </x:c>
      <x:c r="O41" s="24" t="str">
        <x:v>10.1038/s41591-020-0752-4</x:v>
      </x:c>
    </x:row>
    <x:row r="42" ht="15" hidden="0" customHeight="1">
      <x:c r="A42" s="24" t="str">
        <x:v>IFI44L</x:v>
      </x:c>
      <x:c r="B42" s="24" t="str">
        <x:v>IFI44L</x:v>
      </x:c>
      <x:c r="C42" s="24" t="str">
        <x:v>EXACT</x:v>
      </x:c>
      <x:c r="D42" s="24" t="str">
        <x:v>Low immune cell specificity</x:v>
      </x:c>
      <x:c r="E42" s="24" t="str">
        <x:v>Detected in many</x:v>
      </x:c>
      <x:c r="F42" s="24" t="str"/>
      <x:c r="G42" s="24" t="str"/>
      <x:c r="H42" s="24" t="str">
        <x:v>BROAD_OR_UNRESOLVED</x:v>
      </x:c>
      <x:c r="I42" s="24" t="str"/>
      <x:c r="J42" s="24" t="str">
        <x:v>UNRESOLVED</x:v>
      </x:c>
      <x:c r="K42" s="24" t="str">
        <x:v>HPA reports low/broad immune-cell specificity; no dominant lineage assigned.</x:v>
      </x:c>
      <x:c r="L42" s="24" t="str">
        <x:v>Human Protein Atlas v25.1 proteinatlas.tsv, downloaded 2026-07-16</x:v>
      </x:c>
      <x:c r="M42" s="24" t="str">
        <x:v>Reyes et al. Nature Medicine 2020 sepsis PBMC atlas (SCP548/SCP550); gene-level matrices not redistributed in author repository and not used to override HPA assignment</x:v>
      </x:c>
      <x:c r="N42" s="24" t="str">
        <x:v>https://www.proteinatlas.org/about/download</x:v>
      </x:c>
      <x:c r="O42" s="24" t="str">
        <x:v>10.1038/s41591-020-0752-4</x:v>
      </x:c>
    </x:row>
    <x:row r="43" ht="15" hidden="0" customHeight="1">
      <x:c r="A43" s="24" t="str">
        <x:v>IL4R</x:v>
      </x:c>
      <x:c r="B43" s="24" t="str">
        <x:v>IL4R</x:v>
      </x:c>
      <x:c r="C43" s="24" t="str">
        <x:v>EXACT</x:v>
      </x:c>
      <x:c r="D43" s="24" t="str">
        <x:v>Immune cell enhanced</x:v>
      </x:c>
      <x:c r="E43" s="24" t="str">
        <x:v>Detected in all</x:v>
      </x:c>
      <x:c r="F43" s="24" t="str">
        <x:v>naive B-cell</x:v>
      </x:c>
      <x:c r="G43" s="24" t="str"/>
      <x:c r="H43" s="24" t="str">
        <x:v>B_LYMPHOCYTE</x:v>
      </x:c>
      <x:c r="I43" s="24" t="str">
        <x:v>naive B-cell:77.1</x:v>
      </x:c>
      <x:c r="J43" s="24" t="str">
        <x:v>DIRECTLY_WITHIN_PROFILED_PBMC_LINEAGE_SCOPE</x:v>
      </x:c>
      <x:c r="K43" s="24" t="str">
        <x:v>Potential cell source based on HPA blood-cell RNA enrichment; bulk change may also reflect abundance shifts.</x:v>
      </x:c>
      <x:c r="L43" s="24" t="str">
        <x:v>Human Protein Atlas v25.1 proteinatlas.tsv, downloaded 2026-07-16</x:v>
      </x:c>
      <x:c r="M43" s="24" t="str">
        <x:v>Reyes et al. Nature Medicine 2020 sepsis PBMC atlas (SCP548/SCP550); gene-level matrices not redistributed in author repository and not used to override HPA assignment</x:v>
      </x:c>
      <x:c r="N43" s="24" t="str">
        <x:v>https://www.proteinatlas.org/about/download</x:v>
      </x:c>
      <x:c r="O43" s="24" t="str">
        <x:v>10.1038/s41591-020-0752-4</x:v>
      </x:c>
    </x:row>
    <x:row r="44" ht="15" hidden="0" customHeight="1">
      <x:c r="A44" s="24" t="str">
        <x:v>JUP</x:v>
      </x:c>
      <x:c r="B44" s="24" t="str">
        <x:v>JUP</x:v>
      </x:c>
      <x:c r="C44" s="24" t="str">
        <x:v>EXACT</x:v>
      </x:c>
      <x:c r="D44" s="24" t="str">
        <x:v>Group enriched</x:v>
      </x:c>
      <x:c r="E44" s="24" t="str">
        <x:v>Detected in many</x:v>
      </x:c>
      <x:c r="F44" s="24" t="str">
        <x:v>non-classical monocyte</x:v>
      </x:c>
      <x:c r="G44" s="24" t="str">
        <x:v>eosinophil;intermediate monocyte</x:v>
      </x:c>
      <x:c r="H44" s="24" t="str">
        <x:v>MONOCYTE</x:v>
      </x:c>
      <x:c r="I44" s="24" t="str">
        <x:v>non-classical monocyte:44.2;eosinophil:28.8;intermediate monocyte:22.6;myeloid DC:14.6;memory B-cell:13.5;classical monocyte:13.2;naive B-cell:11.7</x:v>
      </x:c>
      <x:c r="J44" s="24" t="str">
        <x:v>DIRECTLY_WITHIN_PROFILED_PBMC_LINEAGE_SCOPE</x:v>
      </x:c>
      <x:c r="K44" s="24" t="str">
        <x:v>Potential cell source based on HPA blood-cell RNA enrichment; bulk change may also reflect abundance shifts.</x:v>
      </x:c>
      <x:c r="L44" s="24" t="str">
        <x:v>Human Protein Atlas v25.1 proteinatlas.tsv, downloaded 2026-07-16</x:v>
      </x:c>
      <x:c r="M44" s="24" t="str">
        <x:v>Reyes et al. Nature Medicine 2020 sepsis PBMC atlas (SCP548/SCP550); gene-level matrices not redistributed in author repository and not used to override HPA assignment</x:v>
      </x:c>
      <x:c r="N44" s="24" t="str">
        <x:v>https://www.proteinatlas.org/about/download</x:v>
      </x:c>
      <x:c r="O44" s="24" t="str">
        <x:v>10.1038/s41591-020-0752-4</x:v>
      </x:c>
    </x:row>
    <x:row r="45" ht="15" hidden="0" customHeight="1">
      <x:c r="A45" s="24" t="str">
        <x:v>KIF15</x:v>
      </x:c>
      <x:c r="B45" s="24" t="str">
        <x:v>KIF15</x:v>
      </x:c>
      <x:c r="C45" s="24" t="str">
        <x:v>EXACT</x:v>
      </x:c>
      <x:c r="D45" s="24" t="str">
        <x:v>Not detected in immune cells</x:v>
      </x:c>
      <x:c r="E45" s="24" t="str">
        <x:v>Not detected</x:v>
      </x:c>
      <x:c r="F45" s="24" t="str"/>
      <x:c r="G45" s="24" t="str"/>
      <x:c r="H45" s="24" t="str">
        <x:v>BROAD_OR_UNRESOLVED</x:v>
      </x:c>
      <x:c r="I45" s="24" t="str"/>
      <x:c r="J45" s="24" t="str">
        <x:v>UNRESOLVED</x:v>
      </x:c>
      <x:c r="K45" s="24" t="str">
        <x:v>HPA reports low/broad immune-cell specificity; no dominant lineage assigned.</x:v>
      </x:c>
      <x:c r="L45" s="24" t="str">
        <x:v>Human Protein Atlas v25.1 proteinatlas.tsv, downloaded 2026-07-16</x:v>
      </x:c>
      <x:c r="M45" s="24" t="str">
        <x:v>Reyes et al. Nature Medicine 2020 sepsis PBMC atlas (SCP548/SCP550); gene-level matrices not redistributed in author repository and not used to override HPA assignment</x:v>
      </x:c>
      <x:c r="N45" s="24" t="str">
        <x:v>https://www.proteinatlas.org/about/download</x:v>
      </x:c>
      <x:c r="O45" s="24" t="str">
        <x:v>10.1038/s41591-020-0752-4</x:v>
      </x:c>
    </x:row>
    <x:row r="46" ht="15" hidden="0" customHeight="1">
      <x:c r="A46" s="24" t="str">
        <x:v>KLHL2</x:v>
      </x:c>
      <x:c r="B46" s="24" t="str">
        <x:v>KLHL2</x:v>
      </x:c>
      <x:c r="C46" s="24" t="str">
        <x:v>EXACT</x:v>
      </x:c>
      <x:c r="D46" s="24" t="str">
        <x:v>Immune cell enhanced</x:v>
      </x:c>
      <x:c r="E46" s="24" t="str">
        <x:v>Detected in many</x:v>
      </x:c>
      <x:c r="F46" s="24" t="str">
        <x:v>neutrophil</x:v>
      </x:c>
      <x:c r="G46" s="24" t="str"/>
      <x:c r="H46" s="24" t="str">
        <x:v>GRANULOCYTE</x:v>
      </x:c>
      <x:c r="I46" s="24" t="str">
        <x:v>neutrophil:7.2</x:v>
      </x:c>
      <x:c r="J46" s="24" t="str">
        <x:v>OUTSIDE_OR_LIMITED_IN_PBMC_ATLAS_SCOPE</x:v>
      </x:c>
      <x:c r="K46" s="24" t="str">
        <x:v>Potential cell source based on HPA blood-cell RNA enrichment; bulk change may also reflect abundance shifts.</x:v>
      </x:c>
      <x:c r="L46" s="24" t="str">
        <x:v>Human Protein Atlas v25.1 proteinatlas.tsv, downloaded 2026-07-16</x:v>
      </x:c>
      <x:c r="M46" s="24" t="str">
        <x:v>Reyes et al. Nature Medicine 2020 sepsis PBMC atlas (SCP548/SCP550); gene-level matrices not redistributed in author repository and not used to override HPA assignment</x:v>
      </x:c>
      <x:c r="N46" s="24" t="str">
        <x:v>https://www.proteinatlas.org/about/download</x:v>
      </x:c>
      <x:c r="O46" s="24" t="str">
        <x:v>10.1038/s41591-020-0752-4</x:v>
      </x:c>
    </x:row>
    <x:row r="47" ht="15" hidden="0" customHeight="1">
      <x:c r="A47" s="24" t="str">
        <x:v>KLRB1</x:v>
      </x:c>
      <x:c r="B47" s="24" t="str">
        <x:v>KLRB1</x:v>
      </x:c>
      <x:c r="C47" s="24" t="str">
        <x:v>EXACT</x:v>
      </x:c>
      <x:c r="D47" s="24" t="str">
        <x:v>Immune cell enhanced</x:v>
      </x:c>
      <x:c r="E47" s="24" t="str">
        <x:v>Detected in all</x:v>
      </x:c>
      <x:c r="F47" s="24" t="str">
        <x:v>MAIT T-cell</x:v>
      </x:c>
      <x:c r="G47" s="24" t="str"/>
      <x:c r="H47" s="24" t="str">
        <x:v>T_LYMPHOCYTE</x:v>
      </x:c>
      <x:c r="I47" s="24" t="str">
        <x:v>MAIT T-cell:2180.9</x:v>
      </x:c>
      <x:c r="J47" s="24" t="str">
        <x:v>DIRECTLY_WITHIN_PROFILED_PBMC_LINEAGE_SCOPE</x:v>
      </x:c>
      <x:c r="K47" s="24" t="str">
        <x:v>Potential cell source based on HPA blood-cell RNA enrichment; bulk change may also reflect abundance shifts.</x:v>
      </x:c>
      <x:c r="L47" s="24" t="str">
        <x:v>Human Protein Atlas v25.1 proteinatlas.tsv, downloaded 2026-07-16</x:v>
      </x:c>
      <x:c r="M47" s="24" t="str">
        <x:v>Reyes et al. Nature Medicine 2020 sepsis PBMC atlas (SCP548/SCP550); gene-level matrices not redistributed in author repository and not used to override HPA assignment</x:v>
      </x:c>
      <x:c r="N47" s="24" t="str">
        <x:v>https://www.proteinatlas.org/about/download</x:v>
      </x:c>
      <x:c r="O47" s="24" t="str">
        <x:v>10.1038/s41591-020-0752-4</x:v>
      </x:c>
    </x:row>
    <x:row r="48" ht="15" hidden="0" customHeight="1">
      <x:c r="A48" s="24" t="str">
        <x:v>LAMP1</x:v>
      </x:c>
      <x:c r="B48" s="24" t="str">
        <x:v>LAMP1</x:v>
      </x:c>
      <x:c r="C48" s="24" t="str">
        <x:v>EXACT</x:v>
      </x:c>
      <x:c r="D48" s="24" t="str">
        <x:v>Low immune cell specificity</x:v>
      </x:c>
      <x:c r="E48" s="24" t="str">
        <x:v>Detected in all</x:v>
      </x:c>
      <x:c r="F48" s="24" t="str"/>
      <x:c r="G48" s="24" t="str"/>
      <x:c r="H48" s="24" t="str">
        <x:v>BROAD_OR_UNRESOLVED</x:v>
      </x:c>
      <x:c r="I48" s="24" t="str"/>
      <x:c r="J48" s="24" t="str">
        <x:v>UNRESOLVED</x:v>
      </x:c>
      <x:c r="K48" s="24" t="str">
        <x:v>HPA reports low/broad immune-cell specificity; no dominant lineage assigned.</x:v>
      </x:c>
      <x:c r="L48" s="24" t="str">
        <x:v>Human Protein Atlas v25.1 proteinatlas.tsv, downloaded 2026-07-16</x:v>
      </x:c>
      <x:c r="M48" s="24" t="str">
        <x:v>Reyes et al. Nature Medicine 2020 sepsis PBMC atlas (SCP548/SCP550); gene-level matrices not redistributed in author repository and not used to override HPA assignment</x:v>
      </x:c>
      <x:c r="N48" s="24" t="str">
        <x:v>https://www.proteinatlas.org/about/download</x:v>
      </x:c>
      <x:c r="O48" s="24" t="str">
        <x:v>10.1038/s41591-020-0752-4</x:v>
      </x:c>
    </x:row>
    <x:row r="49" ht="15" hidden="0" customHeight="1">
      <x:c r="A49" s="24" t="str">
        <x:v>LAX1</x:v>
      </x:c>
      <x:c r="B49" s="24" t="str">
        <x:v>LAX1</x:v>
      </x:c>
      <x:c r="C49" s="24" t="str">
        <x:v>EXACT</x:v>
      </x:c>
      <x:c r="D49" s="24" t="str">
        <x:v>Low immune cell specificity</x:v>
      </x:c>
      <x:c r="E49" s="24" t="str">
        <x:v>Detected in many</x:v>
      </x:c>
      <x:c r="F49" s="24" t="str"/>
      <x:c r="G49" s="24" t="str"/>
      <x:c r="H49" s="24" t="str">
        <x:v>BROAD_OR_UNRESOLVED</x:v>
      </x:c>
      <x:c r="I49" s="24" t="str"/>
      <x:c r="J49" s="24" t="str">
        <x:v>UNRESOLVED</x:v>
      </x:c>
      <x:c r="K49" s="24" t="str">
        <x:v>HPA reports low/broad immune-cell specificity; no dominant lineage assigned.</x:v>
      </x:c>
      <x:c r="L49" s="24" t="str">
        <x:v>Human Protein Atlas v25.1 proteinatlas.tsv, downloaded 2026-07-16</x:v>
      </x:c>
      <x:c r="M49" s="24" t="str">
        <x:v>Reyes et al. Nature Medicine 2020 sepsis PBMC atlas (SCP548/SCP550); gene-level matrices not redistributed in author repository and not used to override HPA assignment</x:v>
      </x:c>
      <x:c r="N49" s="24" t="str">
        <x:v>https://www.proteinatlas.org/about/download</x:v>
      </x:c>
      <x:c r="O49" s="24" t="str">
        <x:v>10.1038/s41591-020-0752-4</x:v>
      </x:c>
    </x:row>
    <x:row r="50" ht="15" hidden="0" customHeight="1">
      <x:c r="A50" s="24" t="str">
        <x:v>LCN2</x:v>
      </x:c>
      <x:c r="B50" s="24" t="str">
        <x:v>LCN2</x:v>
      </x:c>
      <x:c r="C50" s="24" t="str">
        <x:v>EXACT</x:v>
      </x:c>
      <x:c r="D50" s="24" t="str">
        <x:v>Group enriched</x:v>
      </x:c>
      <x:c r="E50" s="24" t="str">
        <x:v>Detected in some</x:v>
      </x:c>
      <x:c r="F50" s="24" t="str">
        <x:v>neutrophil</x:v>
      </x:c>
      <x:c r="G50" s="24" t="str">
        <x:v>basophil</x:v>
      </x:c>
      <x:c r="H50" s="24" t="str">
        <x:v>GRANULOCYTE</x:v>
      </x:c>
      <x:c r="I50" s="24" t="str">
        <x:v>neutrophil:11.9;basophil:9.7;non-classical monocyte:4.7</x:v>
      </x:c>
      <x:c r="J50" s="24" t="str">
        <x:v>OUTSIDE_OR_LIMITED_IN_PBMC_ATLAS_SCOPE</x:v>
      </x:c>
      <x:c r="K50" s="24" t="str">
        <x:v>Potential cell source based on HPA blood-cell RNA enrichment; bulk change may also reflect abundance shifts.</x:v>
      </x:c>
      <x:c r="L50" s="24" t="str">
        <x:v>Human Protein Atlas v25.1 proteinatlas.tsv, downloaded 2026-07-16</x:v>
      </x:c>
      <x:c r="M50" s="24" t="str">
        <x:v>Reyes et al. Nature Medicine 2020 sepsis PBMC atlas (SCP548/SCP550); gene-level matrices not redistributed in author repository and not used to override HPA assignment</x:v>
      </x:c>
      <x:c r="N50" s="24" t="str">
        <x:v>https://www.proteinatlas.org/about/download</x:v>
      </x:c>
      <x:c r="O50" s="24" t="str">
        <x:v>10.1038/s41591-020-0752-4</x:v>
      </x:c>
    </x:row>
    <x:row r="51" ht="15" hidden="0" customHeight="1">
      <x:c r="A51" s="24" t="str">
        <x:v>LTB</x:v>
      </x:c>
      <x:c r="B51" s="24" t="str">
        <x:v>LTB</x:v>
      </x:c>
      <x:c r="C51" s="24" t="str">
        <x:v>EXACT</x:v>
      </x:c>
      <x:c r="D51" s="24" t="str">
        <x:v>Low immune cell specificity</x:v>
      </x:c>
      <x:c r="E51" s="24" t="str">
        <x:v>Detected in all</x:v>
      </x:c>
      <x:c r="F51" s="24" t="str"/>
      <x:c r="G51" s="24" t="str"/>
      <x:c r="H51" s="24" t="str">
        <x:v>BROAD_OR_UNRESOLVED</x:v>
      </x:c>
      <x:c r="I51" s="24" t="str"/>
      <x:c r="J51" s="24" t="str">
        <x:v>UNRESOLVED</x:v>
      </x:c>
      <x:c r="K51" s="24" t="str">
        <x:v>HPA reports low/broad immune-cell specificity; no dominant lineage assigned.</x:v>
      </x:c>
      <x:c r="L51" s="24" t="str">
        <x:v>Human Protein Atlas v25.1 proteinatlas.tsv, downloaded 2026-07-16</x:v>
      </x:c>
      <x:c r="M51" s="24" t="str">
        <x:v>Reyes et al. Nature Medicine 2020 sepsis PBMC atlas (SCP548/SCP550); gene-level matrices not redistributed in author repository and not used to override HPA assignment</x:v>
      </x:c>
      <x:c r="N51" s="24" t="str">
        <x:v>https://www.proteinatlas.org/about/download</x:v>
      </x:c>
      <x:c r="O51" s="24" t="str">
        <x:v>10.1038/s41591-020-0752-4</x:v>
      </x:c>
    </x:row>
    <x:row r="52" ht="15" hidden="0" customHeight="1">
      <x:c r="A52" s="24" t="str">
        <x:v>MAFB</x:v>
      </x:c>
      <x:c r="B52" s="24" t="str">
        <x:v>MAFB</x:v>
      </x:c>
      <x:c r="C52" s="24" t="str">
        <x:v>EXACT</x:v>
      </x:c>
      <x:c r="D52" s="24" t="str">
        <x:v>Group enriched</x:v>
      </x:c>
      <x:c r="E52" s="24" t="str">
        <x:v>Detected in some</x:v>
      </x:c>
      <x:c r="F52" s="24" t="str">
        <x:v>non-classical monocyte</x:v>
      </x:c>
      <x:c r="G52" s="24" t="str">
        <x:v>intermediate monocyte</x:v>
      </x:c>
      <x:c r="H52" s="24" t="str">
        <x:v>MONOCYTE</x:v>
      </x:c>
      <x:c r="I52" s="24" t="str">
        <x:v>non-classical monocyte:121.9;intermediate monocyte:88.3</x:v>
      </x:c>
      <x:c r="J52" s="24" t="str">
        <x:v>DIRECTLY_WITHIN_PROFILED_PBMC_LINEAGE_SCOPE</x:v>
      </x:c>
      <x:c r="K52" s="24" t="str">
        <x:v>Potential cell source based on HPA blood-cell RNA enrichment; bulk change may also reflect abundance shifts.</x:v>
      </x:c>
      <x:c r="L52" s="24" t="str">
        <x:v>Human Protein Atlas v25.1 proteinatlas.tsv, downloaded 2026-07-16</x:v>
      </x:c>
      <x:c r="M52" s="24" t="str">
        <x:v>Reyes et al. Nature Medicine 2020 sepsis PBMC atlas (SCP548/SCP550); gene-level matrices not redistributed in author repository and not used to override HPA assignment</x:v>
      </x:c>
      <x:c r="N52" s="24" t="str">
        <x:v>https://www.proteinatlas.org/about/download</x:v>
      </x:c>
      <x:c r="O52" s="24" t="str">
        <x:v>10.1038/s41591-020-0752-4</x:v>
      </x:c>
    </x:row>
    <x:row r="53" ht="15" hidden="0" customHeight="1">
      <x:c r="A53" s="24" t="str">
        <x:v>MTCH1</x:v>
      </x:c>
      <x:c r="B53" s="24" t="str">
        <x:v>MTCH1</x:v>
      </x:c>
      <x:c r="C53" s="24" t="str">
        <x:v>EXACT</x:v>
      </x:c>
      <x:c r="D53" s="24" t="str">
        <x:v>Low immune cell specificity</x:v>
      </x:c>
      <x:c r="E53" s="24" t="str">
        <x:v>Detected in all</x:v>
      </x:c>
      <x:c r="F53" s="24" t="str"/>
      <x:c r="G53" s="24" t="str"/>
      <x:c r="H53" s="24" t="str">
        <x:v>BROAD_OR_UNRESOLVED</x:v>
      </x:c>
      <x:c r="I53" s="24" t="str"/>
      <x:c r="J53" s="24" t="str">
        <x:v>UNRESOLVED</x:v>
      </x:c>
      <x:c r="K53" s="24" t="str">
        <x:v>HPA reports low/broad immune-cell specificity; no dominant lineage assigned.</x:v>
      </x:c>
      <x:c r="L53" s="24" t="str">
        <x:v>Human Protein Atlas v25.1 proteinatlas.tsv, downloaded 2026-07-16</x:v>
      </x:c>
      <x:c r="M53" s="24" t="str">
        <x:v>Reyes et al. Nature Medicine 2020 sepsis PBMC atlas (SCP548/SCP550); gene-level matrices not redistributed in author repository and not used to override HPA assignment</x:v>
      </x:c>
      <x:c r="N53" s="24" t="str">
        <x:v>https://www.proteinatlas.org/about/download</x:v>
      </x:c>
      <x:c r="O53" s="24" t="str">
        <x:v>10.1038/s41591-020-0752-4</x:v>
      </x:c>
    </x:row>
    <x:row r="54" ht="15" hidden="0" customHeight="1">
      <x:c r="A54" s="24" t="str">
        <x:v>NAPA</x:v>
      </x:c>
      <x:c r="B54" s="24" t="str">
        <x:v>NAPA</x:v>
      </x:c>
      <x:c r="C54" s="24" t="str">
        <x:v>EXACT</x:v>
      </x:c>
      <x:c r="D54" s="24" t="str">
        <x:v>Low immune cell specificity</x:v>
      </x:c>
      <x:c r="E54" s="24" t="str">
        <x:v>Detected in all</x:v>
      </x:c>
      <x:c r="F54" s="24" t="str"/>
      <x:c r="G54" s="24" t="str"/>
      <x:c r="H54" s="24" t="str">
        <x:v>BROAD_OR_UNRESOLVED</x:v>
      </x:c>
      <x:c r="I54" s="24" t="str"/>
      <x:c r="J54" s="24" t="str">
        <x:v>UNRESOLVED</x:v>
      </x:c>
      <x:c r="K54" s="24" t="str">
        <x:v>HPA reports low/broad immune-cell specificity; no dominant lineage assigned.</x:v>
      </x:c>
      <x:c r="L54" s="24" t="str">
        <x:v>Human Protein Atlas v25.1 proteinatlas.tsv, downloaded 2026-07-16</x:v>
      </x:c>
      <x:c r="M54" s="24" t="str">
        <x:v>Reyes et al. Nature Medicine 2020 sepsis PBMC atlas (SCP548/SCP550); gene-level matrices not redistributed in author repository and not used to override HPA assignment</x:v>
      </x:c>
      <x:c r="N54" s="24" t="str">
        <x:v>https://www.proteinatlas.org/about/download</x:v>
      </x:c>
      <x:c r="O54" s="24" t="str">
        <x:v>10.1038/s41591-020-0752-4</x:v>
      </x:c>
    </x:row>
    <x:row r="55" ht="15" hidden="0" customHeight="1">
      <x:c r="A55" s="24" t="str">
        <x:v>NLRP1</x:v>
      </x:c>
      <x:c r="B55" s="24" t="str">
        <x:v>NLRP1</x:v>
      </x:c>
      <x:c r="C55" s="24" t="str">
        <x:v>EXACT</x:v>
      </x:c>
      <x:c r="D55" s="24" t="str">
        <x:v>Low immune cell specificity</x:v>
      </x:c>
      <x:c r="E55" s="24" t="str">
        <x:v>Detected in many</x:v>
      </x:c>
      <x:c r="F55" s="24" t="str"/>
      <x:c r="G55" s="24" t="str"/>
      <x:c r="H55" s="24" t="str">
        <x:v>BROAD_OR_UNRESOLVED</x:v>
      </x:c>
      <x:c r="I55" s="24" t="str"/>
      <x:c r="J55" s="24" t="str">
        <x:v>UNRESOLVED</x:v>
      </x:c>
      <x:c r="K55" s="24" t="str">
        <x:v>HPA reports low/broad immune-cell specificity; no dominant lineage assigned.</x:v>
      </x:c>
      <x:c r="L55" s="24" t="str">
        <x:v>Human Protein Atlas v25.1 proteinatlas.tsv, downloaded 2026-07-16</x:v>
      </x:c>
      <x:c r="M55" s="24" t="str">
        <x:v>Reyes et al. Nature Medicine 2020 sepsis PBMC atlas (SCP548/SCP550); gene-level matrices not redistributed in author repository and not used to override HPA assignment</x:v>
      </x:c>
      <x:c r="N55" s="24" t="str">
        <x:v>https://www.proteinatlas.org/about/download</x:v>
      </x:c>
      <x:c r="O55" s="24" t="str">
        <x:v>10.1038/s41591-020-0752-4</x:v>
      </x:c>
    </x:row>
    <x:row r="56" ht="15" hidden="0" customHeight="1">
      <x:c r="A56" s="24" t="str">
        <x:v>NMRK1</x:v>
      </x:c>
      <x:c r="B56" s="24" t="str">
        <x:v>NMRK1</x:v>
      </x:c>
      <x:c r="C56" s="24" t="str">
        <x:v>EXACT</x:v>
      </x:c>
      <x:c r="D56" s="24" t="str">
        <x:v>Low immune cell specificity</x:v>
      </x:c>
      <x:c r="E56" s="24" t="str">
        <x:v>Detected in all</x:v>
      </x:c>
      <x:c r="F56" s="24" t="str"/>
      <x:c r="G56" s="24" t="str"/>
      <x:c r="H56" s="24" t="str">
        <x:v>BROAD_OR_UNRESOLVED</x:v>
      </x:c>
      <x:c r="I56" s="24" t="str"/>
      <x:c r="J56" s="24" t="str">
        <x:v>UNRESOLVED</x:v>
      </x:c>
      <x:c r="K56" s="24" t="str">
        <x:v>HPA reports low/broad immune-cell specificity; no dominant lineage assigned.</x:v>
      </x:c>
      <x:c r="L56" s="24" t="str">
        <x:v>Human Protein Atlas v25.1 proteinatlas.tsv, downloaded 2026-07-16</x:v>
      </x:c>
      <x:c r="M56" s="24" t="str">
        <x:v>Reyes et al. Nature Medicine 2020 sepsis PBMC atlas (SCP548/SCP550); gene-level matrices not redistributed in author repository and not used to override HPA assignment</x:v>
      </x:c>
      <x:c r="N56" s="24" t="str">
        <x:v>https://www.proteinatlas.org/about/download</x:v>
      </x:c>
      <x:c r="O56" s="24" t="str">
        <x:v>10.1038/s41591-020-0752-4</x:v>
      </x:c>
    </x:row>
    <x:row r="57" ht="15" hidden="0" customHeight="1">
      <x:c r="A57" s="24" t="str">
        <x:v>NQO2</x:v>
      </x:c>
      <x:c r="B57" s="24" t="str">
        <x:v>NQO2</x:v>
      </x:c>
      <x:c r="C57" s="24" t="str">
        <x:v>EXACT</x:v>
      </x:c>
      <x:c r="D57" s="24" t="str">
        <x:v>Immune cell enhanced</x:v>
      </x:c>
      <x:c r="E57" s="24" t="str">
        <x:v>Detected in all</x:v>
      </x:c>
      <x:c r="F57" s="24" t="str">
        <x:v>neutrophil</x:v>
      </x:c>
      <x:c r="G57" s="24" t="str"/>
      <x:c r="H57" s="24" t="str">
        <x:v>GRANULOCYTE</x:v>
      </x:c>
      <x:c r="I57" s="24" t="str">
        <x:v>neutrophil:241.4</x:v>
      </x:c>
      <x:c r="J57" s="24" t="str">
        <x:v>OUTSIDE_OR_LIMITED_IN_PBMC_ATLAS_SCOPE</x:v>
      </x:c>
      <x:c r="K57" s="24" t="str">
        <x:v>Potential cell source based on HPA blood-cell RNA enrichment; bulk change may also reflect abundance shifts.</x:v>
      </x:c>
      <x:c r="L57" s="24" t="str">
        <x:v>Human Protein Atlas v25.1 proteinatlas.tsv, downloaded 2026-07-16</x:v>
      </x:c>
      <x:c r="M57" s="24" t="str">
        <x:v>Reyes et al. Nature Medicine 2020 sepsis PBMC atlas (SCP548/SCP550); gene-level matrices not redistributed in author repository and not used to override HPA assignment</x:v>
      </x:c>
      <x:c r="N57" s="24" t="str">
        <x:v>https://www.proteinatlas.org/about/download</x:v>
      </x:c>
      <x:c r="O57" s="24" t="str">
        <x:v>10.1038/s41591-020-0752-4</x:v>
      </x:c>
    </x:row>
    <x:row r="58" ht="15" hidden="0" customHeight="1">
      <x:c r="A58" s="24" t="str">
        <x:v>OASL</x:v>
      </x:c>
      <x:c r="B58" s="24" t="str">
        <x:v>OASL</x:v>
      </x:c>
      <x:c r="C58" s="24" t="str">
        <x:v>EXACT</x:v>
      </x:c>
      <x:c r="D58" s="24" t="str">
        <x:v>Immune cell enhanced</x:v>
      </x:c>
      <x:c r="E58" s="24" t="str">
        <x:v>Detected in many</x:v>
      </x:c>
      <x:c r="F58" s="24" t="str">
        <x:v>neutrophil</x:v>
      </x:c>
      <x:c r="G58" s="24" t="str"/>
      <x:c r="H58" s="24" t="str">
        <x:v>GRANULOCYTE</x:v>
      </x:c>
      <x:c r="I58" s="24" t="str">
        <x:v>neutrophil:133.3</x:v>
      </x:c>
      <x:c r="J58" s="24" t="str">
        <x:v>OUTSIDE_OR_LIMITED_IN_PBMC_ATLAS_SCOPE</x:v>
      </x:c>
      <x:c r="K58" s="24" t="str">
        <x:v>Potential cell source based on HPA blood-cell RNA enrichment; bulk change may also reflect abundance shifts.</x:v>
      </x:c>
      <x:c r="L58" s="24" t="str">
        <x:v>Human Protein Atlas v25.1 proteinatlas.tsv, downloaded 2026-07-16</x:v>
      </x:c>
      <x:c r="M58" s="24" t="str">
        <x:v>Reyes et al. Nature Medicine 2020 sepsis PBMC atlas (SCP548/SCP550); gene-level matrices not redistributed in author repository and not used to override HPA assignment</x:v>
      </x:c>
      <x:c r="N58" s="24" t="str">
        <x:v>https://www.proteinatlas.org/about/download</x:v>
      </x:c>
      <x:c r="O58" s="24" t="str">
        <x:v>10.1038/s41591-020-0752-4</x:v>
      </x:c>
    </x:row>
    <x:row r="59" ht="15" hidden="0" customHeight="1">
      <x:c r="A59" s="24" t="str">
        <x:v>ORM1</x:v>
      </x:c>
      <x:c r="B59" s="24" t="str">
        <x:v>ORM1</x:v>
      </x:c>
      <x:c r="C59" s="24" t="str">
        <x:v>EXACT</x:v>
      </x:c>
      <x:c r="D59" s="24" t="str">
        <x:v>Immune cell enriched</x:v>
      </x:c>
      <x:c r="E59" s="24" t="str">
        <x:v>Detected in some</x:v>
      </x:c>
      <x:c r="F59" s="24" t="str">
        <x:v>neutrophil</x:v>
      </x:c>
      <x:c r="G59" s="24" t="str"/>
      <x:c r="H59" s="24" t="str">
        <x:v>GRANULOCYTE</x:v>
      </x:c>
      <x:c r="I59" s="24" t="str">
        <x:v>neutrophil:201.8</x:v>
      </x:c>
      <x:c r="J59" s="24" t="str">
        <x:v>OUTSIDE_OR_LIMITED_IN_PBMC_ATLAS_SCOPE</x:v>
      </x:c>
      <x:c r="K59" s="24" t="str">
        <x:v>Potential cell source based on HPA blood-cell RNA enrichment; bulk change may also reflect abundance shifts.</x:v>
      </x:c>
      <x:c r="L59" s="24" t="str">
        <x:v>Human Protein Atlas v25.1 proteinatlas.tsv, downloaded 2026-07-16</x:v>
      </x:c>
      <x:c r="M59" s="24" t="str">
        <x:v>Reyes et al. Nature Medicine 2020 sepsis PBMC atlas (SCP548/SCP550); gene-level matrices not redistributed in author repository and not used to override HPA assignment</x:v>
      </x:c>
      <x:c r="N59" s="24" t="str">
        <x:v>https://www.proteinatlas.org/about/download</x:v>
      </x:c>
      <x:c r="O59" s="24" t="str">
        <x:v>10.1038/s41591-020-0752-4</x:v>
      </x:c>
    </x:row>
    <x:row r="60" ht="15" hidden="0" customHeight="1">
      <x:c r="A60" s="24" t="str">
        <x:v>PFKFB4</x:v>
      </x:c>
      <x:c r="B60" s="24" t="str">
        <x:v>PFKFB4</x:v>
      </x:c>
      <x:c r="C60" s="24" t="str">
        <x:v>EXACT</x:v>
      </x:c>
      <x:c r="D60" s="24" t="str">
        <x:v>Group enriched</x:v>
      </x:c>
      <x:c r="E60" s="24" t="str">
        <x:v>Detected in many</x:v>
      </x:c>
      <x:c r="F60" s="24" t="str">
        <x:v>neutrophil</x:v>
      </x:c>
      <x:c r="G60" s="24" t="str">
        <x:v>non-classical monocyte;eosinophil</x:v>
      </x:c>
      <x:c r="H60" s="24" t="str">
        <x:v>GRANULOCYTE</x:v>
      </x:c>
      <x:c r="I60" s="24" t="str">
        <x:v>neutrophil:40.6;non-classical monocyte:25.2;eosinophil:22;intermediate monocyte:13.8;classical monocyte:12.6</x:v>
      </x:c>
      <x:c r="J60" s="24" t="str">
        <x:v>OUTSIDE_OR_LIMITED_IN_PBMC_ATLAS_SCOPE</x:v>
      </x:c>
      <x:c r="K60" s="24" t="str">
        <x:v>Potential cell source based on HPA blood-cell RNA enrichment; bulk change may also reflect abundance shifts.</x:v>
      </x:c>
      <x:c r="L60" s="24" t="str">
        <x:v>Human Protein Atlas v25.1 proteinatlas.tsv, downloaded 2026-07-16</x:v>
      </x:c>
      <x:c r="M60" s="24" t="str">
        <x:v>Reyes et al. Nature Medicine 2020 sepsis PBMC atlas (SCP548/SCP550); gene-level matrices not redistributed in author repository and not used to override HPA assignment</x:v>
      </x:c>
      <x:c r="N60" s="24" t="str">
        <x:v>https://www.proteinatlas.org/about/download</x:v>
      </x:c>
      <x:c r="O60" s="24" t="str">
        <x:v>10.1038/s41591-020-0752-4</x:v>
      </x:c>
    </x:row>
    <x:row r="61" ht="15" hidden="0" customHeight="1">
      <x:c r="A61" s="24" t="str">
        <x:v>PLA2G7</x:v>
      </x:c>
      <x:c r="B61" s="24" t="str">
        <x:v>PLA2G7</x:v>
      </x:c>
      <x:c r="C61" s="24" t="str">
        <x:v>EXACT</x:v>
      </x:c>
      <x:c r="D61" s="24" t="str">
        <x:v>Immune cell enhanced</x:v>
      </x:c>
      <x:c r="E61" s="24" t="str">
        <x:v>Detected in some</x:v>
      </x:c>
      <x:c r="F61" s="24" t="str">
        <x:v>classical monocyte</x:v>
      </x:c>
      <x:c r="G61" s="24" t="str"/>
      <x:c r="H61" s="24" t="str">
        <x:v>MONOCYTE</x:v>
      </x:c>
      <x:c r="I61" s="24" t="str">
        <x:v>classical monocyte:43.4</x:v>
      </x:c>
      <x:c r="J61" s="24" t="str">
        <x:v>DIRECTLY_WITHIN_PROFILED_PBMC_LINEAGE_SCOPE</x:v>
      </x:c>
      <x:c r="K61" s="24" t="str">
        <x:v>Potential cell source based on HPA blood-cell RNA enrichment; bulk change may also reflect abundance shifts.</x:v>
      </x:c>
      <x:c r="L61" s="24" t="str">
        <x:v>Human Protein Atlas v25.1 proteinatlas.tsv, downloaded 2026-07-16</x:v>
      </x:c>
      <x:c r="M61" s="24" t="str">
        <x:v>Reyes et al. Nature Medicine 2020 sepsis PBMC atlas (SCP548/SCP550); gene-level matrices not redistributed in author repository and not used to override HPA assignment</x:v>
      </x:c>
      <x:c r="N61" s="24" t="str">
        <x:v>https://www.proteinatlas.org/about/download</x:v>
      </x:c>
      <x:c r="O61" s="24" t="str">
        <x:v>10.1038/s41591-020-0752-4</x:v>
      </x:c>
    </x:row>
    <x:row r="62" ht="15" hidden="0" customHeight="1">
      <x:c r="A62" s="24" t="str">
        <x:v>PLAC8</x:v>
      </x:c>
      <x:c r="B62" s="24" t="str">
        <x:v>PLAC8</x:v>
      </x:c>
      <x:c r="C62" s="24" t="str">
        <x:v>EXACT</x:v>
      </x:c>
      <x:c r="D62" s="24" t="str">
        <x:v>Immune cell enhanced</x:v>
      </x:c>
      <x:c r="E62" s="24" t="str">
        <x:v>Detected in all</x:v>
      </x:c>
      <x:c r="F62" s="24" t="str">
        <x:v>plasmacytoid DC</x:v>
      </x:c>
      <x:c r="G62" s="24" t="str"/>
      <x:c r="H62" s="24" t="str">
        <x:v>DENDRITIC</x:v>
      </x:c>
      <x:c r="I62" s="24" t="str">
        <x:v>plasmacytoid DC:2328.2</x:v>
      </x:c>
      <x:c r="J62" s="24" t="str">
        <x:v>DIRECTLY_WITHIN_PROFILED_PBMC_LINEAGE_SCOPE</x:v>
      </x:c>
      <x:c r="K62" s="24" t="str">
        <x:v>Potential cell source based on HPA blood-cell RNA enrichment; bulk change may also reflect abundance shifts.</x:v>
      </x:c>
      <x:c r="L62" s="24" t="str">
        <x:v>Human Protein Atlas v25.1 proteinatlas.tsv, downloaded 2026-07-16</x:v>
      </x:c>
      <x:c r="M62" s="24" t="str">
        <x:v>Reyes et al. Nature Medicine 2020 sepsis PBMC atlas (SCP548/SCP550); gene-level matrices not redistributed in author repository and not used to override HPA assignment</x:v>
      </x:c>
      <x:c r="N62" s="24" t="str">
        <x:v>https://www.proteinatlas.org/about/download</x:v>
      </x:c>
      <x:c r="O62" s="24" t="str">
        <x:v>10.1038/s41591-020-0752-4</x:v>
      </x:c>
    </x:row>
    <x:row r="63" ht="15" hidden="0" customHeight="1">
      <x:c r="A63" s="24" t="str">
        <x:v>PRC1</x:v>
      </x:c>
      <x:c r="B63" s="24" t="str">
        <x:v>PRC1</x:v>
      </x:c>
      <x:c r="C63" s="24" t="str">
        <x:v>EXACT</x:v>
      </x:c>
      <x:c r="D63" s="24" t="str">
        <x:v>Immune cell enriched</x:v>
      </x:c>
      <x:c r="E63" s="24" t="str">
        <x:v>Detected in many</x:v>
      </x:c>
      <x:c r="F63" s="24" t="str">
        <x:v>basophil</x:v>
      </x:c>
      <x:c r="G63" s="24" t="str"/>
      <x:c r="H63" s="24" t="str">
        <x:v>GRANULOCYTE</x:v>
      </x:c>
      <x:c r="I63" s="24" t="str">
        <x:v>basophil:34.4</x:v>
      </x:c>
      <x:c r="J63" s="24" t="str">
        <x:v>OUTSIDE_OR_LIMITED_IN_PBMC_ATLAS_SCOPE</x:v>
      </x:c>
      <x:c r="K63" s="24" t="str">
        <x:v>Potential cell source based on HPA blood-cell RNA enrichment; bulk change may also reflect abundance shifts.</x:v>
      </x:c>
      <x:c r="L63" s="24" t="str">
        <x:v>Human Protein Atlas v25.1 proteinatlas.tsv, downloaded 2026-07-16</x:v>
      </x:c>
      <x:c r="M63" s="24" t="str">
        <x:v>Reyes et al. Nature Medicine 2020 sepsis PBMC atlas (SCP548/SCP550); gene-level matrices not redistributed in author repository and not used to override HPA assignment</x:v>
      </x:c>
      <x:c r="N63" s="24" t="str">
        <x:v>https://www.proteinatlas.org/about/download</x:v>
      </x:c>
      <x:c r="O63" s="24" t="str">
        <x:v>10.1038/s41591-020-0752-4</x:v>
      </x:c>
    </x:row>
    <x:row r="64" ht="15" hidden="0" customHeight="1">
      <x:c r="A64" s="24" t="str">
        <x:v>RPGRIP1</x:v>
      </x:c>
      <x:c r="B64" s="24" t="str">
        <x:v>RPGRIP1</x:v>
      </x:c>
      <x:c r="C64" s="24" t="str">
        <x:v>EXACT</x:v>
      </x:c>
      <x:c r="D64" s="24" t="str">
        <x:v>Immune cell enhanced</x:v>
      </x:c>
      <x:c r="E64" s="24" t="str">
        <x:v>Detected in some</x:v>
      </x:c>
      <x:c r="F64" s="24" t="str">
        <x:v>neutrophil</x:v>
      </x:c>
      <x:c r="G64" s="24" t="str"/>
      <x:c r="H64" s="24" t="str">
        <x:v>GRANULOCYTE</x:v>
      </x:c>
      <x:c r="I64" s="24" t="str">
        <x:v>neutrophil:8.8</x:v>
      </x:c>
      <x:c r="J64" s="24" t="str">
        <x:v>OUTSIDE_OR_LIMITED_IN_PBMC_ATLAS_SCOPE</x:v>
      </x:c>
      <x:c r="K64" s="24" t="str">
        <x:v>Potential cell source based on HPA blood-cell RNA enrichment; bulk change may also reflect abundance shifts.</x:v>
      </x:c>
      <x:c r="L64" s="24" t="str">
        <x:v>Human Protein Atlas v25.1 proteinatlas.tsv, downloaded 2026-07-16</x:v>
      </x:c>
      <x:c r="M64" s="24" t="str">
        <x:v>Reyes et al. Nature Medicine 2020 sepsis PBMC atlas (SCP548/SCP550); gene-level matrices not redistributed in author repository and not used to override HPA assignment</x:v>
      </x:c>
      <x:c r="N64" s="24" t="str">
        <x:v>https://www.proteinatlas.org/about/download</x:v>
      </x:c>
      <x:c r="O64" s="24" t="str">
        <x:v>10.1038/s41591-020-0752-4</x:v>
      </x:c>
    </x:row>
    <x:row r="65" ht="15" hidden="0" customHeight="1">
      <x:c r="A65" s="24" t="str">
        <x:v>SIDT1</x:v>
      </x:c>
      <x:c r="B65" s="24" t="str">
        <x:v>SIDT1</x:v>
      </x:c>
      <x:c r="C65" s="24" t="str">
        <x:v>EXACT</x:v>
      </x:c>
      <x:c r="D65" s="24" t="str">
        <x:v>Immune cell enhanced</x:v>
      </x:c>
      <x:c r="E65" s="24" t="str">
        <x:v>Detected in many</x:v>
      </x:c>
      <x:c r="F65" s="24" t="str">
        <x:v>plasmacytoid DC</x:v>
      </x:c>
      <x:c r="G65" s="24" t="str"/>
      <x:c r="H65" s="24" t="str">
        <x:v>DENDRITIC</x:v>
      </x:c>
      <x:c r="I65" s="24" t="str">
        <x:v>plasmacytoid DC:33.7</x:v>
      </x:c>
      <x:c r="J65" s="24" t="str">
        <x:v>DIRECTLY_WITHIN_PROFILED_PBMC_LINEAGE_SCOPE</x:v>
      </x:c>
      <x:c r="K65" s="24" t="str">
        <x:v>Potential cell source based on HPA blood-cell RNA enrichment; bulk change may also reflect abundance shifts.</x:v>
      </x:c>
      <x:c r="L65" s="24" t="str">
        <x:v>Human Protein Atlas v25.1 proteinatlas.tsv, downloaded 2026-07-16</x:v>
      </x:c>
      <x:c r="M65" s="24" t="str">
        <x:v>Reyes et al. Nature Medicine 2020 sepsis PBMC atlas (SCP548/SCP550); gene-level matrices not redistributed in author repository and not used to override HPA assignment</x:v>
      </x:c>
      <x:c r="N65" s="24" t="str">
        <x:v>https://www.proteinatlas.org/about/download</x:v>
      </x:c>
      <x:c r="O65" s="24" t="str">
        <x:v>10.1038/s41591-020-0752-4</x:v>
      </x:c>
    </x:row>
    <x:row r="66" ht="15" hidden="0" customHeight="1">
      <x:c r="A66" s="24" t="str">
        <x:v>SLPI</x:v>
      </x:c>
      <x:c r="B66" s="24" t="str">
        <x:v>SLPI</x:v>
      </x:c>
      <x:c r="C66" s="24" t="str">
        <x:v>EXACT</x:v>
      </x:c>
      <x:c r="D66" s="24" t="str">
        <x:v>Immune cell enriched</x:v>
      </x:c>
      <x:c r="E66" s="24" t="str">
        <x:v>Detected in some</x:v>
      </x:c>
      <x:c r="F66" s="24" t="str">
        <x:v>neutrophil</x:v>
      </x:c>
      <x:c r="G66" s="24" t="str"/>
      <x:c r="H66" s="24" t="str">
        <x:v>GRANULOCYTE</x:v>
      </x:c>
      <x:c r="I66" s="24" t="str">
        <x:v>neutrophil:323.6</x:v>
      </x:c>
      <x:c r="J66" s="24" t="str">
        <x:v>OUTSIDE_OR_LIMITED_IN_PBMC_ATLAS_SCOPE</x:v>
      </x:c>
      <x:c r="K66" s="24" t="str">
        <x:v>Potential cell source based on HPA blood-cell RNA enrichment; bulk change may also reflect abundance shifts.</x:v>
      </x:c>
      <x:c r="L66" s="24" t="str">
        <x:v>Human Protein Atlas v25.1 proteinatlas.tsv, downloaded 2026-07-16</x:v>
      </x:c>
      <x:c r="M66" s="24" t="str">
        <x:v>Reyes et al. Nature Medicine 2020 sepsis PBMC atlas (SCP548/SCP550); gene-level matrices not redistributed in author repository and not used to override HPA assignment</x:v>
      </x:c>
      <x:c r="N66" s="24" t="str">
        <x:v>https://www.proteinatlas.org/about/download</x:v>
      </x:c>
      <x:c r="O66" s="24" t="str">
        <x:v>10.1038/s41591-020-0752-4</x:v>
      </x:c>
    </x:row>
    <x:row r="67" ht="15" hidden="0" customHeight="1">
      <x:c r="A67" s="24" t="str">
        <x:v>SMYD2</x:v>
      </x:c>
      <x:c r="B67" s="24" t="str">
        <x:v>SMYD2</x:v>
      </x:c>
      <x:c r="C67" s="24" t="str">
        <x:v>EXACT</x:v>
      </x:c>
      <x:c r="D67" s="24" t="str">
        <x:v>Low immune cell specificity</x:v>
      </x:c>
      <x:c r="E67" s="24" t="str">
        <x:v>Detected in many</x:v>
      </x:c>
      <x:c r="F67" s="24" t="str"/>
      <x:c r="G67" s="24" t="str"/>
      <x:c r="H67" s="24" t="str">
        <x:v>BROAD_OR_UNRESOLVED</x:v>
      </x:c>
      <x:c r="I67" s="24" t="str"/>
      <x:c r="J67" s="24" t="str">
        <x:v>UNRESOLVED</x:v>
      </x:c>
      <x:c r="K67" s="24" t="str">
        <x:v>HPA reports low/broad immune-cell specificity; no dominant lineage assigned.</x:v>
      </x:c>
      <x:c r="L67" s="24" t="str">
        <x:v>Human Protein Atlas v25.1 proteinatlas.tsv, downloaded 2026-07-16</x:v>
      </x:c>
      <x:c r="M67" s="24" t="str">
        <x:v>Reyes et al. Nature Medicine 2020 sepsis PBMC atlas (SCP548/SCP550); gene-level matrices not redistributed in author repository and not used to override HPA assignment</x:v>
      </x:c>
      <x:c r="N67" s="24" t="str">
        <x:v>https://www.proteinatlas.org/about/download</x:v>
      </x:c>
      <x:c r="O67" s="24" t="str">
        <x:v>10.1038/s41591-020-0752-4</x:v>
      </x:c>
    </x:row>
    <x:row r="68" ht="15" hidden="0" customHeight="1">
      <x:c r="A68" s="24" t="str">
        <x:v>TGFBI</x:v>
      </x:c>
      <x:c r="B68" s="24" t="str">
        <x:v>TGFBI</x:v>
      </x:c>
      <x:c r="C68" s="24" t="str">
        <x:v>EXACT</x:v>
      </x:c>
      <x:c r="D68" s="24" t="str">
        <x:v>Group enriched</x:v>
      </x:c>
      <x:c r="E68" s="24" t="str">
        <x:v>Detected in many</x:v>
      </x:c>
      <x:c r="F68" s="24" t="str">
        <x:v>plasmacytoid DC</x:v>
      </x:c>
      <x:c r="G68" s="24" t="str">
        <x:v>classical monocyte</x:v>
      </x:c>
      <x:c r="H68" s="24" t="str">
        <x:v>DENDRITIC</x:v>
      </x:c>
      <x:c r="I68" s="24" t="str">
        <x:v>plasmacytoid DC:325.2;classical monocyte:252.5;myeloid DC:157.2;intermediate monocyte:149.2;non-classical monocyte:121.9</x:v>
      </x:c>
      <x:c r="J68" s="24" t="str">
        <x:v>DIRECTLY_WITHIN_PROFILED_PBMC_LINEAGE_SCOPE</x:v>
      </x:c>
      <x:c r="K68" s="24" t="str">
        <x:v>Potential cell source based on HPA blood-cell RNA enrichment; bulk change may also reflect abundance shifts.</x:v>
      </x:c>
      <x:c r="L68" s="24" t="str">
        <x:v>Human Protein Atlas v25.1 proteinatlas.tsv, downloaded 2026-07-16</x:v>
      </x:c>
      <x:c r="M68" s="24" t="str">
        <x:v>Reyes et al. Nature Medicine 2020 sepsis PBMC atlas (SCP548/SCP550); gene-level matrices not redistributed in author repository and not used to override HPA assignment</x:v>
      </x:c>
      <x:c r="N68" s="24" t="str">
        <x:v>https://www.proteinatlas.org/about/download</x:v>
      </x:c>
      <x:c r="O68" s="24" t="str">
        <x:v>10.1038/s41591-020-0752-4</x:v>
      </x:c>
    </x:row>
    <x:row r="69" ht="15" hidden="0" customHeight="1">
      <x:c r="A69" s="24" t="str">
        <x:v>TMEM123</x:v>
      </x:c>
      <x:c r="B69" s="24" t="str">
        <x:v>TMEM123</x:v>
      </x:c>
      <x:c r="C69" s="24" t="str">
        <x:v>EXACT</x:v>
      </x:c>
      <x:c r="D69" s="24" t="str">
        <x:v>Low immune cell specificity</x:v>
      </x:c>
      <x:c r="E69" s="24" t="str">
        <x:v>Detected in all</x:v>
      </x:c>
      <x:c r="F69" s="24" t="str"/>
      <x:c r="G69" s="24" t="str"/>
      <x:c r="H69" s="24" t="str">
        <x:v>BROAD_OR_UNRESOLVED</x:v>
      </x:c>
      <x:c r="I69" s="24" t="str"/>
      <x:c r="J69" s="24" t="str">
        <x:v>UNRESOLVED</x:v>
      </x:c>
      <x:c r="K69" s="24" t="str">
        <x:v>HPA reports low/broad immune-cell specificity; no dominant lineage assigned.</x:v>
      </x:c>
      <x:c r="L69" s="24" t="str">
        <x:v>Human Protein Atlas v25.1 proteinatlas.tsv, downloaded 2026-07-16</x:v>
      </x:c>
      <x:c r="M69" s="24" t="str">
        <x:v>Reyes et al. Nature Medicine 2020 sepsis PBMC atlas (SCP548/SCP550); gene-level matrices not redistributed in author repository and not used to override HPA assignment</x:v>
      </x:c>
      <x:c r="N69" s="24" t="str">
        <x:v>https://www.proteinatlas.org/about/download</x:v>
      </x:c>
      <x:c r="O69" s="24" t="str">
        <x:v>10.1038/s41591-020-0752-4</x:v>
      </x:c>
    </x:row>
    <x:row r="70" ht="15" hidden="0" customHeight="1">
      <x:c r="A70" s="24" t="str">
        <x:v>TMSB10</x:v>
      </x:c>
      <x:c r="B70" s="24" t="str">
        <x:v>TMSB10</x:v>
      </x:c>
      <x:c r="C70" s="24" t="str">
        <x:v>EXACT</x:v>
      </x:c>
      <x:c r="D70" s="24" t="str">
        <x:v>Low immune cell specificity</x:v>
      </x:c>
      <x:c r="E70" s="24" t="str">
        <x:v>Detected in all</x:v>
      </x:c>
      <x:c r="F70" s="24" t="str"/>
      <x:c r="G70" s="24" t="str"/>
      <x:c r="H70" s="24" t="str">
        <x:v>BROAD_OR_UNRESOLVED</x:v>
      </x:c>
      <x:c r="I70" s="24" t="str"/>
      <x:c r="J70" s="24" t="str">
        <x:v>UNRESOLVED</x:v>
      </x:c>
      <x:c r="K70" s="24" t="str">
        <x:v>HPA reports low/broad immune-cell specificity; no dominant lineage assigned.</x:v>
      </x:c>
      <x:c r="L70" s="24" t="str">
        <x:v>Human Protein Atlas v25.1 proteinatlas.tsv, downloaded 2026-07-16</x:v>
      </x:c>
      <x:c r="M70" s="24" t="str">
        <x:v>Reyes et al. Nature Medicine 2020 sepsis PBMC atlas (SCP548/SCP550); gene-level matrices not redistributed in author repository and not used to override HPA assignment</x:v>
      </x:c>
      <x:c r="N70" s="24" t="str">
        <x:v>https://www.proteinatlas.org/about/download</x:v>
      </x:c>
      <x:c r="O70" s="24" t="str">
        <x:v>10.1038/s41591-020-0752-4</x:v>
      </x:c>
    </x:row>
    <x:row r="71" ht="15" hidden="0" customHeight="1">
      <x:c r="A71" s="24" t="str">
        <x:v>TNIP1</x:v>
      </x:c>
      <x:c r="B71" s="24" t="str">
        <x:v>TNIP1</x:v>
      </x:c>
      <x:c r="C71" s="24" t="str">
        <x:v>EXACT</x:v>
      </x:c>
      <x:c r="D71" s="24" t="str">
        <x:v>Low immune cell specificity</x:v>
      </x:c>
      <x:c r="E71" s="24" t="str">
        <x:v>Detected in all</x:v>
      </x:c>
      <x:c r="F71" s="24" t="str"/>
      <x:c r="G71" s="24" t="str"/>
      <x:c r="H71" s="24" t="str">
        <x:v>BROAD_OR_UNRESOLVED</x:v>
      </x:c>
      <x:c r="I71" s="24" t="str"/>
      <x:c r="J71" s="24" t="str">
        <x:v>UNRESOLVED</x:v>
      </x:c>
      <x:c r="K71" s="24" t="str">
        <x:v>HPA reports low/broad immune-cell specificity; no dominant lineage assigned.</x:v>
      </x:c>
      <x:c r="L71" s="24" t="str">
        <x:v>Human Protein Atlas v25.1 proteinatlas.tsv, downloaded 2026-07-16</x:v>
      </x:c>
      <x:c r="M71" s="24" t="str">
        <x:v>Reyes et al. Nature Medicine 2020 sepsis PBMC atlas (SCP548/SCP550); gene-level matrices not redistributed in author repository and not used to override HPA assignment</x:v>
      </x:c>
      <x:c r="N71" s="24" t="str">
        <x:v>https://www.proteinatlas.org/about/download</x:v>
      </x:c>
      <x:c r="O71" s="24" t="str">
        <x:v>10.1038/s41591-020-0752-4</x:v>
      </x:c>
    </x:row>
    <x:row r="72" ht="15" hidden="0" customHeight="1">
      <x:c r="A72" s="24" t="str">
        <x:v>TRIB2</x:v>
      </x:c>
      <x:c r="B72" s="24" t="str">
        <x:v>TRIB2</x:v>
      </x:c>
      <x:c r="C72" s="24" t="str">
        <x:v>EXACT</x:v>
      </x:c>
      <x:c r="D72" s="24" t="str">
        <x:v>Immune cell enhanced</x:v>
      </x:c>
      <x:c r="E72" s="24" t="str">
        <x:v>Detected in many</x:v>
      </x:c>
      <x:c r="F72" s="24" t="str">
        <x:v>T-reg</x:v>
      </x:c>
      <x:c r="G72" s="24" t="str"/>
      <x:c r="H72" s="24" t="str">
        <x:v>T_LYMPHOCYTE</x:v>
      </x:c>
      <x:c r="I72" s="24" t="str">
        <x:v>T-reg:48.7</x:v>
      </x:c>
      <x:c r="J72" s="24" t="str">
        <x:v>DIRECTLY_WITHIN_PROFILED_PBMC_LINEAGE_SCOPE</x:v>
      </x:c>
      <x:c r="K72" s="24" t="str">
        <x:v>Potential cell source based on HPA blood-cell RNA enrichment; bulk change may also reflect abundance shifts.</x:v>
      </x:c>
      <x:c r="L72" s="24" t="str">
        <x:v>Human Protein Atlas v25.1 proteinatlas.tsv, downloaded 2026-07-16</x:v>
      </x:c>
      <x:c r="M72" s="24" t="str">
        <x:v>Reyes et al. Nature Medicine 2020 sepsis PBMC atlas (SCP548/SCP550); gene-level matrices not redistributed in author repository and not used to override HPA assignment</x:v>
      </x:c>
      <x:c r="N72" s="24" t="str">
        <x:v>https://www.proteinatlas.org/about/download</x:v>
      </x:c>
      <x:c r="O72" s="24" t="str">
        <x:v>10.1038/s41591-020-0752-4</x:v>
      </x:c>
    </x:row>
    <x:row r="73" ht="15" hidden="0" customHeight="1">
      <x:c r="A73" s="24" t="str">
        <x:v>TXN</x:v>
      </x:c>
      <x:c r="B73" s="24" t="str">
        <x:v>TXN</x:v>
      </x:c>
      <x:c r="C73" s="24" t="str">
        <x:v>EXACT</x:v>
      </x:c>
      <x:c r="D73" s="24" t="str">
        <x:v>Low immune cell specificity</x:v>
      </x:c>
      <x:c r="E73" s="24" t="str">
        <x:v>Detected in all</x:v>
      </x:c>
      <x:c r="F73" s="24" t="str"/>
      <x:c r="G73" s="24" t="str"/>
      <x:c r="H73" s="24" t="str">
        <x:v>BROAD_OR_UNRESOLVED</x:v>
      </x:c>
      <x:c r="I73" s="24" t="str"/>
      <x:c r="J73" s="24" t="str">
        <x:v>UNRESOLVED</x:v>
      </x:c>
      <x:c r="K73" s="24" t="str">
        <x:v>HPA reports low/broad immune-cell specificity; no dominant lineage assigned.</x:v>
      </x:c>
      <x:c r="L73" s="24" t="str">
        <x:v>Human Protein Atlas v25.1 proteinatlas.tsv, downloaded 2026-07-16</x:v>
      </x:c>
      <x:c r="M73" s="24" t="str">
        <x:v>Reyes et al. Nature Medicine 2020 sepsis PBMC atlas (SCP548/SCP550); gene-level matrices not redistributed in author repository and not used to override HPA assignment</x:v>
      </x:c>
      <x:c r="N73" s="24" t="str">
        <x:v>https://www.proteinatlas.org/about/download</x:v>
      </x:c>
      <x:c r="O73" s="24" t="str">
        <x:v>10.1038/s41591-020-0752-4</x:v>
      </x:c>
    </x:row>
    <x:row r="74" ht="15" hidden="0" customHeight="1">
      <x:c r="A74" s="24" t="str">
        <x:v>TYK2</x:v>
      </x:c>
      <x:c r="B74" s="24" t="str">
        <x:v>TYK2</x:v>
      </x:c>
      <x:c r="C74" s="24" t="str">
        <x:v>EXACT</x:v>
      </x:c>
      <x:c r="D74" s="24" t="str">
        <x:v>Low immune cell specificity</x:v>
      </x:c>
      <x:c r="E74" s="24" t="str">
        <x:v>Detected in all</x:v>
      </x:c>
      <x:c r="F74" s="24" t="str"/>
      <x:c r="G74" s="24" t="str"/>
      <x:c r="H74" s="24" t="str">
        <x:v>BROAD_OR_UNRESOLVED</x:v>
      </x:c>
      <x:c r="I74" s="24" t="str"/>
      <x:c r="J74" s="24" t="str">
        <x:v>UNRESOLVED</x:v>
      </x:c>
      <x:c r="K74" s="24" t="str">
        <x:v>HPA reports low/broad immune-cell specificity; no dominant lineage assigned.</x:v>
      </x:c>
      <x:c r="L74" s="24" t="str">
        <x:v>Human Protein Atlas v25.1 proteinatlas.tsv, downloaded 2026-07-16</x:v>
      </x:c>
      <x:c r="M74" s="24" t="str">
        <x:v>Reyes et al. Nature Medicine 2020 sepsis PBMC atlas (SCP548/SCP550); gene-level matrices not redistributed in author repository and not used to override HPA assignment</x:v>
      </x:c>
      <x:c r="N74" s="24" t="str">
        <x:v>https://www.proteinatlas.org/about/download</x:v>
      </x:c>
      <x:c r="O74" s="24" t="str">
        <x:v>10.1038/s41591-020-0752-4</x:v>
      </x:c>
    </x:row>
    <x:row r="75" ht="15" hidden="0" customHeight="1">
      <x:c r="A75" s="24" t="str">
        <x:v>UBE2L6</x:v>
      </x:c>
      <x:c r="B75" s="24" t="str">
        <x:v>UBE2L6</x:v>
      </x:c>
      <x:c r="C75" s="24" t="str">
        <x:v>EXACT</x:v>
      </x:c>
      <x:c r="D75" s="24" t="str">
        <x:v>Low immune cell specificity</x:v>
      </x:c>
      <x:c r="E75" s="24" t="str">
        <x:v>Detected in all</x:v>
      </x:c>
      <x:c r="F75" s="24" t="str"/>
      <x:c r="G75" s="24" t="str"/>
      <x:c r="H75" s="24" t="str">
        <x:v>BROAD_OR_UNRESOLVED</x:v>
      </x:c>
      <x:c r="I75" s="24" t="str"/>
      <x:c r="J75" s="24" t="str">
        <x:v>UNRESOLVED</x:v>
      </x:c>
      <x:c r="K75" s="24" t="str">
        <x:v>HPA reports low/broad immune-cell specificity; no dominant lineage assigned.</x:v>
      </x:c>
      <x:c r="L75" s="24" t="str">
        <x:v>Human Protein Atlas v25.1 proteinatlas.tsv, downloaded 2026-07-16</x:v>
      </x:c>
      <x:c r="M75" s="24" t="str">
        <x:v>Reyes et al. Nature Medicine 2020 sepsis PBMC atlas (SCP548/SCP550); gene-level matrices not redistributed in author repository and not used to override HPA assignment</x:v>
      </x:c>
      <x:c r="N75" s="24" t="str">
        <x:v>https://www.proteinatlas.org/about/download</x:v>
      </x:c>
      <x:c r="O75" s="24" t="str">
        <x:v>10.1038/s41591-020-0752-4</x:v>
      </x:c>
    </x:row>
    <x:row r="76" ht="15" hidden="0" customHeight="1">
      <x:c r="A76" s="24" t="str">
        <x:v>VAMP5</x:v>
      </x:c>
      <x:c r="B76" s="24" t="str">
        <x:v>VAMP5</x:v>
      </x:c>
      <x:c r="C76" s="24" t="str">
        <x:v>EXACT</x:v>
      </x:c>
      <x:c r="D76" s="24" t="str">
        <x:v>Low immune cell specificity</x:v>
      </x:c>
      <x:c r="E76" s="24" t="str">
        <x:v>Detected in all</x:v>
      </x:c>
      <x:c r="F76" s="24" t="str"/>
      <x:c r="G76" s="24" t="str"/>
      <x:c r="H76" s="24" t="str">
        <x:v>BROAD_OR_UNRESOLVED</x:v>
      </x:c>
      <x:c r="I76" s="24" t="str"/>
      <x:c r="J76" s="24" t="str">
        <x:v>UNRESOLVED</x:v>
      </x:c>
      <x:c r="K76" s="24" t="str">
        <x:v>HPA reports low/broad immune-cell specificity; no dominant lineage assigned.</x:v>
      </x:c>
      <x:c r="L76" s="24" t="str">
        <x:v>Human Protein Atlas v25.1 proteinatlas.tsv, downloaded 2026-07-16</x:v>
      </x:c>
      <x:c r="M76" s="24" t="str">
        <x:v>Reyes et al. Nature Medicine 2020 sepsis PBMC atlas (SCP548/SCP550); gene-level matrices not redistributed in author repository and not used to override HPA assignment</x:v>
      </x:c>
      <x:c r="N76" s="24" t="str">
        <x:v>https://www.proteinatlas.org/about/download</x:v>
      </x:c>
      <x:c r="O76" s="24" t="str">
        <x:v>10.1038/s41591-020-0752-4</x:v>
      </x:c>
    </x:row>
    <x:row r="77" ht="15" hidden="0" customHeight="1">
      <x:c r="A77" s="24" t="str">
        <x:v>VRK2</x:v>
      </x:c>
      <x:c r="B77" s="24" t="str">
        <x:v>VRK2</x:v>
      </x:c>
      <x:c r="C77" s="24" t="str">
        <x:v>EXACT</x:v>
      </x:c>
      <x:c r="D77" s="24" t="str">
        <x:v>Low immune cell specificity</x:v>
      </x:c>
      <x:c r="E77" s="24" t="str">
        <x:v>Detected in all</x:v>
      </x:c>
      <x:c r="F77" s="24" t="str"/>
      <x:c r="G77" s="24" t="str"/>
      <x:c r="H77" s="24" t="str">
        <x:v>BROAD_OR_UNRESOLVED</x:v>
      </x:c>
      <x:c r="I77" s="24" t="str"/>
      <x:c r="J77" s="24" t="str">
        <x:v>UNRESOLVED</x:v>
      </x:c>
      <x:c r="K77" s="24" t="str">
        <x:v>HPA reports low/broad immune-cell specificity; no dominant lineage assigned.</x:v>
      </x:c>
      <x:c r="L77" s="24" t="str">
        <x:v>Human Protein Atlas v25.1 proteinatlas.tsv, downloaded 2026-07-16</x:v>
      </x:c>
      <x:c r="M77" s="24" t="str">
        <x:v>Reyes et al. Nature Medicine 2020 sepsis PBMC atlas (SCP548/SCP550); gene-level matrices not redistributed in author repository and not used to override HPA assignment</x:v>
      </x:c>
      <x:c r="N77" s="24" t="str">
        <x:v>https://www.proteinatlas.org/about/download</x:v>
      </x:c>
      <x:c r="O77" s="24" t="str">
        <x:v>10.1038/s41591-020-0752-4</x:v>
      </x:c>
    </x:row>
    <x:row r="78" ht="15" hidden="0" customHeight="1">
      <x:c r="A78" s="25" t="str">
        <x:v>ZDHHC19</x:v>
      </x:c>
      <x:c r="B78" s="25" t="str">
        <x:v>ZDHHC19</x:v>
      </x:c>
      <x:c r="C78" s="25" t="str">
        <x:v>EXACT</x:v>
      </x:c>
      <x:c r="D78" s="25" t="str">
        <x:v>Group enriched</x:v>
      </x:c>
      <x:c r="E78" s="25" t="str">
        <x:v>Detected in some</x:v>
      </x:c>
      <x:c r="F78" s="25" t="str">
        <x:v>memory B-cell</x:v>
      </x:c>
      <x:c r="G78" s="25" t="str">
        <x:v>naive B-cell;neutrophil</x:v>
      </x:c>
      <x:c r="H78" s="25" t="str">
        <x:v>B_LYMPHOCYTE</x:v>
      </x:c>
      <x:c r="I78" s="25" t="str">
        <x:v>memory B-cell:2.5;naive B-cell:2.4;neutrophil:1.5;eosinophil:1.2</x:v>
      </x:c>
      <x:c r="J78" s="25" t="str">
        <x:v>DIRECTLY_WITHIN_PROFILED_PBMC_LINEAGE_SCOPE</x:v>
      </x:c>
      <x:c r="K78" s="25" t="str">
        <x:v>Potential cell source based on HPA blood-cell RNA enrichment; bulk change may also reflect abundance shifts.</x:v>
      </x:c>
      <x:c r="L78" s="25" t="str">
        <x:v>Human Protein Atlas v25.1 proteinatlas.tsv, downloaded 2026-07-16</x:v>
      </x:c>
      <x:c r="M78" s="25" t="str">
        <x:v>Reyes et al. Nature Medicine 2020 sepsis PBMC atlas (SCP548/SCP550); gene-level matrices not redistributed in author repository and not used to override HPA assignment</x:v>
      </x:c>
      <x:c r="N78" s="25" t="str">
        <x:v>https://www.proteinatlas.org/about/download</x:v>
      </x:c>
      <x:c r="O78" s="25" t="str">
        <x:v>10.1038/s41591-020-0752-4</x:v>
      </x:c>
    </x:row>
  </x:sheetData>
  <x:mergeCells>
    <x:mergeCell ref="A1:O1"/>
    <x:mergeCell ref="A2:O2"/>
  </x:mergeCells>
  <x:conditionalFormatting sqref="C5:C78">
    <x:cfRule type="expression" dxfId="6" priority="1">
      <x:formula>OR(ISNUMBER(SEARCH("PASS",C5)),ISNUMBER(SEARCH("Closed",C5)))</x:formula>
    </x:cfRule>
    <x:cfRule type="expression" dxfId="7" priority="2">
      <x:formula>OR(ISNUMBER(SEARCH("HOLD",C5)),ISNUMBER(SEARCH("Open gate",C5)),ISNUMBER(SEARCH("PENDING",C5)))</x:formula>
    </x:cfRule>
    <x:cfRule type="expression" dxfId="8" priority="3">
      <x:formula>ISNUMBER(SEARCH("FAIL",C5))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6.799999237060547" hidden="0" customHeight="1">
      <x:c r="A1" s="13" t="str">
        <x:v>Fig5_GeneCell</x:v>
      </x:c>
      <x:c r="B1" s="13"/>
      <x:c r="C1" s="13"/>
      <x:c r="D1" s="13"/>
      <x:c r="E1" s="13"/>
      <x:c r="F1" s="13"/>
      <x:c r="G1" s="13"/>
    </x:row>
    <x:row r="2" ht="15" hidden="0" customHeight="1">
      <x:c r="A2" s="15" t="str">
        <x:v>Exact source CSV: Figure_5_04_14_gene_contribution_cell_source_map.csv</x:v>
      </x:c>
      <x:c r="B2" s="15"/>
      <x:c r="C2" s="15"/>
      <x:c r="D2" s="15"/>
      <x:c r="E2" s="15"/>
      <x:c r="F2" s="15"/>
      <x:c r="G2" s="15"/>
    </x:row>
    <x:row r="3"/>
    <x:row r="4" ht="15" hidden="0" customHeight="1">
      <x:c r="A4" s="19" t="str">
        <x:v>signature_id</x:v>
      </x:c>
      <x:c r="B4" s="19" t="str">
        <x:v>time_window</x:v>
      </x:c>
      <x:c r="C4" s="19" t="str">
        <x:v>broad_lineage</x:v>
      </x:c>
      <x:c r="D4" s="19" t="str">
        <x:v>net_pooled_contribution</x:v>
      </x:c>
      <x:c r="E4" s="19" t="str">
        <x:v>absolute_pooled_contribution</x:v>
      </x:c>
      <x:c r="F4" s="19" t="str">
        <x:v>gene_count</x:v>
      </x:c>
      <x:c r="G4" s="19" t="str">
        <x:v>absolute_share</x:v>
      </x:c>
    </x:row>
    <x:row r="5" ht="15" hidden="0" customHeight="1">
      <x:c r="A5" s="24" t="str">
        <x:v>SIG001</x:v>
      </x:c>
      <x:c r="B5" s="24" t="str">
        <x:v>T1</x:v>
      </x:c>
      <x:c r="C5" s="24" t="str">
        <x:v>BROAD_OR_UNRESOLVED</x:v>
      </x:c>
      <x:c r="D5" s="24" t="n">
        <x:v>-0.0507534319418645</x:v>
      </x:c>
      <x:c r="E5" s="24" t="n">
        <x:v>0.0514708658237558</x:v>
      </x:c>
      <x:c r="F5" s="24" t="n">
        <x:v>4</x:v>
      </x:c>
      <x:c r="G5" s="24" t="n">
        <x:v>0.1353716262542021</x:v>
      </x:c>
    </x:row>
    <x:row r="6" ht="15" hidden="0" customHeight="1">
      <x:c r="A6" s="24" t="str">
        <x:v>SIG001</x:v>
      </x:c>
      <x:c r="B6" s="24" t="str">
        <x:v>T1</x:v>
      </x:c>
      <x:c r="C6" s="24" t="str">
        <x:v>B_LYMPHOCYTE</x:v>
      </x:c>
      <x:c r="D6" s="24" t="n">
        <x:v>-0.0410589709897782</x:v>
      </x:c>
      <x:c r="E6" s="24" t="n">
        <x:v>0.0410589709897782</x:v>
      </x:c>
      <x:c r="F6" s="24" t="n">
        <x:v>1</x:v>
      </x:c>
      <x:c r="G6" s="24" t="n">
        <x:v>0.1079876855820258</x:v>
      </x:c>
    </x:row>
    <x:row r="7" ht="15" hidden="0" customHeight="1">
      <x:c r="A7" s="24" t="str">
        <x:v>SIG001</x:v>
      </x:c>
      <x:c r="B7" s="24" t="str">
        <x:v>T1</x:v>
      </x:c>
      <x:c r="C7" s="24" t="str">
        <x:v>DENDRITIC</x:v>
      </x:c>
      <x:c r="D7" s="24" t="n">
        <x:v>-0.0861928710249696</x:v>
      </x:c>
      <x:c r="E7" s="24" t="n">
        <x:v>0.0861928710249696</x:v>
      </x:c>
      <x:c r="F7" s="24" t="n">
        <x:v>3</x:v>
      </x:c>
      <x:c r="G7" s="24" t="n">
        <x:v>0.2266926917864973</x:v>
      </x:c>
    </x:row>
    <x:row r="8" ht="15" hidden="0" customHeight="1">
      <x:c r="A8" s="24" t="str">
        <x:v>SIG001</x:v>
      </x:c>
      <x:c r="B8" s="24" t="str">
        <x:v>T1</x:v>
      </x:c>
      <x:c r="C8" s="24" t="str">
        <x:v>GRANULOCYTE</x:v>
      </x:c>
      <x:c r="D8" s="24" t="n">
        <x:v>-0.1805200709932695</x:v>
      </x:c>
      <x:c r="E8" s="24" t="n">
        <x:v>0.2014963029540779</x:v>
      </x:c>
      <x:c r="F8" s="24" t="n">
        <x:v>3</x:v>
      </x:c>
      <x:c r="G8" s="24" t="n">
        <x:v>0.5299479963772745</x:v>
      </x:c>
    </x:row>
    <x:row r="9" ht="15" hidden="0" customHeight="1">
      <x:c r="A9" s="24" t="str">
        <x:v>SIG001</x:v>
      </x:c>
      <x:c r="B9" s="24" t="str">
        <x:v>T2</x:v>
      </x:c>
      <x:c r="C9" s="24" t="str">
        <x:v>BROAD_OR_UNRESOLVED</x:v>
      </x:c>
      <x:c r="D9" s="24" t="n">
        <x:v>-0.1386824815215957</x:v>
      </x:c>
      <x:c r="E9" s="24" t="n">
        <x:v>0.1386824815215957</x:v>
      </x:c>
      <x:c r="F9" s="24" t="n">
        <x:v>4</x:v>
      </x:c>
      <x:c r="G9" s="24" t="n">
        <x:v>0.167521108874241</x:v>
      </x:c>
    </x:row>
    <x:row r="10" ht="15" hidden="0" customHeight="1">
      <x:c r="A10" s="24" t="str">
        <x:v>SIG001</x:v>
      </x:c>
      <x:c r="B10" s="24" t="str">
        <x:v>T2</x:v>
      </x:c>
      <x:c r="C10" s="24" t="str">
        <x:v>B_LYMPHOCYTE</x:v>
      </x:c>
      <x:c r="D10" s="24" t="n">
        <x:v>-0.1404081285987586</x:v>
      </x:c>
      <x:c r="E10" s="24" t="n">
        <x:v>0.1404081285987586</x:v>
      </x:c>
      <x:c r="F10" s="24" t="n">
        <x:v>1</x:v>
      </x:c>
      <x:c r="G10" s="24" t="n">
        <x:v>0.1696055993500399</x:v>
      </x:c>
    </x:row>
    <x:row r="11" ht="15" hidden="0" customHeight="1">
      <x:c r="A11" s="24" t="str">
        <x:v>SIG001</x:v>
      </x:c>
      <x:c r="B11" s="24" t="str">
        <x:v>T2</x:v>
      </x:c>
      <x:c r="C11" s="24" t="str">
        <x:v>DENDRITIC</x:v>
      </x:c>
      <x:c r="D11" s="24" t="n">
        <x:v>-0.1414095465374414</x:v>
      </x:c>
      <x:c r="E11" s="24" t="n">
        <x:v>0.1414095465374414</x:v>
      </x:c>
      <x:c r="F11" s="24" t="n">
        <x:v>3</x:v>
      </x:c>
      <x:c r="G11" s="24" t="n">
        <x:v>0.1708152592991127</x:v>
      </x:c>
    </x:row>
    <x:row r="12" ht="15" hidden="0" customHeight="1">
      <x:c r="A12" s="24" t="str">
        <x:v>SIG001</x:v>
      </x:c>
      <x:c r="B12" s="24" t="str">
        <x:v>T2</x:v>
      </x:c>
      <x:c r="C12" s="24" t="str">
        <x:v>GRANULOCYTE</x:v>
      </x:c>
      <x:c r="D12" s="24" t="n">
        <x:v>-0.4073506285570117</x:v>
      </x:c>
      <x:c r="E12" s="24" t="n">
        <x:v>0.4073506285570117</x:v>
      </x:c>
      <x:c r="F12" s="24" t="n">
        <x:v>3</x:v>
      </x:c>
      <x:c r="G12" s="24" t="n">
        <x:v>0.4920580324766063</x:v>
      </x:c>
    </x:row>
    <x:row r="13" ht="15" hidden="0" customHeight="1">
      <x:c r="A13" s="24" t="str">
        <x:v>SIG001</x:v>
      </x:c>
      <x:c r="B13" s="24" t="str">
        <x:v>T3</x:v>
      </x:c>
      <x:c r="C13" s="24" t="str">
        <x:v>BROAD_OR_UNRESOLVED</x:v>
      </x:c>
      <x:c r="D13" s="24" t="n">
        <x:v>-0.1119887818885174</x:v>
      </x:c>
      <x:c r="E13" s="24" t="n">
        <x:v>0.1119887818885174</x:v>
      </x:c>
      <x:c r="F13" s="24" t="n">
        <x:v>4</x:v>
      </x:c>
      <x:c r="G13" s="24" t="n">
        <x:v>0.2123889632860667</x:v>
      </x:c>
    </x:row>
    <x:row r="14" ht="15" hidden="0" customHeight="1">
      <x:c r="A14" s="24" t="str">
        <x:v>SIG001</x:v>
      </x:c>
      <x:c r="B14" s="24" t="str">
        <x:v>T3</x:v>
      </x:c>
      <x:c r="C14" s="24" t="str">
        <x:v>B_LYMPHOCYTE</x:v>
      </x:c>
      <x:c r="D14" s="24" t="n">
        <x:v>-0.2710109157993551</x:v>
      </x:c>
      <x:c r="E14" s="24" t="n">
        <x:v>0.2710109157993551</x:v>
      </x:c>
      <x:c r="F14" s="24" t="n">
        <x:v>1</x:v>
      </x:c>
      <x:c r="G14" s="24" t="n">
        <x:v>0.513977618786247</x:v>
      </x:c>
    </x:row>
    <x:row r="15" ht="15" hidden="0" customHeight="1">
      <x:c r="A15" s="24" t="str">
        <x:v>SIG001</x:v>
      </x:c>
      <x:c r="B15" s="24" t="str">
        <x:v>T3</x:v>
      </x:c>
      <x:c r="C15" s="24" t="str">
        <x:v>DENDRITIC</x:v>
      </x:c>
      <x:c r="D15" s="24" t="n">
        <x:v>-0.0010878343411645</x:v>
      </x:c>
      <x:c r="E15" s="24" t="n">
        <x:v>0.0942556395123676</x:v>
      </x:c>
      <x:c r="F15" s="24" t="n">
        <x:v>3</x:v>
      </x:c>
      <x:c r="G15" s="24" t="n">
        <x:v>0.1787577043192179</x:v>
      </x:c>
    </x:row>
    <x:row r="16" ht="15" hidden="0" customHeight="1">
      <x:c r="A16" s="24" t="str">
        <x:v>SIG001</x:v>
      </x:c>
      <x:c r="B16" s="24" t="str">
        <x:v>T3</x:v>
      </x:c>
      <x:c r="C16" s="24" t="str">
        <x:v>GRANULOCYTE</x:v>
      </x:c>
      <x:c r="D16" s="24" t="n">
        <x:v>-0.0278841733691094</x:v>
      </x:c>
      <x:c r="E16" s="24" t="n">
        <x:v>0.0500262133842866</x:v>
      </x:c>
      <x:c r="F16" s="24" t="n">
        <x:v>3</x:v>
      </x:c>
      <x:c r="G16" s="24" t="n">
        <x:v>0.0948757136084682</x:v>
      </x:c>
    </x:row>
    <x:row r="17" ht="15" hidden="0" customHeight="1">
      <x:c r="A17" s="24" t="str">
        <x:v>SIG001</x:v>
      </x:c>
      <x:c r="B17" s="24" t="str">
        <x:v>T4</x:v>
      </x:c>
      <x:c r="C17" s="24" t="str">
        <x:v>BROAD_OR_UNRESOLVED</x:v>
      </x:c>
      <x:c r="D17" s="24" t="n">
        <x:v>-0.0869488871580777</x:v>
      </x:c>
      <x:c r="E17" s="24" t="n">
        <x:v>0.0869488871580777</x:v>
      </x:c>
      <x:c r="F17" s="24" t="n">
        <x:v>4</x:v>
      </x:c>
      <x:c r="G17" s="24" t="n">
        <x:v>0.1107048704478648</x:v>
      </x:c>
    </x:row>
    <x:row r="18" ht="15" hidden="0" customHeight="1">
      <x:c r="A18" s="24" t="str">
        <x:v>SIG001</x:v>
      </x:c>
      <x:c r="B18" s="24" t="str">
        <x:v>T4</x:v>
      </x:c>
      <x:c r="C18" s="24" t="str">
        <x:v>B_LYMPHOCYTE</x:v>
      </x:c>
      <x:c r="D18" s="24" t="n">
        <x:v>-0.3336129266880686</x:v>
      </x:c>
      <x:c r="E18" s="24" t="n">
        <x:v>0.3336129266880686</x:v>
      </x:c>
      <x:c r="F18" s="24" t="n">
        <x:v>1</x:v>
      </x:c>
      <x:c r="G18" s="24" t="n">
        <x:v>0.4247619151420568</x:v>
      </x:c>
    </x:row>
    <x:row r="19" ht="15" hidden="0" customHeight="1">
      <x:c r="A19" s="24" t="str">
        <x:v>SIG001</x:v>
      </x:c>
      <x:c r="B19" s="24" t="str">
        <x:v>T4</x:v>
      </x:c>
      <x:c r="C19" s="24" t="str">
        <x:v>DENDRITIC</x:v>
      </x:c>
      <x:c r="D19" s="24" t="n">
        <x:v>-0.1022662869639102</x:v>
      </x:c>
      <x:c r="E19" s="24" t="n">
        <x:v>0.1022662869639102</x:v>
      </x:c>
      <x:c r="F19" s="24" t="n">
        <x:v>3</x:v>
      </x:c>
      <x:c r="G19" s="24" t="n">
        <x:v>0.1302072564648353</x:v>
      </x:c>
    </x:row>
    <x:row r="20" ht="15" hidden="0" customHeight="1">
      <x:c r="A20" s="24" t="str">
        <x:v>SIG001</x:v>
      </x:c>
      <x:c r="B20" s="24" t="str">
        <x:v>T4</x:v>
      </x:c>
      <x:c r="C20" s="24" t="str">
        <x:v>GRANULOCYTE</x:v>
      </x:c>
      <x:c r="D20" s="24" t="n">
        <x:v>-0.2625834787014812</x:v>
      </x:c>
      <x:c r="E20" s="24" t="n">
        <x:v>0.2625834787014812</x:v>
      </x:c>
      <x:c r="F20" s="24" t="n">
        <x:v>3</x:v>
      </x:c>
      <x:c r="G20" s="24" t="n">
        <x:v>0.334325957945243</x:v>
      </x:c>
    </x:row>
    <x:row r="21" ht="15" hidden="0" customHeight="1">
      <x:c r="A21" s="24" t="str">
        <x:v>SIG002</x:v>
      </x:c>
      <x:c r="B21" s="24" t="str">
        <x:v>T1</x:v>
      </x:c>
      <x:c r="C21" s="24" t="str">
        <x:v>BROAD_OR_UNRESOLVED</x:v>
      </x:c>
      <x:c r="D21" s="24" t="n">
        <x:v>-0.0370058316766844</x:v>
      </x:c>
      <x:c r="E21" s="24" t="n">
        <x:v>0.0370058316766844</x:v>
      </x:c>
      <x:c r="F21" s="24" t="n">
        <x:v>1</x:v>
      </x:c>
      <x:c r="G21" s="24" t="n">
        <x:v>0.0534504500412734</x:v>
      </x:c>
    </x:row>
    <x:row r="22" ht="15" hidden="0" customHeight="1">
      <x:c r="A22" s="24" t="str">
        <x:v>SIG002</x:v>
      </x:c>
      <x:c r="B22" s="24" t="str">
        <x:v>T1</x:v>
      </x:c>
      <x:c r="C22" s="24" t="str">
        <x:v>DENDRITIC</x:v>
      </x:c>
      <x:c r="D22" s="24" t="n">
        <x:v>-0.1471255523043766</x:v>
      </x:c>
      <x:c r="E22" s="24" t="n">
        <x:v>0.1471255523043766</x:v>
      </x:c>
      <x:c r="F22" s="24" t="n">
        <x:v>1</x:v>
      </x:c>
      <x:c r="G22" s="24" t="n">
        <x:v>0.2125050735772149</x:v>
      </x:c>
    </x:row>
    <x:row r="23" ht="15" hidden="0" customHeight="1">
      <x:c r="A23" s="24" t="str">
        <x:v>SIG002</x:v>
      </x:c>
      <x:c r="B23" s="24" t="str">
        <x:v>T1</x:v>
      </x:c>
      <x:c r="C23" s="24" t="str">
        <x:v>GRANULOCYTE</x:v>
      </x:c>
      <x:c r="D23" s="24" t="n">
        <x:v>-0.1998858709967752</x:v>
      </x:c>
      <x:c r="E23" s="24" t="n">
        <x:v>0.1998858709967752</x:v>
      </x:c>
      <x:c r="F23" s="24" t="n">
        <x:v>1</x:v>
      </x:c>
      <x:c r="G23" s="24" t="n">
        <x:v>0.2887109754758205</x:v>
      </x:c>
    </x:row>
    <x:row r="24" ht="15" hidden="0" customHeight="1">
      <x:c r="A24" s="24" t="str">
        <x:v>SIG002</x:v>
      </x:c>
      <x:c r="B24" s="24" t="str">
        <x:v>T1</x:v>
      </x:c>
      <x:c r="C24" s="24" t="str">
        <x:v>MONOCYTE</x:v>
      </x:c>
      <x:c r="D24" s="24" t="n">
        <x:v>0.3083217552289845</x:v>
      </x:c>
      <x:c r="E24" s="24" t="n">
        <x:v>0.3083217552289845</x:v>
      </x:c>
      <x:c r="F24" s="24" t="n">
        <x:v>1</x:v>
      </x:c>
      <x:c r="G24" s="24" t="n">
        <x:v>0.4453335009056911</x:v>
      </x:c>
    </x:row>
    <x:row r="25" ht="15" hidden="0" customHeight="1">
      <x:c r="A25" s="24" t="str">
        <x:v>SIG002</x:v>
      </x:c>
      <x:c r="B25" s="24" t="str">
        <x:v>T2</x:v>
      </x:c>
      <x:c r="C25" s="24" t="str">
        <x:v>BROAD_OR_UNRESOLVED</x:v>
      </x:c>
      <x:c r="D25" s="24" t="n">
        <x:v>-0.1196185796785434</x:v>
      </x:c>
      <x:c r="E25" s="24" t="n">
        <x:v>0.1196185796785434</x:v>
      </x:c>
      <x:c r="F25" s="24" t="n">
        <x:v>1</x:v>
      </x:c>
      <x:c r="G25" s="24" t="n">
        <x:v>0.1165812852570624</x:v>
      </x:c>
    </x:row>
    <x:row r="26" ht="15" hidden="0" customHeight="1">
      <x:c r="A26" s="24" t="str">
        <x:v>SIG002</x:v>
      </x:c>
      <x:c r="B26" s="24" t="str">
        <x:v>T2</x:v>
      </x:c>
      <x:c r="C26" s="24" t="str">
        <x:v>DENDRITIC</x:v>
      </x:c>
      <x:c r="D26" s="24" t="n">
        <x:v>-0.6124431761908649</x:v>
      </x:c>
      <x:c r="E26" s="24" t="n">
        <x:v>0.6124431761908649</x:v>
      </x:c>
      <x:c r="F26" s="24" t="n">
        <x:v>1</x:v>
      </x:c>
      <x:c r="G26" s="24" t="n">
        <x:v>0.5968923290940551</x:v>
      </x:c>
    </x:row>
    <x:row r="27" ht="15" hidden="0" customHeight="1">
      <x:c r="A27" s="24" t="str">
        <x:v>SIG002</x:v>
      </x:c>
      <x:c r="B27" s="24" t="str">
        <x:v>T2</x:v>
      </x:c>
      <x:c r="C27" s="24" t="str">
        <x:v>GRANULOCYTE</x:v>
      </x:c>
      <x:c r="D27" s="24" t="n">
        <x:v>-0.1399753225430799</x:v>
      </x:c>
      <x:c r="E27" s="24" t="n">
        <x:v>0.1399753225430799</x:v>
      </x:c>
      <x:c r="F27" s="24" t="n">
        <x:v>1</x:v>
      </x:c>
      <x:c r="G27" s="24" t="n">
        <x:v>0.1364211400118409</x:v>
      </x:c>
    </x:row>
    <x:row r="28" ht="15" hidden="0" customHeight="1">
      <x:c r="A28" s="24" t="str">
        <x:v>SIG002</x:v>
      </x:c>
      <x:c r="B28" s="24" t="str">
        <x:v>T2</x:v>
      </x:c>
      <x:c r="C28" s="24" t="str">
        <x:v>MONOCYTE</x:v>
      </x:c>
      <x:c r="D28" s="24" t="n">
        <x:v>0.154015940429976</x:v>
      </x:c>
      <x:c r="E28" s="24" t="n">
        <x:v>0.154015940429976</x:v>
      </x:c>
      <x:c r="F28" s="24" t="n">
        <x:v>1</x:v>
      </x:c>
      <x:c r="G28" s="24" t="n">
        <x:v>0.1501052456370414</x:v>
      </x:c>
    </x:row>
    <x:row r="29" ht="15" hidden="0" customHeight="1">
      <x:c r="A29" s="24" t="str">
        <x:v>SIG002</x:v>
      </x:c>
      <x:c r="B29" s="24" t="str">
        <x:v>T4</x:v>
      </x:c>
      <x:c r="C29" s="24" t="str">
        <x:v>BROAD_OR_UNRESOLVED</x:v>
      </x:c>
      <x:c r="D29" s="24" t="n">
        <x:v>-0.0137207280488661</x:v>
      </x:c>
      <x:c r="E29" s="24" t="n">
        <x:v>0.0137207280488661</x:v>
      </x:c>
      <x:c r="F29" s="24" t="n">
        <x:v>1</x:v>
      </x:c>
      <x:c r="G29" s="24" t="n">
        <x:v>0.0180071661461423</x:v>
      </x:c>
    </x:row>
    <x:row r="30" ht="15" hidden="0" customHeight="1">
      <x:c r="A30" s="24" t="str">
        <x:v>SIG002</x:v>
      </x:c>
      <x:c r="B30" s="24" t="str">
        <x:v>T4</x:v>
      </x:c>
      <x:c r="C30" s="24" t="str">
        <x:v>DENDRITIC</x:v>
      </x:c>
      <x:c r="D30" s="24" t="n">
        <x:v>-0.3120848898748439</x:v>
      </x:c>
      <x:c r="E30" s="24" t="n">
        <x:v>0.3120848898748439</x:v>
      </x:c>
      <x:c r="F30" s="24" t="n">
        <x:v>1</x:v>
      </x:c>
      <x:c r="G30" s="24" t="n">
        <x:v>0.4095820894971596</x:v>
      </x:c>
    </x:row>
    <x:row r="31" ht="15" hidden="0" customHeight="1">
      <x:c r="A31" s="24" t="str">
        <x:v>SIG002</x:v>
      </x:c>
      <x:c r="B31" s="24" t="str">
        <x:v>T4</x:v>
      </x:c>
      <x:c r="C31" s="24" t="str">
        <x:v>GRANULOCYTE</x:v>
      </x:c>
      <x:c r="D31" s="24" t="n">
        <x:v>0.3124542565118053</x:v>
      </x:c>
      <x:c r="E31" s="24" t="n">
        <x:v>0.3124542565118053</x:v>
      </x:c>
      <x:c r="F31" s="24" t="n">
        <x:v>1</x:v>
      </x:c>
      <x:c r="G31" s="24" t="n">
        <x:v>0.4100668484966032</x:v>
      </x:c>
    </x:row>
    <x:row r="32" ht="15" hidden="0" customHeight="1">
      <x:c r="A32" s="24" t="str">
        <x:v>SIG002</x:v>
      </x:c>
      <x:c r="B32" s="24" t="str">
        <x:v>T4</x:v>
      </x:c>
      <x:c r="C32" s="24" t="str">
        <x:v>MONOCYTE</x:v>
      </x:c>
      <x:c r="D32" s="24" t="n">
        <x:v>-0.123699444288572</x:v>
      </x:c>
      <x:c r="E32" s="24" t="n">
        <x:v>0.123699444288572</x:v>
      </x:c>
      <x:c r="F32" s="24" t="n">
        <x:v>1</x:v>
      </x:c>
      <x:c r="G32" s="24" t="n">
        <x:v>0.1623438958600948</x:v>
      </x:c>
    </x:row>
    <x:row r="33" ht="15" hidden="0" customHeight="1">
      <x:c r="A33" s="24" t="str">
        <x:v>SIG003</x:v>
      </x:c>
      <x:c r="B33" s="24" t="str">
        <x:v>T1</x:v>
      </x:c>
      <x:c r="C33" s="24" t="str">
        <x:v>BROAD_OR_UNRESOLVED</x:v>
      </x:c>
      <x:c r="D33" s="24" t="n">
        <x:v>0.0111934946019346</x:v>
      </x:c>
      <x:c r="E33" s="24" t="n">
        <x:v>0.0111934946019346</x:v>
      </x:c>
      <x:c r="F33" s="24" t="n">
        <x:v>1</x:v>
      </x:c>
      <x:c r="G33" s="24" t="n">
        <x:v>0.0586232092750668</x:v>
      </x:c>
    </x:row>
    <x:row r="34" ht="15" hidden="0" customHeight="1">
      <x:c r="A34" s="24" t="str">
        <x:v>SIG003</x:v>
      </x:c>
      <x:c r="B34" s="24" t="str">
        <x:v>T1</x:v>
      </x:c>
      <x:c r="C34" s="24" t="str">
        <x:v>DENDRITIC</x:v>
      </x:c>
      <x:c r="D34" s="24" t="n">
        <x:v>-0.1797461475697081</x:v>
      </x:c>
      <x:c r="E34" s="24" t="n">
        <x:v>0.1797461475697081</x:v>
      </x:c>
      <x:c r="F34" s="24" t="n">
        <x:v>1</x:v>
      </x:c>
      <x:c r="G34" s="24" t="n">
        <x:v>0.9413767907249332</x:v>
      </x:c>
    </x:row>
    <x:row r="35" ht="15" hidden="0" customHeight="1">
      <x:c r="A35" s="24" t="str">
        <x:v>SIG003</x:v>
      </x:c>
      <x:c r="B35" s="24" t="str">
        <x:v>T2</x:v>
      </x:c>
      <x:c r="C35" s="24" t="str">
        <x:v>BROAD_OR_UNRESOLVED</x:v>
      </x:c>
      <x:c r="D35" s="24" t="n">
        <x:v>-0.3593740371864152</x:v>
      </x:c>
      <x:c r="E35" s="24" t="n">
        <x:v>0.3593740371864152</x:v>
      </x:c>
      <x:c r="F35" s="24" t="n">
        <x:v>1</x:v>
      </x:c>
      <x:c r="G35" s="24" t="n">
        <x:v>0.4009739021041001</x:v>
      </x:c>
    </x:row>
    <x:row r="36" ht="15" hidden="0" customHeight="1">
      <x:c r="A36" s="24" t="str">
        <x:v>SIG003</x:v>
      </x:c>
      <x:c r="B36" s="24" t="str">
        <x:v>T2</x:v>
      </x:c>
      <x:c r="C36" s="24" t="str">
        <x:v>DENDRITIC</x:v>
      </x:c>
      <x:c r="D36" s="24" t="n">
        <x:v>-0.5368788992281726</x:v>
      </x:c>
      <x:c r="E36" s="24" t="n">
        <x:v>0.5368788992281726</x:v>
      </x:c>
      <x:c r="F36" s="24" t="n">
        <x:v>1</x:v>
      </x:c>
      <x:c r="G36" s="24" t="n">
        <x:v>0.5990260978958999</x:v>
      </x:c>
    </x:row>
    <x:row r="37" ht="15" hidden="0" customHeight="1">
      <x:c r="A37" s="24" t="str">
        <x:v>SIG003</x:v>
      </x:c>
      <x:c r="B37" s="24" t="str">
        <x:v>T4</x:v>
      </x:c>
      <x:c r="C37" s="24" t="str">
        <x:v>BROAD_OR_UNRESOLVED</x:v>
      </x:c>
      <x:c r="D37" s="24" t="n">
        <x:v>-0.1567103297534853</x:v>
      </x:c>
      <x:c r="E37" s="24" t="n">
        <x:v>0.1567103297534853</x:v>
      </x:c>
      <x:c r="F37" s="24" t="n">
        <x:v>1</x:v>
      </x:c>
      <x:c r="G37" s="24" t="n">
        <x:v>0.2603422948399428</x:v>
      </x:c>
    </x:row>
    <x:row r="38" ht="15" hidden="0" customHeight="1">
      <x:c r="A38" s="24" t="str">
        <x:v>SIG003</x:v>
      </x:c>
      <x:c r="B38" s="24" t="str">
        <x:v>T4</x:v>
      </x:c>
      <x:c r="C38" s="24" t="str">
        <x:v>DENDRITIC</x:v>
      </x:c>
      <x:c r="D38" s="24" t="n">
        <x:v>-0.4452292431070446</x:v>
      </x:c>
      <x:c r="E38" s="24" t="n">
        <x:v>0.4452292431070446</x:v>
      </x:c>
      <x:c r="F38" s="24" t="n">
        <x:v>1</x:v>
      </x:c>
      <x:c r="G38" s="24" t="n">
        <x:v>0.7396577051600572</x:v>
      </x:c>
    </x:row>
    <x:row r="39" ht="15" hidden="0" customHeight="1">
      <x:c r="A39" s="24" t="str">
        <x:v>SIG004</x:v>
      </x:c>
      <x:c r="B39" s="24" t="str">
        <x:v>T1</x:v>
      </x:c>
      <x:c r="C39" s="24" t="str">
        <x:v>BROAD_OR_UNRESOLVED</x:v>
      </x:c>
      <x:c r="D39" s="24" t="n">
        <x:v>0.0351908077067799</x:v>
      </x:c>
      <x:c r="E39" s="24" t="n">
        <x:v>0.2272074235472981</x:v>
      </x:c>
      <x:c r="F39" s="24" t="n">
        <x:v>2</x:v>
      </x:c>
      <x:c r="G39" s="24" t="n">
        <x:v>0.9163168403760836</x:v>
      </x:c>
    </x:row>
    <x:row r="40" ht="15" hidden="0" customHeight="1">
      <x:c r="A40" s="24" t="str">
        <x:v>SIG004</x:v>
      </x:c>
      <x:c r="B40" s="24" t="str">
        <x:v>T1</x:v>
      </x:c>
      <x:c r="C40" s="24" t="str">
        <x:v>DENDRITIC</x:v>
      </x:c>
      <x:c r="D40" s="24" t="n">
        <x:v>-0.0207498479288492</x:v>
      </x:c>
      <x:c r="E40" s="24" t="n">
        <x:v>0.0207498479288492</x:v>
      </x:c>
      <x:c r="F40" s="24" t="n">
        <x:v>1</x:v>
      </x:c>
      <x:c r="G40" s="24" t="n">
        <x:v>0.0836831596239163</x:v>
      </x:c>
    </x:row>
    <x:row r="41" ht="15" hidden="0" customHeight="1">
      <x:c r="A41" s="24" t="str">
        <x:v>SIG004</x:v>
      </x:c>
      <x:c r="B41" s="24" t="str">
        <x:v>T2</x:v>
      </x:c>
      <x:c r="C41" s="24" t="str">
        <x:v>BROAD_OR_UNRESOLVED</x:v>
      </x:c>
      <x:c r="D41" s="24" t="n">
        <x:v>0.8063207335878453</x:v>
      </x:c>
      <x:c r="E41" s="24" t="n">
        <x:v>0.8063207335878453</x:v>
      </x:c>
      <x:c r="F41" s="24" t="n">
        <x:v>2</x:v>
      </x:c>
      <x:c r="G41" s="24" t="n">
        <x:v>0.8857108179597982</x:v>
      </x:c>
    </x:row>
    <x:row r="42" ht="15" hidden="0" customHeight="1">
      <x:c r="A42" s="24" t="str">
        <x:v>SIG004</x:v>
      </x:c>
      <x:c r="B42" s="24" t="str">
        <x:v>T2</x:v>
      </x:c>
      <x:c r="C42" s="24" t="str">
        <x:v>DENDRITIC</x:v>
      </x:c>
      <x:c r="D42" s="24" t="n">
        <x:v>-0.104044949248879</x:v>
      </x:c>
      <x:c r="E42" s="24" t="n">
        <x:v>0.104044949248879</x:v>
      </x:c>
      <x:c r="F42" s="24" t="n">
        <x:v>1</x:v>
      </x:c>
      <x:c r="G42" s="24" t="n">
        <x:v>0.1142891820402018</x:v>
      </x:c>
    </x:row>
    <x:row r="43" ht="15" hidden="0" customHeight="1">
      <x:c r="A43" s="24" t="str">
        <x:v>SIG004</x:v>
      </x:c>
      <x:c r="B43" s="24" t="str">
        <x:v>T4</x:v>
      </x:c>
      <x:c r="C43" s="24" t="str">
        <x:v>BROAD_OR_UNRESOLVED</x:v>
      </x:c>
      <x:c r="D43" s="24" t="n">
        <x:v>0.3482557197233519</x:v>
      </x:c>
      <x:c r="E43" s="24" t="n">
        <x:v>0.3482557197233519</x:v>
      </x:c>
      <x:c r="F43" s="24" t="n">
        <x:v>2</x:v>
      </x:c>
      <x:c r="G43" s="24" t="n">
        <x:v>0.9615423282471944</x:v>
      </x:c>
    </x:row>
    <x:row r="44" ht="15" hidden="0" customHeight="1">
      <x:c r="A44" s="24" t="str">
        <x:v>SIG004</x:v>
      </x:c>
      <x:c r="B44" s="24" t="str">
        <x:v>T4</x:v>
      </x:c>
      <x:c r="C44" s="24" t="str">
        <x:v>DENDRITIC</x:v>
      </x:c>
      <x:c r="D44" s="24" t="n">
        <x:v>0.0139287723085183</x:v>
      </x:c>
      <x:c r="E44" s="24" t="n">
        <x:v>0.0139287723085183</x:v>
      </x:c>
      <x:c r="F44" s="24" t="n">
        <x:v>1</x:v>
      </x:c>
      <x:c r="G44" s="24" t="n">
        <x:v>0.0384576717528056</x:v>
      </x:c>
    </x:row>
    <x:row r="45" ht="15" hidden="0" customHeight="1">
      <x:c r="A45" s="24" t="str">
        <x:v>SIG022</x:v>
      </x:c>
      <x:c r="B45" s="24" t="str">
        <x:v>T1</x:v>
      </x:c>
      <x:c r="C45" s="24" t="str">
        <x:v>BROAD_OR_UNRESOLVED</x:v>
      </x:c>
      <x:c r="D45" s="24" t="n">
        <x:v>0.0157440114216937</x:v>
      </x:c>
      <x:c r="E45" s="24" t="n">
        <x:v>0.0547853000242232</x:v>
      </x:c>
      <x:c r="F45" s="24" t="n">
        <x:v>3</x:v>
      </x:c>
      <x:c r="G45" s="24" t="n">
        <x:v>0.2654258488147549</x:v>
      </x:c>
    </x:row>
    <x:row r="46" ht="15" hidden="0" customHeight="1">
      <x:c r="A46" s="24" t="str">
        <x:v>SIG022</x:v>
      </x:c>
      <x:c r="B46" s="24" t="str">
        <x:v>T1</x:v>
      </x:c>
      <x:c r="C46" s="24" t="str">
        <x:v>GRANULOCYTE</x:v>
      </x:c>
      <x:c r="D46" s="24" t="n">
        <x:v>0.0446794322261154</x:v>
      </x:c>
      <x:c r="E46" s="24" t="n">
        <x:v>0.0446794322261154</x:v>
      </x:c>
      <x:c r="F46" s="24" t="n">
        <x:v>1</x:v>
      </x:c>
      <x:c r="G46" s="24" t="n">
        <x:v>0.2164645665522416</x:v>
      </x:c>
    </x:row>
    <x:row r="47" ht="15" hidden="0" customHeight="1">
      <x:c r="A47" s="24" t="str">
        <x:v>SIG022</x:v>
      </x:c>
      <x:c r="B47" s="24" t="str">
        <x:v>T1</x:v>
      </x:c>
      <x:c r="C47" s="24" t="str">
        <x:v>MONOCYTE</x:v>
      </x:c>
      <x:c r="D47" s="24" t="n">
        <x:v>-0.1069405604853316</x:v>
      </x:c>
      <x:c r="E47" s="24" t="n">
        <x:v>0.1069405604853316</x:v>
      </x:c>
      <x:c r="F47" s="24" t="n">
        <x:v>3</x:v>
      </x:c>
      <x:c r="G47" s="24" t="n">
        <x:v>0.5181095846330036</x:v>
      </x:c>
    </x:row>
    <x:row r="48" ht="15" hidden="0" customHeight="1">
      <x:c r="A48" s="24" t="str">
        <x:v>SIG022</x:v>
      </x:c>
      <x:c r="B48" s="24" t="str">
        <x:v>T2</x:v>
      </x:c>
      <x:c r="C48" s="24" t="str">
        <x:v>BROAD_OR_UNRESOLVED</x:v>
      </x:c>
      <x:c r="D48" s="24" t="n">
        <x:v>0.0924784047086383</x:v>
      </x:c>
      <x:c r="E48" s="24" t="n">
        <x:v>0.1503207498965911</x:v>
      </x:c>
      <x:c r="F48" s="24" t="n">
        <x:v>3</x:v>
      </x:c>
      <x:c r="G48" s="24" t="n">
        <x:v>0.3243048028067959</x:v>
      </x:c>
    </x:row>
    <x:row r="49" ht="15" hidden="0" customHeight="1">
      <x:c r="A49" s="24" t="str">
        <x:v>SIG022</x:v>
      </x:c>
      <x:c r="B49" s="24" t="str">
        <x:v>T2</x:v>
      </x:c>
      <x:c r="C49" s="24" t="str">
        <x:v>GRANULOCYTE</x:v>
      </x:c>
      <x:c r="D49" s="24" t="n">
        <x:v>0.1287290207939474</x:v>
      </x:c>
      <x:c r="E49" s="24" t="n">
        <x:v>0.1287290207939474</x:v>
      </x:c>
      <x:c r="F49" s="24" t="n">
        <x:v>1</x:v>
      </x:c>
      <x:c r="G49" s="24" t="n">
        <x:v>0.2777224018161964</x:v>
      </x:c>
    </x:row>
    <x:row r="50" ht="15" hidden="0" customHeight="1">
      <x:c r="A50" s="24" t="str">
        <x:v>SIG022</x:v>
      </x:c>
      <x:c r="B50" s="24" t="str">
        <x:v>T2</x:v>
      </x:c>
      <x:c r="C50" s="24" t="str">
        <x:v>MONOCYTE</x:v>
      </x:c>
      <x:c r="D50" s="24" t="n">
        <x:v>-0.0916568246658384</x:v>
      </x:c>
      <x:c r="E50" s="24" t="n">
        <x:v>0.1844671078619646</x:v>
      </x:c>
      <x:c r="F50" s="24" t="n">
        <x:v>3</x:v>
      </x:c>
      <x:c r="G50" s="24" t="n">
        <x:v>0.3979727953770076</x:v>
      </x:c>
    </x:row>
    <x:row r="51" ht="15" hidden="0" customHeight="1">
      <x:c r="A51" s="24" t="str">
        <x:v>SIG022</x:v>
      </x:c>
      <x:c r="B51" s="24" t="str">
        <x:v>T3</x:v>
      </x:c>
      <x:c r="C51" s="24" t="str">
        <x:v>BROAD_OR_UNRESOLVED</x:v>
      </x:c>
      <x:c r="D51" s="24" t="n">
        <x:v>0.0863514561760828</x:v>
      </x:c>
      <x:c r="E51" s="24" t="n">
        <x:v>0.0938901142973119</x:v>
      </x:c>
      <x:c r="F51" s="24" t="n">
        <x:v>3</x:v>
      </x:c>
      <x:c r="G51" s="24" t="n">
        <x:v>0.3304404962215093</x:v>
      </x:c>
    </x:row>
    <x:row r="52" ht="15" hidden="0" customHeight="1">
      <x:c r="A52" s="24" t="str">
        <x:v>SIG022</x:v>
      </x:c>
      <x:c r="B52" s="24" t="str">
        <x:v>T3</x:v>
      </x:c>
      <x:c r="C52" s="24" t="str">
        <x:v>GRANULOCYTE</x:v>
      </x:c>
      <x:c r="D52" s="24" t="n">
        <x:v>0.0229134501009911</x:v>
      </x:c>
      <x:c r="E52" s="24" t="n">
        <x:v>0.0229134501009911</x:v>
      </x:c>
      <x:c r="F52" s="24" t="n">
        <x:v>1</x:v>
      </x:c>
      <x:c r="G52" s="24" t="n">
        <x:v>0.0806424816732283</x:v>
      </x:c>
    </x:row>
    <x:row r="53" ht="15" hidden="0" customHeight="1">
      <x:c r="A53" s="24" t="str">
        <x:v>SIG022</x:v>
      </x:c>
      <x:c r="B53" s="24" t="str">
        <x:v>T3</x:v>
      </x:c>
      <x:c r="C53" s="24" t="str">
        <x:v>MONOCYTE</x:v>
      </x:c>
      <x:c r="D53" s="24" t="n">
        <x:v>0.0438643442470969</x:v>
      </x:c>
      <x:c r="E53" s="24" t="n">
        <x:v>0.1673326579198391</x:v>
      </x:c>
      <x:c r="F53" s="24" t="n">
        <x:v>3</x:v>
      </x:c>
      <x:c r="G53" s="24" t="n">
        <x:v>0.5889170221052624</x:v>
      </x:c>
    </x:row>
    <x:row r="54" ht="15" hidden="0" customHeight="1">
      <x:c r="A54" s="24" t="str">
        <x:v>SIG022</x:v>
      </x:c>
      <x:c r="B54" s="24" t="str">
        <x:v>T4</x:v>
      </x:c>
      <x:c r="C54" s="24" t="str">
        <x:v>BROAD_OR_UNRESOLVED</x:v>
      </x:c>
      <x:c r="D54" s="24" t="n">
        <x:v>0.1314078365636339</x:v>
      </x:c>
      <x:c r="E54" s="24" t="n">
        <x:v>0.1314078365636339</x:v>
      </x:c>
      <x:c r="F54" s="24" t="n">
        <x:v>3</x:v>
      </x:c>
      <x:c r="G54" s="24" t="n">
        <x:v>0.2969600014880348</x:v>
      </x:c>
    </x:row>
    <x:row r="55" ht="15" hidden="0" customHeight="1">
      <x:c r="A55" s="24" t="str">
        <x:v>SIG022</x:v>
      </x:c>
      <x:c r="B55" s="24" t="str">
        <x:v>T4</x:v>
      </x:c>
      <x:c r="C55" s="24" t="str">
        <x:v>GRANULOCYTE</x:v>
      </x:c>
      <x:c r="D55" s="24" t="n">
        <x:v>0.1313743030375718</x:v>
      </x:c>
      <x:c r="E55" s="24" t="n">
        <x:v>0.1313743030375718</x:v>
      </x:c>
      <x:c r="F55" s="24" t="n">
        <x:v>1</x:v>
      </x:c>
      <x:c r="G55" s="24" t="n">
        <x:v>0.2968842212590187</x:v>
      </x:c>
    </x:row>
    <x:row r="56" ht="15" hidden="0" customHeight="1">
      <x:c r="A56" s="24" t="str">
        <x:v>SIG022</x:v>
      </x:c>
      <x:c r="B56" s="24" t="str">
        <x:v>T4</x:v>
      </x:c>
      <x:c r="C56" s="24" t="str">
        <x:v>MONOCYTE</x:v>
      </x:c>
      <x:c r="D56" s="24" t="n">
        <x:v>-0.0286763771238788</x:v>
      </x:c>
      <x:c r="E56" s="24" t="n">
        <x:v>0.1797280836785736</x:v>
      </x:c>
      <x:c r="F56" s="24" t="n">
        <x:v>3</x:v>
      </x:c>
      <x:c r="G56" s="24" t="n">
        <x:v>0.4061557772529464</x:v>
      </x:c>
    </x:row>
    <x:row r="57" ht="15" hidden="0" customHeight="1">
      <x:c r="A57" s="24" t="str">
        <x:v>SIG023</x:v>
      </x:c>
      <x:c r="B57" s="24" t="str">
        <x:v>T1</x:v>
      </x:c>
      <x:c r="C57" s="24" t="str">
        <x:v>BROAD_OR_UNRESOLVED</x:v>
      </x:c>
      <x:c r="D57" s="24" t="n">
        <x:v>0.0895047577723762</x:v>
      </x:c>
      <x:c r="E57" s="24" t="n">
        <x:v>0.0895047577723762</x:v>
      </x:c>
      <x:c r="F57" s="24" t="n">
        <x:v>1</x:v>
      </x:c>
      <x:c r="G57" s="24" t="n">
        <x:v>0.8637963966925685</x:v>
      </x:c>
    </x:row>
    <x:row r="58" ht="15" hidden="0" customHeight="1">
      <x:c r="A58" s="24" t="str">
        <x:v>SIG023</x:v>
      </x:c>
      <x:c r="B58" s="24" t="str">
        <x:v>T1</x:v>
      </x:c>
      <x:c r="C58" s="24" t="str">
        <x:v>GRANULOCYTE</x:v>
      </x:c>
      <x:c r="D58" s="24" t="n">
        <x:v>-0.0141131296315135</x:v>
      </x:c>
      <x:c r="E58" s="24" t="n">
        <x:v>0.0141131296315135</x:v>
      </x:c>
      <x:c r="F58" s="24" t="n">
        <x:v>1</x:v>
      </x:c>
      <x:c r="G58" s="24" t="n">
        <x:v>0.1362036033074315</x:v>
      </x:c>
    </x:row>
    <x:row r="59" ht="15" hidden="0" customHeight="1">
      <x:c r="A59" s="24" t="str">
        <x:v>SIG023</x:v>
      </x:c>
      <x:c r="B59" s="24" t="str">
        <x:v>T2</x:v>
      </x:c>
      <x:c r="C59" s="24" t="str">
        <x:v>BROAD_OR_UNRESOLVED</x:v>
      </x:c>
      <x:c r="D59" s="24" t="n">
        <x:v>0.0399488767117554</x:v>
      </x:c>
      <x:c r="E59" s="24" t="n">
        <x:v>0.0399488767117554</x:v>
      </x:c>
      <x:c r="F59" s="24" t="n">
        <x:v>1</x:v>
      </x:c>
      <x:c r="G59" s="24" t="n">
        <x:v>0.2461696186683314</x:v>
      </x:c>
    </x:row>
    <x:row r="60" ht="15" hidden="0" customHeight="1">
      <x:c r="A60" s="24" t="str">
        <x:v>SIG023</x:v>
      </x:c>
      <x:c r="B60" s="24" t="str">
        <x:v>T2</x:v>
      </x:c>
      <x:c r="C60" s="24" t="str">
        <x:v>GRANULOCYTE</x:v>
      </x:c>
      <x:c r="D60" s="24" t="n">
        <x:v>-0.1223330365798243</x:v>
      </x:c>
      <x:c r="E60" s="24" t="n">
        <x:v>0.1223330365798243</x:v>
      </x:c>
      <x:c r="F60" s="24" t="n">
        <x:v>1</x:v>
      </x:c>
      <x:c r="G60" s="24" t="n">
        <x:v>0.7538303813316686</x:v>
      </x:c>
    </x:row>
    <x:row r="61" ht="15" hidden="0" customHeight="1">
      <x:c r="A61" s="24" t="str">
        <x:v>SIG023</x:v>
      </x:c>
      <x:c r="B61" s="24" t="str">
        <x:v>T3</x:v>
      </x:c>
      <x:c r="C61" s="24" t="str">
        <x:v>BROAD_OR_UNRESOLVED</x:v>
      </x:c>
      <x:c r="D61" s="24" t="n">
        <x:v>-0.4381724342810734</x:v>
      </x:c>
      <x:c r="E61" s="24" t="n">
        <x:v>0.4381724342810734</x:v>
      </x:c>
      <x:c r="F61" s="24" t="n">
        <x:v>1</x:v>
      </x:c>
      <x:c r="G61" s="24" t="n">
        <x:v>0.6608240946807714</x:v>
      </x:c>
    </x:row>
    <x:row r="62" ht="15" hidden="0" customHeight="1">
      <x:c r="A62" s="24" t="str">
        <x:v>SIG023</x:v>
      </x:c>
      <x:c r="B62" s="24" t="str">
        <x:v>T3</x:v>
      </x:c>
      <x:c r="C62" s="24" t="str">
        <x:v>GRANULOCYTE</x:v>
      </x:c>
      <x:c r="D62" s="24" t="n">
        <x:v>-0.2248972658223168</x:v>
      </x:c>
      <x:c r="E62" s="24" t="n">
        <x:v>0.2248972658223168</x:v>
      </x:c>
      <x:c r="F62" s="24" t="n">
        <x:v>1</x:v>
      </x:c>
      <x:c r="G62" s="24" t="n">
        <x:v>0.3391759053192286</x:v>
      </x:c>
    </x:row>
    <x:row r="63" ht="15" hidden="0" customHeight="1">
      <x:c r="A63" s="24" t="str">
        <x:v>SIG023</x:v>
      </x:c>
      <x:c r="B63" s="24" t="str">
        <x:v>T4</x:v>
      </x:c>
      <x:c r="C63" s="24" t="str">
        <x:v>BROAD_OR_UNRESOLVED</x:v>
      </x:c>
      <x:c r="D63" s="24" t="n">
        <x:v>-0.0706048243495991</x:v>
      </x:c>
      <x:c r="E63" s="24" t="n">
        <x:v>0.0706048243495991</x:v>
      </x:c>
      <x:c r="F63" s="24" t="n">
        <x:v>1</x:v>
      </x:c>
      <x:c r="G63" s="24" t="n">
        <x:v>0.2959916277203018</x:v>
      </x:c>
    </x:row>
    <x:row r="64" ht="15" hidden="0" customHeight="1">
      <x:c r="A64" s="24" t="str">
        <x:v>SIG023</x:v>
      </x:c>
      <x:c r="B64" s="24" t="str">
        <x:v>T4</x:v>
      </x:c>
      <x:c r="C64" s="24" t="str">
        <x:v>GRANULOCYTE</x:v>
      </x:c>
      <x:c r="D64" s="24" t="n">
        <x:v>-0.1679317345841466</x:v>
      </x:c>
      <x:c r="E64" s="24" t="n">
        <x:v>0.1679317345841466</x:v>
      </x:c>
      <x:c r="F64" s="24" t="n">
        <x:v>1</x:v>
      </x:c>
      <x:c r="G64" s="24" t="n">
        <x:v>0.7040083722796981</x:v>
      </x:c>
    </x:row>
    <x:row r="65" ht="15" hidden="0" customHeight="1">
      <x:c r="A65" s="24" t="str">
        <x:v>SIG033</x:v>
      </x:c>
      <x:c r="B65" s="24" t="str">
        <x:v>T1</x:v>
      </x:c>
      <x:c r="C65" s="24" t="str">
        <x:v>BROAD_OR_UNRESOLVED</x:v>
      </x:c>
      <x:c r="D65" s="24" t="n">
        <x:v>-0.2273609170232017</x:v>
      </x:c>
      <x:c r="E65" s="24" t="n">
        <x:v>0.3067780747785242</x:v>
      </x:c>
      <x:c r="F65" s="24" t="n">
        <x:v>4</x:v>
      </x:c>
      <x:c r="G65" s="24" t="n">
        <x:v>0.7354560614137465</x:v>
      </x:c>
    </x:row>
    <x:row r="66" ht="15" hidden="0" customHeight="1">
      <x:c r="A66" s="24" t="str">
        <x:v>SIG033</x:v>
      </x:c>
      <x:c r="B66" s="24" t="str">
        <x:v>T1</x:v>
      </x:c>
      <x:c r="C66" s="24" t="str">
        <x:v>B_LYMPHOCYTE</x:v>
      </x:c>
      <x:c r="D66" s="24" t="n">
        <x:v>0.0574167298279917</x:v>
      </x:c>
      <x:c r="E66" s="24" t="n">
        <x:v>0.0574167298279917</x:v>
      </x:c>
      <x:c r="F66" s="24" t="n">
        <x:v>1</x:v>
      </x:c>
      <x:c r="G66" s="24" t="n">
        <x:v>0.1376483049156551</x:v>
      </x:c>
    </x:row>
    <x:row r="67" ht="15" hidden="0" customHeight="1">
      <x:c r="A67" s="24" t="str">
        <x:v>SIG033</x:v>
      </x:c>
      <x:c r="B67" s="24" t="str">
        <x:v>T1</x:v>
      </x:c>
      <x:c r="C67" s="24" t="str">
        <x:v>MONOCYTE</x:v>
      </x:c>
      <x:c r="D67" s="24" t="n">
        <x:v>-0.0234594495548326</x:v>
      </x:c>
      <x:c r="E67" s="24" t="n">
        <x:v>0.0234594495548326</x:v>
      </x:c>
      <x:c r="F67" s="24" t="n">
        <x:v>1</x:v>
      </x:c>
      <x:c r="G67" s="24" t="n">
        <x:v>0.0562406370956842</x:v>
      </x:c>
    </x:row>
    <x:row r="68" ht="15" hidden="0" customHeight="1">
      <x:c r="A68" s="24" t="str">
        <x:v>SIG033</x:v>
      </x:c>
      <x:c r="B68" s="24" t="str">
        <x:v>T1</x:v>
      </x:c>
      <x:c r="C68" s="24" t="str">
        <x:v>T_LYMPHOCYTE</x:v>
      </x:c>
      <x:c r="D68" s="24" t="n">
        <x:v>0.0294720581690079</x:v>
      </x:c>
      <x:c r="E68" s="24" t="n">
        <x:v>0.0294720581690079</x:v>
      </x:c>
      <x:c r="F68" s="24" t="n">
        <x:v>1</x:v>
      </x:c>
      <x:c r="G68" s="24" t="n">
        <x:v>0.0706549965749141</x:v>
      </x:c>
    </x:row>
    <x:row r="69" ht="15" hidden="0" customHeight="1">
      <x:c r="A69" s="24" t="str">
        <x:v>SIG033</x:v>
      </x:c>
      <x:c r="B69" s="24" t="str">
        <x:v>T2</x:v>
      </x:c>
      <x:c r="C69" s="24" t="str">
        <x:v>BROAD_OR_UNRESOLVED</x:v>
      </x:c>
      <x:c r="D69" s="24" t="n">
        <x:v>-0.224880945905336</x:v>
      </x:c>
      <x:c r="E69" s="24" t="n">
        <x:v>0.5083921634289238</x:v>
      </x:c>
      <x:c r="F69" s="24" t="n">
        <x:v>4</x:v>
      </x:c>
      <x:c r="G69" s="24" t="n">
        <x:v>0.7527372855001875</x:v>
      </x:c>
    </x:row>
    <x:row r="70" ht="15" hidden="0" customHeight="1">
      <x:c r="A70" s="24" t="str">
        <x:v>SIG033</x:v>
      </x:c>
      <x:c r="B70" s="24" t="str">
        <x:v>T2</x:v>
      </x:c>
      <x:c r="C70" s="24" t="str">
        <x:v>B_LYMPHOCYTE</x:v>
      </x:c>
      <x:c r="D70" s="24" t="n">
        <x:v>0.120059719753742</x:v>
      </x:c>
      <x:c r="E70" s="24" t="n">
        <x:v>0.120059719753742</x:v>
      </x:c>
      <x:c r="F70" s="24" t="n">
        <x:v>1</x:v>
      </x:c>
      <x:c r="G70" s="24" t="n">
        <x:v>0.177763219117715</x:v>
      </x:c>
    </x:row>
    <x:row r="71" ht="15" hidden="0" customHeight="1">
      <x:c r="A71" s="24" t="str">
        <x:v>SIG033</x:v>
      </x:c>
      <x:c r="B71" s="24" t="str">
        <x:v>T2</x:v>
      </x:c>
      <x:c r="C71" s="24" t="str">
        <x:v>MONOCYTE</x:v>
      </x:c>
      <x:c r="D71" s="24" t="n">
        <x:v>-0.0457375607577239</x:v>
      </x:c>
      <x:c r="E71" s="24" t="n">
        <x:v>0.0457375607577239</x:v>
      </x:c>
      <x:c r="F71" s="24" t="n">
        <x:v>1</x:v>
      </x:c>
      <x:c r="G71" s="24" t="n">
        <x:v>0.0677200983940466</x:v>
      </x:c>
    </x:row>
    <x:row r="72" ht="15" hidden="0" customHeight="1">
      <x:c r="A72" s="24" t="str">
        <x:v>SIG033</x:v>
      </x:c>
      <x:c r="B72" s="24" t="str">
        <x:v>T2</x:v>
      </x:c>
      <x:c r="C72" s="24" t="str">
        <x:v>T_LYMPHOCYTE</x:v>
      </x:c>
      <x:c r="D72" s="24" t="n">
        <x:v>0.001201789125874</x:v>
      </x:c>
      <x:c r="E72" s="24" t="n">
        <x:v>0.001201789125874</x:v>
      </x:c>
      <x:c r="F72" s="24" t="n">
        <x:v>1</x:v>
      </x:c>
      <x:c r="G72" s="24" t="n">
        <x:v>0.0017793969880507</x:v>
      </x:c>
    </x:row>
    <x:row r="73" ht="15" hidden="0" customHeight="1">
      <x:c r="A73" s="24" t="str">
        <x:v>SIG033</x:v>
      </x:c>
      <x:c r="B73" s="24" t="str">
        <x:v>T3</x:v>
      </x:c>
      <x:c r="C73" s="24" t="str">
        <x:v>BROAD_OR_UNRESOLVED</x:v>
      </x:c>
      <x:c r="D73" s="24" t="n">
        <x:v>-0.5724633812629698</x:v>
      </x:c>
      <x:c r="E73" s="24" t="n">
        <x:v>1.1330705139087356</x:v>
      </x:c>
      <x:c r="F73" s="24" t="n">
        <x:v>4</x:v>
      </x:c>
      <x:c r="G73" s="24" t="n">
        <x:v>0.877368366190695</x:v>
      </x:c>
    </x:row>
    <x:row r="74" ht="15" hidden="0" customHeight="1">
      <x:c r="A74" s="24" t="str">
        <x:v>SIG033</x:v>
      </x:c>
      <x:c r="B74" s="24" t="str">
        <x:v>T3</x:v>
      </x:c>
      <x:c r="C74" s="24" t="str">
        <x:v>B_LYMPHOCYTE</x:v>
      </x:c>
      <x:c r="D74" s="24" t="n">
        <x:v>0.0835981236152431</x:v>
      </x:c>
      <x:c r="E74" s="24" t="n">
        <x:v>0.0835981236152431</x:v>
      </x:c>
      <x:c r="F74" s="24" t="n">
        <x:v>1</x:v>
      </x:c>
      <x:c r="G74" s="24" t="n">
        <x:v>0.0647323782876423</x:v>
      </x:c>
    </x:row>
    <x:row r="75" ht="15" hidden="0" customHeight="1">
      <x:c r="A75" s="24" t="str">
        <x:v>SIG033</x:v>
      </x:c>
      <x:c r="B75" s="24" t="str">
        <x:v>T3</x:v>
      </x:c>
      <x:c r="C75" s="24" t="str">
        <x:v>MONOCYTE</x:v>
      </x:c>
      <x:c r="D75" s="24" t="n">
        <x:v>-0.0365784173000305</x:v>
      </x:c>
      <x:c r="E75" s="24" t="n">
        <x:v>0.0365784173000305</x:v>
      </x:c>
      <x:c r="F75" s="24" t="n">
        <x:v>1</x:v>
      </x:c>
      <x:c r="G75" s="24" t="n">
        <x:v>0.0283236972725195</x:v>
      </x:c>
    </x:row>
    <x:row r="76" ht="15" hidden="0" customHeight="1">
      <x:c r="A76" s="24" t="str">
        <x:v>SIG033</x:v>
      </x:c>
      <x:c r="B76" s="24" t="str">
        <x:v>T3</x:v>
      </x:c>
      <x:c r="C76" s="24" t="str">
        <x:v>T_LYMPHOCYTE</x:v>
      </x:c>
      <x:c r="D76" s="24" t="n">
        <x:v>0.0381951233664728</x:v>
      </x:c>
      <x:c r="E76" s="24" t="n">
        <x:v>0.0381951233664728</x:v>
      </x:c>
      <x:c r="F76" s="24" t="n">
        <x:v>1</x:v>
      </x:c>
      <x:c r="G76" s="24" t="n">
        <x:v>0.029575558249143</x:v>
      </x:c>
    </x:row>
    <x:row r="77" ht="15" hidden="0" customHeight="1">
      <x:c r="A77" s="24" t="str">
        <x:v>SIG033</x:v>
      </x:c>
      <x:c r="B77" s="24" t="str">
        <x:v>T4</x:v>
      </x:c>
      <x:c r="C77" s="24" t="str">
        <x:v>BROAD_OR_UNRESOLVED</x:v>
      </x:c>
      <x:c r="D77" s="24" t="n">
        <x:v>-0.2837996565862458</x:v>
      </x:c>
      <x:c r="E77" s="24" t="n">
        <x:v>0.6031687020743194</x:v>
      </x:c>
      <x:c r="F77" s="24" t="n">
        <x:v>4</x:v>
      </x:c>
      <x:c r="G77" s="24" t="n">
        <x:v>0.6146142779946053</x:v>
      </x:c>
    </x:row>
    <x:row r="78" ht="15" hidden="0" customHeight="1">
      <x:c r="A78" s="24" t="str">
        <x:v>SIG033</x:v>
      </x:c>
      <x:c r="B78" s="24" t="str">
        <x:v>T4</x:v>
      </x:c>
      <x:c r="C78" s="24" t="str">
        <x:v>B_LYMPHOCYTE</x:v>
      </x:c>
      <x:c r="D78" s="24" t="n">
        <x:v>0.1628738043563716</x:v>
      </x:c>
      <x:c r="E78" s="24" t="n">
        <x:v>0.1628738043563716</x:v>
      </x:c>
      <x:c r="F78" s="24" t="n">
        <x:v>1</x:v>
      </x:c>
      <x:c r="G78" s="24" t="n">
        <x:v>0.1659644562532218</x:v>
      </x:c>
    </x:row>
    <x:row r="79" ht="15" hidden="0" customHeight="1">
      <x:c r="A79" s="24" t="str">
        <x:v>SIG033</x:v>
      </x:c>
      <x:c r="B79" s="24" t="str">
        <x:v>T4</x:v>
      </x:c>
      <x:c r="C79" s="24" t="str">
        <x:v>MONOCYTE</x:v>
      </x:c>
      <x:c r="D79" s="24" t="n">
        <x:v>-0.0531469537550752</x:v>
      </x:c>
      <x:c r="E79" s="24" t="n">
        <x:v>0.0531469537550752</x:v>
      </x:c>
      <x:c r="F79" s="24" t="n">
        <x:v>1</x:v>
      </x:c>
      <x:c r="G79" s="24" t="n">
        <x:v>0.054155456835629</x:v>
      </x:c>
    </x:row>
    <x:row r="80" ht="15" hidden="0" customHeight="1">
      <x:c r="A80" s="24" t="str">
        <x:v>SIG033</x:v>
      </x:c>
      <x:c r="B80" s="24" t="str">
        <x:v>T4</x:v>
      </x:c>
      <x:c r="C80" s="24" t="str">
        <x:v>T_LYMPHOCYTE</x:v>
      </x:c>
      <x:c r="D80" s="24" t="n">
        <x:v>0.1621881674905202</x:v>
      </x:c>
      <x:c r="E80" s="24" t="n">
        <x:v>0.1621881674905202</x:v>
      </x:c>
      <x:c r="F80" s="24" t="n">
        <x:v>1</x:v>
      </x:c>
      <x:c r="G80" s="24" t="n">
        <x:v>0.1652658089165437</x:v>
      </x:c>
    </x:row>
    <x:row r="81" ht="15" hidden="0" customHeight="1">
      <x:c r="A81" s="24" t="str">
        <x:v>SIG034</x:v>
      </x:c>
      <x:c r="B81" s="24" t="str">
        <x:v>T1</x:v>
      </x:c>
      <x:c r="C81" s="24" t="str">
        <x:v>BROAD_OR_UNRESOLVED</x:v>
      </x:c>
      <x:c r="D81" s="24" t="n">
        <x:v>0.0277115497386683</x:v>
      </x:c>
      <x:c r="E81" s="24" t="n">
        <x:v>0.0881380583039703</x:v>
      </x:c>
      <x:c r="F81" s="24" t="n">
        <x:v>16</x:v>
      </x:c>
      <x:c r="G81" s="24" t="n">
        <x:v>0.2377757505142556</x:v>
      </x:c>
    </x:row>
    <x:row r="82" ht="15" hidden="0" customHeight="1">
      <x:c r="A82" s="24" t="str">
        <x:v>SIG034</x:v>
      </x:c>
      <x:c r="B82" s="24" t="str">
        <x:v>T1</x:v>
      </x:c>
      <x:c r="C82" s="24" t="str">
        <x:v>DENDRITIC</x:v>
      </x:c>
      <x:c r="D82" s="24" t="n">
        <x:v>-0.0063414261869301</x:v>
      </x:c>
      <x:c r="E82" s="24" t="n">
        <x:v>0.0063414261869301</x:v>
      </x:c>
      <x:c r="F82" s="24" t="n">
        <x:v>2</x:v>
      </x:c>
      <x:c r="G82" s="24" t="n">
        <x:v>0.0171076762971999</x:v>
      </x:c>
    </x:row>
    <x:row r="83" ht="15" hidden="0" customHeight="1">
      <x:c r="A83" s="24" t="str">
        <x:v>SIG034</x:v>
      </x:c>
      <x:c r="B83" s="24" t="str">
        <x:v>T1</x:v>
      </x:c>
      <x:c r="C83" s="24" t="str">
        <x:v>GRANULOCYTE</x:v>
      </x:c>
      <x:c r="D83" s="24" t="n">
        <x:v>-0.0553209692820687</x:v>
      </x:c>
      <x:c r="E83" s="24" t="n">
        <x:v>0.1897091047009529</x:v>
      </x:c>
      <x:c r="F83" s="24" t="n">
        <x:v>17</x:v>
      </x:c>
      <x:c r="G83" s="24" t="n">
        <x:v>0.5117905433551471</x:v>
      </x:c>
    </x:row>
    <x:row r="84" ht="15" hidden="0" customHeight="1">
      <x:c r="A84" s="24" t="str">
        <x:v>SIG034</x:v>
      </x:c>
      <x:c r="B84" s="24" t="str">
        <x:v>T1</x:v>
      </x:c>
      <x:c r="C84" s="24" t="str">
        <x:v>MONOCYTE</x:v>
      </x:c>
      <x:c r="D84" s="24" t="n">
        <x:v>0.0414738377245578</x:v>
      </x:c>
      <x:c r="E84" s="24" t="n">
        <x:v>0.0537556988750016</x:v>
      </x:c>
      <x:c r="F84" s="24" t="n">
        <x:v>3</x:v>
      </x:c>
      <x:c r="G84" s="24" t="n">
        <x:v>0.145020231786137</x:v>
      </x:c>
    </x:row>
    <x:row r="85" ht="15" hidden="0" customHeight="1">
      <x:c r="A85" s="24" t="str">
        <x:v>SIG034</x:v>
      </x:c>
      <x:c r="B85" s="24" t="str">
        <x:v>T1</x:v>
      </x:c>
      <x:c r="C85" s="24" t="str">
        <x:v>T_LYMPHOCYTE</x:v>
      </x:c>
      <x:c r="D85" s="24" t="n">
        <x:v>-0.0327329492601115</x:v>
      </x:c>
      <x:c r="E85" s="24" t="n">
        <x:v>0.0327329492601115</x:v>
      </x:c>
      <x:c r="F85" s="24" t="n">
        <x:v>4</x:v>
      </x:c>
      <x:c r="G85" s="24" t="n">
        <x:v>0.0883057980472603</x:v>
      </x:c>
    </x:row>
    <x:row r="86" ht="15" hidden="0" customHeight="1">
      <x:c r="A86" s="24" t="str">
        <x:v>SIG034</x:v>
      </x:c>
      <x:c r="B86" s="24" t="str">
        <x:v>T2</x:v>
      </x:c>
      <x:c r="C86" s="24" t="str">
        <x:v>BROAD_OR_UNRESOLVED</x:v>
      </x:c>
      <x:c r="D86" s="24" t="n">
        <x:v>0.0828074923023441</x:v>
      </x:c>
      <x:c r="E86" s="24" t="n">
        <x:v>0.1795983014165597</x:v>
      </x:c>
      <x:c r="F86" s="24" t="n">
        <x:v>16</x:v>
      </x:c>
      <x:c r="G86" s="24" t="n">
        <x:v>0.2163747580180402</x:v>
      </x:c>
    </x:row>
    <x:row r="87" ht="15" hidden="0" customHeight="1">
      <x:c r="A87" s="24" t="str">
        <x:v>SIG034</x:v>
      </x:c>
      <x:c r="B87" s="24" t="str">
        <x:v>T2</x:v>
      </x:c>
      <x:c r="C87" s="24" t="str">
        <x:v>DENDRITIC</x:v>
      </x:c>
      <x:c r="D87" s="24" t="n">
        <x:v>-0.0356065075536705</x:v>
      </x:c>
      <x:c r="E87" s="24" t="n">
        <x:v>0.0356065075536705</x:v>
      </x:c>
      <x:c r="F87" s="24" t="n">
        <x:v>2</x:v>
      </x:c>
      <x:c r="G87" s="24" t="n">
        <x:v>0.0428976743934984</x:v>
      </x:c>
    </x:row>
    <x:row r="88" ht="15" hidden="0" customHeight="1">
      <x:c r="A88" s="24" t="str">
        <x:v>SIG034</x:v>
      </x:c>
      <x:c r="B88" s="24" t="str">
        <x:v>T2</x:v>
      </x:c>
      <x:c r="C88" s="24" t="str">
        <x:v>GRANULOCYTE</x:v>
      </x:c>
      <x:c r="D88" s="24" t="n">
        <x:v>-0.009154052141348</x:v>
      </x:c>
      <x:c r="E88" s="24" t="n">
        <x:v>0.4796943522840686</x:v>
      </x:c>
      <x:c r="F88" s="24" t="n">
        <x:v>17</x:v>
      </x:c>
      <x:c r="G88" s="24" t="n">
        <x:v>0.5779216650682403</x:v>
      </x:c>
    </x:row>
    <x:row r="89" ht="15" hidden="0" customHeight="1">
      <x:c r="A89" s="24" t="str">
        <x:v>SIG034</x:v>
      </x:c>
      <x:c r="B89" s="24" t="str">
        <x:v>T2</x:v>
      </x:c>
      <x:c r="C89" s="24" t="str">
        <x:v>MONOCYTE</x:v>
      </x:c>
      <x:c r="D89" s="24" t="n">
        <x:v>0.0132197502499046</x:v>
      </x:c>
      <x:c r="E89" s="24" t="n">
        <x:v>0.031763956465398</x:v>
      </x:c>
      <x:c r="F89" s="24" t="n">
        <x:v>3</x:v>
      </x:c>
      <x:c r="G89" s="24" t="n">
        <x:v>0.0382682817136172</x:v>
      </x:c>
    </x:row>
    <x:row r="90" ht="15" hidden="0" customHeight="1">
      <x:c r="A90" s="24" t="str">
        <x:v>SIG034</x:v>
      </x:c>
      <x:c r="B90" s="24" t="str">
        <x:v>T2</x:v>
      </x:c>
      <x:c r="C90" s="24" t="str">
        <x:v>T_LYMPHOCYTE</x:v>
      </x:c>
      <x:c r="D90" s="24" t="n">
        <x:v>-0.1033703994135065</x:v>
      </x:c>
      <x:c r="E90" s="24" t="n">
        <x:v>0.1033703994135065</x:v>
      </x:c>
      <x:c r="F90" s="24" t="n">
        <x:v>4</x:v>
      </x:c>
      <x:c r="G90" s="24" t="n">
        <x:v>0.1245376208066037</x:v>
      </x:c>
    </x:row>
    <x:row r="91" ht="15" hidden="0" customHeight="1">
      <x:c r="A91" s="24" t="str">
        <x:v>SIG034</x:v>
      </x:c>
      <x:c r="B91" s="24" t="str">
        <x:v>T3</x:v>
      </x:c>
      <x:c r="C91" s="24" t="str">
        <x:v>BROAD_OR_UNRESOLVED</x:v>
      </x:c>
      <x:c r="D91" s="24" t="n">
        <x:v>-0.0484126463926276</x:v>
      </x:c>
      <x:c r="E91" s="24" t="n">
        <x:v>0.2305739914757145</x:v>
      </x:c>
      <x:c r="F91" s="24" t="n">
        <x:v>16</x:v>
      </x:c>
      <x:c r="G91" s="24" t="n">
        <x:v>0.2854511344859506</x:v>
      </x:c>
    </x:row>
    <x:row r="92" ht="15" hidden="0" customHeight="1">
      <x:c r="A92" s="24" t="str">
        <x:v>SIG034</x:v>
      </x:c>
      <x:c r="B92" s="24" t="str">
        <x:v>T3</x:v>
      </x:c>
      <x:c r="C92" s="24" t="str">
        <x:v>DENDRITIC</x:v>
      </x:c>
      <x:c r="D92" s="24" t="n">
        <x:v>-0.0081988679986645</x:v>
      </x:c>
      <x:c r="E92" s="24" t="n">
        <x:v>0.0189223275569941</x:v>
      </x:c>
      <x:c r="F92" s="24" t="n">
        <x:v>2</x:v>
      </x:c>
      <x:c r="G92" s="24" t="n">
        <x:v>0.0234258852600365</x:v>
      </x:c>
    </x:row>
    <x:row r="93" ht="15" hidden="0" customHeight="1">
      <x:c r="A93" s="24" t="str">
        <x:v>SIG034</x:v>
      </x:c>
      <x:c r="B93" s="24" t="str">
        <x:v>T3</x:v>
      </x:c>
      <x:c r="C93" s="24" t="str">
        <x:v>GRANULOCYTE</x:v>
      </x:c>
      <x:c r="D93" s="24" t="n">
        <x:v>0.1481556386961456</x:v>
      </x:c>
      <x:c r="E93" s="24" t="n">
        <x:v>0.493024778340609</x:v>
      </x:c>
      <x:c r="F93" s="24" t="n">
        <x:v>17</x:v>
      </x:c>
      <x:c r="G93" s="24" t="n">
        <x:v>0.6103658153562136</x:v>
      </x:c>
    </x:row>
    <x:row r="94" ht="15" hidden="0" customHeight="1">
      <x:c r="A94" s="24" t="str">
        <x:v>SIG034</x:v>
      </x:c>
      <x:c r="B94" s="24" t="str">
        <x:v>T3</x:v>
      </x:c>
      <x:c r="C94" s="24" t="str">
        <x:v>MONOCYTE</x:v>
      </x:c>
      <x:c r="D94" s="24" t="n">
        <x:v>-0.0231667769424606</x:v>
      </x:c>
      <x:c r="E94" s="24" t="n">
        <x:v>0.0260525500787218</x:v>
      </x:c>
      <x:c r="F94" s="24" t="n">
        <x:v>3</x:v>
      </x:c>
      <x:c r="G94" s="24" t="n">
        <x:v>0.0322531172255239</x:v>
      </x:c>
    </x:row>
    <x:row r="95" ht="15" hidden="0" customHeight="1">
      <x:c r="A95" s="24" t="str">
        <x:v>SIG034</x:v>
      </x:c>
      <x:c r="B95" s="24" t="str">
        <x:v>T3</x:v>
      </x:c>
      <x:c r="C95" s="24" t="str">
        <x:v>T_LYMPHOCYTE</x:v>
      </x:c>
      <x:c r="D95" s="24" t="n">
        <x:v>-0.0391792868319299</x:v>
      </x:c>
      <x:c r="E95" s="24" t="n">
        <x:v>0.0391792868319299</x:v>
      </x:c>
      <x:c r="F95" s="24" t="n">
        <x:v>4</x:v>
      </x:c>
      <x:c r="G95" s="24" t="n">
        <x:v>0.0485040476722752</x:v>
      </x:c>
    </x:row>
    <x:row r="96" ht="15" hidden="0" customHeight="1">
      <x:c r="A96" s="24" t="str">
        <x:v>SIG034</x:v>
      </x:c>
      <x:c r="B96" s="24" t="str">
        <x:v>T4</x:v>
      </x:c>
      <x:c r="C96" s="24" t="str">
        <x:v>BROAD_OR_UNRESOLVED</x:v>
      </x:c>
      <x:c r="D96" s="24" t="n">
        <x:v>0.0118714885210032</x:v>
      </x:c>
      <x:c r="E96" s="24" t="n">
        <x:v>0.1397569929002011</x:v>
      </x:c>
      <x:c r="F96" s="24" t="n">
        <x:v>16</x:v>
      </x:c>
      <x:c r="G96" s="24" t="n">
        <x:v>0.1623626840308152</x:v>
      </x:c>
    </x:row>
    <x:row r="97" ht="15" hidden="0" customHeight="1">
      <x:c r="A97" s="24" t="str">
        <x:v>SIG034</x:v>
      </x:c>
      <x:c r="B97" s="24" t="str">
        <x:v>T4</x:v>
      </x:c>
      <x:c r="C97" s="24" t="str">
        <x:v>DENDRITIC</x:v>
      </x:c>
      <x:c r="D97" s="24" t="n">
        <x:v>-0.020511221213818</x:v>
      </x:c>
      <x:c r="E97" s="24" t="n">
        <x:v>0.020511221213818</x:v>
      </x:c>
      <x:c r="F97" s="24" t="n">
        <x:v>2</x:v>
      </x:c>
      <x:c r="G97" s="24" t="n">
        <x:v>0.0238289108825016</x:v>
      </x:c>
    </x:row>
    <x:row r="98" ht="15" hidden="0" customHeight="1">
      <x:c r="A98" s="24" t="str">
        <x:v>SIG034</x:v>
      </x:c>
      <x:c r="B98" s="24" t="str">
        <x:v>T4</x:v>
      </x:c>
      <x:c r="C98" s="24" t="str">
        <x:v>GRANULOCYTE</x:v>
      </x:c>
      <x:c r="D98" s="24" t="n">
        <x:v>0.1316811765497751</x:v>
      </x:c>
      <x:c r="E98" s="24" t="n">
        <x:v>0.5681343619554657</x:v>
      </x:c>
      <x:c r="F98" s="24" t="n">
        <x:v>17</x:v>
      </x:c>
      <x:c r="G98" s="24" t="n">
        <x:v>0.6600300849567817</x:v>
      </x:c>
    </x:row>
    <x:row r="99" ht="15" hidden="0" customHeight="1">
      <x:c r="A99" s="24" t="str">
        <x:v>SIG034</x:v>
      </x:c>
      <x:c r="B99" s="24" t="str">
        <x:v>T4</x:v>
      </x:c>
      <x:c r="C99" s="24" t="str">
        <x:v>MONOCYTE</x:v>
      </x:c>
      <x:c r="D99" s="24" t="n">
        <x:v>0.030297772851906</x:v>
      </x:c>
      <x:c r="E99" s="24" t="n">
        <x:v>0.0482256249622548</x:v>
      </x:c>
      <x:c r="F99" s="24" t="n">
        <x:v>3</x:v>
      </x:c>
      <x:c r="G99" s="24" t="n">
        <x:v>0.0560261189472394</x:v>
      </x:c>
    </x:row>
    <x:row r="100" ht="15" hidden="0" customHeight="1">
      <x:c r="A100" s="25" t="str">
        <x:v>SIG034</x:v>
      </x:c>
      <x:c r="B100" s="25" t="str">
        <x:v>T4</x:v>
      </x:c>
      <x:c r="C100" s="25" t="str">
        <x:v>T_LYMPHOCYTE</x:v>
      </x:c>
      <x:c r="D100" s="25" t="n">
        <x:v>-0.0756129447606275</x:v>
      </x:c>
      <x:c r="E100" s="25" t="n">
        <x:v>0.0841422015669035</x:v>
      </x:c>
      <x:c r="F100" s="25" t="n">
        <x:v>4</x:v>
      </x:c>
      <x:c r="G100" s="25" t="n">
        <x:v>0.0977522011826619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2" hidden="0" customWidth="1"/>
    <x:col min="5" max="5" width="23" hidden="0" customWidth="1"/>
    <x:col min="6" max="6" width="30" hidden="0" customWidth="1"/>
  </x:cols>
  <x:sheetData>
    <x:row r="1" ht="15" hidden="0" customHeight="1">
      <x:c r="A1" s="32" t="str">
        <x:v>Fig6</x:v>
      </x:c>
      <x:c r="B1" s="32"/>
      <x:c r="C1" s="32"/>
      <x:c r="D1" s="32"/>
      <x:c r="E1" s="32"/>
      <x:c r="F1" s="32"/>
    </x:row>
    <x:row r="2" ht="15" hidden="0" customHeight="1">
      <x:c r="A2" s="33" t="str">
        <x:v>Exact source CSV: Figure_6_source_data.csv; v1.1.2 adds descriptive-label sensitivity status.</x:v>
      </x:c>
      <x:c r="B2" s="33"/>
      <x:c r="C2" s="33"/>
      <x:c r="D2" s="33"/>
      <x:c r="E2" s="33"/>
      <x:c r="F2" s="33"/>
    </x:row>
    <x:row r="3" ht="15" hidden="0" customHeight="1">
      <x:c r="A3" s="7"/>
      <x:c r="B3" s="7"/>
      <x:c r="C3" s="7"/>
      <x:c r="D3" s="7"/>
      <x:c r="E3" s="7"/>
      <x:c r="F3" s="7"/>
    </x:row>
    <x:row r="4" ht="21.600000381469727" hidden="0" customHeight="1">
      <x:c r="A4" s="35" t="str">
        <x:v>signature_id</x:v>
      </x:c>
      <x:c r="B4" s="35" t="str">
        <x:v>T1</x:v>
      </x:c>
      <x:c r="C4" s="35" t="str">
        <x:v>T2</x:v>
      </x:c>
      <x:c r="D4" s="35" t="str">
        <x:v>drift_architecture</x:v>
      </x:c>
      <x:c r="E4" s="35" t="str">
        <x:v>sensitivity_status</x:v>
      </x:c>
      <x:c r="F4" s="35" t="str">
        <x:v>architecture_label</x:v>
      </x:c>
    </x:row>
    <x:row r="5" ht="19.200000762939453" hidden="0" customHeight="1">
      <x:c r="A5" s="37" t="str">
        <x:v>SIG001</x:v>
      </x:c>
      <x:c r="B5" s="37" t="n">
        <x:v>-0.3785770092566108</x:v>
      </x:c>
      <x:c r="C5" s="37" t="n">
        <x:v>-0.8550776766665187</x:v>
      </x:c>
      <x:c r="D5" s="37" t="str">
        <x:v>COHORT_DEPENDENT_DRIFT</x:v>
      </x:c>
      <x:c r="E5" s="37" t="str">
        <x:v>STABLE</x:v>
      </x:c>
      <x:c r="F5" s="37" t="str">
        <x:v>Cohort-dependent</x:v>
      </x:c>
    </x:row>
    <x:row r="6" ht="19.200000762939453" hidden="0" customHeight="1">
      <x:c r="A6" s="37" t="str">
        <x:v>SIG002</x:v>
      </x:c>
      <x:c r="B6" s="37" t="n">
        <x:v>-0.0708756857062915</x:v>
      </x:c>
      <x:c r="C6" s="37" t="n">
        <x:v>-0.6885895701194436</x:v>
      </x:c>
      <x:c r="D6" s="37" t="str">
        <x:v>CONSISTENT_MULTIGENE_DRIFT</x:v>
      </x:c>
      <x:c r="E6" s="37" t="str">
        <x:v>UNSTABLE</x:v>
      </x:c>
      <x:c r="F6" s="37" t="str">
        <x:v>Multigene drift</x:v>
      </x:c>
    </x:row>
    <x:row r="7" ht="19.200000762939453" hidden="0" customHeight="1">
      <x:c r="A7" s="37" t="str">
        <x:v>SIG003</x:v>
      </x:c>
      <x:c r="B7" s="37" t="n">
        <x:v>-0.1730886001174061</x:v>
      </x:c>
      <x:c r="C7" s="37" t="n">
        <x:v>-0.8986462115572165</x:v>
      </x:c>
      <x:c r="D7" s="37" t="str">
        <x:v>SINGLE_GENE_DOMINANT_DRIFT</x:v>
      </x:c>
      <x:c r="E7" s="37" t="str">
        <x:v>UNSTABLE</x:v>
      </x:c>
      <x:c r="F7" s="37" t="str">
        <x:v>Single-gene dominant</x:v>
      </x:c>
    </x:row>
    <x:row r="8" ht="19.200000762939453" hidden="0" customHeight="1">
      <x:c r="A8" s="37" t="str">
        <x:v>SIG004</x:v>
      </x:c>
      <x:c r="B8" s="37" t="n">
        <x:v>0.0269634308019545</x:v>
      </x:c>
      <x:c r="C8" s="37" t="n">
        <x:v>0.6972451968898257</x:v>
      </x:c>
      <x:c r="D8" s="37" t="str">
        <x:v>SINGLE_GENE_DOMINANT_DRIFT</x:v>
      </x:c>
      <x:c r="E8" s="37" t="str">
        <x:v>UNSTABLE</x:v>
      </x:c>
      <x:c r="F8" s="37" t="str">
        <x:v>Single-gene dominant</x:v>
      </x:c>
    </x:row>
    <x:row r="9" ht="19.200000762939453" hidden="0" customHeight="1">
      <x:c r="A9" s="37" t="str">
        <x:v>SIG022</x:v>
      </x:c>
      <x:c r="B9" s="37" t="n">
        <x:v>-0.0568397988316207</x:v>
      </x:c>
      <x:c r="C9" s="37" t="n">
        <x:v>0.1390210567724545</x:v>
      </x:c>
      <x:c r="D9" s="37" t="str">
        <x:v>COHORT_DEPENDENT_DRIFT</x:v>
      </x:c>
      <x:c r="E9" s="37" t="str">
        <x:v>UNSTABLE</x:v>
      </x:c>
      <x:c r="F9" s="37" t="str">
        <x:v>Cohort-dependent</x:v>
      </x:c>
    </x:row>
    <x:row r="10" ht="19.200000762939453" hidden="0" customHeight="1">
      <x:c r="A10" s="37" t="str">
        <x:v>SIG023</x:v>
      </x:c>
      <x:c r="B10" s="37" t="n">
        <x:v>0.0468090265631662</x:v>
      </x:c>
      <x:c r="C10" s="37" t="n">
        <x:v>-0.0526105270909897</x:v>
      </x:c>
      <x:c r="D10" s="37" t="str">
        <x:v>SINGLE_GENE_DOMINANT_DRIFT</x:v>
      </x:c>
      <x:c r="E10" s="37" t="str">
        <x:v>STABLE</x:v>
      </x:c>
      <x:c r="F10" s="37" t="str">
        <x:v>Single-gene dominant</x:v>
      </x:c>
    </x:row>
    <x:row r="11" ht="19.200000762939453" hidden="0" customHeight="1">
      <x:c r="A11" s="37" t="str">
        <x:v>SIG033</x:v>
      </x:c>
      <x:c r="B11" s="37" t="n">
        <x:v>-0.1622184933545452</x:v>
      </x:c>
      <x:c r="C11" s="37" t="n">
        <x:v>-0.1197454988812969</x:v>
      </x:c>
      <x:c r="D11" s="37" t="str">
        <x:v>COHORT_DEPENDENT_DRIFT</x:v>
      </x:c>
      <x:c r="E11" s="37" t="str">
        <x:v>STABLE</x:v>
      </x:c>
      <x:c r="F11" s="37" t="str">
        <x:v>Cohort-dependent</x:v>
      </x:c>
    </x:row>
    <x:row r="12" ht="19.200000762939453" hidden="0" customHeight="1">
      <x:c r="A12" s="37" t="str">
        <x:v>SIG034</x:v>
      </x:c>
      <x:c r="B12" s="37" t="n">
        <x:v>0.0301771452166587</x:v>
      </x:c>
      <x:c r="C12" s="37" t="n">
        <x:v>-0.0701561181295709</x:v>
      </x:c>
      <x:c r="D12" s="37" t="str">
        <x:v>COHORT_DEPENDENT_DRIFT</x:v>
      </x:c>
      <x:c r="E12" s="37" t="str">
        <x:v>STABLE</x:v>
      </x:c>
      <x:c r="F12" s="37" t="str">
        <x:v>Cohort-dependent</x:v>
      </x:c>
    </x:row>
  </x:sheetData>
  <x:mergeCells>
    <x:mergeCell ref="A1:F1"/>
    <x:mergeCell ref="A2:F2"/>
  </x:mergeCells>
  <x:pageMargins left="0.7" right="0.7" top="0.75" bottom="0.75" header="0.3" footer="0.3"/>
</x:worksheet>
</file>